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barbara.gaspard\Documents\MAIN\1_TeleworkCovid19\02_Remedy_ServiceNowReportForMeredith_20210811\202207\"/>
    </mc:Choice>
  </mc:AlternateContent>
  <bookViews>
    <workbookView xWindow="242" yWindow="116" windowWidth="18063" windowHeight="7055"/>
  </bookViews>
  <sheets>
    <sheet name="Summary" sheetId="2" r:id="rId1"/>
    <sheet name="Details" sheetId="6" r:id="rId2"/>
  </sheets>
  <definedNames>
    <definedName name="_xlnm.Print_Area" localSheetId="1">Details!$A$1:$P$4464</definedName>
    <definedName name="Slicer_Category">#N/A</definedName>
    <definedName name="Slicer_Company_Account">#N/A</definedName>
    <definedName name="Slicer_Configuration_Item">#N/A</definedName>
    <definedName name="Slicer_Data_Month">#N/A</definedName>
    <definedName name="Slicer_DMIS_ID">#N/A</definedName>
    <definedName name="Slicer_DQ_Question">#N/A</definedName>
    <definedName name="Slicer_Parent_Tic_Num">#N/A</definedName>
    <definedName name="Slicer_Priority">#N/A</definedName>
    <definedName name="Slicer_PRODUCT_ID">#N/A</definedName>
    <definedName name="Slicer_Short_Description">#N/A</definedName>
    <definedName name="Slicer_State_Open">#N/A</definedName>
    <definedName name="Slicer_Sub_Category">#N/A</definedName>
    <definedName name="Slicer_Ticket_Number">#N/A</definedName>
  </definedNames>
  <calcPr calcId="162913"/>
  <pivotCaches>
    <pivotCache cacheId="32"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<sst xmlns="http://schemas.openxmlformats.org/spreadsheetml/2006/main" count="63698" uniqueCount="16851">
  <si>
    <t>PRODUCT ID</t>
  </si>
  <si>
    <t>Data Month</t>
  </si>
  <si>
    <t>DQ Question</t>
  </si>
  <si>
    <t>Configuration Item</t>
  </si>
  <si>
    <t>State Open</t>
  </si>
  <si>
    <t>Company Account</t>
  </si>
  <si>
    <t>Category</t>
  </si>
  <si>
    <t>Parent Tic Num</t>
  </si>
  <si>
    <t>Priority</t>
  </si>
  <si>
    <t>ABACUS</t>
  </si>
  <si>
    <t>Y</t>
  </si>
  <si>
    <t>E.1.a.1</t>
  </si>
  <si>
    <t>Armed Forces Billing and Collection Utilization Solution (ABACUS)-(System)</t>
  </si>
  <si>
    <t>Awaiting Info</t>
  </si>
  <si>
    <t>Troubleshoot</t>
  </si>
  <si>
    <t>Application/Software</t>
  </si>
  <si>
    <t>4 - Low</t>
  </si>
  <si>
    <t>E.1.b.1</t>
  </si>
  <si>
    <t>Open</t>
  </si>
  <si>
    <t>Check/Verify</t>
  </si>
  <si>
    <t>Access</t>
  </si>
  <si>
    <t>3 - Moderate</t>
  </si>
  <si>
    <t>Defense Health Agency (DHA)</t>
  </si>
  <si>
    <t>2 - High</t>
  </si>
  <si>
    <t>MHS GENESIS</t>
  </si>
  <si>
    <t>Documentation - Other</t>
  </si>
  <si>
    <t>Change/Modify</t>
  </si>
  <si>
    <t>0029</t>
  </si>
  <si>
    <t>NMC SAN DIEGO</t>
  </si>
  <si>
    <t>NMC San Diego (NMCSD)</t>
  </si>
  <si>
    <t>Interface - Other</t>
  </si>
  <si>
    <t>0042</t>
  </si>
  <si>
    <t>AF-H-96th MEDGRP-EGLIN</t>
  </si>
  <si>
    <t>96th MDG, Eglin AFB</t>
  </si>
  <si>
    <t>0045</t>
  </si>
  <si>
    <t>AF-C-6th MEDGRP-MACDILL</t>
  </si>
  <si>
    <t>6th MDG, MacDill AFB</t>
  </si>
  <si>
    <t>AHLTA EXPUNGEMENT</t>
  </si>
  <si>
    <t>Data Correction</t>
  </si>
  <si>
    <t>Expungement</t>
  </si>
  <si>
    <t>DHAINC00155045</t>
  </si>
  <si>
    <t>DHACS00240960</t>
  </si>
  <si>
    <t>0046</t>
  </si>
  <si>
    <t>New</t>
  </si>
  <si>
    <t>AF-C-45th MEDGRP-PATRICK</t>
  </si>
  <si>
    <t>45th MDG, Patrick AFB</t>
  </si>
  <si>
    <t xml:space="preserve">AHLTA -  RX profile needs to be fixed. </t>
  </si>
  <si>
    <t>DHAINC00086821</t>
  </si>
  <si>
    <t>DHACS00129678</t>
  </si>
  <si>
    <t>0049</t>
  </si>
  <si>
    <t>Winn ACH (WINN), Ft Stewart</t>
  </si>
  <si>
    <t>AHLTA - Troubleshoot General Issues</t>
  </si>
  <si>
    <t>0052</t>
  </si>
  <si>
    <t>AMC TRIPLER-SHAFTER</t>
  </si>
  <si>
    <t>Tripler AMC (TAMC), Ft Shafter</t>
  </si>
  <si>
    <t>0062</t>
  </si>
  <si>
    <t>Armed Forces Billing and Collection Utilization Solution (ABACUS)-Client</t>
  </si>
  <si>
    <t>AF-C-2nd MEDGRP-BARKSDALE</t>
  </si>
  <si>
    <t>ABACUS - Troubleshoot Access</t>
  </si>
  <si>
    <t>0067</t>
  </si>
  <si>
    <t>WALTER REED NATL MIL MED CNTR</t>
  </si>
  <si>
    <t>Walter Reed NMMC (WRNMMC), Bethesda</t>
  </si>
  <si>
    <t>0108</t>
  </si>
  <si>
    <t>William Beaumont AMC (WBAMC), Ft Bliss</t>
  </si>
  <si>
    <t>0109</t>
  </si>
  <si>
    <t>AMC BAMC-FSH</t>
  </si>
  <si>
    <t>Brooke AMC (BAMC), Ft Sam Houston</t>
  </si>
  <si>
    <t>Add/Install</t>
  </si>
  <si>
    <t>0110</t>
  </si>
  <si>
    <t>Carl R. Darnall AMC (CRDAMC), Ft Hood</t>
  </si>
  <si>
    <t>0117</t>
  </si>
  <si>
    <t>59th MDW, JB San Antonio-Lackland</t>
  </si>
  <si>
    <t>AHLTA - Expunge document</t>
  </si>
  <si>
    <t>DHAINC00199559</t>
  </si>
  <si>
    <t>DHACS00307085</t>
  </si>
  <si>
    <t>0118</t>
  </si>
  <si>
    <t>NHC CORPUS CHRISTI</t>
  </si>
  <si>
    <t>NHC Corpus Christi (NHCCC)</t>
  </si>
  <si>
    <t>0124</t>
  </si>
  <si>
    <t>NMC PORTSMOUTH</t>
  </si>
  <si>
    <t>NMC Portsmouth (NMCP)</t>
  </si>
  <si>
    <t>0326</t>
  </si>
  <si>
    <t>87th MDG, JB McGuire-Dix-Lakehurst</t>
  </si>
  <si>
    <t>0385</t>
  </si>
  <si>
    <t>NHC QUANTICO</t>
  </si>
  <si>
    <t>NHC Quantico (NHCQ)</t>
  </si>
  <si>
    <t>0607</t>
  </si>
  <si>
    <t>LANDSTUHL REGIONAL MEDCEN</t>
  </si>
  <si>
    <t>Landstuhl RMC (LRMC), Germany</t>
  </si>
  <si>
    <t>DHAINC00167680</t>
  </si>
  <si>
    <t>DHACS00261914</t>
  </si>
  <si>
    <t>DHAINC00052136</t>
  </si>
  <si>
    <t>DHACS00081547</t>
  </si>
  <si>
    <t>0806</t>
  </si>
  <si>
    <t>AF-C-86th MEDGRP-RAMSTEIN</t>
  </si>
  <si>
    <t>86th MDG, Ramstein AB</t>
  </si>
  <si>
    <t>6319</t>
  </si>
  <si>
    <t>NMRTC OAK HARBOR</t>
  </si>
  <si>
    <t>NH Oak Harbor (NHOH)</t>
  </si>
  <si>
    <t>Functionality</t>
  </si>
  <si>
    <t>8903</t>
  </si>
  <si>
    <t>SCMH-JENKINS-HUMPHREYS</t>
  </si>
  <si>
    <t>MEDDAC-Korea (MEDDAC-K)</t>
  </si>
  <si>
    <t>AHLTA</t>
  </si>
  <si>
    <t>E.1.a.2</t>
  </si>
  <si>
    <t>Armed Forces Health Longitudinal Technology Application (AHLTA)-(System)</t>
  </si>
  <si>
    <t>DHA PEO DHMS</t>
  </si>
  <si>
    <t>Armed Forces Health Longitudinal Technology Application (AHLTA)-Account</t>
  </si>
  <si>
    <t>Reset</t>
  </si>
  <si>
    <t>User Account</t>
  </si>
  <si>
    <t>User Password</t>
  </si>
  <si>
    <t>AHLTA - Create New Account</t>
  </si>
  <si>
    <t>Armed Forces Health Longitudinal Technology Application (AHLTA)-Demographics</t>
  </si>
  <si>
    <t>AHLTA - Patient EMR Issue</t>
  </si>
  <si>
    <t>AHLTA - Merge Patients</t>
  </si>
  <si>
    <t>Demographics</t>
  </si>
  <si>
    <t>Global-AHLTA</t>
  </si>
  <si>
    <t>Bavaria MEDDAC (MEDDAC-B)</t>
  </si>
  <si>
    <t>Armed Forces Health Longitudinal Technology Application (AHLTA)-Mapping</t>
  </si>
  <si>
    <t>AHLTA - Map Clinic</t>
  </si>
  <si>
    <t>E.1.b.2</t>
  </si>
  <si>
    <t>Armed Forces Health Longitudinal Technology Application (AHLTA)-Clinical Data Repository (CDR)</t>
  </si>
  <si>
    <t>AHLTA - Unable to Open</t>
  </si>
  <si>
    <t>DHA J-6 Application Services</t>
  </si>
  <si>
    <t>Configuration/Settings</t>
  </si>
  <si>
    <t>Armed Forces Health Longitudinal Technology Application (AHLTA) Warrior-(System)</t>
  </si>
  <si>
    <t>AHLTA - Change Patient Information</t>
  </si>
  <si>
    <t>Armed Forces Health Longitudinal Technology Application (AHLTA)-Legal Correction</t>
  </si>
  <si>
    <t>AHLTA LEGAL CORRECTION</t>
  </si>
  <si>
    <t>AHLTA request for legal correction.</t>
  </si>
  <si>
    <t>Records</t>
  </si>
  <si>
    <t>Theater Medical Information Program (TMIP)-AHLTA Theater</t>
  </si>
  <si>
    <t>DHA Combat Support</t>
  </si>
  <si>
    <t>Armed Forces Health Longitudinal Technology Application (AHLTA)-Clinical Note</t>
  </si>
  <si>
    <t>Inquire/Status</t>
  </si>
  <si>
    <t>AHLTA - Install</t>
  </si>
  <si>
    <t>0004</t>
  </si>
  <si>
    <t>AF-C-42nd MEDGRP-MAXWELL</t>
  </si>
  <si>
    <t>42nd MDG, Maxwell AFB</t>
  </si>
  <si>
    <t>AHLTA - Legal Correction</t>
  </si>
  <si>
    <t>Legal</t>
  </si>
  <si>
    <t>Remedy migration of ticket number DHAI00006321524</t>
  </si>
  <si>
    <t>DHAINC00103284</t>
  </si>
  <si>
    <t>DHACS00156446</t>
  </si>
  <si>
    <t>0009</t>
  </si>
  <si>
    <t>AF-C-56th MEDGRP-LUKE</t>
  </si>
  <si>
    <t>56th MDG, Luke AFB</t>
  </si>
  <si>
    <t>0014</t>
  </si>
  <si>
    <t>AF-MC-60th MEDGRP-TRAVIS</t>
  </si>
  <si>
    <t>60th MDG, Travis AFB</t>
  </si>
  <si>
    <t>Documentation - Charting</t>
  </si>
  <si>
    <t>0015</t>
  </si>
  <si>
    <t>AF-C-9th MEDGRP-BEALE</t>
  </si>
  <si>
    <t>9th MDG, Beale AFB</t>
  </si>
  <si>
    <t>0030</t>
  </si>
  <si>
    <t>NH TWENTYNINE PALMS</t>
  </si>
  <si>
    <t>NH Twentynine Palms (NHTP)</t>
  </si>
  <si>
    <t>0032</t>
  </si>
  <si>
    <t>ACH EVANS-CARSON</t>
  </si>
  <si>
    <t>Evans ACH (EACH), Ft Carson</t>
  </si>
  <si>
    <t>0038</t>
  </si>
  <si>
    <t>NH Pensacola (PCOLA)</t>
  </si>
  <si>
    <t>0039</t>
  </si>
  <si>
    <t>NH JACKSONVILLE</t>
  </si>
  <si>
    <t>NH Jacksonville (NHJAX)</t>
  </si>
  <si>
    <t>AHLTA - Modify Account</t>
  </si>
  <si>
    <t>DHAINC00114134</t>
  </si>
  <si>
    <t>DHACS00174850</t>
  </si>
  <si>
    <t>EXPUNGEMENT</t>
  </si>
  <si>
    <t>DHAINC00108173</t>
  </si>
  <si>
    <t>DHACS00164677</t>
  </si>
  <si>
    <t>DHAINC00101505</t>
  </si>
  <si>
    <t>DHACS00154160</t>
  </si>
  <si>
    <t>0047</t>
  </si>
  <si>
    <t>Armed Forces Health Longitudinal Technology Application (AHLTA) Theater-(System)</t>
  </si>
  <si>
    <t>Eisenhower AMC (EAMC), Ft Gordon</t>
  </si>
  <si>
    <t>0048</t>
  </si>
  <si>
    <t>Martin ACH (BMACH), Ft Benning</t>
  </si>
  <si>
    <t>AHLTA - Unable to Add/Modify/Sign</t>
  </si>
  <si>
    <t>Patient Record</t>
  </si>
  <si>
    <t>Armed Forces Health Longitudinal Technology Application (AHLTA) Mobile-Client</t>
  </si>
  <si>
    <t>1 - Critical</t>
  </si>
  <si>
    <t>Database</t>
  </si>
  <si>
    <t>Armed Forces Health Longitudinal Technology Application (AHLTA)-Remote Access</t>
  </si>
  <si>
    <t>DHAINC00229001</t>
  </si>
  <si>
    <t>DHACS00364662</t>
  </si>
  <si>
    <t>0051</t>
  </si>
  <si>
    <t>AF-C-78th MEDGRP-ROBINS</t>
  </si>
  <si>
    <t>78th MDG, Robins AFB</t>
  </si>
  <si>
    <t>DHAINC00232782</t>
  </si>
  <si>
    <t>DHACS00370667</t>
  </si>
  <si>
    <t>0059</t>
  </si>
  <si>
    <t>AF-C-22nd MEDGRP-MCCONNELL</t>
  </si>
  <si>
    <t>22nd MDG, McConnell AFB</t>
  </si>
  <si>
    <t>DHAINC00375060</t>
  </si>
  <si>
    <t>DHACS00611650</t>
  </si>
  <si>
    <t>0061</t>
  </si>
  <si>
    <t>AHC IRELAND-KNOX</t>
  </si>
  <si>
    <t>Ireland ACH (IRACH), Ft Knox</t>
  </si>
  <si>
    <t>Armed Forces Health Longitudinal Technology Application (AHLTA) Web Print-(System)</t>
  </si>
  <si>
    <t>0064</t>
  </si>
  <si>
    <t>ACH BAYNE-JONES-POLK</t>
  </si>
  <si>
    <t>Bayne-Jones ACH (BJACH), Ft Polk</t>
  </si>
  <si>
    <t>DHAINC00235341</t>
  </si>
  <si>
    <t>DHACS00374962</t>
  </si>
  <si>
    <t>0069</t>
  </si>
  <si>
    <t>KIMBROUGH AMB CAR CEN-MEADE</t>
  </si>
  <si>
    <t>Kimbrough ACC (KACC), Ft Meade</t>
  </si>
  <si>
    <t>0073</t>
  </si>
  <si>
    <t>AF-MC-81st MEDGRP-KEESLER</t>
  </si>
  <si>
    <t>81st MDG, Keesler AFB</t>
  </si>
  <si>
    <t>0075</t>
  </si>
  <si>
    <t>ACH LEONARD WOOD</t>
  </si>
  <si>
    <t>General Leonard Wood ACH (GLWACH), Ft Leonard Wood</t>
  </si>
  <si>
    <t>0084</t>
  </si>
  <si>
    <t>AF-C-49th MEDGRP-HOLLOMAN</t>
  </si>
  <si>
    <t>49th MDG, Holloman AFB</t>
  </si>
  <si>
    <t>Record Merge</t>
  </si>
  <si>
    <t>DHAINC00396214</t>
  </si>
  <si>
    <t>DHACS00648695</t>
  </si>
  <si>
    <t>0086</t>
  </si>
  <si>
    <t>ACH KELLER-WEST POINT</t>
  </si>
  <si>
    <t>Keller ACH (KACH), West Point</t>
  </si>
  <si>
    <t xml:space="preserve">AHLTA - Web Services Error  Patient records cannot be pulled in AHLTA WEB PRINT </t>
  </si>
  <si>
    <t>DHAINC00260350</t>
  </si>
  <si>
    <t>DHACS00417252</t>
  </si>
  <si>
    <t>0089</t>
  </si>
  <si>
    <t>AMC WOMACK-BRAGG</t>
  </si>
  <si>
    <t>Womack AMC (WAMC), Ft Bragg</t>
  </si>
  <si>
    <t>DHAINC00628263</t>
  </si>
  <si>
    <t>DHACS01040874</t>
  </si>
  <si>
    <t>AHLTA - Remove Patient Information</t>
  </si>
  <si>
    <t>DHAINC00634352</t>
  </si>
  <si>
    <t>DHACS01052824</t>
  </si>
  <si>
    <t>DHAINC00634261</t>
  </si>
  <si>
    <t>DHACS01052558</t>
  </si>
  <si>
    <t>DHAINC00550405</t>
  </si>
  <si>
    <t>DHACS00907888</t>
  </si>
  <si>
    <t>AHLTA - Correct Encounter data for a Patient</t>
  </si>
  <si>
    <t>DHAINC00570133</t>
  </si>
  <si>
    <t>DHACS00942033</t>
  </si>
  <si>
    <t>DHAINC00515099</t>
  </si>
  <si>
    <t>DHACS00849143</t>
  </si>
  <si>
    <t>Documentation in wrong patient's chart in AHLTA</t>
  </si>
  <si>
    <t>DHAINC00320168</t>
  </si>
  <si>
    <t>DHACS00512864</t>
  </si>
  <si>
    <t>Need AHLTA record corrected</t>
  </si>
  <si>
    <t>DHAINC00303466</t>
  </si>
  <si>
    <t>DHACS00485054</t>
  </si>
  <si>
    <t>AHLTA deletion</t>
  </si>
  <si>
    <t>DHAINC00355120</t>
  </si>
  <si>
    <t>DHACS00561254</t>
  </si>
  <si>
    <t xml:space="preserve">Haims - remove document </t>
  </si>
  <si>
    <t>DHAINC00371255</t>
  </si>
  <si>
    <t>DHACS00605176</t>
  </si>
  <si>
    <t>User download a clr and put a wrong file in a persons record.</t>
  </si>
  <si>
    <t>DHAINC00328695</t>
  </si>
  <si>
    <t>DHACS00530511</t>
  </si>
  <si>
    <t>DHAINC00237978</t>
  </si>
  <si>
    <t>DHACS00379325</t>
  </si>
  <si>
    <t>DHAINC00147907</t>
  </si>
  <si>
    <t>DHACS00228934</t>
  </si>
  <si>
    <t>0091</t>
  </si>
  <si>
    <t>NMC CAMP LEJEUNE</t>
  </si>
  <si>
    <t>NM Center Camp Lejeune (NMCCL)</t>
  </si>
  <si>
    <t>0093</t>
  </si>
  <si>
    <t>AF-C-319th MEDGRP-GRAND FORKS</t>
  </si>
  <si>
    <t>0095</t>
  </si>
  <si>
    <t>AF-MC-88th MEDGRP-WRIGHT-PAT</t>
  </si>
  <si>
    <t>88th MDG, Wright-Patterson AFB</t>
  </si>
  <si>
    <t>0098</t>
  </si>
  <si>
    <t>AHC REYNOLDS-FT SILL</t>
  </si>
  <si>
    <t>Reynolds ACH (RACH), Ft Sill</t>
  </si>
  <si>
    <t>0101</t>
  </si>
  <si>
    <t>AF-C-20th MEDGRP-SHAW</t>
  </si>
  <si>
    <t>20th MDG, Shaw AFB</t>
  </si>
  <si>
    <t>Remedy migration of ticket number DHAI00009668602</t>
  </si>
  <si>
    <t>DHAINC00090969</t>
  </si>
  <si>
    <t>DHACS00136945</t>
  </si>
  <si>
    <t>0105</t>
  </si>
  <si>
    <t>AHC MONCRIEF-JACKSON</t>
  </si>
  <si>
    <t>AHLTA - Modify Account set default clinic for Deborah Lyle to Occupational Health</t>
  </si>
  <si>
    <t>DHAINC00477816</t>
  </si>
  <si>
    <t>DHACS00787186</t>
  </si>
  <si>
    <t>DHAINC00621733</t>
  </si>
  <si>
    <t>DHACS01029411</t>
  </si>
  <si>
    <t>DHAINC00358810</t>
  </si>
  <si>
    <t>DHACS00582845</t>
  </si>
  <si>
    <t>DHAINC00399675</t>
  </si>
  <si>
    <t>DHACS00654421</t>
  </si>
  <si>
    <t>DHAINC00555780</t>
  </si>
  <si>
    <t>DHACS00916194</t>
  </si>
  <si>
    <t>DHAINC00466375</t>
  </si>
  <si>
    <t>DHACS00768320</t>
  </si>
  <si>
    <t>DHAINC00357732</t>
  </si>
  <si>
    <t>DHACS00581232</t>
  </si>
  <si>
    <t>DYESS AFB-HOST MERGE-2 DODS IN GIQD</t>
  </si>
  <si>
    <t>DHAINC00401076</t>
  </si>
  <si>
    <t>DHACS00613701</t>
  </si>
  <si>
    <t>DHAINC00252134</t>
  </si>
  <si>
    <t>DHACS00403359</t>
  </si>
  <si>
    <t>DHAINC00232988</t>
  </si>
  <si>
    <t>DHACS00370912</t>
  </si>
  <si>
    <t>DHAINC00065122</t>
  </si>
  <si>
    <t>DHACS00102399</t>
  </si>
  <si>
    <t>0119</t>
  </si>
  <si>
    <t>AF-C-75th MEDGRP-HILL</t>
  </si>
  <si>
    <t>75th MDG, Hill AFB</t>
  </si>
  <si>
    <t>0121</t>
  </si>
  <si>
    <t>AHC MCDONALD-EUSTIS</t>
  </si>
  <si>
    <t>McDonald AHC (MCAHC), Ft Eustis</t>
  </si>
  <si>
    <t>AHLTA - Unable to Toggle to CHCS</t>
  </si>
  <si>
    <t>0125</t>
  </si>
  <si>
    <t>Madigan AMC (MAMC), JB Lewis-McChord</t>
  </si>
  <si>
    <t>0126</t>
  </si>
  <si>
    <t>NH BREMERTON</t>
  </si>
  <si>
    <t>NH Bremerton (NHBREM)</t>
  </si>
  <si>
    <t>AHLTA Legal Correction - MISFILE in AHLTA - Brinson</t>
  </si>
  <si>
    <t>DHAINC00031808</t>
  </si>
  <si>
    <t>DHACS00017069</t>
  </si>
  <si>
    <t>0131</t>
  </si>
  <si>
    <t>ACH WEED-IRWIN</t>
  </si>
  <si>
    <t>Weed ACH (WACH), Ft Irwin</t>
  </si>
  <si>
    <t>0308</t>
  </si>
  <si>
    <t>AHC KIRK-ABERDEEN PRVNG GD</t>
  </si>
  <si>
    <t>Kirk ACH (KIRK), Aberdeen Proving Ground</t>
  </si>
  <si>
    <t>DHAINC00105503</t>
  </si>
  <si>
    <t>DHACS00155343</t>
  </si>
  <si>
    <t>0330</t>
  </si>
  <si>
    <t>AHC GUTHRIE-DRUM</t>
  </si>
  <si>
    <t>Guthrie AHC (GAHC), Ft Drum</t>
  </si>
  <si>
    <t>Training</t>
  </si>
  <si>
    <t>0621</t>
  </si>
  <si>
    <t>NH OKINAWA</t>
  </si>
  <si>
    <t>USNH Okinawa (NHOKI)</t>
  </si>
  <si>
    <t>0624</t>
  </si>
  <si>
    <t>NH SIGONELLA</t>
  </si>
  <si>
    <t>USNH Sigonella (NHSIG)</t>
  </si>
  <si>
    <t>0633</t>
  </si>
  <si>
    <t>AF-H-48th MEDGRP-LAKENHEATH</t>
  </si>
  <si>
    <t>48th MDG, RAF Lakenheath</t>
  </si>
  <si>
    <t>0638</t>
  </si>
  <si>
    <t>AF-H-51st MEDGRP-OSAN</t>
  </si>
  <si>
    <t>51st MDG, Osan AB</t>
  </si>
  <si>
    <t>99th MDG, Nellis AFB</t>
  </si>
  <si>
    <t>0639</t>
  </si>
  <si>
    <t>AF-H-35th MEDGRP-MISAWA</t>
  </si>
  <si>
    <t>35th MDG, Misawa AB</t>
  </si>
  <si>
    <t>DHAINC00209040</t>
  </si>
  <si>
    <t>DHACS00322079</t>
  </si>
  <si>
    <t>0802</t>
  </si>
  <si>
    <t>AF-C-36th MEDGRP-JB ANDERSEN</t>
  </si>
  <si>
    <t>36th MDG, Andersen AFB</t>
  </si>
  <si>
    <t>0808</t>
  </si>
  <si>
    <t>31st MDG, Aviano AB</t>
  </si>
  <si>
    <t>DHAINC00518857</t>
  </si>
  <si>
    <t>DHACS00853527</t>
  </si>
  <si>
    <t>5516</t>
  </si>
  <si>
    <t>NMOTC</t>
  </si>
  <si>
    <t>Navy Medicine Operational Training Center (NMOTC)</t>
  </si>
  <si>
    <t>6200</t>
  </si>
  <si>
    <t>Ft Belvoir Community Hospital (FBCH)</t>
  </si>
  <si>
    <t>AHLTA - AHLTA WEB Print</t>
  </si>
  <si>
    <t>DHAINC00633512</t>
  </si>
  <si>
    <t>DHACS01050953</t>
  </si>
  <si>
    <t>Remove/Delete</t>
  </si>
  <si>
    <t>7148</t>
  </si>
  <si>
    <t>W REED AIR-SILVER SPRING</t>
  </si>
  <si>
    <t>Needs HAIMS password reset.</t>
  </si>
  <si>
    <t>DHAINC00220914</t>
  </si>
  <si>
    <t>DHACS00350565</t>
  </si>
  <si>
    <t>HAIMS</t>
  </si>
  <si>
    <t>DHAINC00161489</t>
  </si>
  <si>
    <t>DHACS00251199</t>
  </si>
  <si>
    <t>DHAINC00220911</t>
  </si>
  <si>
    <t>8987</t>
  </si>
  <si>
    <t>AHC PATCH BKS-STUTTGART</t>
  </si>
  <si>
    <t>DHAINC00505818</t>
  </si>
  <si>
    <t>DHACS00833576</t>
  </si>
  <si>
    <t>DHAINC00329789</t>
  </si>
  <si>
    <t>DHACS00530112</t>
  </si>
  <si>
    <t>DHAINC00264204</t>
  </si>
  <si>
    <t>DHACS00423426</t>
  </si>
  <si>
    <t>CCE</t>
  </si>
  <si>
    <t>E.1.a.3</t>
  </si>
  <si>
    <t>MHS GENESIS 724 Access</t>
  </si>
  <si>
    <t>Medical Device - Software</t>
  </si>
  <si>
    <t>E.1.b.3</t>
  </si>
  <si>
    <t>Coding &amp; Compliance Editor (CCE)-(System)</t>
  </si>
  <si>
    <t>0005</t>
  </si>
  <si>
    <t>MHS GENESIS-iAccess</t>
  </si>
  <si>
    <t>ACH BASSETT-WAINWRIGHT</t>
  </si>
  <si>
    <t>Bassett ACH (BSAC), Ft Wainwright</t>
  </si>
  <si>
    <t>User Account - Roles-Permissions</t>
  </si>
  <si>
    <t>0008</t>
  </si>
  <si>
    <t>AHC R W BLISS-HUACHUCA</t>
  </si>
  <si>
    <t>Raymond W. Bliss AHC (RWBAHC), Ft Huachuca</t>
  </si>
  <si>
    <t>0019</t>
  </si>
  <si>
    <t>AF-C-412th MEDGRP-EDWARDS</t>
  </si>
  <si>
    <t>412th MDG, Edwards AFB</t>
  </si>
  <si>
    <t>0024</t>
  </si>
  <si>
    <t>NH CAMP PENDLETON</t>
  </si>
  <si>
    <t>NH Camp Pendleton (CPEN)</t>
  </si>
  <si>
    <t>I-ACCESS not able to read credentials for all staff</t>
  </si>
  <si>
    <t>Citrix</t>
  </si>
  <si>
    <t>DHAINC00180205</t>
  </si>
  <si>
    <t>DHACS00258077</t>
  </si>
  <si>
    <t>Non-Medical Device - Software</t>
  </si>
  <si>
    <t>0033</t>
  </si>
  <si>
    <t>10th MDG, US Air Force Academy</t>
  </si>
  <si>
    <t>Interface - CCE</t>
  </si>
  <si>
    <t>Non-Medical Device - Hardware</t>
  </si>
  <si>
    <t>Medical Device - Hardware</t>
  </si>
  <si>
    <t>0083</t>
  </si>
  <si>
    <t>AF-C-377th MEDGRP-KIRTLAND</t>
  </si>
  <si>
    <t>377th MDG, Kirtland AFB</t>
  </si>
  <si>
    <t>0094</t>
  </si>
  <si>
    <t>AF-C-5th MEDGRP-MINOT</t>
  </si>
  <si>
    <t>5th MDG, Minot AFB</t>
  </si>
  <si>
    <t>0104</t>
  </si>
  <si>
    <t>NH BEAUFORT</t>
  </si>
  <si>
    <t>NH Beaufort (BEAU)</t>
  </si>
  <si>
    <t>0620</t>
  </si>
  <si>
    <t>NH GUAM-AGANA</t>
  </si>
  <si>
    <t>USNH Guam (GUAM)</t>
  </si>
  <si>
    <t>1484</t>
  </si>
  <si>
    <t>USADC JB LEWIS MCCHORD</t>
  </si>
  <si>
    <t>CHCS</t>
  </si>
  <si>
    <t>E.1.a.4</t>
  </si>
  <si>
    <t>Global-CHCS (Lab Interface)</t>
  </si>
  <si>
    <t>Composite Health Care System (CHCS)-Client</t>
  </si>
  <si>
    <t>Composite Health Care System (CHCS)-(System)</t>
  </si>
  <si>
    <t>Composite Health Care System (CHCS)-Accounts</t>
  </si>
  <si>
    <t>CHCS - Reset Verify Code</t>
  </si>
  <si>
    <t>Composite Health Care System (CHCS)-SY_Perform</t>
  </si>
  <si>
    <t>CHCS - Change Patient Information</t>
  </si>
  <si>
    <t>User Roles-Permissions</t>
  </si>
  <si>
    <t>E.1.b.4</t>
  </si>
  <si>
    <t>CHCS - General Connection Failure</t>
  </si>
  <si>
    <t>CHCS - Create Account</t>
  </si>
  <si>
    <t>Resources - Site Specific</t>
  </si>
  <si>
    <t>0028</t>
  </si>
  <si>
    <t>NHC LEMOORE</t>
  </si>
  <si>
    <t>NH Lemoore (NHLEM)</t>
  </si>
  <si>
    <t>CHCS - Delete Record</t>
  </si>
  <si>
    <t>DHAINC00169491</t>
  </si>
  <si>
    <t>DHACS00265703</t>
  </si>
  <si>
    <t>DHAINC00521892</t>
  </si>
  <si>
    <t>DHACS00859719</t>
  </si>
  <si>
    <t>Genesis - Patient locked</t>
  </si>
  <si>
    <t>DHAINC00294829</t>
  </si>
  <si>
    <t>DHACS00474297</t>
  </si>
  <si>
    <t>Composite Health Care System (CHCS)-DII</t>
  </si>
  <si>
    <t>Jacksonville-Key West New interface for BioFire FilmArray instrument</t>
  </si>
  <si>
    <t>Interface</t>
  </si>
  <si>
    <t>DHAINC00514793</t>
  </si>
  <si>
    <t>DHACS00836958</t>
  </si>
  <si>
    <t>CHCS - - Troubleshoot General Issues</t>
  </si>
  <si>
    <t>CHCS - Change Patient Information - Entered incorrectly</t>
  </si>
  <si>
    <t>DHAINC00113348</t>
  </si>
  <si>
    <t>DHACS00173557</t>
  </si>
  <si>
    <t>Move/Migrate</t>
  </si>
  <si>
    <t>CHCS - Unable to Print</t>
  </si>
  <si>
    <t>DHAINC00080896</t>
  </si>
  <si>
    <t>DHACS00120976</t>
  </si>
  <si>
    <t>0056</t>
  </si>
  <si>
    <t>JAMES A LOVELL FHCC</t>
  </si>
  <si>
    <t>Captain James A. Lovell Federal Health Care Center (JALFHCC), North Chicago</t>
  </si>
  <si>
    <t>DHAINC00317690</t>
  </si>
  <si>
    <t>DHACS00512265</t>
  </si>
  <si>
    <t>0092</t>
  </si>
  <si>
    <t>NHC CHERRY POINT</t>
  </si>
  <si>
    <t>AHLTA-T DMP files in bin folder (Please assign to CHCS Tier 2/3)</t>
  </si>
  <si>
    <t>DHAINC00587398</t>
  </si>
  <si>
    <t>DHACS00960749</t>
  </si>
  <si>
    <t>Printer</t>
  </si>
  <si>
    <t>0106</t>
  </si>
  <si>
    <t>AF-C-28th MEDGRP-ELLSWORTH</t>
  </si>
  <si>
    <t>28th MDG, Ellsworth AFB</t>
  </si>
  <si>
    <t>Composite Health Care System (CHCS)-PAD</t>
  </si>
  <si>
    <t>0252</t>
  </si>
  <si>
    <t>AF-C-21st MEDGRP-PETERSON</t>
  </si>
  <si>
    <t>21st MDG, Peterson AFB</t>
  </si>
  <si>
    <t>0306</t>
  </si>
  <si>
    <t>NHC ANNAPOLIS</t>
  </si>
  <si>
    <t>NHC Annapolis (NHCA)</t>
  </si>
  <si>
    <t>DHAINC00624834</t>
  </si>
  <si>
    <t>DHACS01000652</t>
  </si>
  <si>
    <t>Printer - Cannot Print</t>
  </si>
  <si>
    <t>DHAINC00614897</t>
  </si>
  <si>
    <t>DHACS01014464</t>
  </si>
  <si>
    <t>0364</t>
  </si>
  <si>
    <t>AF-C-17th MEDGRP-GOODFELLOW</t>
  </si>
  <si>
    <t>17th MDG, Goodfellow AFB</t>
  </si>
  <si>
    <t xml:space="preserve">CHCS - Patient information not Transferring to Essentris. </t>
  </si>
  <si>
    <t>DHAINC00442242</t>
  </si>
  <si>
    <t>DHACS00727304</t>
  </si>
  <si>
    <t>673rd MDG, JB Elmendorf-Richardson</t>
  </si>
  <si>
    <t>DHAINC00511575</t>
  </si>
  <si>
    <t>DHACS00821722</t>
  </si>
  <si>
    <t>NAL: Altus - Brandi Hernandez - No Access/Verify Codes</t>
  </si>
  <si>
    <t>DHAINC00388696</t>
  </si>
  <si>
    <t>DHACS00627710</t>
  </si>
  <si>
    <t>7200</t>
  </si>
  <si>
    <t>AF-C-460th MEDGRP-BUCKLEY</t>
  </si>
  <si>
    <t>460th MDG, Buckley AFB</t>
  </si>
  <si>
    <t>ETK MEDDAC-K -  Install P2K, CHCS, GSL, etc</t>
  </si>
  <si>
    <t>DHAINC00617451</t>
  </si>
  <si>
    <t>DHACS00976844</t>
  </si>
  <si>
    <t>DMHRSI</t>
  </si>
  <si>
    <t>Defense Medical Human Resources System-internet (DMHRSi)-(System)</t>
  </si>
  <si>
    <t>DMHRSi - Unable to Access</t>
  </si>
  <si>
    <t>E.1.b.5</t>
  </si>
  <si>
    <t>DHAINC00146443</t>
  </si>
  <si>
    <t>DHACS00226413</t>
  </si>
  <si>
    <t>DHAINC00189607</t>
  </si>
  <si>
    <t>DHACS00299449</t>
  </si>
  <si>
    <t>0085</t>
  </si>
  <si>
    <t>AF-C-27th SPCLOPS MDGRP-CANNON</t>
  </si>
  <si>
    <t>27th MDG, Cannon AFB</t>
  </si>
  <si>
    <t>E.1.b.6</t>
  </si>
  <si>
    <t>Ft Stewart ACH-EAS IV</t>
  </si>
  <si>
    <t>EAS IV: EAS website has errors</t>
  </si>
  <si>
    <t>DHAINC00336718</t>
  </si>
  <si>
    <t>DHACS00543846</t>
  </si>
  <si>
    <t>Global-EAS IV</t>
  </si>
  <si>
    <t>GFEBS Files Need to be Pulled into EAS SFTP Server DMIS 0061</t>
  </si>
  <si>
    <t>DHAINC00266731</t>
  </si>
  <si>
    <t>DHACS00424495</t>
  </si>
  <si>
    <t>Expense Assignment System IV (EAS) IV-(System)</t>
  </si>
  <si>
    <t>ESSENTRIS</t>
  </si>
  <si>
    <t>Clinical Information System (ESSENTRIS)-Account</t>
  </si>
  <si>
    <t>Essentris - Create Account</t>
  </si>
  <si>
    <t>Essentris - Reset Password</t>
  </si>
  <si>
    <t>E.1.b.7</t>
  </si>
  <si>
    <t>Clinical Information System (ESSENTRIS)-System</t>
  </si>
  <si>
    <t>Clinical Information System (ESSENTRIS)-(System)</t>
  </si>
  <si>
    <t>ESSENTRIS - Support Issues</t>
  </si>
  <si>
    <t xml:space="preserve">ESSENTRIS - Change Request </t>
  </si>
  <si>
    <t>Clinical Information System (ESSENTRIS)-Client</t>
  </si>
  <si>
    <t xml:space="preserve">Essentris- add permissions for specific reports </t>
  </si>
  <si>
    <t>DHAINC00412147</t>
  </si>
  <si>
    <t>DHACS00675665</t>
  </si>
  <si>
    <t>Essentris - Configure Terminal</t>
  </si>
  <si>
    <t>Essentris - Change Patient Info</t>
  </si>
  <si>
    <t>Essentris - Unable to Open</t>
  </si>
  <si>
    <t>Essentris - Configure Printer</t>
  </si>
  <si>
    <t>DHAINC00516865</t>
  </si>
  <si>
    <t>DHACS00851595</t>
  </si>
  <si>
    <t>Essentris not keeping saved charting</t>
  </si>
  <si>
    <t>DHAINC00589786</t>
  </si>
  <si>
    <t>DHACS00975183</t>
  </si>
  <si>
    <t>ET BEAU  Essentris - Create Account</t>
  </si>
  <si>
    <t>DHAINC00129109</t>
  </si>
  <si>
    <t>DHACS00124240</t>
  </si>
  <si>
    <t>Essentris - Unlock Account</t>
  </si>
  <si>
    <t>Jacksonville Essentris - 2nd Attempt Email Notice Sent</t>
  </si>
  <si>
    <t>DHAINC00423488</t>
  </si>
  <si>
    <t>DHACS00664149</t>
  </si>
  <si>
    <t>Essentris - Blood Pressure not slaving over into Essentris</t>
  </si>
  <si>
    <t>DHAINC00298911</t>
  </si>
  <si>
    <t>DHACS00480588</t>
  </si>
  <si>
    <t>DHAINC00473300</t>
  </si>
  <si>
    <t>DHACS00779510</t>
  </si>
  <si>
    <t>DHAINC00310993</t>
  </si>
  <si>
    <t>DHACS00500784</t>
  </si>
  <si>
    <t>DHAINC00164475</t>
  </si>
  <si>
    <t>DHACS00257080</t>
  </si>
  <si>
    <t>Essentris - Reset CAC Logon</t>
  </si>
  <si>
    <t>DHAINC00416464</t>
  </si>
  <si>
    <t>DHACS00682914</t>
  </si>
  <si>
    <t>7285</t>
  </si>
  <si>
    <t>US ARMY INST SURG RESRCH-JBSA</t>
  </si>
  <si>
    <t>US Army Institute of Surgical Research (AISR)</t>
  </si>
  <si>
    <t>DHAINC00299668</t>
  </si>
  <si>
    <t>DHACS00482297</t>
  </si>
  <si>
    <t>DHAINC00299831</t>
  </si>
  <si>
    <t>DHACS00482646</t>
  </si>
  <si>
    <t>DHAINC00269330</t>
  </si>
  <si>
    <t>DHACS00431690</t>
  </si>
  <si>
    <t>Essentris - cofigure</t>
  </si>
  <si>
    <t>DHAINC00634655</t>
  </si>
  <si>
    <t>DHACS01053342</t>
  </si>
  <si>
    <t>Essentris - Unable to see labs from patients</t>
  </si>
  <si>
    <t>DHAINC00567897</t>
  </si>
  <si>
    <t>DHACS00937712</t>
  </si>
  <si>
    <t>DHAINC00556851</t>
  </si>
  <si>
    <t>DHACS00918305</t>
  </si>
  <si>
    <t>DHAINC00475284</t>
  </si>
  <si>
    <t>DHACS00783117</t>
  </si>
  <si>
    <t xml:space="preserve">Essentris - Issue with viewing </t>
  </si>
  <si>
    <t>DHAINC00498588</t>
  </si>
  <si>
    <t>DHACS00821341</t>
  </si>
  <si>
    <t>Documentation - Orders</t>
  </si>
  <si>
    <t>GENESIS</t>
  </si>
  <si>
    <t>E.1.a.8</t>
  </si>
  <si>
    <t>Global-MHS GENESIS</t>
  </si>
  <si>
    <t>Documentation - Forms</t>
  </si>
  <si>
    <t>Data Quality</t>
  </si>
  <si>
    <t>United States Coast Guard (USCG)</t>
  </si>
  <si>
    <t>Reports - Other</t>
  </si>
  <si>
    <t>Standard Change List</t>
  </si>
  <si>
    <t>MHS GENESIS-Client</t>
  </si>
  <si>
    <t>Trouble Ticket</t>
  </si>
  <si>
    <t>MHS GENESIS-Dentrix Enterprise</t>
  </si>
  <si>
    <t>MHS GENESIS-Discern Analytics</t>
  </si>
  <si>
    <t>MHS GENESIS-PathNet - Laboratory</t>
  </si>
  <si>
    <t>MHS GENESIS-PathNet - Microbiology</t>
  </si>
  <si>
    <t>MHS GENESIS-Patient Portal</t>
  </si>
  <si>
    <t>Patient Portal - Profile</t>
  </si>
  <si>
    <t>MHS GENESIS-PowerChart</t>
  </si>
  <si>
    <t>E.1.b.8</t>
  </si>
  <si>
    <t>MHS GENESIS-PharmNet - Retail</t>
  </si>
  <si>
    <t>MHS GENESIS-RevCycle</t>
  </si>
  <si>
    <t>Resources - Codes</t>
  </si>
  <si>
    <t>MHS GENESIS-Person Mgmt (Registration)</t>
  </si>
  <si>
    <t>MHS GENESIS-MHS Systems Interfaces</t>
  </si>
  <si>
    <t>MHS GENESIS-Clinical Notes</t>
  </si>
  <si>
    <t>Documentation - Labels</t>
  </si>
  <si>
    <t>Reports - Discren</t>
  </si>
  <si>
    <t>Printer - Software</t>
  </si>
  <si>
    <t>MHS GENESIS-Orders</t>
  </si>
  <si>
    <t>MHS GENESIS-PathNet</t>
  </si>
  <si>
    <t>MHS GENESIS-PharmNet</t>
  </si>
  <si>
    <t>Patient Portal - Messaging</t>
  </si>
  <si>
    <t>Documentation - Workflow</t>
  </si>
  <si>
    <t>MHS GENESIS-FSI (Interfaces)</t>
  </si>
  <si>
    <t>Roles - Modify</t>
  </si>
  <si>
    <t>MHS GENESIS-PowerPlans</t>
  </si>
  <si>
    <t>MHS GENESIS-SurgiNet - Anesthesia</t>
  </si>
  <si>
    <t>DHAINC00565267</t>
  </si>
  <si>
    <t>DHACS00932507</t>
  </si>
  <si>
    <t>Enhancement: Improvement of Meds as Rx indicators/visibility to align with MTF Pharmacy stocking</t>
  </si>
  <si>
    <t>DHAINC00634697</t>
  </si>
  <si>
    <t>DHACS01053317</t>
  </si>
  <si>
    <t>Unable to save file from genesis</t>
  </si>
  <si>
    <t>DHAINC00406549</t>
  </si>
  <si>
    <t>DHACS00666215</t>
  </si>
  <si>
    <t>SCL-v4-69: creating a BACH specific reflex rule or adding them to the enterprise rule</t>
  </si>
  <si>
    <t>DHAINC00418423</t>
  </si>
  <si>
    <t>DHACS00685528</t>
  </si>
  <si>
    <t>MHS GENESIS - Issue Resolution Request: enhancement</t>
  </si>
  <si>
    <t>DHAINC00195428</t>
  </si>
  <si>
    <t>DHACS00308848</t>
  </si>
  <si>
    <t>MHS GENESIS - Troubleshoot General Issues</t>
  </si>
  <si>
    <t>DHAINC00209317</t>
  </si>
  <si>
    <t>DHACS00330796</t>
  </si>
  <si>
    <t>DHAINC00226325</t>
  </si>
  <si>
    <t>DHACS00359800</t>
  </si>
  <si>
    <t>DHAINC00214222</t>
  </si>
  <si>
    <t>DHACS00339180</t>
  </si>
  <si>
    <t>MHS GENESIS-Print Services</t>
  </si>
  <si>
    <t>Patient Portal - Scheduling</t>
  </si>
  <si>
    <t>DHAINC00108557</t>
  </si>
  <si>
    <t>DHACS00165403</t>
  </si>
  <si>
    <t>**** Incorrect Specimen containers for AP Surgical Specimens</t>
  </si>
  <si>
    <t>DHAINC00084747</t>
  </si>
  <si>
    <t>DHACS00209597</t>
  </si>
  <si>
    <t>MHS GENESIS-Medication Administration Record (MAR)</t>
  </si>
  <si>
    <t>Med Admin Record-Once time medication orders are displaying in EHR as Discontinued post nursing review</t>
  </si>
  <si>
    <t>DHAINC00070277</t>
  </si>
  <si>
    <t>DHACS00128942</t>
  </si>
  <si>
    <t>0006</t>
  </si>
  <si>
    <t>AF-H-673rd MEDGRP JBER-ELMNDRF</t>
  </si>
  <si>
    <t xml:space="preserve">PowerChart Women's Health Overview Error: error retrieving results please contact your system admin.  </t>
  </si>
  <si>
    <t>DHAINC00549020</t>
  </si>
  <si>
    <t>DHACS00905655</t>
  </si>
  <si>
    <t>Medical Device - New Device</t>
  </si>
  <si>
    <t>DHAINC00551196</t>
  </si>
  <si>
    <t>DHACS00909323</t>
  </si>
  <si>
    <t>DHAINC00528336</t>
  </si>
  <si>
    <t>DHACS00869965</t>
  </si>
  <si>
    <t>724 Continuity Book login assistance</t>
  </si>
  <si>
    <t>DHAINC00582407</t>
  </si>
  <si>
    <t>DHACS00963238</t>
  </si>
  <si>
    <t>Genesis Clinic Name Change</t>
  </si>
  <si>
    <t>DHAINC00623030</t>
  </si>
  <si>
    <t>DHACS01029377</t>
  </si>
  <si>
    <t>IDEA/Enhancement  :  Multiple Resource Booking</t>
  </si>
  <si>
    <t>DHAINC00584728</t>
  </si>
  <si>
    <t>DHACS00966508</t>
  </si>
  <si>
    <t>Global-MHS GENESIS-FetaLink Medical Device Server</t>
  </si>
  <si>
    <t>DHAINC00511224</t>
  </si>
  <si>
    <t>DHACS00841945</t>
  </si>
  <si>
    <t>ATO Request for BioFire Torch</t>
  </si>
  <si>
    <t>DHAINC00481470</t>
  </si>
  <si>
    <t>DHACS00792507</t>
  </si>
  <si>
    <t>MHS GENESIS-Scheduling</t>
  </si>
  <si>
    <t>DHAINC00320720</t>
  </si>
  <si>
    <t>DHACS00517466</t>
  </si>
  <si>
    <t xml:space="preserve">Not able to add notes for high interest flag in records.  </t>
  </si>
  <si>
    <t>DHAINC00326350</t>
  </si>
  <si>
    <t>DHACS00526795</t>
  </si>
  <si>
    <t>MHS Genesis</t>
  </si>
  <si>
    <t>MHS GENESIS - Issue Resolution Request: POC Fecal/Stool Occult Blood Testing 1. Documenting in POC Result Entry 2. Clarity re: ordering</t>
  </si>
  <si>
    <t>DHAINC00238708</t>
  </si>
  <si>
    <t>DHACS00380376</t>
  </si>
  <si>
    <t>MHS GENESIS-Discern Reporting Portal</t>
  </si>
  <si>
    <t>MHS GENESIS - Issue Resolution Request: No intuitive search function for encounters missing a provider note</t>
  </si>
  <si>
    <t>DHAINC00115580</t>
  </si>
  <si>
    <t>DHACS00177224</t>
  </si>
  <si>
    <t>Possible SCL - Add/Modify feature in LaunchPoint</t>
  </si>
  <si>
    <t>DHAINC00126711</t>
  </si>
  <si>
    <t>DHACS00195290</t>
  </si>
  <si>
    <t>DHAINC00047259</t>
  </si>
  <si>
    <t>DHACS00018053</t>
  </si>
  <si>
    <t>PP-BCG:  Net New - BCG instilments.</t>
  </si>
  <si>
    <t>DHAINC00070447</t>
  </si>
  <si>
    <t>DHACS00130117</t>
  </si>
  <si>
    <t>MHS GENESIS-PharmNet - Inpatient</t>
  </si>
  <si>
    <t>DHA-HI Approved: Request to add location not built our prior to go-live - ISC Approved</t>
  </si>
  <si>
    <t>DHAINC00314666</t>
  </si>
  <si>
    <t>DHACS00507103</t>
  </si>
  <si>
    <t>Printer - Hardware</t>
  </si>
  <si>
    <t>DHAINC00528472</t>
  </si>
  <si>
    <t>DHACS00869555</t>
  </si>
  <si>
    <t>Patient Record - Merge Duplicate Records</t>
  </si>
  <si>
    <t>MHS GENESIS-ePrescribe</t>
  </si>
  <si>
    <t>EPCS</t>
  </si>
  <si>
    <t>MHS GENESIS-Lights On Network</t>
  </si>
  <si>
    <t>DHA Sponsored Lights On Access Request</t>
  </si>
  <si>
    <t xml:space="preserve"> Medications failing to profile in Pyxis because they are awaiting verification in PPM</t>
  </si>
  <si>
    <t>DHAINC00475274</t>
  </si>
  <si>
    <t>DHACS00783143</t>
  </si>
  <si>
    <t>MHS GENESIS-Bedside Medical Device Interface (BMDI)</t>
  </si>
  <si>
    <t>MHS GENESIS-PowerChart - Maternity/FetaLink</t>
  </si>
  <si>
    <t>GSC MHS GENESIS - PowerChart Issue</t>
  </si>
  <si>
    <t>MHS GENESIS POWERCHART</t>
  </si>
  <si>
    <t>Interface - DEERS</t>
  </si>
  <si>
    <t>New Account - Site</t>
  </si>
  <si>
    <t>Scanner - Software</t>
  </si>
  <si>
    <t>MASTER:  Patient Portal - Patient Messages - emails are noted as not being received by recipients.</t>
  </si>
  <si>
    <t>DHAINC00051736</t>
  </si>
  <si>
    <t>DHACS00067403</t>
  </si>
  <si>
    <t>MHS GENESIS-Scanner Services</t>
  </si>
  <si>
    <t>0010</t>
  </si>
  <si>
    <t>AF-C-355th MEDGRP-DM</t>
  </si>
  <si>
    <t>355th MDG, Davis-Monthan AFB</t>
  </si>
  <si>
    <t>MHS GENESIS-RadNet</t>
  </si>
  <si>
    <t>MHS GENESIS - Issue Resolution Request: Unable to pull report that allows us to see percentage of referrals dispositioned within 1 business day</t>
  </si>
  <si>
    <t>DHAINC00325696</t>
  </si>
  <si>
    <t>DHACS00525885</t>
  </si>
  <si>
    <t xml:space="preserve">User stated that  the Dense breast letters for mammography  are nor printing, </t>
  </si>
  <si>
    <t>DHAINC00324829</t>
  </si>
  <si>
    <t>DHACS00523448</t>
  </si>
  <si>
    <t>Dentrix code D6100 does not remove implant from odontogram</t>
  </si>
  <si>
    <t>DHAINC00617499</t>
  </si>
  <si>
    <t>DHACS01021894</t>
  </si>
  <si>
    <t>MHS-Genesis Messaging Data</t>
  </si>
  <si>
    <t>DHAINC00611276</t>
  </si>
  <si>
    <t>DHACS01011546</t>
  </si>
  <si>
    <t>DHAINC00556614</t>
  </si>
  <si>
    <t>DHACS00917981</t>
  </si>
  <si>
    <t>Results from the Cellavision (DI60) are not transmitting results to Genesis. Results are being inputted manually.</t>
  </si>
  <si>
    <t>DHAINC00556581</t>
  </si>
  <si>
    <t>DHACS00917944</t>
  </si>
  <si>
    <t>MHS Genesis SAP Book -Adding/identifying ORs for the VA JIF expansion to our current ORs</t>
  </si>
  <si>
    <t>DHAINC00633334</t>
  </si>
  <si>
    <t>DHACS01032217</t>
  </si>
  <si>
    <t>MHS GENESIS-Remote Report Distribution (RRD)</t>
  </si>
  <si>
    <t>DHAINC00623844</t>
  </si>
  <si>
    <t>DHACS01032414</t>
  </si>
  <si>
    <t>IDEA - MHS GENESIS - RevCycle (Patient Demographics/Appt Reminder Suggestion)</t>
  </si>
  <si>
    <t>DHAINC00623867</t>
  </si>
  <si>
    <t>DHACS01032503</t>
  </si>
  <si>
    <t>MHS GENESIS Tier 3 - Genesis only showing new ICD 10 codes set in Batch Chart Entry</t>
  </si>
  <si>
    <t>DHAINC00525701</t>
  </si>
  <si>
    <t>DHACS00865768</t>
  </si>
  <si>
    <t>DHAINC00537832</t>
  </si>
  <si>
    <t>DHACS00886866</t>
  </si>
  <si>
    <t>MHS GENESIS-FirstNet</t>
  </si>
  <si>
    <t>DHAINC00444362</t>
  </si>
  <si>
    <t>DHACS00732857</t>
  </si>
  <si>
    <t>Travis AFB-MHS GENESIS (DENTRIX)</t>
  </si>
  <si>
    <t>DHAINC00487687</t>
  </si>
  <si>
    <t>DHACS00802181</t>
  </si>
  <si>
    <t>DHAINC00513931</t>
  </si>
  <si>
    <t>DHACS00847539</t>
  </si>
  <si>
    <t>MHS GENESIS TIER 3 - Access removed for P0630 Report Request Access Genesis DHACS00743017</t>
  </si>
  <si>
    <t>DHAINC00521462</t>
  </si>
  <si>
    <t>DHACS00857102</t>
  </si>
  <si>
    <t>Additional Interventional Radiology order for Travis. Our physicians would like the ability to dictate the dosimetry</t>
  </si>
  <si>
    <t>DHAINC00414341</t>
  </si>
  <si>
    <t>DHACS00676616</t>
  </si>
  <si>
    <t>IDEA/Enhancement - Issue with AA CPT modifier will not saved when selected in batch charge viewer</t>
  </si>
  <si>
    <t>DHAINC00379376</t>
  </si>
  <si>
    <t>DHACS00618685</t>
  </si>
  <si>
    <t>POWERCHART -  Provider's are questioning when they send  a message to Patient within MHS GENESIS.</t>
  </si>
  <si>
    <t>DHAINC00279467</t>
  </si>
  <si>
    <t>DHACS00448394</t>
  </si>
  <si>
    <t>DHA-HI approved: Within the MHS GENESIS patient Portal, when a patient start a message to their PCM often times they do not know who that is.</t>
  </si>
  <si>
    <t>DHAINC00299615</t>
  </si>
  <si>
    <t>DHACS00482258</t>
  </si>
  <si>
    <t>MHS GENESIS - Issue Resolution Request: Incorrect lab test ordered</t>
  </si>
  <si>
    <t>DHAINC00196517</t>
  </si>
  <si>
    <t>DHACS00310410</t>
  </si>
  <si>
    <t>Customer needs Medical Services added to MHS GENESIS Powerchart &gt; Referral Request 2.0</t>
  </si>
  <si>
    <t>DHAINC00032712</t>
  </si>
  <si>
    <t>DHACS00048012</t>
  </si>
  <si>
    <t>MHS Genesis PowerChart - auto?create resuscitation order</t>
  </si>
  <si>
    <t>DHAINC00096471</t>
  </si>
  <si>
    <t>DHACS00146283</t>
  </si>
  <si>
    <t>0018</t>
  </si>
  <si>
    <t>AF-C-30th MEDGRP-VANDENBERG</t>
  </si>
  <si>
    <t>30th MDG, Vandenberg AFB</t>
  </si>
  <si>
    <t>MHS GENESIS PMO Lights On Access Request</t>
  </si>
  <si>
    <t>DHAINC00590005</t>
  </si>
  <si>
    <t>DHACS00975374</t>
  </si>
  <si>
    <t>ISC Approved: SCL-V4-50  - Please see attached.</t>
  </si>
  <si>
    <t>DHAINC00395195</t>
  </si>
  <si>
    <t>DHACS00647173</t>
  </si>
  <si>
    <t>HL7 Data Push to External Vaccine Registry</t>
  </si>
  <si>
    <t>DHAINC00337347</t>
  </si>
  <si>
    <t>DHACS00543040</t>
  </si>
  <si>
    <t>DHAINC00155829</t>
  </si>
  <si>
    <t>DHACS00242195</t>
  </si>
  <si>
    <t>MHS GENESIS-Profile</t>
  </si>
  <si>
    <t>User Account - Profile</t>
  </si>
  <si>
    <t>Dentrix Xray vision</t>
  </si>
  <si>
    <t>DHAINC00599777</t>
  </si>
  <si>
    <t>DHACS00990845</t>
  </si>
  <si>
    <t>NHCP Anesthesia Perioperative Tracking Board ""comments"" column</t>
  </si>
  <si>
    <t>DHAINC00617469</t>
  </si>
  <si>
    <t>DHACS01021700</t>
  </si>
  <si>
    <t>NHC Hawaii (NHCH)</t>
  </si>
  <si>
    <t>Patient Record - Inaccurate Information</t>
  </si>
  <si>
    <t>MHS GENESIS - Floating Provider appearing as another provider.</t>
  </si>
  <si>
    <t>DHAINC00632614</t>
  </si>
  <si>
    <t>DHACS01048779</t>
  </si>
  <si>
    <t>NHCP - Laboratory - BHC transfer Lists</t>
  </si>
  <si>
    <t>DHAINC00446736</t>
  </si>
  <si>
    <t>DHACS00734293</t>
  </si>
  <si>
    <t xml:space="preserve"> trying to run a report for a provider  in REPORT REQUEST user is receiving error </t>
  </si>
  <si>
    <t>DHAINC00485196</t>
  </si>
  <si>
    <t>DHACS00799371</t>
  </si>
  <si>
    <t>Dentrix - Unable to view X-rays in patient Chart.</t>
  </si>
  <si>
    <t>DHAINC00514846</t>
  </si>
  <si>
    <t>DHACS00848722</t>
  </si>
  <si>
    <t>DHAINC00291161</t>
  </si>
  <si>
    <t>DHACS00467715</t>
  </si>
  <si>
    <t>Descern Reporting Portal</t>
  </si>
  <si>
    <t>DHAINC00355648</t>
  </si>
  <si>
    <t>DHACS00577261</t>
  </si>
  <si>
    <t>Unable to print TX note Camp Pendleton</t>
  </si>
  <si>
    <t>DHAINC00319767</t>
  </si>
  <si>
    <t>DHACS00513328</t>
  </si>
  <si>
    <t xml:space="preserve"> Customer unable to view specific documentation in MHSG Patient Portal.</t>
  </si>
  <si>
    <t>DHAINC00370418</t>
  </si>
  <si>
    <t>DHACS00603685</t>
  </si>
  <si>
    <t>MHS GENESIS-PowerChart - Ambulatory</t>
  </si>
  <si>
    <t xml:space="preserve">MHS GENESIS - Revenue Cycle Access </t>
  </si>
  <si>
    <t>DHAINC00200240</t>
  </si>
  <si>
    <t>DHACS00316163</t>
  </si>
  <si>
    <t>PP-Infusion: remove INF methylprednisolone and keep INF solumedrol - Rename with Trade and Generic Name</t>
  </si>
  <si>
    <t>DHAINC00262896</t>
  </si>
  <si>
    <t>DHACS00420040</t>
  </si>
  <si>
    <t>DHAINC00273666</t>
  </si>
  <si>
    <t>DHACS00437711</t>
  </si>
  <si>
    <t>MHS GENESIS - Revenue Cycle Location Group Request</t>
  </si>
  <si>
    <t>DHAINC00213387</t>
  </si>
  <si>
    <t>DHACS00337859</t>
  </si>
  <si>
    <t>MHS GENESIS - Patient Portal Login/Access</t>
  </si>
  <si>
    <t>DHAINC00098459</t>
  </si>
  <si>
    <t>DHACS00149216</t>
  </si>
  <si>
    <t>SCL-V4-15:  fluids for Peds DKA ER patients</t>
  </si>
  <si>
    <t>DHAINC00070935</t>
  </si>
  <si>
    <t>DHACS00128821</t>
  </si>
  <si>
    <t>0026</t>
  </si>
  <si>
    <t>NBHC PORT HUENEME</t>
  </si>
  <si>
    <t xml:space="preserve">Note created and completed for patient DINH, level three ordered and signed and patient still showing up as note not started. </t>
  </si>
  <si>
    <t>DHAINC00584656</t>
  </si>
  <si>
    <t>DHACS00966009</t>
  </si>
  <si>
    <t>Defect - The pharmacy can see  the prescription but it does not show as signed by the Provider and they are therefore unable to dispense to patient.</t>
  </si>
  <si>
    <t>DHAINC00581943</t>
  </si>
  <si>
    <t>DHACS00962518</t>
  </si>
  <si>
    <t xml:space="preserve">MHS Genesis SCL-v4-62 -  Add Abbott ID NOW test to NMC Lemoore (0028), NAS Fallon, and HHC.   </t>
  </si>
  <si>
    <t>DHAINC00496815</t>
  </si>
  <si>
    <t>DHACS00817688</t>
  </si>
  <si>
    <t>SCL-v4-62 ADD ID NOW Strep A, Influenza A &amp; B, RSV, COVID to the QC on Pathnet</t>
  </si>
  <si>
    <t>DHAINC00497013</t>
  </si>
  <si>
    <t>DHACS00817797</t>
  </si>
  <si>
    <t>MHS GENESIS - Issue Resolution Request: Change title of Pastor role to Chaplain</t>
  </si>
  <si>
    <t>DHAINC00322996</t>
  </si>
  <si>
    <t>DHACS00521529</t>
  </si>
  <si>
    <t>Personnel with Referral Management role unable to access and utilize Remote Report Distribution for referral processing</t>
  </si>
  <si>
    <t>DHAINC00344449</t>
  </si>
  <si>
    <t>DHACS00556098</t>
  </si>
  <si>
    <t>DHAINC00047872</t>
  </si>
  <si>
    <t>DHACS00026994</t>
  </si>
  <si>
    <t>DHA-HI Approved: Need to reroute our blood bank samples to 0029 NMCSD BB Bench</t>
  </si>
  <si>
    <t>DHAINC00037449</t>
  </si>
  <si>
    <t>DHACS00056594</t>
  </si>
  <si>
    <t>DHAINC00534252</t>
  </si>
  <si>
    <t>DHACS00880491</t>
  </si>
  <si>
    <t>Scanner - New Device</t>
  </si>
  <si>
    <t>MHS GENESIS - Issue Resolution Request: Requesting Cerner add our list of surgical instrument containers.</t>
  </si>
  <si>
    <t>DHAINC00540230</t>
  </si>
  <si>
    <t>DHACS00890854</t>
  </si>
  <si>
    <t>DHAINC00567383</t>
  </si>
  <si>
    <t>DHACS00935330</t>
  </si>
  <si>
    <t>DHAINC00597803</t>
  </si>
  <si>
    <t>DHACS00989693</t>
  </si>
  <si>
    <t xml:space="preserve">Unable to open Power Chart User is able to open Citrix Storefront and Revenue Cycle but is unable to open Power Chart. </t>
  </si>
  <si>
    <t>DHAINC00586957</t>
  </si>
  <si>
    <t>DHACS00970905</t>
  </si>
  <si>
    <t>Dispense monitor not auto dispensing prescriptions to East Lake Pharmacy.</t>
  </si>
  <si>
    <t>DHAINC00614065</t>
  </si>
  <si>
    <t>DHACS01016853</t>
  </si>
  <si>
    <t>MHS GENESIS SCL - Issue Resolution Request: Requesting a new ""change weight dosing"" order</t>
  </si>
  <si>
    <t>DHAINC00560286</t>
  </si>
  <si>
    <t>DHACS00924968</t>
  </si>
  <si>
    <t>DHA-HI APPROVED: SCL-V4-113: remove message Pools</t>
  </si>
  <si>
    <t>DHAINC00567718</t>
  </si>
  <si>
    <t>DHACS00936451</t>
  </si>
  <si>
    <t>MHS Genesis Tier 3 - Provider info not populating in Genesis Radiologist Clinical System Interface. Missing ordering provider info in Genesis Radiology VDI</t>
  </si>
  <si>
    <t>DHAINC00556564</t>
  </si>
  <si>
    <t>DHACS00917914</t>
  </si>
  <si>
    <t>MHS Genesis RevCycle SCL - add deceased sponsor information under insurance tab 1 or Insurance Primary,  so users can enter correct PATCAT.</t>
  </si>
  <si>
    <t>DHAINC00612063</t>
  </si>
  <si>
    <t>DHACS01013036</t>
  </si>
  <si>
    <t>MHS GENESIS TIER 3 - POWERCHART FROZEN SESSION:  Master ticket - DHAINC00581850</t>
  </si>
  <si>
    <t>DHAINC00588653</t>
  </si>
  <si>
    <t>DHACS00973702</t>
  </si>
  <si>
    <t>MHS GENESIS TIER 3 - Frozen Session Powerchart. The user also restarted 3 times and nothing changed.</t>
  </si>
  <si>
    <t>DHAINC00566941</t>
  </si>
  <si>
    <t>DHACS00936251</t>
  </si>
  <si>
    <t>DHAINC00611152</t>
  </si>
  <si>
    <t>DHACS01011002</t>
  </si>
  <si>
    <t>MHS GENESIS-FetaLink Server</t>
  </si>
  <si>
    <t>DHAINC00616400</t>
  </si>
  <si>
    <t>DHACS01020573</t>
  </si>
  <si>
    <t xml:space="preserve"> they are unable to view patients immunizations records., ""an error has occurred, invalid URL</t>
  </si>
  <si>
    <t>DHAINC00567454</t>
  </si>
  <si>
    <t>DHACS00937106</t>
  </si>
  <si>
    <t>DHAINC00459120</t>
  </si>
  <si>
    <t>DHACS00755328</t>
  </si>
  <si>
    <t>DHAINC00471312</t>
  </si>
  <si>
    <t>DHACS00775982</t>
  </si>
  <si>
    <t xml:space="preserve">MHS GENESIS - Dentrix - Unable to print treatment needs and unable to generate a report of class 3 </t>
  </si>
  <si>
    <t>DHAINC00445761</t>
  </si>
  <si>
    <t>DHACS00731605</t>
  </si>
  <si>
    <t>MHS Trouble Ticket</t>
  </si>
  <si>
    <t>DHAINC00446716</t>
  </si>
  <si>
    <t>DHACS00734149</t>
  </si>
  <si>
    <t>MHS GENESIS-Mpages</t>
  </si>
  <si>
    <t>DHAINC00486446</t>
  </si>
  <si>
    <t>DHACS00801515</t>
  </si>
  <si>
    <t>Access to Discern Report</t>
  </si>
  <si>
    <t>DHAINC00492613</t>
  </si>
  <si>
    <t>DHACS00809250</t>
  </si>
  <si>
    <t>DHAINC00474395</t>
  </si>
  <si>
    <t>DHACS00781247</t>
  </si>
  <si>
    <t>DHAINC00416711</t>
  </si>
  <si>
    <t>DHACS00683275</t>
  </si>
  <si>
    <t>DHAINC00438298</t>
  </si>
  <si>
    <t>DHACS00720860</t>
  </si>
  <si>
    <t>Tropicamide 0.5% sol - No Dose Range recommendation exists - Similar to Chlorhexidene DRC issue</t>
  </si>
  <si>
    <t>DHAINC00461586</t>
  </si>
  <si>
    <t>DHACS00760334</t>
  </si>
  <si>
    <t>Surgical Oncology</t>
  </si>
  <si>
    <t>DHAINC00468989</t>
  </si>
  <si>
    <t>DHACS00771771</t>
  </si>
  <si>
    <t>User reports that documents were scanned onto the wrong patient in Powerchart</t>
  </si>
  <si>
    <t>DHAINC00468784</t>
  </si>
  <si>
    <t>DHACS00771850</t>
  </si>
  <si>
    <t xml:space="preserve">MHS GENESIS -REQUESTING TO COMBINE PATIENT FIN NUMBERS </t>
  </si>
  <si>
    <t>DHAINC00459476</t>
  </si>
  <si>
    <t>DHACS00756260</t>
  </si>
  <si>
    <t>DHA-HI APPROVED: MYONG AXN - IDDSI Diet did a update on sept 1 and user states that there are still some remaining that need updated.</t>
  </si>
  <si>
    <t>DHAINC00473450</t>
  </si>
  <si>
    <t>DHACS00779787</t>
  </si>
  <si>
    <t>User Account - Password Reset</t>
  </si>
  <si>
    <t>DHAINC00468999</t>
  </si>
  <si>
    <t>DHACS00771799</t>
  </si>
  <si>
    <t>Patient Monitor Missing QR Code MHS Genesis</t>
  </si>
  <si>
    <t>DHAINC00490611</t>
  </si>
  <si>
    <t>DHACS00798758</t>
  </si>
  <si>
    <t>MHS GENESIS TIER 3- Fetal Link error message</t>
  </si>
  <si>
    <t>DHAINC00440145</t>
  </si>
  <si>
    <t>DHACS00723766</t>
  </si>
  <si>
    <t>ability to put a radioactive symbol to put on a patients chart so people are aware that radiation treatment is being done</t>
  </si>
  <si>
    <t>DHAINC00359486</t>
  </si>
  <si>
    <t>DHACS00584095</t>
  </si>
  <si>
    <t>Customer's name is appearing in Personnel name history regardless if she has seen this patient before.</t>
  </si>
  <si>
    <t>DHAINC00381537</t>
  </si>
  <si>
    <t>DHACS00622384</t>
  </si>
  <si>
    <t>MHS GENESIS - Issue Resolution Request: Missing order sentence for giving correct dose of HBIG (Hepatitis B immune globulin)</t>
  </si>
  <si>
    <t>DHAINC00389294</t>
  </si>
  <si>
    <t>DHACS00636568</t>
  </si>
  <si>
    <t>DHAINC00307019</t>
  </si>
  <si>
    <t>DHACS00494543</t>
  </si>
  <si>
    <t>DHAINC00331416</t>
  </si>
  <si>
    <t>DHACS00522268</t>
  </si>
  <si>
    <t xml:space="preserve">Radiology exam protocoling malfunction. When Radiologist is protocoling exams  in VDI MHSG app the ordering physician information  is not auto-populating.  </t>
  </si>
  <si>
    <t>DHAINC00355594</t>
  </si>
  <si>
    <t>DHACS00577071</t>
  </si>
  <si>
    <t>DHAINC00354931</t>
  </si>
  <si>
    <t>DHACS00576428</t>
  </si>
  <si>
    <t>Cannot progress pass the query when attempting to fill prescriptions for the Recruits.</t>
  </si>
  <si>
    <t>DHAINC00303092</t>
  </si>
  <si>
    <t>DHACS00487490</t>
  </si>
  <si>
    <t>DHAINC00384865</t>
  </si>
  <si>
    <t>DHACS00628427</t>
  </si>
  <si>
    <t>Roles - New</t>
  </si>
  <si>
    <t>DHAINC00291374</t>
  </si>
  <si>
    <t>DHACS00465697</t>
  </si>
  <si>
    <t>Dentrix - Unable to print label.</t>
  </si>
  <si>
    <t>DHAINC00370923</t>
  </si>
  <si>
    <t>DHACS00604300</t>
  </si>
  <si>
    <t>EKG monitors for procedural sedations at NBSD 32 second Dental</t>
  </si>
  <si>
    <t>DHAINC00369779</t>
  </si>
  <si>
    <t>DHACS00602880</t>
  </si>
  <si>
    <t>DHAINC00388727</t>
  </si>
  <si>
    <t>DHACS00635434</t>
  </si>
  <si>
    <t>SCL-V4-15: available acetaminophen order sentences do not match Neofax drug database</t>
  </si>
  <si>
    <t>DHAINC00389131</t>
  </si>
  <si>
    <t>DHACS00636269</t>
  </si>
  <si>
    <t>MHS GENESIS TIER 3- Charge Viewer: ICD 10 code Z23 is not linked to vaccine components</t>
  </si>
  <si>
    <t>DHAINC00336209</t>
  </si>
  <si>
    <t>DHACS00540834</t>
  </si>
  <si>
    <t>DHAINC00318104</t>
  </si>
  <si>
    <t>DHACS00511698</t>
  </si>
  <si>
    <t>Customer cannot access Dentrix Application</t>
  </si>
  <si>
    <t>DHAINC00388544</t>
  </si>
  <si>
    <t>DHACS00634949</t>
  </si>
  <si>
    <t>Genesis.Powerchart - The customer wants remove an incorrect note from documentation in Powerchart  The inError is also grayed out.</t>
  </si>
  <si>
    <t>DHAINC00288566</t>
  </si>
  <si>
    <t>DHACS00463527</t>
  </si>
  <si>
    <t>MHS GENESIS - unable to cancel patient appointment/encounter in SchApptBook and Powerchart</t>
  </si>
  <si>
    <t>DHAINC00305663</t>
  </si>
  <si>
    <t>DHACS00491893</t>
  </si>
  <si>
    <t>MHS GENESIS-PowerNote</t>
  </si>
  <si>
    <t>MHS GENESIS - Powernote</t>
  </si>
  <si>
    <t>DHAINC00331990</t>
  </si>
  <si>
    <t>DHACS00535495</t>
  </si>
  <si>
    <t>MHS GENESIS-PathNet - BloodBank</t>
  </si>
  <si>
    <t>MHS GENESIS - Issue Resolution Request: Labels for Blood Bank do not utilize all four of the small labels at the bottom.</t>
  </si>
  <si>
    <t>DHAINC00337980</t>
  </si>
  <si>
    <t>DHACS00545959</t>
  </si>
  <si>
    <t>DHAINC00314670</t>
  </si>
  <si>
    <t>DHACS00507120</t>
  </si>
  <si>
    <t>DHAINC00319878</t>
  </si>
  <si>
    <t>DHACS00516172</t>
  </si>
  <si>
    <t xml:space="preserve">The end user is unable to pull the prevention details report. </t>
  </si>
  <si>
    <t>DHAINC00372661</t>
  </si>
  <si>
    <t>DHACS00604205</t>
  </si>
  <si>
    <t>DHAINC00208485</t>
  </si>
  <si>
    <t>DHACS00329653</t>
  </si>
  <si>
    <t xml:space="preserve">MHS Genesis Patient Portal - Beneficiary is not getting any acknowledgement or responses from messages sent to his provider team. </t>
  </si>
  <si>
    <t>DHAINC00230799</t>
  </si>
  <si>
    <t>DHACS00367500</t>
  </si>
  <si>
    <t>Missing Genesis Templates - Traci Sitzer, Steve Pluth, and Lisa Dandurand do not have templates in Genesis</t>
  </si>
  <si>
    <t>DHAINC00184104</t>
  </si>
  <si>
    <t>DHACS00288350</t>
  </si>
  <si>
    <t>MHS GENESIS - Registration issues</t>
  </si>
  <si>
    <t>DHAINC00261125</t>
  </si>
  <si>
    <t>DHACS00418456</t>
  </si>
  <si>
    <t>TBI Clinic Locations</t>
  </si>
  <si>
    <t>DHAINC00193263</t>
  </si>
  <si>
    <t>DHACS00288312</t>
  </si>
  <si>
    <t>MHS GENESIS Revenue Cycle (RevCycle) Issue</t>
  </si>
  <si>
    <t>DHAINC00172872</t>
  </si>
  <si>
    <t>DHACS00271185</t>
  </si>
  <si>
    <t>CHANGE ORDER: DHA-HI Approved: Diet/Nutrition Order Validation not being required by nursing</t>
  </si>
  <si>
    <t>DHAINC00248672</t>
  </si>
  <si>
    <t>DHACS00397845</t>
  </si>
  <si>
    <t xml:space="preserve"> Confusing and misleading view of GC (and probably chlamydia) lab results. Patient Safety</t>
  </si>
  <si>
    <t>DHAINC00268061</t>
  </si>
  <si>
    <t>DHACS00429587</t>
  </si>
  <si>
    <t>DHAINC00273677</t>
  </si>
  <si>
    <t>DHACS00437468</t>
  </si>
  <si>
    <t>'-User has a patient that's been labeled 'deceased' inside of Genesis but user is unable to navigate through patient information to view any details regarding th</t>
  </si>
  <si>
    <t>DHAINC00187678</t>
  </si>
  <si>
    <t>DHACS00296542</t>
  </si>
  <si>
    <t>Printer - New Device</t>
  </si>
  <si>
    <t>DHAINC00209297</t>
  </si>
  <si>
    <t>DHACS00330797</t>
  </si>
  <si>
    <t>DHAINC00260576</t>
  </si>
  <si>
    <t>DHACS00417663</t>
  </si>
  <si>
    <t>MHS GENESIS images not populating from PACS</t>
  </si>
  <si>
    <t>DHAINC00207118</t>
  </si>
  <si>
    <t>DHACS00325800</t>
  </si>
  <si>
    <t>Insulin defaults to PRN order so it doesn't prompt scheduling for nursing.</t>
  </si>
  <si>
    <t>DHAINC00141405</t>
  </si>
  <si>
    <t>DHACS00218837</t>
  </si>
  <si>
    <t>DHAI00013977986 - MHS GENESIS HIM PROFILE delete a req number 43649313 (Access HIM) 00298 NMCSD</t>
  </si>
  <si>
    <t>DHAINC00023493</t>
  </si>
  <si>
    <t>DHACS00031568</t>
  </si>
  <si>
    <t xml:space="preserve"> multiple modality worklists are not consistently populating with Genesis patient radiology order information.  </t>
  </si>
  <si>
    <t>DHAINC00102907</t>
  </si>
  <si>
    <t>DHACS00155576</t>
  </si>
  <si>
    <t>MHS GENESIS-Clairvia</t>
  </si>
  <si>
    <t>Patients not dropping off of Clairvia Web Assignment Manager</t>
  </si>
  <si>
    <t>DHAINC00136618</t>
  </si>
  <si>
    <t>DHACS00210916</t>
  </si>
  <si>
    <t>MHS Genesis Printer Issues - unable to print lab results</t>
  </si>
  <si>
    <t>DHAINC00139142</t>
  </si>
  <si>
    <t>DHACS00213635</t>
  </si>
  <si>
    <t>MHS GENESIS - Issue Resolution Request: Comments show as ""O"" in the comment column and not as a full comment</t>
  </si>
  <si>
    <t>DHAINC00077165</t>
  </si>
  <si>
    <t>DHACS00115038</t>
  </si>
  <si>
    <t>MHS GENESIS - Create Report : As part of the DHA required LeapFrog Survey, each MTF needs data to support that prescribers enter at least 85% of inpat</t>
  </si>
  <si>
    <t>DHAINC00115533</t>
  </si>
  <si>
    <t>DHACS00177138</t>
  </si>
  <si>
    <t>DHAINC00072855</t>
  </si>
  <si>
    <t>DHACS00219720</t>
  </si>
  <si>
    <t>Add Pharmacy Location to China Lake to Support ScriptCenter 0212-China Lake</t>
  </si>
  <si>
    <t>DHAINC00546574</t>
  </si>
  <si>
    <t>DHACS00900231</t>
  </si>
  <si>
    <t>MHS GENESIS - Issues with a printing from PATHNET, Customer is able to print regular Genesis labels</t>
  </si>
  <si>
    <t>DHAINC00605435</t>
  </si>
  <si>
    <t>DHACS01001845</t>
  </si>
  <si>
    <t>DHAINC00578005</t>
  </si>
  <si>
    <t>DHACS00955512</t>
  </si>
  <si>
    <t>DHAINC00540494</t>
  </si>
  <si>
    <t>DHACS00890222</t>
  </si>
  <si>
    <t>MHS GENESIS - DHA Sponsored Lights On Access Request</t>
  </si>
  <si>
    <t>DHAINC00623255</t>
  </si>
  <si>
    <t>DHACS01018505</t>
  </si>
  <si>
    <t>NHTP - MHS GENESIS - Printer</t>
  </si>
  <si>
    <t>DHAINC00445924</t>
  </si>
  <si>
    <t>DHACS00691312</t>
  </si>
  <si>
    <t>Ambulatory Summary - Health Maintenance Recommendations</t>
  </si>
  <si>
    <t>DHAINC00458366</t>
  </si>
  <si>
    <t>DHACS00752169</t>
  </si>
  <si>
    <t>MHS GENESIS - user unable to access Medication Retail manager or set a printer error application not authorized</t>
  </si>
  <si>
    <t>DHAINC00342434</t>
  </si>
  <si>
    <t>DHACS00554280</t>
  </si>
  <si>
    <t>FATAL ERROR MEDICATION REQUISITION MHS GENESIS POWERCHART</t>
  </si>
  <si>
    <t>DHAINC00237940</t>
  </si>
  <si>
    <t>DHACS00365440</t>
  </si>
  <si>
    <t>Modify-Note Types || Recategorize several behavioral health note types in ESH</t>
  </si>
  <si>
    <t>DHAINC00236513</t>
  </si>
  <si>
    <t>DHACS00377045</t>
  </si>
  <si>
    <t>DHAINC00077674</t>
  </si>
  <si>
    <t>DHACS00116044</t>
  </si>
  <si>
    <t>DHAINC00100630</t>
  </si>
  <si>
    <t>DHACS00128345</t>
  </si>
  <si>
    <t>Mhs Genesis Purchasing order</t>
  </si>
  <si>
    <t>DHAINC00539288</t>
  </si>
  <si>
    <t>DHACS00886699</t>
  </si>
  <si>
    <t>Genesis PowerChart frozen</t>
  </si>
  <si>
    <t>DHAINC00588525</t>
  </si>
  <si>
    <t>DHACS00973219</t>
  </si>
  <si>
    <t>MHS GENESIS - frozen screen</t>
  </si>
  <si>
    <t>DHAINC00593896</t>
  </si>
  <si>
    <t>DHACS00982489</t>
  </si>
  <si>
    <t>Power Chart Hung Session</t>
  </si>
  <si>
    <t>DHAINC00583402</t>
  </si>
  <si>
    <t>DHACS00963132</t>
  </si>
  <si>
    <t>MHS Genesis - PT/OT encounters are not crossing over to the HIM recurring worklist</t>
  </si>
  <si>
    <t>DHAINC00528387</t>
  </si>
  <si>
    <t>DHACS00868901</t>
  </si>
  <si>
    <t>DHAINC00565358</t>
  </si>
  <si>
    <t>DHACS00933614</t>
  </si>
  <si>
    <t>DHAINC00613403</t>
  </si>
  <si>
    <t>DHACS01015821</t>
  </si>
  <si>
    <t xml:space="preserve">MHS Genesis Patient Portal - Message Center Proposal </t>
  </si>
  <si>
    <t>DHAINC00578443</t>
  </si>
  <si>
    <t>DHACS00943791</t>
  </si>
  <si>
    <t>DHAINC00412020</t>
  </si>
  <si>
    <t>DHACS00675474</t>
  </si>
  <si>
    <t>Not able to book our nuclear medicine studies with multiples components in revenue cycle</t>
  </si>
  <si>
    <t>DHAINC00411970</t>
  </si>
  <si>
    <t>DHACS00675433</t>
  </si>
  <si>
    <t>MHS GENESIS - FetaLink Not Connecting - See Log File Error</t>
  </si>
  <si>
    <t>DHAINC00495882</t>
  </si>
  <si>
    <t>DHACS00817485</t>
  </si>
  <si>
    <t>DHAINC00513925</t>
  </si>
  <si>
    <t>DHACS00846675</t>
  </si>
  <si>
    <t xml:space="preserve">SCL-V4-50: Remove order visibility User is requesting to remove an order from being visible to providers XRspine cervical 6 + 4 views.  </t>
  </si>
  <si>
    <t>DHAINC00358482</t>
  </si>
  <si>
    <t>DHACS00582616</t>
  </si>
  <si>
    <t>MHS Genesis fetalink-Multiple users cannot sign-in FetaLink and connot document vital sign.</t>
  </si>
  <si>
    <t>DHAINC00390357</t>
  </si>
  <si>
    <t>DHACS00638540</t>
  </si>
  <si>
    <t>The customer is  having issues associating our ventilator to the monitor so it can read and transfer values to the Genesis.</t>
  </si>
  <si>
    <t>DHAINC00324022</t>
  </si>
  <si>
    <t>DHACS00513125</t>
  </si>
  <si>
    <t>MHS GENESIS - Troubleshoot General Issues - Report access</t>
  </si>
  <si>
    <t>DHAINC00276238</t>
  </si>
  <si>
    <t>DHACS00442782</t>
  </si>
  <si>
    <t>Global-MHS GENESIS-Patient Portal</t>
  </si>
  <si>
    <t>SCL:  Change/Modify MHSGPP Auto-Reply Initial Message</t>
  </si>
  <si>
    <t>DHAINC00349863</t>
  </si>
  <si>
    <t>DHACS00567318</t>
  </si>
  <si>
    <t xml:space="preserve">MHS GENESIS - Patient Poral assistance.   Provider is unable to prescribe RX to the correct pharmacy. </t>
  </si>
  <si>
    <t>DHAINC00164857</t>
  </si>
  <si>
    <t>DHACS00257718</t>
  </si>
  <si>
    <t>MHS GENESIS - Label printer</t>
  </si>
  <si>
    <t>DHAINC00175597</t>
  </si>
  <si>
    <t>DHACS00276803</t>
  </si>
  <si>
    <t>MHS GENESIS - Issue Resolution Request: HCPCS code missing</t>
  </si>
  <si>
    <t>DHAINC00230367</t>
  </si>
  <si>
    <t>DHACS00367002</t>
  </si>
  <si>
    <t>MHS GENESIS - Appointment Book - Customer is unable to edit treatment plans.</t>
  </si>
  <si>
    <t>DHAINC00154520</t>
  </si>
  <si>
    <t>DHACS00240173</t>
  </si>
  <si>
    <t>When the caller orders MRI's through MHS Genesis Powerchart the Radiology dept cannot find them to disposition them</t>
  </si>
  <si>
    <t>DHAINC00239510</t>
  </si>
  <si>
    <t>DHACS00381692</t>
  </si>
  <si>
    <t>MHS GENESIS - Issue Resolution Request: Requesting Sleep Study Questionnaire Be Added to the Patient Portal to expedite screening process</t>
  </si>
  <si>
    <t>DHAINC00161483</t>
  </si>
  <si>
    <t>DHACS00251211</t>
  </si>
  <si>
    <t>MHS GENESIS POWERCHART - Unable to order medication in PowerChart.</t>
  </si>
  <si>
    <t>DHAINC00212117</t>
  </si>
  <si>
    <t>DHACS00335419</t>
  </si>
  <si>
    <t>Workstation showing error upon log in attempt</t>
  </si>
  <si>
    <t>DHAINC00158775</t>
  </si>
  <si>
    <t>DHACS00247001</t>
  </si>
  <si>
    <t>MHS GENESIS - Medication Frequency Order</t>
  </si>
  <si>
    <t>DHAINC00137965</t>
  </si>
  <si>
    <t>DHACS00213018</t>
  </si>
  <si>
    <t>MHS GENESIS - FetaLink - Unable to Access</t>
  </si>
  <si>
    <t>DHAINC00020349</t>
  </si>
  <si>
    <t>DHACS00024652</t>
  </si>
  <si>
    <t xml:space="preserve"> Account was operating fine yesterday, today in Dentrix, quick buttons showing up as Egyptian hieroglyphics instead of dental instruments. </t>
  </si>
  <si>
    <t>DHAINC00561382</t>
  </si>
  <si>
    <t>DHACS00926846</t>
  </si>
  <si>
    <t>DHAINC00540403</t>
  </si>
  <si>
    <t>DHACS00891038</t>
  </si>
  <si>
    <t>Default Printer in MHS Genesis(discern analytics)</t>
  </si>
  <si>
    <t>DHAINC00576432</t>
  </si>
  <si>
    <t>DHACS00951436</t>
  </si>
  <si>
    <t>MHS GENESIS-Olympus</t>
  </si>
  <si>
    <t>DHAINC00452815</t>
  </si>
  <si>
    <t>DHACS00744834</t>
  </si>
  <si>
    <t>DHAINC00289603</t>
  </si>
  <si>
    <t>DHACS00465228</t>
  </si>
  <si>
    <t>Defect \   e-Rx Functionality in Failover Mode in Genesis</t>
  </si>
  <si>
    <t>DHAINC00315588</t>
  </si>
  <si>
    <t>DHACS00507144</t>
  </si>
  <si>
    <t>Customer states that he is not getting notifications in the Genesis Patient Portal due to not having his number in his profile</t>
  </si>
  <si>
    <t>DHAINC00329924</t>
  </si>
  <si>
    <t>DHACS00532353</t>
  </si>
  <si>
    <t xml:space="preserve"> Customer is unable to view images for patients in Powerchart </t>
  </si>
  <si>
    <t>DHAINC00283065</t>
  </si>
  <si>
    <t>DHACS00454190</t>
  </si>
  <si>
    <t>MHS GENESIS - Issue Resolution Request: Unable to order specific medication</t>
  </si>
  <si>
    <t>DHAINC00235758</t>
  </si>
  <si>
    <t>DHACS00375788</t>
  </si>
  <si>
    <t>PowerChart-Calculator function.</t>
  </si>
  <si>
    <t>DHAINC00214375</t>
  </si>
  <si>
    <t>DHACS00338989</t>
  </si>
  <si>
    <t>Supply Chain Transactions in HOLD status due to a %LOCK ERROR</t>
  </si>
  <si>
    <t>DHAINC00314986</t>
  </si>
  <si>
    <t>DHACS00507598</t>
  </si>
  <si>
    <t>IDEA/Enhancement  - Expand Work List to 90 days compared to 28 days</t>
  </si>
  <si>
    <t>DHAINC00590118</t>
  </si>
  <si>
    <t>DHACS00975761</t>
  </si>
  <si>
    <t xml:space="preserve"> Patient Discharges Not Crossing Into Computrition</t>
  </si>
  <si>
    <t>DHAINC00555877</t>
  </si>
  <si>
    <t>DHACS00916592</t>
  </si>
  <si>
    <t>RevCycle -User unable to schedule bone scans, error :""Problem occurred unexpected exception occurred  an error has occurred which prevents the page from load</t>
  </si>
  <si>
    <t>DHAINC00594318</t>
  </si>
  <si>
    <t>DHACS00983157</t>
  </si>
  <si>
    <t>DHAINC00600816</t>
  </si>
  <si>
    <t>DHACS00994224</t>
  </si>
  <si>
    <t>DHAINC00605214</t>
  </si>
  <si>
    <t>DHACS01001607</t>
  </si>
  <si>
    <t>MHS GENESIS TIER 3- Integrate dialysis machine into GENESIS</t>
  </si>
  <si>
    <t>DHAINC00611146</t>
  </si>
  <si>
    <t>DHACS01012019</t>
  </si>
  <si>
    <t>SCL-V4-71 - Send Testing from TAMC to MAMC: Electrophoresis, Serum with IT Reflex; SPEP; and Urine Protein Electrophoresis, UPEP</t>
  </si>
  <si>
    <t>DHAINC00622352</t>
  </si>
  <si>
    <t>DHACS01030704</t>
  </si>
  <si>
    <t>Customer states there is no search option for family searches in Firstnet.</t>
  </si>
  <si>
    <t>DHAINC00555959</t>
  </si>
  <si>
    <t>DHACS00916749</t>
  </si>
  <si>
    <t>Rituximab comment and rounding to nearest vial size</t>
  </si>
  <si>
    <t>DHAINC00605156</t>
  </si>
  <si>
    <t>DHACS01000452</t>
  </si>
  <si>
    <t>DHAINC00634702</t>
  </si>
  <si>
    <t>DHACS01053355</t>
  </si>
  <si>
    <t>SCL-V4-50: Procedure order entry</t>
  </si>
  <si>
    <t>DHAINC00634677</t>
  </si>
  <si>
    <t>DHACS01053212</t>
  </si>
  <si>
    <t>DHAINC00578570</t>
  </si>
  <si>
    <t>DHACS00956459</t>
  </si>
  <si>
    <t>Requesting MHS Genesis scanner guns</t>
  </si>
  <si>
    <t>Non-Medical Device - New</t>
  </si>
  <si>
    <t>DHAINC00590207</t>
  </si>
  <si>
    <t>DHACS00975852</t>
  </si>
  <si>
    <t>MHS GENESIS PowerPlan Request: Pediatric Infliximab</t>
  </si>
  <si>
    <t>DHAINC00546779</t>
  </si>
  <si>
    <t>DHACS00901485</t>
  </si>
  <si>
    <t>MHS GENESIS POWERCHART - new exam creation issue</t>
  </si>
  <si>
    <t>DHAINC00577039</t>
  </si>
  <si>
    <t>DHACS00954059</t>
  </si>
  <si>
    <t>users are not seeing any physical and occupational therapy encounters.</t>
  </si>
  <si>
    <t>DHAINC00600400</t>
  </si>
  <si>
    <t>DHACS00993678</t>
  </si>
  <si>
    <t>Schofield Barracks AHC (SBAHC)</t>
  </si>
  <si>
    <t>SCL-V4-15: MHS Genesis Drug File Update</t>
  </si>
  <si>
    <t>DHAINC00623820</t>
  </si>
  <si>
    <t>DHACS01032382</t>
  </si>
  <si>
    <t xml:space="preserve">MHS GENESIS Specimen collection. Label printer issue. </t>
  </si>
  <si>
    <t>DHAINC00561946</t>
  </si>
  <si>
    <t>DHACS00927709</t>
  </si>
  <si>
    <t>DHAINC00629964</t>
  </si>
  <si>
    <t>DHACS01043802</t>
  </si>
  <si>
    <t>MHS GENESIS - Issue Resolution Request: Unable to Scan Directly into Accessession Result Entry (View-Images-New)</t>
  </si>
  <si>
    <t>DHAINC00609757</t>
  </si>
  <si>
    <t>DHACS01009874</t>
  </si>
  <si>
    <t>DHAINC00529417</t>
  </si>
  <si>
    <t>DHACS00871612</t>
  </si>
  <si>
    <t>DHAINC00598032</t>
  </si>
  <si>
    <t>DHACS00990079</t>
  </si>
  <si>
    <t>DISCERN report on activated templates / schedules</t>
  </si>
  <si>
    <t>DHAINC00627581</t>
  </si>
  <si>
    <t>DHACS01037549</t>
  </si>
  <si>
    <t>MHS GENESIS - Inquiry about adding additional printers to Genesis</t>
  </si>
  <si>
    <t>DHAINC00611341</t>
  </si>
  <si>
    <t>DHACS01012243</t>
  </si>
  <si>
    <t>MHS GENESIS Go Live- Issue Resolution Request: Readiness Unavailable</t>
  </si>
  <si>
    <t>DHAINC00533878</t>
  </si>
  <si>
    <t>DHACS00879889</t>
  </si>
  <si>
    <t>MHS GENESIS-Dentrix Appointment Book</t>
  </si>
  <si>
    <t>*IDEA*- Dentrix does not have Unit Classification or  Commands also need to see scheduled appointments and have the capability to schedule Dental APP</t>
  </si>
  <si>
    <t>DHAINC00533979</t>
  </si>
  <si>
    <t>DHACS00880062</t>
  </si>
  <si>
    <t>DHAINC00510875</t>
  </si>
  <si>
    <t>DHACS00841985</t>
  </si>
  <si>
    <t>Go Live Genesis Printer Issues - printing sideways</t>
  </si>
  <si>
    <t>DHAINC00502843</t>
  </si>
  <si>
    <t>DHACS00829143</t>
  </si>
  <si>
    <t>DHAINC00523224</t>
  </si>
  <si>
    <t>DHACS00861523</t>
  </si>
  <si>
    <t>DHAINC00475531</t>
  </si>
  <si>
    <t>DHACS00783419</t>
  </si>
  <si>
    <t>DHAINC00517327</t>
  </si>
  <si>
    <t>DHACS00852161</t>
  </si>
  <si>
    <t>0053</t>
  </si>
  <si>
    <t>AF-C-366th MED SQ-MT HOME</t>
  </si>
  <si>
    <t>366th MDG, Mountain Home AFB</t>
  </si>
  <si>
    <t>DHA-HI APPROVED  - Modify-Section &amp; ST || Reconfigure STOPBANG section &amp; Smart Templates</t>
  </si>
  <si>
    <t>DHAINC00352572</t>
  </si>
  <si>
    <t>DHACS00572349</t>
  </si>
  <si>
    <t>Mass Deployment Module for MHS Genesis</t>
  </si>
  <si>
    <t>DHAINC00329420</t>
  </si>
  <si>
    <t>DHACS00522476</t>
  </si>
  <si>
    <t>Report add: Immunizations/SC Lot Number Extract Enterprise Wide by Item ID</t>
  </si>
  <si>
    <t>DHAINC00019018</t>
  </si>
  <si>
    <t>DHACS00024694</t>
  </si>
  <si>
    <t>MHS GENESIS - Issue Resolution Request: SureScripts Block 4 upgrade lacks 2 Patient Identifiers</t>
  </si>
  <si>
    <t>DHAINC00057510</t>
  </si>
  <si>
    <t>DHACS00090967</t>
  </si>
  <si>
    <t>DHA-HI APPROVED: Can't sign orders of other providers</t>
  </si>
  <si>
    <t>DHAINC00077421</t>
  </si>
  <si>
    <t>DHACS00115604</t>
  </si>
  <si>
    <t>MHS GENESIS - SPLUNK Enterprise, dashboard, Millennium Audit by Personnel</t>
  </si>
  <si>
    <t>DHAINC00054580</t>
  </si>
  <si>
    <t>DHACS00086147</t>
  </si>
  <si>
    <t>0057</t>
  </si>
  <si>
    <t>ACH IRWIN-RILEY</t>
  </si>
  <si>
    <t>Irwin ACH (IACH), Ft Riley</t>
  </si>
  <si>
    <t>Local ISC approved: Existing Discern Analytics report for Clinical Interventions is too limiting - request report that allows selection of i</t>
  </si>
  <si>
    <t>DHAINC00567855</t>
  </si>
  <si>
    <t>DHACS00937662</t>
  </si>
  <si>
    <t>DHAINC00532142</t>
  </si>
  <si>
    <t>DHACS00877126</t>
  </si>
  <si>
    <t>LabCorp Interface</t>
  </si>
  <si>
    <t>DHAINC00533903</t>
  </si>
  <si>
    <t>DHACS00877997</t>
  </si>
  <si>
    <t>MHS Support Center Online Request from TOL</t>
  </si>
  <si>
    <t>Powerchart - Rhogam given in clinic setting does not flow to the MAR when documenting under single task list it documents it in the immunization module</t>
  </si>
  <si>
    <t>DHAINC00422130</t>
  </si>
  <si>
    <t>DHACS00691429</t>
  </si>
  <si>
    <t>DHAINC00457670</t>
  </si>
  <si>
    <t>DHACS00753470</t>
  </si>
  <si>
    <t>DHAINC00461856</t>
  </si>
  <si>
    <t>DHACS00760633</t>
  </si>
  <si>
    <t xml:space="preserve">MHS GENESIS Tier 3 - Customer is requesting to assign Ambulatory RN to all medics, LPNs and RNs who need to function in a way to administer immunizations </t>
  </si>
  <si>
    <t>DHAINC00480320</t>
  </si>
  <si>
    <t>DHACS00791766</t>
  </si>
  <si>
    <t>DHAINC00332817</t>
  </si>
  <si>
    <t>DHACS00536665</t>
  </si>
  <si>
    <t>DHA-HI Approved - Requested that the following Care Sets have order sentences created for each of their orders for 'Future Order, Lab Collect'.</t>
  </si>
  <si>
    <t>DHAINC00362724</t>
  </si>
  <si>
    <t>DHACS00589993</t>
  </si>
  <si>
    <t>MASTER DHAINC00051736| The customer is not receiving any emails when her provider sends her messages.</t>
  </si>
  <si>
    <t>DHAINC00360913</t>
  </si>
  <si>
    <t>DHACS00586393</t>
  </si>
  <si>
    <t>MHS GENESIS TIER 3- Missing demographic information on the patient and sponsor.  When trying to edit changes we receive an error</t>
  </si>
  <si>
    <t>DHAINC00387012</t>
  </si>
  <si>
    <t>DHACS00632487</t>
  </si>
  <si>
    <t>DHAINC00051357</t>
  </si>
  <si>
    <t>DHACS00080625</t>
  </si>
  <si>
    <t>DHAINC00086333</t>
  </si>
  <si>
    <t>DHACS00129056</t>
  </si>
  <si>
    <t>IDEA/Enhancement  | Local ISC approved. MHS GENESIS - Request for process improvement</t>
  </si>
  <si>
    <t>DHAINC00141365</t>
  </si>
  <si>
    <t>DHACS00218601</t>
  </si>
  <si>
    <t>MHS Genesis mismatch between orders and nonspecific patient batch labels</t>
  </si>
  <si>
    <t>DHAINC00136318</t>
  </si>
  <si>
    <t>DHACS00210187</t>
  </si>
  <si>
    <t>DHAINC00036765</t>
  </si>
  <si>
    <t>DHACS00055415</t>
  </si>
  <si>
    <t>MHS GENESIS - Issue Resolution Request: Acetaminophen oral solution does not autoverify</t>
  </si>
  <si>
    <t>DHAINC00142381</t>
  </si>
  <si>
    <t>DHACS00220372</t>
  </si>
  <si>
    <t xml:space="preserve">Customer is unable to make any biopsy labels or print them from power chart </t>
  </si>
  <si>
    <t>DHAINC00065850</t>
  </si>
  <si>
    <t>DHACS00103663</t>
  </si>
  <si>
    <t>DHAINC00085250</t>
  </si>
  <si>
    <t>DHACS00148139</t>
  </si>
  <si>
    <t>DHA-HI Approved - Modify-Section || Redo section on OB Admission Triage</t>
  </si>
  <si>
    <t>DHAINC00071260</t>
  </si>
  <si>
    <t>DHACS00115251</t>
  </si>
  <si>
    <t>0058</t>
  </si>
  <si>
    <t>AHC MUNSON-LEAVENWORTH</t>
  </si>
  <si>
    <t>Munson AHC (MAHC), Ft Leavenworth</t>
  </si>
  <si>
    <t>Medications for Clinic Administration are not Auto Verifying in MHS Genesis</t>
  </si>
  <si>
    <t>DHAINC00273662</t>
  </si>
  <si>
    <t>DHACS00436813</t>
  </si>
  <si>
    <t>MHS GENESIS TIER 3 - DHAI00013882478 Their is nothing to be reconciled to patient record so we order and administer the needed vaccine.</t>
  </si>
  <si>
    <t>DHAINC00114483</t>
  </si>
  <si>
    <t>DHACS00175481</t>
  </si>
  <si>
    <t>MHS GENESIS - Issue Resolution Request: CDA not reflecting exam date</t>
  </si>
  <si>
    <t>DHAINC00627782</t>
  </si>
  <si>
    <t>DHACS01040136</t>
  </si>
  <si>
    <t>DHAINC00604729</t>
  </si>
  <si>
    <t>DHACS01000954</t>
  </si>
  <si>
    <t>DHA - HI APPROVED - Issue Resolution Request: Enhancement Request - Clinic Quick order default to Favorites Folder</t>
  </si>
  <si>
    <t>DHAINC00604712</t>
  </si>
  <si>
    <t>DHACS01000911</t>
  </si>
  <si>
    <t xml:space="preserve">Enhancement Request - Add Select All to Sidebar New Order </t>
  </si>
  <si>
    <t>DHAINC00604698</t>
  </si>
  <si>
    <t>DHACS01000892</t>
  </si>
  <si>
    <t>MHS GENESIS-Dentrix Patient Chart</t>
  </si>
  <si>
    <t xml:space="preserve">CCL:RHAPSODY QUESTION:  MHS GENESIS - All Referral Report 2.0 returns blank cells SERVICING PROVIDER and SERVICING PROVIDER CONTACT </t>
  </si>
  <si>
    <t>DHAINC00343529</t>
  </si>
  <si>
    <t>DHACS00556100</t>
  </si>
  <si>
    <t>DHAINC00384940</t>
  </si>
  <si>
    <t>DHACS00628620</t>
  </si>
  <si>
    <t>MHS GENESIS - Issue Resolution Request: Enhancement Request - Automatic LPE Creation at Registration</t>
  </si>
  <si>
    <t>DHAINC00155877</t>
  </si>
  <si>
    <t>DHACS00242391</t>
  </si>
  <si>
    <t>MHS GENESIS - Issue Resolution Request: Enhancement Request: Rank Display in Ambulatory Organizer</t>
  </si>
  <si>
    <t>DHAINC00212480</t>
  </si>
  <si>
    <t>DHACS00336278</t>
  </si>
  <si>
    <t>MHS GENESIS - Issue Resolution Request: Blank areas on Dynamic documents</t>
  </si>
  <si>
    <t>DHAINC00018474</t>
  </si>
  <si>
    <t>DHACS00023894</t>
  </si>
  <si>
    <t>DHAINC00598637</t>
  </si>
  <si>
    <t>DHACS00989210</t>
  </si>
  <si>
    <t>Planmeca hardware</t>
  </si>
  <si>
    <t>DHAINC00554915</t>
  </si>
  <si>
    <t>DHACS00914101</t>
  </si>
  <si>
    <t>future Enhancement: GSC MHS GENESIS - PowerChart Issue</t>
  </si>
  <si>
    <t>DHAINC00436803</t>
  </si>
  <si>
    <t>DHACS00718166</t>
  </si>
  <si>
    <t>DHAINC00307986</t>
  </si>
  <si>
    <t>DHACS00495977</t>
  </si>
  <si>
    <t>SCL-V4-50 User needs AUWI Pro activated</t>
  </si>
  <si>
    <t>DHAINC00388508</t>
  </si>
  <si>
    <t>DHACS00635032</t>
  </si>
  <si>
    <t>Modify-ST/NT || Correct Smart Templates Pulling in Duplicate Eye Care Rx</t>
  </si>
  <si>
    <t>DHAINC00403254</t>
  </si>
  <si>
    <t>DHACS00660411</t>
  </si>
  <si>
    <t>DHAINC00262097</t>
  </si>
  <si>
    <t>DHACS00417466</t>
  </si>
  <si>
    <t>DHAINC00200500</t>
  </si>
  <si>
    <t>DHACS00316708</t>
  </si>
  <si>
    <t xml:space="preserve">DHAI00013858185:  MHS GENESIS - (RadNet/ ""Mammography Follow Up Letter"" .)  </t>
  </si>
  <si>
    <t>DHAINC00071646</t>
  </si>
  <si>
    <t>DHACS00156800</t>
  </si>
  <si>
    <t>0076</t>
  </si>
  <si>
    <t>AF-C-509th MEDGRP-WHITEMAN</t>
  </si>
  <si>
    <t>509th MDG, Whiteman AFB</t>
  </si>
  <si>
    <t>Will not allow to print growth chart to printers.</t>
  </si>
  <si>
    <t>DHAINC00429736</t>
  </si>
  <si>
    <t>DHACS00705900</t>
  </si>
  <si>
    <t>DHAINC00484579</t>
  </si>
  <si>
    <t>DHACS00798468</t>
  </si>
  <si>
    <t>DHAINC00206487</t>
  </si>
  <si>
    <t>DHACS00326687</t>
  </si>
  <si>
    <t>0077</t>
  </si>
  <si>
    <t>AF-C-341st MEDGRP-MALMSTROM</t>
  </si>
  <si>
    <t>341st MDG, Malmstrom AFB</t>
  </si>
  <si>
    <t>0078</t>
  </si>
  <si>
    <t>AF-C-55th MEDGRP-OFFUTT</t>
  </si>
  <si>
    <t>55th MDG, Offutt AFB</t>
  </si>
  <si>
    <t>MHS GENESIS - Issue Resolution Request: Automated Primary Care Manager (PCM) Info Synchronization between DEERS/MHS GENESIS  - Local ISC Approved</t>
  </si>
  <si>
    <t>DHAINC00528747</t>
  </si>
  <si>
    <t>DHACS00870525</t>
  </si>
  <si>
    <t>DHAINC00278592</t>
  </si>
  <si>
    <t>DHACS00447116</t>
  </si>
  <si>
    <t>DHAINC00362612</t>
  </si>
  <si>
    <t>DHACS00589475</t>
  </si>
  <si>
    <t>DHAINC00184796</t>
  </si>
  <si>
    <t>DHACS00291008</t>
  </si>
  <si>
    <t>DHAINC00187054</t>
  </si>
  <si>
    <t>DHACS00295248</t>
  </si>
  <si>
    <t xml:space="preserve"> MASTER DHAINC00051736|  MHS GENESIS - Patient Portal</t>
  </si>
  <si>
    <t>DHAINC00227147</t>
  </si>
  <si>
    <t>DHACS00361063</t>
  </si>
  <si>
    <t>Modify Note Type ||  Add event set to BH section</t>
  </si>
  <si>
    <t>DHAINC00272176</t>
  </si>
  <si>
    <t>DHACS00436557</t>
  </si>
  <si>
    <t>MHS Genesis Patient Portal Notifications - Troubleshoot General Issues</t>
  </si>
  <si>
    <t>DHAINC00068262</t>
  </si>
  <si>
    <t>DHACS00107582</t>
  </si>
  <si>
    <t>DHA-HI APPROVED - MHS GENESIS POWERCHART</t>
  </si>
  <si>
    <t>DHAINC00123008</t>
  </si>
  <si>
    <t>DHACS00189628</t>
  </si>
  <si>
    <t>DHAINC00047891</t>
  </si>
  <si>
    <t>DHACS00035001</t>
  </si>
  <si>
    <t>0079</t>
  </si>
  <si>
    <t>AF-MC-99th MEDGRP-NELLIS</t>
  </si>
  <si>
    <t>DHAINC00552124</t>
  </si>
  <si>
    <t>DHACS00910128</t>
  </si>
  <si>
    <t>DHA-HI APPROVED - Nellis - Atellica IM 2 Integration - PathNet Build</t>
  </si>
  <si>
    <t>DHAINC00567610</t>
  </si>
  <si>
    <t>DHACS00937348</t>
  </si>
  <si>
    <t>DHAINC00566091</t>
  </si>
  <si>
    <t>DHACS00934981</t>
  </si>
  <si>
    <t>MHS GENESIS-Dentrix - DXONE Reporting</t>
  </si>
  <si>
    <t>MHS Genesis FirstNet Tracking Board issue - initials/custom colors disappear(specifically the ""MD"" column)</t>
  </si>
  <si>
    <t>DHAINC00615157</t>
  </si>
  <si>
    <t>DHACS01018065</t>
  </si>
  <si>
    <t>Unable to register patient</t>
  </si>
  <si>
    <t>DHAINC00615597</t>
  </si>
  <si>
    <t>DHACS01019384</t>
  </si>
  <si>
    <t xml:space="preserve">MHS GENESIS TIER 3  - PowerChart Customer is getting an error when opening documents to code within Genesis. </t>
  </si>
  <si>
    <t>DHAINC00539350</t>
  </si>
  <si>
    <t>DHACS00889429</t>
  </si>
  <si>
    <t>MHS Genesis(Powerchart)</t>
  </si>
  <si>
    <t>DHAINC00538699</t>
  </si>
  <si>
    <t>DHACS00886189</t>
  </si>
  <si>
    <t>DHAINC00567690</t>
  </si>
  <si>
    <t>DHACS00936342</t>
  </si>
  <si>
    <t>DHAINC00452763</t>
  </si>
  <si>
    <t>DHACS00744791</t>
  </si>
  <si>
    <t>DHAINC00452782</t>
  </si>
  <si>
    <t>DHACS00744808</t>
  </si>
  <si>
    <t>DHAINC00452780</t>
  </si>
  <si>
    <t>DHACS00744799</t>
  </si>
  <si>
    <t>DHA-HI Approved - MHS Genesis: New Analyzer test file build</t>
  </si>
  <si>
    <t>DHAINC00446861</t>
  </si>
  <si>
    <t>DHACS00735198</t>
  </si>
  <si>
    <t>CCL: Needs to add lab test to report</t>
  </si>
  <si>
    <t>DHAINC00446396</t>
  </si>
  <si>
    <t>DHACS00734886</t>
  </si>
  <si>
    <t>DHAINC00418578</t>
  </si>
  <si>
    <t>DHACS00685658</t>
  </si>
  <si>
    <t>Genesis access issues having trouble using applications from Genesis and would like to see if I can have access restored.</t>
  </si>
  <si>
    <t>DHAINC00492883</t>
  </si>
  <si>
    <t>DHACS00811262</t>
  </si>
  <si>
    <t>DHAINC00522973</t>
  </si>
  <si>
    <t>DHACS00859096</t>
  </si>
  <si>
    <t>LPE Previous BenCat PatCat</t>
  </si>
  <si>
    <t>DHAINC00446125</t>
  </si>
  <si>
    <t>DHACS00731836</t>
  </si>
  <si>
    <t>DHAINC00456150</t>
  </si>
  <si>
    <t>DHACS00751113</t>
  </si>
  <si>
    <t xml:space="preserve">Adding procedure to approved list in drop down. </t>
  </si>
  <si>
    <t>DHAINC00313918</t>
  </si>
  <si>
    <t>DHACS00504006</t>
  </si>
  <si>
    <t>Restraints Need to Be Renewed</t>
  </si>
  <si>
    <t>DHAINC00385288</t>
  </si>
  <si>
    <t>DHACS00628809</t>
  </si>
  <si>
    <t>FirstNet Full Registration Request</t>
  </si>
  <si>
    <t>DHAINC00359095</t>
  </si>
  <si>
    <t>DHACS00581999</t>
  </si>
  <si>
    <t>DHAINC00385300</t>
  </si>
  <si>
    <t>DHACS00628825</t>
  </si>
  <si>
    <t>MHS GENESIS - User states that when within PowerChart and RevCycle, his cursor is also offset when trying to do any function with the mouse such as highlighting</t>
  </si>
  <si>
    <t>DHAINC00358138</t>
  </si>
  <si>
    <t>DHACS00581974</t>
  </si>
  <si>
    <t xml:space="preserve"> DHA-HI Approved: New Analyzer Install, Siemenes Atellica</t>
  </si>
  <si>
    <t>DHAINC00280588</t>
  </si>
  <si>
    <t>DHACS00449924</t>
  </si>
  <si>
    <t>NEW POWERPLAN: Assess whether Genesis Team can Create a Powerplan or Order Set for Emergency Situations</t>
  </si>
  <si>
    <t>DHAINC00220497</t>
  </si>
  <si>
    <t>DHACS00349801</t>
  </si>
  <si>
    <t>MASTER DHAINC00051736| no e-mail notification for messages sent from their providers</t>
  </si>
  <si>
    <t>DHAINC00273988</t>
  </si>
  <si>
    <t>DHACS00439004</t>
  </si>
  <si>
    <t xml:space="preserve">Dentrix </t>
  </si>
  <si>
    <t>DHAINC00242802</t>
  </si>
  <si>
    <t>DHACS00387183</t>
  </si>
  <si>
    <t>DHAINC00208476</t>
  </si>
  <si>
    <t>DHACS00326977</t>
  </si>
  <si>
    <t>MHS GENESIS - Issue Resolution Request: MHS Genesis PowerChart Change Timeout Period</t>
  </si>
  <si>
    <t>DHAINC00199712</t>
  </si>
  <si>
    <t>DHACS00315458</t>
  </si>
  <si>
    <t>Discern or DRC alert to warn providers prescribing HRT to women &lt;40 years. Based on PSR.</t>
  </si>
  <si>
    <t>DHAINC00084357</t>
  </si>
  <si>
    <t>DHACS00125916</t>
  </si>
  <si>
    <t>NEW POWERPLANS: MHS GENESIS - Optimization to PowerPlan - Anesthesis MultiPhase</t>
  </si>
  <si>
    <t>DHAINC00091923</t>
  </si>
  <si>
    <t>DHACS00138739</t>
  </si>
  <si>
    <t>Function Added to system Need the ability to tag cardiology studies to improve reporting efficiencies.</t>
  </si>
  <si>
    <t>DHAINC00068487</t>
  </si>
  <si>
    <t>DHACS00102915</t>
  </si>
  <si>
    <t>MHS GENESIS - Squadron added to Dentrix Patient Information for reporting and AFDRAP purposes</t>
  </si>
  <si>
    <t>DHAINC00149036</t>
  </si>
  <si>
    <t>DHACS00231127</t>
  </si>
  <si>
    <t>DHAINC00045110</t>
  </si>
  <si>
    <t>DHACS00069605</t>
  </si>
  <si>
    <t>PP-INFUSION: dihydroergotamine</t>
  </si>
  <si>
    <t>DHAINC00070528</t>
  </si>
  <si>
    <t>DHACS00119676</t>
  </si>
  <si>
    <t>DHAINC00070532</t>
  </si>
  <si>
    <t>DHACS00135731</t>
  </si>
  <si>
    <t>PP-INFUSION: Benlysta infusions</t>
  </si>
  <si>
    <t>DHAINC00070529</t>
  </si>
  <si>
    <t>DHACS00136103</t>
  </si>
  <si>
    <t>PP-INFUSION: Injectafer</t>
  </si>
  <si>
    <t>DHAINC00070531</t>
  </si>
  <si>
    <t>DHACS00136107</t>
  </si>
  <si>
    <t>PP-INFUSION: Xolair</t>
  </si>
  <si>
    <t>DHAINC00070533</t>
  </si>
  <si>
    <t>DHACS00128961</t>
  </si>
  <si>
    <t>DHAINC00070536</t>
  </si>
  <si>
    <t>DHACS00119689</t>
  </si>
  <si>
    <t xml:space="preserve">PP-INFUSION: Krystexxa </t>
  </si>
  <si>
    <t>DHAINC00070527</t>
  </si>
  <si>
    <t>DHACS00135945</t>
  </si>
  <si>
    <t>PP-INF Prolastin PowerPlan Request</t>
  </si>
  <si>
    <t>DHAINC00070395</t>
  </si>
  <si>
    <t>DHACS00134923</t>
  </si>
  <si>
    <t>PP-Heparin Therapy Powerplan: User is requesting to remove PTT protocol. Lab not validated for PTT protocol.</t>
  </si>
  <si>
    <t>DHAINC00070393</t>
  </si>
  <si>
    <t>DHACS00134955</t>
  </si>
  <si>
    <t>DHAINC00610622</t>
  </si>
  <si>
    <t>DHACS01010219</t>
  </si>
  <si>
    <t>CODING  COMPLIANCE EDITOR (CCE) FOR KIRTLAND  DMIS 0083</t>
  </si>
  <si>
    <t>DHAINC00336391</t>
  </si>
  <si>
    <t>DHACS00541805</t>
  </si>
  <si>
    <t>DHAINC00603869</t>
  </si>
  <si>
    <t>DHACS00997416</t>
  </si>
  <si>
    <t>DHA-HI Approved: ISC Approved - User is requesting to have a customized test panel added to the Appbar in MHS GENESIS PATHNET in ""Department Order Entry</t>
  </si>
  <si>
    <t>DHAINC00582732</t>
  </si>
  <si>
    <t>DHACS00963863</t>
  </si>
  <si>
    <t>DHAINC00331336</t>
  </si>
  <si>
    <t>DHACS00534347</t>
  </si>
  <si>
    <t>DHAINC00323219</t>
  </si>
  <si>
    <t>DHACS00521923</t>
  </si>
  <si>
    <t>SCL-V4-50 ISC approved - Tests not showing up when searching in PathNet</t>
  </si>
  <si>
    <t>Change request: No ability to batch order labs or meds for rapid deployment</t>
  </si>
  <si>
    <t>DHAINC00032762</t>
  </si>
  <si>
    <t>DHACS00048228</t>
  </si>
  <si>
    <t>319th MDG, Grand Forks AFB</t>
  </si>
  <si>
    <t>DHAINC00315374</t>
  </si>
  <si>
    <t>DHACS00506770</t>
  </si>
  <si>
    <t>MHS GENESIS-PharmNet - Retail Prescription are to long to enter for the elderly.</t>
  </si>
  <si>
    <t>DHAINC00357562</t>
  </si>
  <si>
    <t>DHACS00581024</t>
  </si>
  <si>
    <t xml:space="preserve"> Add ASCVD risk calculator to Form Browser in Powerchart to improve provider decision making, work flow and would be better for patient care.</t>
  </si>
  <si>
    <t>DHAINC00203472</t>
  </si>
  <si>
    <t>DHACS00320436</t>
  </si>
  <si>
    <t>DoD/VA PharmNet Approved- Default Order Sentences appear to contain both PRN and 'As Needed For' included. PRN drop down includes 'As Needed For'</t>
  </si>
  <si>
    <t>DHAINC00085374</t>
  </si>
  <si>
    <t>DHACS00279852</t>
  </si>
  <si>
    <t>DHAINC00121474</t>
  </si>
  <si>
    <t>DHACS00187040</t>
  </si>
  <si>
    <t>DHAINC00068669</t>
  </si>
  <si>
    <t>DHACS00103678</t>
  </si>
  <si>
    <t>IDEA/Enhancement  Invalid digital signature</t>
  </si>
  <si>
    <t>DHAINC00546256</t>
  </si>
  <si>
    <t>DHACS00898370</t>
  </si>
  <si>
    <t>mamc pediatrics immunization stock location change request</t>
  </si>
  <si>
    <t>DHAINC00589456</t>
  </si>
  <si>
    <t>DHACS00972633</t>
  </si>
  <si>
    <t>Master DHAINC00051736|  MHS GENESIS  Caller is not receiving unclassified e-mail alerts to her mobile device</t>
  </si>
  <si>
    <t>DHAINC00628115</t>
  </si>
  <si>
    <t>DHACS01040586</t>
  </si>
  <si>
    <t>DHAINC00634362</t>
  </si>
  <si>
    <t>DHACS01052875</t>
  </si>
  <si>
    <t>MHS Genesis - Clear 0125 DSTR COVID lab test list from Results Callback tab</t>
  </si>
  <si>
    <t>DHAINC00633291</t>
  </si>
  <si>
    <t>DHACS01049586</t>
  </si>
  <si>
    <t>When  launching PowerChart from Dentrix, a patient alias window sometimes appears</t>
  </si>
  <si>
    <t>DHAINC00592650</t>
  </si>
  <si>
    <t>DHACS00980244</t>
  </si>
  <si>
    <t>DEERS DOD ID merge, please transfer ticket to AI Genesis Tier 2.5</t>
  </si>
  <si>
    <t>DHAINC00551615</t>
  </si>
  <si>
    <t>DHACS00910082</t>
  </si>
  <si>
    <t>DHAINC00567615</t>
  </si>
  <si>
    <t>DHACS00937316</t>
  </si>
  <si>
    <t>DHAINC00528068</t>
  </si>
  <si>
    <t>DHACS00869536</t>
  </si>
  <si>
    <t>MHS GENESIS POWERCHART Fetalink java run time errors</t>
  </si>
  <si>
    <t>DHAINC00628947</t>
  </si>
  <si>
    <t>DHACS01042338</t>
  </si>
  <si>
    <t>DHAINC00551140</t>
  </si>
  <si>
    <t>DHACS00909259</t>
  </si>
  <si>
    <t>MHS GENESIS TIER 3 - SCL-V4-15 PharmNet MHS GENESIS - Antibiotic Lock Therapy in MHS GENESIS - required enhancement</t>
  </si>
  <si>
    <t>DHAINC00561300</t>
  </si>
  <si>
    <t>DHACS00926728</t>
  </si>
  <si>
    <t xml:space="preserve">Customer called stating a patient has two accounts in Dentrix </t>
  </si>
  <si>
    <t>DHAINC00570354</t>
  </si>
  <si>
    <t>DHACS00942636</t>
  </si>
  <si>
    <t>MHS GENESIS Tier 3 - MHS GENESIS keeps freezing when trying to chart a patient. Attempted session clean up and different computers and still freezes.</t>
  </si>
  <si>
    <t>DHAINC00509764</t>
  </si>
  <si>
    <t>DHACS00840400</t>
  </si>
  <si>
    <t>Dentrix:  In the Dentrix Chart window, the chart notes pane defaults to 'hide'.</t>
  </si>
  <si>
    <t>DHAINC00444510</t>
  </si>
  <si>
    <t>DHACS00732027</t>
  </si>
  <si>
    <t>DHAINC00444464</t>
  </si>
  <si>
    <t>DHACS00731940</t>
  </si>
  <si>
    <t>MHS GENESIS  - Unable to message Provider.</t>
  </si>
  <si>
    <t>DHAINC00485864</t>
  </si>
  <si>
    <t>DHACS00800575</t>
  </si>
  <si>
    <t>DHAINC00510363</t>
  </si>
  <si>
    <t>DHACS00840952</t>
  </si>
  <si>
    <t>Contact needs to have her proxy set up on Genesis</t>
  </si>
  <si>
    <t>DHAINC00486388</t>
  </si>
  <si>
    <t>DHACS00801396</t>
  </si>
  <si>
    <t>MHS GENESIS Tier 3 - PowerChart is frozen and she cannot get out of it. She is seeing patient</t>
  </si>
  <si>
    <t>DHAINC00489375</t>
  </si>
  <si>
    <t>DHACS00806610</t>
  </si>
  <si>
    <t>DHAINC00496279</t>
  </si>
  <si>
    <t>DHACS00818344</t>
  </si>
  <si>
    <t>DHAINC00516474</t>
  </si>
  <si>
    <t>DHACS00851090</t>
  </si>
  <si>
    <t>Penicillin order sentences with an route of IV drip do not allow for product selection in Medication Manager.</t>
  </si>
  <si>
    <t>DHAINC00480300</t>
  </si>
  <si>
    <t>DHACS00791486</t>
  </si>
  <si>
    <t>MHS GENESIS - Medical Device (No Work Order)</t>
  </si>
  <si>
    <t>DHAINC00473781</t>
  </si>
  <si>
    <t>DHACS00780270</t>
  </si>
  <si>
    <t>DHAINC00413427</t>
  </si>
  <si>
    <t>DHACS00675416</t>
  </si>
  <si>
    <t>Since RevX update ED unit Secretary and ED Tech do not have the option to cancel encounter in RevCycle</t>
  </si>
  <si>
    <t>DHAINC00406092</t>
  </si>
  <si>
    <t>DHACS00665515</t>
  </si>
  <si>
    <t>DHAINC00427876</t>
  </si>
  <si>
    <t>DHACS00702744</t>
  </si>
  <si>
    <t>DHAINC00307824</t>
  </si>
  <si>
    <t>DHACS00495830</t>
  </si>
  <si>
    <t>MHS Video Connect &amp; MHS GENESIS</t>
  </si>
  <si>
    <t>DHAINC00360932</t>
  </si>
  <si>
    <t>DHACS00586145</t>
  </si>
  <si>
    <t>DHAINC00400673</t>
  </si>
  <si>
    <t>DHACS00656376</t>
  </si>
  <si>
    <t>Customer is unable to document/notate what he did with a patient in Powerchart.</t>
  </si>
  <si>
    <t>DHAINC00385079</t>
  </si>
  <si>
    <t>DHACS00628678</t>
  </si>
  <si>
    <t>User states in PowerPlan he trying to process an order and it keeps giving him an error stating he needs to add a BSA to the request.</t>
  </si>
  <si>
    <t>DHAINC00343283</t>
  </si>
  <si>
    <t>DHACS00555653</t>
  </si>
  <si>
    <t>MHS GENESIS - Issue Resolution Request: Powerplan order list sedation documentation of RASS score frequency as every 4 hrs instead of every 1 hr by our policy</t>
  </si>
  <si>
    <t>DHAINC00292296</t>
  </si>
  <si>
    <t>DHACS00469320</t>
  </si>
  <si>
    <t>DHAINC00330725</t>
  </si>
  <si>
    <t>DHACS00526594</t>
  </si>
  <si>
    <t xml:space="preserve">MHS Genesis Patient Portal - unable to open or view visit summary notes due to, ""Error 500."" </t>
  </si>
  <si>
    <t>DHAINC00294309</t>
  </si>
  <si>
    <t>DHACS00473406</t>
  </si>
  <si>
    <t>DHAINC00371818</t>
  </si>
  <si>
    <t>DHACS00586597</t>
  </si>
  <si>
    <t>DHAINC00338746</t>
  </si>
  <si>
    <t>DHACS00546841</t>
  </si>
  <si>
    <t>DHAINC00361311</t>
  </si>
  <si>
    <t>DHACS00587110</t>
  </si>
  <si>
    <t>DEFECT:MHS GENESIS-ePrescribe Controlled med prescriptions written by dentists get a digital signature validation error</t>
  </si>
  <si>
    <t>DHAINC00290406</t>
  </si>
  <si>
    <t>DHACS00466499</t>
  </si>
  <si>
    <t>MHS GENESIS Tier 3 - Fetalink - unable to open (no error)</t>
  </si>
  <si>
    <t>DHAINC00367404</t>
  </si>
  <si>
    <t>DHACS00598277</t>
  </si>
  <si>
    <t>GENESIS Enhancement -- add pressor use / doses</t>
  </si>
  <si>
    <t>DHAINC00160887</t>
  </si>
  <si>
    <t>DHACS00250046</t>
  </si>
  <si>
    <t>MHS GENESIS Printer Issues</t>
  </si>
  <si>
    <t>MHS GENESIS - FER - Asking to have DOD# display when hovering over patient name in ambulatory organizer</t>
  </si>
  <si>
    <t>DHAINC00156492</t>
  </si>
  <si>
    <t>DHACS00243360</t>
  </si>
  <si>
    <t>Add Gestational Age as a required field for test</t>
  </si>
  <si>
    <t>DHAINC00250590</t>
  </si>
  <si>
    <t>DHACS00400081</t>
  </si>
  <si>
    <t>MHS GENESIS - Disable Account</t>
  </si>
  <si>
    <t>DHAINC00161287</t>
  </si>
  <si>
    <t>DHACS00250907</t>
  </si>
  <si>
    <t>Provider put in orders in MHS genesis and IPAX orders show failed but the actual orders are showing up. Orders are not showing up in Clarvia so not getting cred</t>
  </si>
  <si>
    <t>DHAINC00218051</t>
  </si>
  <si>
    <t>DHACS00346217</t>
  </si>
  <si>
    <t>Outpatient Workflow - When accessing PowerChart from MMR - Pharmacists unable to modify, add orders from Lifetime Pharmacy Encounter</t>
  </si>
  <si>
    <t>DHAINC00108135</t>
  </si>
  <si>
    <t>DHACS00164789</t>
  </si>
  <si>
    <t>DHAINC00092116</t>
  </si>
  <si>
    <t>DHACS00139190</t>
  </si>
  <si>
    <t>MHS GENESIS - Issue Resolution Request: In Clairvia Staff Manager, Unable to run the ""Schedule Totals"" report</t>
  </si>
  <si>
    <t>DHAINC00110136</t>
  </si>
  <si>
    <t>DHACS00167568</t>
  </si>
  <si>
    <t>Drop install CAT 6</t>
  </si>
  <si>
    <t>DHAINC00056515</t>
  </si>
  <si>
    <t>DHACS00048594</t>
  </si>
  <si>
    <t>IV Push medication kept populating IO field every hour</t>
  </si>
  <si>
    <t>DHAINC00070202</t>
  </si>
  <si>
    <t>DHACS00135256</t>
  </si>
  <si>
    <t>PowerChart-Ordering: Default directions frequency of once discontinues and falls off MedRec list.</t>
  </si>
  <si>
    <t>DHAINC00072697</t>
  </si>
  <si>
    <t>DHACS00125491</t>
  </si>
  <si>
    <t>DHAINC00555753</t>
  </si>
  <si>
    <t>DHACS00916219</t>
  </si>
  <si>
    <t>User would like to add a table of contents to MHS Genesis Report Request App</t>
  </si>
  <si>
    <t>DHAINC00614188</t>
  </si>
  <si>
    <t>DHACS01017171</t>
  </si>
  <si>
    <t>Issue Resolution Request: Error message when trying to review documentation in MHSG Powerchart</t>
  </si>
  <si>
    <t>DHAINC00555700</t>
  </si>
  <si>
    <t>DHACS00916374</t>
  </si>
  <si>
    <t>SCL-V4-60: Add Health Plan DOD-VA SHARING/JIF - Cerner Bedrock</t>
  </si>
  <si>
    <t>DHAINC00626194</t>
  </si>
  <si>
    <t>DHACS01034784</t>
  </si>
  <si>
    <t>SCL -V4-110 DHA-HI Approved: MHS GENESIS Request to change Patient Portal name listing for Bangor Clinic Appointments</t>
  </si>
  <si>
    <t>DHAINC00614866</t>
  </si>
  <si>
    <t>DHACS01018498</t>
  </si>
  <si>
    <t>Unable to Sign &amp; Finalize Sa Anesthesia Record</t>
  </si>
  <si>
    <t>DHAINC00497562</t>
  </si>
  <si>
    <t>DHACS00819754</t>
  </si>
  <si>
    <t>SCL-V4-50: 0125 tests need to be virtually viewed</t>
  </si>
  <si>
    <t>DHAINC00434998</t>
  </si>
  <si>
    <t>DHACS00715482</t>
  </si>
  <si>
    <t>0128</t>
  </si>
  <si>
    <t>92nd MDG, Fairchild AFB</t>
  </si>
  <si>
    <t>MHS GENESIS - Issue Resolution Request: Air Force Public Health techs being assigned out-of-scope role // Requesting new position build</t>
  </si>
  <si>
    <t>DHAINC00623277</t>
  </si>
  <si>
    <t>DHACS01032060</t>
  </si>
  <si>
    <t>DHAINC00555979</t>
  </si>
  <si>
    <t>DHACS00916679</t>
  </si>
  <si>
    <t>Error Message using PowerChart Documents</t>
  </si>
  <si>
    <t>DHAINC00555510</t>
  </si>
  <si>
    <t>DHACS00915842</t>
  </si>
  <si>
    <t>DHAINC00616827</t>
  </si>
  <si>
    <t>DHACS01006142</t>
  </si>
  <si>
    <t>MHS GENESIS-Client MHS GENESIS - NPI number for this provider matches the teaching clinic and all medical students have the same NPI number</t>
  </si>
  <si>
    <t>DHAINC00489603</t>
  </si>
  <si>
    <t>DHACS00807094</t>
  </si>
  <si>
    <t>MHS GENESIS TIER 3- PowerChart Inventory Management Tool - Vendor Item Malfunction</t>
  </si>
  <si>
    <t>DHAINC00475953</t>
  </si>
  <si>
    <t>DHACS00783091</t>
  </si>
  <si>
    <t>Incorrect state listed for transfer pharmacy</t>
  </si>
  <si>
    <t>DHAINC00406571</t>
  </si>
  <si>
    <t>DHACS00666285</t>
  </si>
  <si>
    <t>DHAINC00382500</t>
  </si>
  <si>
    <t>DHACS00624336</t>
  </si>
  <si>
    <t>MHS GENESIS TIER 3  - Issue Resolution Request: Transfer error on medication manager retail</t>
  </si>
  <si>
    <t>DHAINC00226320</t>
  </si>
  <si>
    <t>DHACS00359870</t>
  </si>
  <si>
    <t>0129</t>
  </si>
  <si>
    <t>AF-C-90th MEDGRP-FE WARREN</t>
  </si>
  <si>
    <t>90th MDG, F E Warren AFB</t>
  </si>
  <si>
    <t>DHAINC00479024</t>
  </si>
  <si>
    <t>DHACS00789250</t>
  </si>
  <si>
    <t>DHAINC00424074</t>
  </si>
  <si>
    <t>DHACS00695984</t>
  </si>
  <si>
    <t>Requesting the creation of a new medical provider reviewer/certifier role in Dentrix.</t>
  </si>
  <si>
    <t>DHAINC00332166</t>
  </si>
  <si>
    <t>DHACS00535759</t>
  </si>
  <si>
    <t>DHAINC00261425</t>
  </si>
  <si>
    <t>DHACS00419019</t>
  </si>
  <si>
    <t>DHAINC00099699</t>
  </si>
  <si>
    <t>DHACS00151284</t>
  </si>
  <si>
    <t>0130</t>
  </si>
  <si>
    <t>USCG CLINIC KODIAK</t>
  </si>
  <si>
    <t>MHS GENESIS - Issue Resolution Request: App Bar Customization - ""Auto Hide</t>
  </si>
  <si>
    <t>DHAINC00387372</t>
  </si>
  <si>
    <t>DHACS00633249</t>
  </si>
  <si>
    <t>DHAINC00464300</t>
  </si>
  <si>
    <t>DHACS00764183</t>
  </si>
  <si>
    <t>DHAINC00171701</t>
  </si>
  <si>
    <t>DHACS00269684</t>
  </si>
  <si>
    <t>0203</t>
  </si>
  <si>
    <t>AF-C-354th MEDGRP-EIELSON</t>
  </si>
  <si>
    <t>354th MDG, Eielson AFB</t>
  </si>
  <si>
    <t>DHAINC00238255</t>
  </si>
  <si>
    <t>DHACS00379760</t>
  </si>
  <si>
    <t>0232</t>
  </si>
  <si>
    <t>BMC MCAS MIRAMAR</t>
  </si>
  <si>
    <t>MHS GENESIS - Patient Portal issues</t>
  </si>
  <si>
    <t>DHAINC00177509</t>
  </si>
  <si>
    <t>DHACS00280528</t>
  </si>
  <si>
    <t>0247</t>
  </si>
  <si>
    <t>AHC MONTEREY</t>
  </si>
  <si>
    <t>0248</t>
  </si>
  <si>
    <t>AF-C-61st MED SQ-LOS ANGELES</t>
  </si>
  <si>
    <t>61st MDS, Los Angeles AFB</t>
  </si>
  <si>
    <t>0269</t>
  </si>
  <si>
    <t>BMC YUMA</t>
  </si>
  <si>
    <t>Duplicate Patient Record</t>
  </si>
  <si>
    <t>DHAINC00597935</t>
  </si>
  <si>
    <t>DHACS00989834</t>
  </si>
  <si>
    <t>DHAINC00309668</t>
  </si>
  <si>
    <t>DHACS00498007</t>
  </si>
  <si>
    <t>0280</t>
  </si>
  <si>
    <t>NHC HAWAII</t>
  </si>
  <si>
    <t>15th MDG, JB Pearl Harbor-Hickam</t>
  </si>
  <si>
    <t xml:space="preserve">MHS GENESIS POWERCHART - Unable to order due to wrong encounter error. </t>
  </si>
  <si>
    <t>DHAINC00561287</t>
  </si>
  <si>
    <t>DHACS00926685</t>
  </si>
  <si>
    <t>0287</t>
  </si>
  <si>
    <t>AF-C-15th MEDGRP JBHP-HICKAM</t>
  </si>
  <si>
    <t>MHS GENESIS Patient Portal - unable to see lab results, wife's account shows all of his records on the portal</t>
  </si>
  <si>
    <t>DHAINC00610208</t>
  </si>
  <si>
    <t>DHACS01010355</t>
  </si>
  <si>
    <t>DHAINC00604512</t>
  </si>
  <si>
    <t>DHACS01000588</t>
  </si>
  <si>
    <t>SCL-V4-70 Modify Quick Visit Template Options</t>
  </si>
  <si>
    <t>DHAINC00567616</t>
  </si>
  <si>
    <t>DHACS00936084</t>
  </si>
  <si>
    <t xml:space="preserve"> Provider unable to chart Diagnosis on patients for Screenings</t>
  </si>
  <si>
    <t>DHAINC00595574</t>
  </si>
  <si>
    <t>DHACS00985562</t>
  </si>
  <si>
    <t>0319</t>
  </si>
  <si>
    <t>NBHC FALLON</t>
  </si>
  <si>
    <t>0371</t>
  </si>
  <si>
    <t>OHC DUGWAY PROVING GROUND</t>
  </si>
  <si>
    <t>Add a Genesis Scanner</t>
  </si>
  <si>
    <t>DHAINC00170752</t>
  </si>
  <si>
    <t>DHACS00266222</t>
  </si>
  <si>
    <t>0419</t>
  </si>
  <si>
    <t>USCG CLINIC PETALUMA</t>
  </si>
  <si>
    <t>0437</t>
  </si>
  <si>
    <t>DESMOND DOSS-SCHOFIELD BARRACK</t>
  </si>
  <si>
    <t>MHS GENESIS - Needs MHS Genesis account</t>
  </si>
  <si>
    <t>Scanner - Hardware</t>
  </si>
  <si>
    <t>DHAINC00604443</t>
  </si>
  <si>
    <t>DHACS01000351</t>
  </si>
  <si>
    <t>0492</t>
  </si>
  <si>
    <t>NDC CAMP LEJEUNE</t>
  </si>
  <si>
    <t>NDC Camp LeJeune (NDCCL)</t>
  </si>
  <si>
    <t>MHS GENESIS TIER 3 - ActivClient - Cannot sign note in Genesis (Dentrix). Error: No certificate available (</t>
  </si>
  <si>
    <t>DHAINC00550293</t>
  </si>
  <si>
    <t>DHACS00907640</t>
  </si>
  <si>
    <t>0622</t>
  </si>
  <si>
    <t>NH YOKOSUKA</t>
  </si>
  <si>
    <t>DHAINC00469360</t>
  </si>
  <si>
    <t>DHACS00772846</t>
  </si>
  <si>
    <t>MHSG Blood Products on Hold</t>
  </si>
  <si>
    <t>DHAINC00497988</t>
  </si>
  <si>
    <t>DHACS00820529</t>
  </si>
  <si>
    <t>DHAINC00534053</t>
  </si>
  <si>
    <t>DHACS00880105</t>
  </si>
  <si>
    <t>DHAINC00560635</t>
  </si>
  <si>
    <t>DHACS00925377</t>
  </si>
  <si>
    <t>MHS GENESIS - DYNAMIC WORKLIST - Adult Tobacco Use Screening &amp; Cessation Filter</t>
  </si>
  <si>
    <t>DHAINC00534035</t>
  </si>
  <si>
    <t>DHACS00878257</t>
  </si>
  <si>
    <t>receiving error message when going through documentation in a patients chart</t>
  </si>
  <si>
    <t>DHAINC00549204</t>
  </si>
  <si>
    <t>DHACS00905909</t>
  </si>
  <si>
    <t>Sign eForms in MHS Genesis PowerChart Forms Updates</t>
  </si>
  <si>
    <t>DHAINC00452718</t>
  </si>
  <si>
    <t>DHACS00744610</t>
  </si>
  <si>
    <t>Dynam Wrklist: Nephropathy screening</t>
  </si>
  <si>
    <t>DHAINC00458713</t>
  </si>
  <si>
    <t>DHACS00754338</t>
  </si>
  <si>
    <t>DHA-HI Approved - MHS Genesis - request religion preference update</t>
  </si>
  <si>
    <t>DHAINC00471684</t>
  </si>
  <si>
    <t>DHACS00776833</t>
  </si>
  <si>
    <t>MHS Genesis Communication via Text Utilizing mCare DHA Approvied HIPPA System</t>
  </si>
  <si>
    <t>DHAINC00469033</t>
  </si>
  <si>
    <t>DHACS00771922</t>
  </si>
  <si>
    <t>DHAINC00400789</t>
  </si>
  <si>
    <t>DHACS00654065</t>
  </si>
  <si>
    <t>DHAINC00314608</t>
  </si>
  <si>
    <t>DHACS00506991</t>
  </si>
  <si>
    <t>DHAINC00297463</t>
  </si>
  <si>
    <t>DHACS00478189</t>
  </si>
  <si>
    <t>MHS GENESIS - Issue Resolution Request: Feature addition for when patient's transfer floors</t>
  </si>
  <si>
    <t>DHAINC00097968</t>
  </si>
  <si>
    <t>DHACS00148752</t>
  </si>
  <si>
    <t>1485</t>
  </si>
  <si>
    <t>AHC-MCCHORD AFB</t>
  </si>
  <si>
    <t>6116</t>
  </si>
  <si>
    <t>CBMH MADIGAN-PUYALLUP</t>
  </si>
  <si>
    <t>SCR - System Change Request - PowerChart AMBULATORY ORGANIZER - request a new Filter</t>
  </si>
  <si>
    <t>DHAINC00125972</t>
  </si>
  <si>
    <t>DHACS00194253</t>
  </si>
  <si>
    <t>Defect - Unable to prescribe controlled substances out in town.</t>
  </si>
  <si>
    <t>DHAINC00590143</t>
  </si>
  <si>
    <t>DHACS00975819</t>
  </si>
  <si>
    <t>Dentrix, DXOne Reporting launch error.</t>
  </si>
  <si>
    <t>DHAINC00587587</t>
  </si>
  <si>
    <t>DHACS00972237</t>
  </si>
  <si>
    <t>DHAINC00526891</t>
  </si>
  <si>
    <t>DHACS00867688</t>
  </si>
  <si>
    <t>DHA-HI APPROVED - Local ISC Code - Build New Service Resource</t>
  </si>
  <si>
    <t>DHAINC00437821</t>
  </si>
  <si>
    <t>DHACS00720245</t>
  </si>
  <si>
    <t>Error in equation (WBC*100)/(nRBC Man+100)</t>
  </si>
  <si>
    <t>DHAINC00373057</t>
  </si>
  <si>
    <t>DHACS00607225</t>
  </si>
  <si>
    <t>Master report not generating</t>
  </si>
  <si>
    <t>DHAINC00297677</t>
  </si>
  <si>
    <t>DHACS00478447</t>
  </si>
  <si>
    <t>User is unable to open specific patient documents to print in MHS Genesis Powerchart.</t>
  </si>
  <si>
    <t>DHAINC00200333</t>
  </si>
  <si>
    <t>DHACS00316313</t>
  </si>
  <si>
    <t>DHAINC00063688</t>
  </si>
  <si>
    <t>DHACS00100200</t>
  </si>
  <si>
    <t>DMIS ID</t>
  </si>
  <si>
    <t>Short Description</t>
  </si>
  <si>
    <t>DMIS Facility Name</t>
  </si>
  <si>
    <t>Sub Category</t>
  </si>
  <si>
    <t>Ticket Number</t>
  </si>
  <si>
    <t>(All)</t>
  </si>
  <si>
    <t>System</t>
  </si>
  <si>
    <t>Select Parent DMIS or Facility Name</t>
  </si>
  <si>
    <t>Caller Email</t>
  </si>
  <si>
    <t>sharon.r.branham.civ@mail.mil</t>
  </si>
  <si>
    <t>denise.harvey5.civ@mail.mil</t>
  </si>
  <si>
    <t>AMC WILLIAM BEAUMONT-FT BLISS</t>
  </si>
  <si>
    <t>AF-ASC-59th MDW-WHASC-LACKLAND</t>
  </si>
  <si>
    <t>janna.e.ashenbramer.civ@mail.mil</t>
  </si>
  <si>
    <t>annette.wittke2.ln@mail.mil</t>
  </si>
  <si>
    <t>david.c.mitchell88.civ@mail.mil</t>
  </si>
  <si>
    <t>james.tett@us.af.mil</t>
  </si>
  <si>
    <t>NHC PENSACOLA</t>
  </si>
  <si>
    <t>travis.j.bivins2.civ@mail.mil</t>
  </si>
  <si>
    <t>AMC EISENHOWER-FT GORDON</t>
  </si>
  <si>
    <t>ACH MARTIN-FT BENNING</t>
  </si>
  <si>
    <t>ACH WINN-FT STEWART</t>
  </si>
  <si>
    <t>ricky.e.cross.civ@mail.mil</t>
  </si>
  <si>
    <t>AHLTA - Create/Modify Account</t>
  </si>
  <si>
    <t>DHAINC00664029</t>
  </si>
  <si>
    <t>DHACS01102080</t>
  </si>
  <si>
    <t>everett.perry.2@us.af.mil</t>
  </si>
  <si>
    <t>mathew.t.schultz.mil@mail.mil</t>
  </si>
  <si>
    <t>mckayla.m.marquardt.mil@mail.mil</t>
  </si>
  <si>
    <t>natasha.a.dresher.mil@mail.mil</t>
  </si>
  <si>
    <t>223428/221401/AHLTA - Legal Correction</t>
  </si>
  <si>
    <t>DHAINC00641950</t>
  </si>
  <si>
    <t>DHACS01065186</t>
  </si>
  <si>
    <t>jamie.l.myers18.civ@mail.mil</t>
  </si>
  <si>
    <t>brett.e.lehr.civ@mail.mil</t>
  </si>
  <si>
    <t>gary.j.nestor.civ@mail.mil</t>
  </si>
  <si>
    <t>yesenia.alvarez-lopez.civ@mail.mil</t>
  </si>
  <si>
    <t>donna.m.soto6.civ@mail.mil</t>
  </si>
  <si>
    <t>linda.n.young.civ@mail.mil</t>
  </si>
  <si>
    <t>bonnie.s.storkamp.civ@mail.mil</t>
  </si>
  <si>
    <t>wanda.j.knafelc.civ@mail.mil</t>
  </si>
  <si>
    <t>sophia.l.morris-bess.civ@mail.mil</t>
  </si>
  <si>
    <t>chandra.s.jennings-jackson.civ@mail.mil</t>
  </si>
  <si>
    <t>anita.m.cue.civ@mail.mil</t>
  </si>
  <si>
    <t>john.e.combs34.civ@mail.mil</t>
  </si>
  <si>
    <t>HAIMS - AHLTA Embedded</t>
  </si>
  <si>
    <t>jeffrey.m.clark60.mil@mail.mil</t>
  </si>
  <si>
    <t>AF-C-97th MEDGRP-ALTUS</t>
  </si>
  <si>
    <t>97th MDG, Altus AFB</t>
  </si>
  <si>
    <t>deborah.f.powers.civ@mail.mil</t>
  </si>
  <si>
    <t>juan.busanet.civ@mail.mil</t>
  </si>
  <si>
    <t>robert.a.strickland4.civ@mail.mil</t>
  </si>
  <si>
    <t>blake.a.harrell.mil@mail.mil</t>
  </si>
  <si>
    <t>AMC DARNALL-FT HOOD</t>
  </si>
  <si>
    <t>Patient info crossing over to twin</t>
  </si>
  <si>
    <t>DHAINC00682960</t>
  </si>
  <si>
    <t>DHACS01131969</t>
  </si>
  <si>
    <t>sandra.l.zamora3.ctr@mail.mil</t>
  </si>
  <si>
    <t>james.m.law24.mil@mail.mil</t>
  </si>
  <si>
    <t>frederick.d.hutchison.mil@mail.mil</t>
  </si>
  <si>
    <t>ian.m.frogley.mil@mail.mil</t>
  </si>
  <si>
    <t>earl.g.wolf.ctr@mail.mil</t>
  </si>
  <si>
    <t>kiishauna.d.albert.mil@mail.mil</t>
  </si>
  <si>
    <t>andrea.r.alaniz.ctr@mail.mil</t>
  </si>
  <si>
    <t>AMC MADIGAN-FT LEWIS</t>
  </si>
  <si>
    <t>DHAINC00755539</t>
  </si>
  <si>
    <t>DHACS01262977</t>
  </si>
  <si>
    <t>catherine.g.delara.civ@mail.mil</t>
  </si>
  <si>
    <t>DHAINC00669646</t>
  </si>
  <si>
    <t>DHACS01111851</t>
  </si>
  <si>
    <t>cheryl.b.nielson.civ@mail.mil</t>
  </si>
  <si>
    <t>MISFILE IN AHLTA � SHENEFELT 2</t>
  </si>
  <si>
    <t>DHAINC00746486</t>
  </si>
  <si>
    <t>DHACS01244201</t>
  </si>
  <si>
    <t>katie.m.richmond3.civ@mail.mil</t>
  </si>
  <si>
    <t>MISFILE IN AHLTA � SWETZOF</t>
  </si>
  <si>
    <t>DHAINC00746623</t>
  </si>
  <si>
    <t>DHACS01244208</t>
  </si>
  <si>
    <t>MISFILE IN AHLTA � UYEHARA</t>
  </si>
  <si>
    <t>DHAINC00746494</t>
  </si>
  <si>
    <t>DHACS01244222</t>
  </si>
  <si>
    <t>MISFILE IN AHLTA � WOODRING</t>
  </si>
  <si>
    <t>DHAINC00746696</t>
  </si>
  <si>
    <t>DHACS01244232</t>
  </si>
  <si>
    <t>TROUBLE TICKET: MISFILE IN AHLTA � ABAGA</t>
  </si>
  <si>
    <t>DHAINC00746393</t>
  </si>
  <si>
    <t>DHACS01243782</t>
  </si>
  <si>
    <t>MISFILE IN AHLTA � ABAGA 2</t>
  </si>
  <si>
    <t>DHAINC00746353</t>
  </si>
  <si>
    <t>DHACS01243842</t>
  </si>
  <si>
    <t>MISFILE IN AHLTA � CROWE</t>
  </si>
  <si>
    <t>DHAINC00746364</t>
  </si>
  <si>
    <t>DHACS01243866</t>
  </si>
  <si>
    <t>MISFILE IN AHLTA � CROWE 2</t>
  </si>
  <si>
    <t>DHAINC00746390</t>
  </si>
  <si>
    <t>DHACS01243890</t>
  </si>
  <si>
    <t>AHLTA - Information scanned to wrong patient</t>
  </si>
  <si>
    <t>DHAINC00747105</t>
  </si>
  <si>
    <t>DHACS01243970</t>
  </si>
  <si>
    <t>MISFILE IN AHLTA � GUNDERSON</t>
  </si>
  <si>
    <t>DHAINC00746429</t>
  </si>
  <si>
    <t>DHACS01243980</t>
  </si>
  <si>
    <t>MISFILE IN AHLTA � HUNT</t>
  </si>
  <si>
    <t>DHAINC00746453</t>
  </si>
  <si>
    <t>DHACS01244035</t>
  </si>
  <si>
    <t>MISFILE IN AHLTA � LIND</t>
  </si>
  <si>
    <t>DHAINC00746430</t>
  </si>
  <si>
    <t>DHACS01244082</t>
  </si>
  <si>
    <t>MISFILE IN AHLTA � MATTHEWS</t>
  </si>
  <si>
    <t>DHAINC00746473</t>
  </si>
  <si>
    <t>DHACS01244097</t>
  </si>
  <si>
    <t>MISFILE IN AHLTA � MCELFISH</t>
  </si>
  <si>
    <t>DHAINC00746480</t>
  </si>
  <si>
    <t>DHACS01244110</t>
  </si>
  <si>
    <t>MISFILE IN AHLTA � NOAKES</t>
  </si>
  <si>
    <t>DHAINC00746586</t>
  </si>
  <si>
    <t>DHACS01244127</t>
  </si>
  <si>
    <t>MISFILE IN AHLTA</t>
  </si>
  <si>
    <t>DHAINC00749429</t>
  </si>
  <si>
    <t>DHACS01244134</t>
  </si>
  <si>
    <t>MISFILE IN AHLTA � PHILLIPS</t>
  </si>
  <si>
    <t>DHAINC00746616</t>
  </si>
  <si>
    <t>DHACS01244145</t>
  </si>
  <si>
    <t>AHLTA - MISFILE IN AHLTA</t>
  </si>
  <si>
    <t>DHAINC00749499</t>
  </si>
  <si>
    <t>DHACS01244151</t>
  </si>
  <si>
    <t>DHAINC00749545</t>
  </si>
  <si>
    <t>DHACS01244156</t>
  </si>
  <si>
    <t>DHAINC00749592</t>
  </si>
  <si>
    <t>DHACS01244166</t>
  </si>
  <si>
    <t>DHAINC00749665</t>
  </si>
  <si>
    <t>DHACS01244173</t>
  </si>
  <si>
    <t>DHAINC00749690</t>
  </si>
  <si>
    <t>DHACS01244177</t>
  </si>
  <si>
    <t>DHAINC00749784</t>
  </si>
  <si>
    <t>DHACS01244187</t>
  </si>
  <si>
    <t>DHAINC00730155</t>
  </si>
  <si>
    <t>DHACS01213495</t>
  </si>
  <si>
    <t>amadeo.j.delucawestrate.mil@mail.mil</t>
  </si>
  <si>
    <t>Invalid Provider</t>
  </si>
  <si>
    <t>DHAINC00721532</t>
  </si>
  <si>
    <t>DHACS01197277</t>
  </si>
  <si>
    <t>sabrina.a.thomas16.civ@mail.mil</t>
  </si>
  <si>
    <t>molly.a.mchenry.civ@mail.mil</t>
  </si>
  <si>
    <t>IA-AF-LS-43rd MED SQ-JBBP-POPE</t>
  </si>
  <si>
    <t>43rd MDS, Pope Field</t>
  </si>
  <si>
    <t>DHAINC00721096</t>
  </si>
  <si>
    <t>DHACS01198611</t>
  </si>
  <si>
    <t>wendy.y.brown.civ@mail.mil</t>
  </si>
  <si>
    <t>DHAINC00721160</t>
  </si>
  <si>
    <t>linda.m.ford.ctr@mail.mil</t>
  </si>
  <si>
    <t>AF-ASC-31st MEDGRP-AVIANO</t>
  </si>
  <si>
    <t>sarah.e.trachte2.mil@mail.mil</t>
  </si>
  <si>
    <t>need a provider added to NAMI Aviation Physical Exams clinic in AHLTA</t>
  </si>
  <si>
    <t>DHAINC00639513</t>
  </si>
  <si>
    <t>DHACS01060667</t>
  </si>
  <si>
    <t>cynthia.j.ulrich.civ@mail.mil</t>
  </si>
  <si>
    <t>559th MDS, JB San Antonio-Randolph AFB</t>
  </si>
  <si>
    <t xml:space="preserve">AHLTA - Modify Patient Status </t>
  </si>
  <si>
    <t>DHAINC00595066</t>
  </si>
  <si>
    <t>DHACS00984707</t>
  </si>
  <si>
    <t>cathy.l.singleterry.ctr@mail.mil</t>
  </si>
  <si>
    <t>AHLTA - Issue with booking patient</t>
  </si>
  <si>
    <t>DHAINC00119535</t>
  </si>
  <si>
    <t>DHACS00183898</t>
  </si>
  <si>
    <t>bonnie.cunning.5@us.af.mil</t>
  </si>
  <si>
    <t>CBMH FAIRFAX-FT BELVIOR</t>
  </si>
  <si>
    <t>AWP ACCESS</t>
  </si>
  <si>
    <t>DHAINC00711735</t>
  </si>
  <si>
    <t>DHACS01182914</t>
  </si>
  <si>
    <t>eugenia.e.jones.civ@mail.mil</t>
  </si>
  <si>
    <t>sean.dustman.civ@mail.mil</t>
  </si>
  <si>
    <t>DHAINC00730196</t>
  </si>
  <si>
    <t>DHACS01213486</t>
  </si>
  <si>
    <t>sunyoung.kim10.ln@mail.mil</t>
  </si>
  <si>
    <t>daeyun.kim.mil@mail.mil</t>
  </si>
  <si>
    <t>bertha.k.kabuye.civ@mail.mil</t>
  </si>
  <si>
    <t>dagmar.w.usleber.ln@mail.mil</t>
  </si>
  <si>
    <t>ingrid.villela.civ@mail.mil</t>
  </si>
  <si>
    <t>luis.g.galan.mil@mail.mil</t>
  </si>
  <si>
    <t>margaret.a.bridges4.civ@mail.mil</t>
  </si>
  <si>
    <t>jennifer.l.rhinehart.mil@mail.mil</t>
  </si>
  <si>
    <t>AF-ASC-10th MEDGRP-ACADEMY</t>
  </si>
  <si>
    <t>dinora.d.seidel.mil@mail.mil</t>
  </si>
  <si>
    <t>linda.f.davis44.civ@mail.mil</t>
  </si>
  <si>
    <t>rachelle.k.zayicek.civ@mail.mil</t>
  </si>
  <si>
    <t>maria.h.estrada2.civ@mail.mil</t>
  </si>
  <si>
    <t>shari.m.fisher.ctr@mail.mil</t>
  </si>
  <si>
    <t>elizabeth.m.drake2.mil@mail.mil</t>
  </si>
  <si>
    <t>Peripheral</t>
  </si>
  <si>
    <t>tracey.m.eisenhauer.civ@mail.mil</t>
  </si>
  <si>
    <t>eulsook.l.garrido.civ@mail.mil</t>
  </si>
  <si>
    <t>filipe.candidosilvadosreis.mil@mail.mil</t>
  </si>
  <si>
    <t>Test results pending from Keesler</t>
  </si>
  <si>
    <t>DHAINC00712368</t>
  </si>
  <si>
    <t>DHACS01182349</t>
  </si>
  <si>
    <t>jannelle.sanchez.civ@mail.mil</t>
  </si>
  <si>
    <t>john.c.rehder.civ@mail.mil</t>
  </si>
  <si>
    <t>devon.c.woodley.mil@army.mil</t>
  </si>
  <si>
    <t>RAPIDCOMM Interface Support</t>
  </si>
  <si>
    <t>DHAINC00680600</t>
  </si>
  <si>
    <t>DHACS01129204</t>
  </si>
  <si>
    <t>annette.t.gonzales2.civ@mail.mil</t>
  </si>
  <si>
    <t>HAIMS -- 59th MDW, JB San Antonio-Lackland (South) -- AHLTA/CHCS PT issue, not showing/showing correctly in HAIMS</t>
  </si>
  <si>
    <t>DHAINC00743700</t>
  </si>
  <si>
    <t>DHACS01238829</t>
  </si>
  <si>
    <t>fermin.f.garcia2.mil@mail.mil</t>
  </si>
  <si>
    <t xml:space="preserve">CHCS </t>
  </si>
  <si>
    <t>DHAINC00733665</t>
  </si>
  <si>
    <t>DHACS01220219</t>
  </si>
  <si>
    <t>katie.l.klingele.ctr@mail.mil</t>
  </si>
  <si>
    <t>kimar.a.abdul-samad.civ@mail.mil</t>
  </si>
  <si>
    <t>kandy.r.hall.civ@mail.mil</t>
  </si>
  <si>
    <t>jacklyn.d.hammock.mil@mail.mil</t>
  </si>
  <si>
    <t>CHCS/Synapse request</t>
  </si>
  <si>
    <t>DHAINC00731436</t>
  </si>
  <si>
    <t>DHACS01215665</t>
  </si>
  <si>
    <t>jeremy.a.gaskey.civ@mail.mil</t>
  </si>
  <si>
    <t>cody.r.thompson10.mil@mail.mil</t>
  </si>
  <si>
    <t>virginia.kell1.civ@mail.mil</t>
  </si>
  <si>
    <t>franklin.a.cordon.mil@mail.mil</t>
  </si>
  <si>
    <t>tammy.s.sebera.civ@mail.mil</t>
  </si>
  <si>
    <t>nancy.s.knapick.civ@mail.mil</t>
  </si>
  <si>
    <t>GSC EAS IV Web - Functional Issue</t>
  </si>
  <si>
    <t>DHAINC00638303</t>
  </si>
  <si>
    <t>DHACS01051119</t>
  </si>
  <si>
    <t>maria.a.keisel.civ@mail.mil</t>
  </si>
  <si>
    <t>branden.l.curtis.mil@mail.mil</t>
  </si>
  <si>
    <t>Essentris - Account Request</t>
  </si>
  <si>
    <t>DHAINC00725174</t>
  </si>
  <si>
    <t>DHACS01205169</t>
  </si>
  <si>
    <t>brandon.a.krause.mil@army.mil</t>
  </si>
  <si>
    <t>DHAINC00715046</t>
  </si>
  <si>
    <t>DHACS01188225</t>
  </si>
  <si>
    <t>sydney.e.bouse.mil@mail.mil</t>
  </si>
  <si>
    <t>DHAINC00716246</t>
  </si>
  <si>
    <t>DHACS01190791</t>
  </si>
  <si>
    <t>hillary.a.sowa.mil@mail.mil</t>
  </si>
  <si>
    <t>ARCHIVE MEDICAL RECORDS FROM WRAMC NEED ACCESS FOR CORRESPONDENCE SECTION</t>
  </si>
  <si>
    <t>DHAINC00717339</t>
  </si>
  <si>
    <t>DHACS01192014</t>
  </si>
  <si>
    <t>adriane.g.hart.civ@mail.mil</t>
  </si>
  <si>
    <t>Essentris - First time login</t>
  </si>
  <si>
    <t>DHAINC00726188</t>
  </si>
  <si>
    <t>DHACS01207376</t>
  </si>
  <si>
    <t>stewart.c.gruey.mil@mail.mil</t>
  </si>
  <si>
    <t>Essentris - Unable to Log In</t>
  </si>
  <si>
    <t>DHAINC00728516</t>
  </si>
  <si>
    <t>DHACS01210982</t>
  </si>
  <si>
    <t>malisa.q.gomez.civ@mail.mil</t>
  </si>
  <si>
    <t>ashley.r.jones22.mil@mail.mil</t>
  </si>
  <si>
    <t>katherine.h.malone2.mil@mail.mil</t>
  </si>
  <si>
    <t>brittany.m.cozart.mil@mail.mil</t>
  </si>
  <si>
    <t>notasha.d.smalls.ctr@mail.mil</t>
  </si>
  <si>
    <t>ramil.s.labiran.mil@mail.mil</t>
  </si>
  <si>
    <t>DHAINC00690143</t>
  </si>
  <si>
    <t>DHACS01146810</t>
  </si>
  <si>
    <t>erika.perez.civ@mail.mil</t>
  </si>
  <si>
    <t>Clinicomp Box Mounting</t>
  </si>
  <si>
    <t>DHAINC00675527</t>
  </si>
  <si>
    <t>DHACS01121015</t>
  </si>
  <si>
    <t>deandra.s.jackson.mil@mail.mil</t>
  </si>
  <si>
    <t>DHAINC00645236</t>
  </si>
  <si>
    <t>DHACS01070955</t>
  </si>
  <si>
    <t>diana.a.schambeck.civ@mail.mil</t>
  </si>
  <si>
    <t>taylor.d.mansfield.mil@mail.mil</t>
  </si>
  <si>
    <t>ESSENTRIS - Change Request  Landstuhl-Speech Language Pathologists need Speech Workload note within Essentris</t>
  </si>
  <si>
    <t>DHAINC00699170</t>
  </si>
  <si>
    <t>DHACS01161406</t>
  </si>
  <si>
    <t>thomas.j.holesinger.civ@mail.mil</t>
  </si>
  <si>
    <t>julie.r.duffy.mil@mail.mil</t>
  </si>
  <si>
    <t>paige.a.runco.mil@mail.mil</t>
  </si>
  <si>
    <t>NH ROTA</t>
  </si>
  <si>
    <t>USNH Rota (ROTA)</t>
  </si>
  <si>
    <t>DHAINC00677881</t>
  </si>
  <si>
    <t>DHACS01124758</t>
  </si>
  <si>
    <t>john.w.kersey2.mil@mail.mil</t>
  </si>
  <si>
    <t>angela.k.dolbin.ctr@mail.mil</t>
  </si>
  <si>
    <t>DHAINC00751146</t>
  </si>
  <si>
    <t>DHACS01253486</t>
  </si>
  <si>
    <t>mary.h.perez7.ctr@mail.mil</t>
  </si>
  <si>
    <t>DHAINC00751243</t>
  </si>
  <si>
    <t>DHACS01253698</t>
  </si>
  <si>
    <t>DHAINC00754189</t>
  </si>
  <si>
    <t>DHACS01259577</t>
  </si>
  <si>
    <t>susan.a.west12.ctr@mail.mil</t>
  </si>
  <si>
    <t>DHAINC00664330</t>
  </si>
  <si>
    <t>DHACS01102877</t>
  </si>
  <si>
    <t>elouise.n.lockridge.ctr@mail.mil</t>
  </si>
  <si>
    <t>DHAINC00742539</t>
  </si>
  <si>
    <t>DHACS01236277</t>
  </si>
  <si>
    <t>nischal.s.nadig.mil@mail.mil</t>
  </si>
  <si>
    <t>DHAINC00647778</t>
  </si>
  <si>
    <t>DHACS01074497</t>
  </si>
  <si>
    <t>chihyon.yi3.ln@mail.mil</t>
  </si>
  <si>
    <t>ISSUE ESSENTRIS</t>
  </si>
  <si>
    <t>DHAINC00647666</t>
  </si>
  <si>
    <t>DHACS01074572</t>
  </si>
  <si>
    <t>sunhong.han2.ln@mail.mil</t>
  </si>
  <si>
    <t>DHAINC00647779</t>
  </si>
  <si>
    <t>DHACS01074792</t>
  </si>
  <si>
    <t>richard.y.yoon.mil@mail.mil</t>
  </si>
  <si>
    <t>daniel.p.morgan34.mil@army.mil</t>
  </si>
  <si>
    <t>pedro.a.savala.mil@mail.mil</t>
  </si>
  <si>
    <t>anthony.l.hawkins28.mil@mail.mil</t>
  </si>
  <si>
    <t>julia.l.nunez.ctr@mail.mil</t>
  </si>
  <si>
    <t>bradley.f.wixon.civ@mail.mil</t>
  </si>
  <si>
    <t>MHS Genesis  request</t>
  </si>
  <si>
    <t>SCL-V4-72:- Label Printing Issues</t>
  </si>
  <si>
    <t>DHAINC00706872</t>
  </si>
  <si>
    <t>DHACS01174848</t>
  </si>
  <si>
    <t>I am placing this work ticket to move one of our WOWS from room 108-11 from IACCESS to a regular working computer to be logged on using a CAC.</t>
  </si>
  <si>
    <t>DHAINC00640803</t>
  </si>
  <si>
    <t>DHACS01063141</t>
  </si>
  <si>
    <t>matthew.r.keele2.mil@mail.mil</t>
  </si>
  <si>
    <t>lindsay.a.drysdale.mil@mail.mil</t>
  </si>
  <si>
    <t>kevin.e.gatton.civ@mail.mil</t>
  </si>
  <si>
    <t>marissa.l.thomas4.civ@mail.mil</t>
  </si>
  <si>
    <t>dmaurier.j.barnhart.civ@mail.mil</t>
  </si>
  <si>
    <t>sandra.l.nuckolls.civ@mail.mil</t>
  </si>
  <si>
    <t>sheri.k.simmons.civ@mail.mil</t>
  </si>
  <si>
    <t>PMO DEFECT 334719: End user states the DOB is off by one day.</t>
  </si>
  <si>
    <t>julissa.r.sharbini.civ@mail.mil</t>
  </si>
  <si>
    <t>carlos.m.alejandro.mil@mail.mil</t>
  </si>
  <si>
    <t>aleksey.y.malyshev.civ@mail.mil</t>
  </si>
  <si>
    <t>allison.v.long.civ@mail.mil</t>
  </si>
  <si>
    <t>david.b.lane26.mil@mail.mil</t>
  </si>
  <si>
    <t>DHAINC00747326</t>
  </si>
  <si>
    <t>DHACS01245971</t>
  </si>
  <si>
    <t>rachel.e.lynch3.mil@mail.mil</t>
  </si>
  <si>
    <t>MHS GENESIS - Referral 2.0 Issue</t>
  </si>
  <si>
    <t>DHAINC00752545</t>
  </si>
  <si>
    <t>DHACS01255776</t>
  </si>
  <si>
    <t>jennifer.j.dieken.civ@mail.mil</t>
  </si>
  <si>
    <t>MHS GENESIS TIER 3 - User reporting that other nurses are having an issues seeing the In-patient charts without having the BHRN experience role</t>
  </si>
  <si>
    <t>DHAINC00752558</t>
  </si>
  <si>
    <t>DHACS01255785</t>
  </si>
  <si>
    <t>DHAINC00755726</t>
  </si>
  <si>
    <t>DHACS01262917</t>
  </si>
  <si>
    <t>samantha.j.nelson13.mil@mail.mil</t>
  </si>
  <si>
    <t>MHS GENESIS TIER 3 -  Documents Printing With Duplicate Information</t>
  </si>
  <si>
    <t>DHAINC00761090</t>
  </si>
  <si>
    <t>DHACS01278756</t>
  </si>
  <si>
    <t>bruce.j.gardner2.civ@mail.mil</t>
  </si>
  <si>
    <t>MHS GENESIS-Iview</t>
  </si>
  <si>
    <t>MHS GENESIS TIER 3 - ABG values under IView Respiratory Therapy not accepting correct input.</t>
  </si>
  <si>
    <t>DHAINC00780511</t>
  </si>
  <si>
    <t>DHACS01335585</t>
  </si>
  <si>
    <t>lindsey.m.cantrell2.mil@mail.mil</t>
  </si>
  <si>
    <t>Lexicomp needs to be added to MHSG in links on main menu tap</t>
  </si>
  <si>
    <t>DHAINC00780481</t>
  </si>
  <si>
    <t>DHACS01335597</t>
  </si>
  <si>
    <t>dona.r.brady.mil@mail.mil</t>
  </si>
  <si>
    <t>DHAINC00770849</t>
  </si>
  <si>
    <t>DHACS01307376</t>
  </si>
  <si>
    <t>vincent.l.hurtado.mil@mail.mil</t>
  </si>
  <si>
    <t>chauncey.j.celis.mil@mail.mil</t>
  </si>
  <si>
    <t>DHAINC00787652</t>
  </si>
  <si>
    <t>DHACS01359176</t>
  </si>
  <si>
    <t>DHAINC00787966</t>
  </si>
  <si>
    <t>DHACS01360176</t>
  </si>
  <si>
    <t>maxeddie.l.ibarrientos.mil@mail.mil</t>
  </si>
  <si>
    <t>MHS GENESIS - Issue Resolution Request: Firstnet power plans do not adequately reflect standard orders or practice</t>
  </si>
  <si>
    <t>DHAINC00789481</t>
  </si>
  <si>
    <t>DHACS01365296</t>
  </si>
  <si>
    <t>phillip.j.goebel.mil@mail.mil</t>
  </si>
  <si>
    <t xml:space="preserve">MHS GENESIS TIER 3 -  POWERCHART The objectives physical exams are not appearing when going to sign the chart.  User is unable to sign the chart . </t>
  </si>
  <si>
    <t>DHAINC00789701</t>
  </si>
  <si>
    <t>DHACS01365906</t>
  </si>
  <si>
    <t>ronald.m.kichura.civ@mail.mil</t>
  </si>
  <si>
    <t>DHAINC00789794</t>
  </si>
  <si>
    <t>DHACS01366333</t>
  </si>
  <si>
    <t>SCL-V4-82: Add specimen type  to ""C Group A Strep"" (SCL-V4-82)</t>
  </si>
  <si>
    <t>DHAINC00789854</t>
  </si>
  <si>
    <t>DHACS01366421</t>
  </si>
  <si>
    <t>zachary.g.finney.mil@mail.mil</t>
  </si>
  <si>
    <t>MHS GENESIS TIER 3 - LPDH Splunk Team, request for information from Splunk Logs</t>
  </si>
  <si>
    <t>DHAINC00794312</t>
  </si>
  <si>
    <t>DHACS01381587</t>
  </si>
  <si>
    <t>tyler.a.rowles.civ@mail.mil</t>
  </si>
  <si>
    <t>ISC approved - counsel for Dermatology request referrals are not visible for inpatient and outpatient.</t>
  </si>
  <si>
    <t>DHAINC00800269</t>
  </si>
  <si>
    <t>DHACS01400813</t>
  </si>
  <si>
    <t>layne.b.green.mil@mail.mil</t>
  </si>
  <si>
    <t>MHS GENESIS-SurgiNet</t>
  </si>
  <si>
    <t>MHS GENESIS Intraop Record Issue</t>
  </si>
  <si>
    <t>DHAINC00800519</t>
  </si>
  <si>
    <t>DHACS01400947</t>
  </si>
  <si>
    <t>mark.b.lents.mil@mail.mil</t>
  </si>
  <si>
    <t>Elmendorf AFB-MHS GENESIS</t>
  </si>
  <si>
    <t>DHAINC00719658</t>
  </si>
  <si>
    <t>DHACS01196004</t>
  </si>
  <si>
    <t>stephen.a.kujansuu.mil@mail.mil</t>
  </si>
  <si>
    <t>DHAINC00712807</t>
  </si>
  <si>
    <t>DHACS01183490</t>
  </si>
  <si>
    <t>SCL-V4-50: Add Iron Percent Saturation</t>
  </si>
  <si>
    <t>DHAINC00728230</t>
  </si>
  <si>
    <t>DHACS01209934</t>
  </si>
  <si>
    <t>jessicaann.c.ulofoshio.civ@mail.mil</t>
  </si>
  <si>
    <t>MHS GENESIS Preference Cards</t>
  </si>
  <si>
    <t>DHAINC00677181</t>
  </si>
  <si>
    <t>DHACS01123112</t>
  </si>
  <si>
    <t>joshua.e.erlandsen.mil@mail.mil</t>
  </si>
  <si>
    <t>jeremy.t.deep.mil@mail.mil</t>
  </si>
  <si>
    <t>MHS GENESIS - Add-on tests and Rerun Action Codes</t>
  </si>
  <si>
    <t>christopher.bedics.mil@mail.mil</t>
  </si>
  <si>
    <t>gerard.r.david4.mil@mail.mil</t>
  </si>
  <si>
    <t>jasperjace.a.baliba.mil@mail.mil</t>
  </si>
  <si>
    <t>sabrina.torres3.mil@mail.mil</t>
  </si>
  <si>
    <t>anne.ly.mil@mail.mil</t>
  </si>
  <si>
    <t>javier.cifuentes.mil@mail.mil</t>
  </si>
  <si>
    <t>brett.j.ostrander.mil@mail.mil</t>
  </si>
  <si>
    <t>john.w.marrs2.mil@mail.mil</t>
  </si>
  <si>
    <t>allison.v.meaney.mil@mail.mil</t>
  </si>
  <si>
    <t>jimmy.valenzuela.ctr@mail.mil</t>
  </si>
  <si>
    <t>jennifer.e.mcandrews.mil@mail.mil</t>
  </si>
  <si>
    <t>tricia.l.cooper2.civ@mail.mil</t>
  </si>
  <si>
    <t>beryl.stephen.civ@mail.mil</t>
  </si>
  <si>
    <t>yolanda.i.mckelvey.mil@mail.mil</t>
  </si>
  <si>
    <t>kiara.a.augustin.mil@mail.mil</t>
  </si>
  <si>
    <t>magen.f.harger.mil@mail.mil</t>
  </si>
  <si>
    <t>breana.n.koughn.civ@mail.mil</t>
  </si>
  <si>
    <t>montana.r.rickey.mil@mail.mil</t>
  </si>
  <si>
    <t>CCL - MHS GENESIS - Issue Resolution Request: MHS GENESIS - PathNet (COVID survey numbers pulling incorrectly</t>
  </si>
  <si>
    <t>DHAINC00755623</t>
  </si>
  <si>
    <t>DHACS01263069</t>
  </si>
  <si>
    <t>brittany.campbell8.mil@mail.mil</t>
  </si>
  <si>
    <t>jeremy.k.matsumoto.mil@mail.mil</t>
  </si>
  <si>
    <t>DHAINC00751636</t>
  </si>
  <si>
    <t>DHACS01254443</t>
  </si>
  <si>
    <t>erica.n.rossignol.civ@mail.mil</t>
  </si>
  <si>
    <t>DHAINC00788018</t>
  </si>
  <si>
    <t>DHACS01360475</t>
  </si>
  <si>
    <t>amanda.m.rust2.mil@mail.mil</t>
  </si>
  <si>
    <t>ejkevin.g.stodomingo.mil@mail.mil</t>
  </si>
  <si>
    <t>pamita.ragland.civ@mail.mil</t>
  </si>
  <si>
    <t>MHS GENESIS - Clairvia</t>
  </si>
  <si>
    <t>DHAINC00770538</t>
  </si>
  <si>
    <t>DHACS01306596</t>
  </si>
  <si>
    <t>DHAINC00770970</t>
  </si>
  <si>
    <t>DHACS01307810</t>
  </si>
  <si>
    <t>teresa.e.reeves.mil@mail.mil</t>
  </si>
  <si>
    <t>DHAINC00770971</t>
  </si>
  <si>
    <t>DHACS01307812</t>
  </si>
  <si>
    <t>DHAINC00802540</t>
  </si>
  <si>
    <t>DHACS01409135</t>
  </si>
  <si>
    <t>roman.a.salas3.mil@mail.mil</t>
  </si>
  <si>
    <t>DHAINC00702841</t>
  </si>
  <si>
    <t>DHACS01167370</t>
  </si>
  <si>
    <t>hunni.d.harrington.mil@mail.mil</t>
  </si>
  <si>
    <t>brayden.e.jolley.mil@mail.mil</t>
  </si>
  <si>
    <t>DHAINC00668629</t>
  </si>
  <si>
    <t>DHACS01110221</t>
  </si>
  <si>
    <t>mason.zhang.mil@mail.mil</t>
  </si>
  <si>
    <t xml:space="preserve">My account location shows I'm attached to the 10th MDG/USAFA, I am not, I am attached to the 60th MDG/Travis AFB. </t>
  </si>
  <si>
    <t>DHAINC00656767</t>
  </si>
  <si>
    <t>DHACS01087572</t>
  </si>
  <si>
    <t>jennifer.l.terrebonne.mil@mail.mil</t>
  </si>
  <si>
    <t>Add a new/additional column header to two of the Travis MHS GENESIS Grease Boards</t>
  </si>
  <si>
    <t>DHAINC00650648</t>
  </si>
  <si>
    <t>DHACS01080204</t>
  </si>
  <si>
    <t>renard.l.curry.civ@mail.mil</t>
  </si>
  <si>
    <t>It was discovered that HIM specialist role do not show ""Clinical Notes"" under menu.  Is it possible to enable for this m</t>
  </si>
  <si>
    <t>DHAINC00638454</t>
  </si>
  <si>
    <t>DHACS01059909</t>
  </si>
  <si>
    <t>CCL - ICS Approved: MHS-G, RM2.0 Report Suggestions</t>
  </si>
  <si>
    <t>annissa.p.chavez.civ@mail.mil</t>
  </si>
  <si>
    <t>sarah.m.ringdahl.mil@mail.mil</t>
  </si>
  <si>
    <t>SCL-V4-71: Hemoglobin A1C is not transmitting to the ""Instrument Queue"" in ""Accession Result entry</t>
  </si>
  <si>
    <t>lee.c.toomsen.civ@mail.mil</t>
  </si>
  <si>
    <t>shannon.a.durham.mil@mail.mil</t>
  </si>
  <si>
    <t>mark.e.vernoy.civ@mail.mil</t>
  </si>
  <si>
    <t>julia.m.hess2.civ@mail.mil</t>
  </si>
  <si>
    <t>yessenia.c.greene.mil@mail.mil</t>
  </si>
  <si>
    <t>Special identifier popup in PowerChart</t>
  </si>
  <si>
    <t>DHAINC00774403</t>
  </si>
  <si>
    <t>DHACS01317105</t>
  </si>
  <si>
    <t>christian.m.hills.mil@mail.mil</t>
  </si>
  <si>
    <t>kevin.c.vang.mil@mail.mil</t>
  </si>
  <si>
    <t>SCL-V4-63 - Critical value for RSV needs to be changed</t>
  </si>
  <si>
    <t>DHAINC00798209</t>
  </si>
  <si>
    <t>DHACS01393610</t>
  </si>
  <si>
    <t>lenita.m.campbell.mil@mail.mil</t>
  </si>
  <si>
    <t>yousra.almadani.ctr@mail.mil</t>
  </si>
  <si>
    <t>Med Manager Retail Prescription Images</t>
  </si>
  <si>
    <t>DHAINC00761170</t>
  </si>
  <si>
    <t>DHACS01278315</t>
  </si>
  <si>
    <t>scott.m.vroomanii.mil@mail.mil</t>
  </si>
  <si>
    <t>jocelyn.d.couper.ctr@mail.mil</t>
  </si>
  <si>
    <t>DHAINC00755278</t>
  </si>
  <si>
    <t>DHACS01262217</t>
  </si>
  <si>
    <t>lourdes.ruiz2.civ@mail.mil</t>
  </si>
  <si>
    <t>MHS GENESIS TIER 3  - Blocked Schedule Slot Inquiry</t>
  </si>
  <si>
    <t>DHAINC00774315</t>
  </si>
  <si>
    <t>DHACS01317262</t>
  </si>
  <si>
    <t>james.a.fleming7.civ@mail.mil</t>
  </si>
  <si>
    <t>Local ISC Approved--SCL-v4-110:  Patient Portal Message Pool 1st Dental Bn/NDC Camp Pendleton</t>
  </si>
  <si>
    <t>DHAINC00792482</t>
  </si>
  <si>
    <t>DHACS01374442</t>
  </si>
  <si>
    <t>melissa.j.kittle.civ@mail.mil</t>
  </si>
  <si>
    <t>Staff Assignment Provider Groups (SCL 0012)</t>
  </si>
  <si>
    <t>DHAINC00783109</t>
  </si>
  <si>
    <t>DHACS01344282</t>
  </si>
  <si>
    <t>leslie.y.vazquez.civ@mail.mil</t>
  </si>
  <si>
    <t>MHS GENESIS TIER 3-  Genesis incorrectly deducted vault count when medication is moved within Pyxis</t>
  </si>
  <si>
    <t>DHAINC00785351</t>
  </si>
  <si>
    <t>DHACS01351825</t>
  </si>
  <si>
    <t>giang-tien.n.chau.civ@mail.mil</t>
  </si>
  <si>
    <t>Order: Human Breast Milk Processing, Storage and Distribution Only T2101</t>
  </si>
  <si>
    <t>DHAINC00802219</t>
  </si>
  <si>
    <t>DHACS01407827</t>
  </si>
  <si>
    <t>MHSG Documentation</t>
  </si>
  <si>
    <t>DHAINC00717796</t>
  </si>
  <si>
    <t>DHACS01193277</t>
  </si>
  <si>
    <t>steven.e.zaruba.mil@mail.mil</t>
  </si>
  <si>
    <t>scott.a.trask.mil@mail.mil</t>
  </si>
  <si>
    <t>IDEA - MHS GENESIS TIER 3 - Primary Surgeon needs to be booked, not automatically defaulting to Attending name</t>
  </si>
  <si>
    <t>DHAINC00707603</t>
  </si>
  <si>
    <t>DHACS01176407</t>
  </si>
  <si>
    <t>Infectious Disease provider and clinic added to the patient portal message pool</t>
  </si>
  <si>
    <t>DHAINC00701569</t>
  </si>
  <si>
    <t>DHACS01164885</t>
  </si>
  <si>
    <t>maria.c.morales18.civ@mail.mil</t>
  </si>
  <si>
    <t>DHAINC00698125</t>
  </si>
  <si>
    <t>DHACS01159689</t>
  </si>
  <si>
    <t>rommel.g.galinato.civ@mail.mil</t>
  </si>
  <si>
    <t>Laboratory - test file routing x36 test file (from NMCSD to NHCP)</t>
  </si>
  <si>
    <t>DHAINC00663752</t>
  </si>
  <si>
    <t>DHACS01101527</t>
  </si>
  <si>
    <t>MHS GENESIS Reporting Portal</t>
  </si>
  <si>
    <t>DHAINC00667133</t>
  </si>
  <si>
    <t>DHACS01107790</t>
  </si>
  <si>
    <t>cruz.venegas2.mil@mail.mil</t>
  </si>
  <si>
    <t>DHAINC00676890</t>
  </si>
  <si>
    <t>DHACS01123215</t>
  </si>
  <si>
    <t>Genesis Pools</t>
  </si>
  <si>
    <t>DHAINC00691305</t>
  </si>
  <si>
    <t>DHACS01147093</t>
  </si>
  <si>
    <t>sarah.n.kerr.mil@mail.mil</t>
  </si>
  <si>
    <t>adelaine.d.trask.mil@mail.mil</t>
  </si>
  <si>
    <t>nellie.c.toner.civ@mail.mil</t>
  </si>
  <si>
    <t>elisabeth.b.holmes.mil@mail.mil</t>
  </si>
  <si>
    <t>errolee.r.clare.civ@mail.mil</t>
  </si>
  <si>
    <t>nathaniel.r.woodard.mil@mail.mil</t>
  </si>
  <si>
    <t>alyssa.r.mauro.mil@mail.mil</t>
  </si>
  <si>
    <t>jocelyn.a.ramos.civ@mail.mil</t>
  </si>
  <si>
    <t>kimberly.j.newell.civ@mail.mil</t>
  </si>
  <si>
    <t>brylea.m.bauer.mil@mail.mil</t>
  </si>
  <si>
    <t>robin.l.spillman.civ@mail.mil</t>
  </si>
  <si>
    <t>ryan.n.hediger.mil@mail.mil</t>
  </si>
  <si>
    <t>jeanne.j.nutting.civ@mail.mil</t>
  </si>
  <si>
    <t>christine.fick2.mil@mail.mil</t>
  </si>
  <si>
    <t>phylicia.d.henderson.civ@mail.mil</t>
  </si>
  <si>
    <t>ian.d.sampson.mil@us.navy.mil</t>
  </si>
  <si>
    <t>nahed.i.bahlawan.civ@mail.mil</t>
  </si>
  <si>
    <t>DHAINC00789452</t>
  </si>
  <si>
    <t>DHACS01364973</t>
  </si>
  <si>
    <t>alfred.r.garcia6.civ@mail.mil</t>
  </si>
  <si>
    <t>renee.b.hotchkiss.mil@mail.mil</t>
  </si>
  <si>
    <t>ronjustin.pascual.mil@mail.mil</t>
  </si>
  <si>
    <t>andrew.g.see.mil@mail.mil</t>
  </si>
  <si>
    <t>karen.m.horner.civ@mail.mil</t>
  </si>
  <si>
    <t>john.t.betts.mil@mail.mil</t>
  </si>
  <si>
    <t>victoria.n.rhodes.mil@mail.mil</t>
  </si>
  <si>
    <t>arianna.c.gutierrez3.mil@mail.mil</t>
  </si>
  <si>
    <t>raghav.khandelwal.mil@mail.mil</t>
  </si>
  <si>
    <t>New LifeTrak Access</t>
  </si>
  <si>
    <t>DHAINC00745105</t>
  </si>
  <si>
    <t>DHACS01241883</t>
  </si>
  <si>
    <t>jackson.m.ashley.mil@mail.mil</t>
  </si>
  <si>
    <t>catherine.d.ubaldo.civ@mail.mil</t>
  </si>
  <si>
    <t>DHAINC00758120</t>
  </si>
  <si>
    <t>DHACS01259559</t>
  </si>
  <si>
    <t>regina.l.morris4.civ@mail.mil</t>
  </si>
  <si>
    <t>MHS GENESIS TIER 3 - Incorrect Provider Taxonomies Please see attachments in parent case</t>
  </si>
  <si>
    <t>DHAINC00758111</t>
  </si>
  <si>
    <t>DHACS01269556</t>
  </si>
  <si>
    <t>billie.j.williams67.civ@mail.mil</t>
  </si>
  <si>
    <t>niels.m.hauff.mil@mail.mil</t>
  </si>
  <si>
    <t>Ordering Anatomic Pathology (Surgical Pathology) Tissue Exams</t>
  </si>
  <si>
    <t>DHAINC00760567</t>
  </si>
  <si>
    <t>DHACS01273241</t>
  </si>
  <si>
    <t>paula.sicurello.civ@mail.mil</t>
  </si>
  <si>
    <t>kerry.s.quinn.mil@mail.mil</t>
  </si>
  <si>
    <t>cornelius.j.horner.civ@mail.mil</t>
  </si>
  <si>
    <t xml:space="preserve">User reporting patient appointment confirmation issue in GENESIS - Revenue Cycle. </t>
  </si>
  <si>
    <t>DHAINC00767251</t>
  </si>
  <si>
    <t>DHACS01297395</t>
  </si>
  <si>
    <t>christopher.guerreri@navsoc.socom.mil</t>
  </si>
  <si>
    <t>Duplicate alert does not pop-up in Powerchart when ordering anti-psychotic meds</t>
  </si>
  <si>
    <t>DHAINC00779454</t>
  </si>
  <si>
    <t>DHACS01331696</t>
  </si>
  <si>
    <t>minh.d.nguyen49.civ@mail.mil</t>
  </si>
  <si>
    <t>GSC MHS GENESIS - Printing/FAX</t>
  </si>
  <si>
    <t>DHAINC00779498</t>
  </si>
  <si>
    <t>DHACS01333119</t>
  </si>
  <si>
    <t>christina.m.andrews6.civ@mail.mil</t>
  </si>
  <si>
    <t>DHAINC00782236</t>
  </si>
  <si>
    <t>DHACS01342347</t>
  </si>
  <si>
    <t>scott.p.lawry.civ@mail.mil</t>
  </si>
  <si>
    <t>DHAINC00774481</t>
  </si>
  <si>
    <t>DHACS01317605</t>
  </si>
  <si>
    <t>jasmyne.m.davis.ctr@mail.mil</t>
  </si>
  <si>
    <t>GENESIS NOT ASSOCIATING DEVICE</t>
  </si>
  <si>
    <t>DHAINC00788158</t>
  </si>
  <si>
    <t>DHACS01360642</t>
  </si>
  <si>
    <t>kelly.j.batterson.civ@mail.mil</t>
  </si>
  <si>
    <t>dennis.scroggins.civ@mail.mil</t>
  </si>
  <si>
    <t>SCL-V4-15 - Additional IV set needed for combination pertuzumab/trastuzumab</t>
  </si>
  <si>
    <t>DHAINC00782942</t>
  </si>
  <si>
    <t>DHACS01344207</t>
  </si>
  <si>
    <t>MHS GENESIS-PowerChart MHS GENESIS - Ventilator orders result in unclear instructions in the ventilator order row.</t>
  </si>
  <si>
    <t>DHAINC00793514</t>
  </si>
  <si>
    <t>DHACS01377620</t>
  </si>
  <si>
    <t>peter.f.knickerbocker.mil@mail.mil</t>
  </si>
  <si>
    <t>insulin sliding scales are currently defaulted to prn,  need all inpatient insulin sliding scales defaulted to scheduled</t>
  </si>
  <si>
    <t>DHAINC00793587</t>
  </si>
  <si>
    <t>DHACS01377836</t>
  </si>
  <si>
    <t>lauren.e.clark21.mil@mail.mil</t>
  </si>
  <si>
    <t>DHAINC00802217</t>
  </si>
  <si>
    <t>DHACS01407819</t>
  </si>
  <si>
    <t>glennie.e.leshen.mil@mail.mil</t>
  </si>
  <si>
    <t>Behavioral Health Providers with Network Drive and Printer Issues</t>
  </si>
  <si>
    <t>DHAINC00801995</t>
  </si>
  <si>
    <t>DHACS01407099</t>
  </si>
  <si>
    <t>lauretta.a.ziajko.civ@mail.mil</t>
  </si>
  <si>
    <t>MHS GENESIS - Dentrix Application Change</t>
  </si>
  <si>
    <t>MHS GENESIS - User placed patient in wrong staging area</t>
  </si>
  <si>
    <t>DHAINC00798448</t>
  </si>
  <si>
    <t>DHACS01394329</t>
  </si>
  <si>
    <t>kealyn.l.walker.civ@mail.mil</t>
  </si>
  <si>
    <t>lisa.c.perrone.mil@mail.mil</t>
  </si>
  <si>
    <t>martin.l.limamoi2.civ@mail.mil</t>
  </si>
  <si>
    <t>alberto.f.redublo.civ@mail.mil</t>
  </si>
  <si>
    <t>MHS Genesis : Request Link to Prescribe Narcan</t>
  </si>
  <si>
    <t>DHAINC00706405</t>
  </si>
  <si>
    <t>DHACS01173331</t>
  </si>
  <si>
    <t>Capecitabine tracking</t>
  </si>
  <si>
    <t>DHAINC00704235</t>
  </si>
  <si>
    <t>DHACS01170004</t>
  </si>
  <si>
    <t>daniel.l.bowers.mil@mail.mil</t>
  </si>
  <si>
    <t>kathy.tang.civ@mail.mil</t>
  </si>
  <si>
    <t xml:space="preserve">DHA-HI Approved: MHS GENESIS Dentrix- Submitting Biopsy Specimens </t>
  </si>
  <si>
    <t>DHAINC00726978</t>
  </si>
  <si>
    <t>DHACS01208688</t>
  </si>
  <si>
    <t>salim.m.aqil.mil@mail.mil</t>
  </si>
  <si>
    <t>matthew.j.wauson.mil@mail.mil</t>
  </si>
  <si>
    <t>SCL-V4-75 - Delete clinic message pools that aren't being utilized</t>
  </si>
  <si>
    <t>DHAINC00640625</t>
  </si>
  <si>
    <t>DHACS01062488</t>
  </si>
  <si>
    <t>virginia.h.rohn.civ@mail.mil</t>
  </si>
  <si>
    <t>elizabeth.m.bauer3.mil@mail.mil</t>
  </si>
  <si>
    <t>Genesis - Change settings/configuration in PowerChart/Mass Vaccination</t>
  </si>
  <si>
    <t>DHAINC00651245</t>
  </si>
  <si>
    <t>DHACS01080933</t>
  </si>
  <si>
    <t>john.l.gasque2.mil@mail.mil</t>
  </si>
  <si>
    <t>brian.s.johnson.ctr@mail.mil</t>
  </si>
  <si>
    <t>DHAINC00643544</t>
  </si>
  <si>
    <t>DHACS01068133</t>
  </si>
  <si>
    <t>edward.j.givens2.mil@mail.mil</t>
  </si>
  <si>
    <t>Power Plan content disappearing upon ordering</t>
  </si>
  <si>
    <t>DHAINC00656399</t>
  </si>
  <si>
    <t>DHACS01088225</t>
  </si>
  <si>
    <t>sarah.c.huley.mil@mail.mil</t>
  </si>
  <si>
    <t>marci.p.amos.civ@mail.mil</t>
  </si>
  <si>
    <t>MHS Genesis RevCycle - Patient Merge</t>
  </si>
  <si>
    <t>DHAINC00658289</t>
  </si>
  <si>
    <t>DHACS01092414</t>
  </si>
  <si>
    <t>abdullah.alqralwsse.mil@mail.mil</t>
  </si>
  <si>
    <t>HD Powerplan</t>
  </si>
  <si>
    <t>DHAINC00658908</t>
  </si>
  <si>
    <t>DHACS01092513</t>
  </si>
  <si>
    <t>mavis.g.rivera.civ@mail.mil</t>
  </si>
  <si>
    <t>DHAINC00682653</t>
  </si>
  <si>
    <t>DHACS01132530</t>
  </si>
  <si>
    <t>antibiotic indication - CR 437926310</t>
  </si>
  <si>
    <t>DHAINC00676828</t>
  </si>
  <si>
    <t>DHACS01121647</t>
  </si>
  <si>
    <t>jose.a.pulido2.mil@mail.mil</t>
  </si>
  <si>
    <t>rowena.s.rosal2.civ@mail.mil</t>
  </si>
  <si>
    <t>nancy.c.oneil.civ@mail.mil</t>
  </si>
  <si>
    <t>christina.n.griffin.civ@mail.mil</t>
  </si>
  <si>
    <t>takman.e.mack.mil@mail.mil</t>
  </si>
  <si>
    <t>DHA-HI Approved--SCL V4 103:  Possible SCL Accession 00029-21-215-1209 Paraneo Auto LC test results wont populate.</t>
  </si>
  <si>
    <t>aarte.a.abesamis.mil@mail.mil</t>
  </si>
  <si>
    <t>yusof.a.becker.mil@mail.mil</t>
  </si>
  <si>
    <t>myra.p.saldana.civ@mail.mil</t>
  </si>
  <si>
    <t>irene.c.catalan.ctr@mail.mil</t>
  </si>
  <si>
    <t>lilibeth.t.agustin.civ@mail.mil</t>
  </si>
  <si>
    <t>jennifer.ortega13.mil@mail.mil</t>
  </si>
  <si>
    <t>desirae.n.pierce.mil@mail.mil</t>
  </si>
  <si>
    <t>wilmarie.mercadomattei.mil@mail.mil</t>
  </si>
  <si>
    <t>jennifer.c.malley.civ@mail.mil</t>
  </si>
  <si>
    <t>michelle.d.pura.civ@mail.mil</t>
  </si>
  <si>
    <t>jeffrey.h.holcomb.mil@mail.mil</t>
  </si>
  <si>
    <t>caitlin.l.lutz.mil@mail.mil</t>
  </si>
  <si>
    <t>benjamin.j.briggs2.mil@mail.mil</t>
  </si>
  <si>
    <t>samantha.h.baho.mil@mail.mil</t>
  </si>
  <si>
    <t>mikalle.d.foster.mil@mail.mil</t>
  </si>
  <si>
    <t>diego.a.vicente.mil@mail.mil</t>
  </si>
  <si>
    <t>thomas.m.henry.mil@mail.mil</t>
  </si>
  <si>
    <t>timothy.l.kindt.civ@mail.mil</t>
  </si>
  <si>
    <t>edward.lucero@socom.mil</t>
  </si>
  <si>
    <t>charisma.c.emralino.civ@mail.mil</t>
  </si>
  <si>
    <t>sarah.a.villarroel.mil@mail.mil</t>
  </si>
  <si>
    <t>margaret.a.werner.civ@mail.mil</t>
  </si>
  <si>
    <t>irene.g.grepo.civ@mail.mil</t>
  </si>
  <si>
    <t>gertrudes.picache.civ@mail.mil</t>
  </si>
  <si>
    <t>edward.j.terronestaipe.mil@mail.mil</t>
  </si>
  <si>
    <t>ronald.cruz3.civ@mail.mil</t>
  </si>
  <si>
    <t>michelle.j.pribble.civ@mail.mil</t>
  </si>
  <si>
    <t>cynthia.i.hernandez8.civ@mail.mil</t>
  </si>
  <si>
    <t>iliana.reyes2.mil@mail.mil</t>
  </si>
  <si>
    <t>harvey.c.canto.mil@mail.mil</t>
  </si>
  <si>
    <t>kevin.d.wilson129.mil@mail.mil</t>
  </si>
  <si>
    <t>christopher.d.martin110.mil@mail.mil</t>
  </si>
  <si>
    <t>luis.eria@usmc.mil</t>
  </si>
  <si>
    <t>michael.t.lucero4.civ@mail.mil</t>
  </si>
  <si>
    <t>maria.p.martinez2.civ@mail.mil</t>
  </si>
  <si>
    <t>pamela.m.demers.civ@mail.mil</t>
  </si>
  <si>
    <t>charles.g.volk.mil@mail.mil</t>
  </si>
  <si>
    <t>molly.e.clark3.mil@mail.mil</t>
  </si>
  <si>
    <t>amber.k.berg.civ@mail.mil</t>
  </si>
  <si>
    <t>kenneth.f.sierleja2.mil@mail.mil</t>
  </si>
  <si>
    <t>MHS GENESIS TIER 3 - DHAI00013862513: MHS GENESIS SYSTEM ISSUES</t>
  </si>
  <si>
    <t>DHAINC00085189</t>
  </si>
  <si>
    <t>DHACS00267251</t>
  </si>
  <si>
    <t xml:space="preserve"> DHA-HI Approved: MHS GENESIS Favorite/Powerplan Inpatient Lab Orders Default to LAB COLLECT</t>
  </si>
  <si>
    <t>luke.a.zabrocki.mil@mail.mil</t>
  </si>
  <si>
    <t>lisa.c.clark25.civ@mail.mil</t>
  </si>
  <si>
    <t>MHS GENESIS - New Server Equipment IP AE / Port Title requisition</t>
  </si>
  <si>
    <t>DHAINC00766936</t>
  </si>
  <si>
    <t>DHACS01296401</t>
  </si>
  <si>
    <t>danny.a.morrissey4.civ@mail.mil</t>
  </si>
  <si>
    <t>MHS GENESIS - Issue Resolution Request: We are having problems with our label printers in the back bullpen of the AMCC. It says that they are online, they popul</t>
  </si>
  <si>
    <t>DHAINC00761433</t>
  </si>
  <si>
    <t>DHACS01279860</t>
  </si>
  <si>
    <t>marie.m.vezina.mil@mail.mil</t>
  </si>
  <si>
    <t>SCL-v4-103 DHA-HI Approved Build LC180767, LC183476, and LC008851 for 0030</t>
  </si>
  <si>
    <t>DHAINC00738859</t>
  </si>
  <si>
    <t>DHACS01229246</t>
  </si>
  <si>
    <t>kylie.j.caraway.mil@mail.mil</t>
  </si>
  <si>
    <t>karla.m.eslinger.mil@mail.mil</t>
  </si>
  <si>
    <t>DHAINC00651462</t>
  </si>
  <si>
    <t>DHACS01081367</t>
  </si>
  <si>
    <t>RECORD UPLOADED IN WRONG PATIENT CHART</t>
  </si>
  <si>
    <t>DHAINC00670524</t>
  </si>
  <si>
    <t>DHACS01112567</t>
  </si>
  <si>
    <t>jasmine.k.mcneal.ctr@mail.mil</t>
  </si>
  <si>
    <t>jonathon.guthrie.civ@mail.mil</t>
  </si>
  <si>
    <t>angela.m.loeffler.mil@mail.mil</t>
  </si>
  <si>
    <t>jeremiah.d.aguirre.mil@mail.mil</t>
  </si>
  <si>
    <t>foster.a.boadi.mil@mail.mil</t>
  </si>
  <si>
    <t>vong.h.nguyen.mil@mail.mil</t>
  </si>
  <si>
    <t>lauren.e.schuetz.mil@mail.mil</t>
  </si>
  <si>
    <t>domife.c.valdueza.ctr@mail.mil</t>
  </si>
  <si>
    <t>ubaldo.d.llanos.civ@mail.mil</t>
  </si>
  <si>
    <t>roxanna.farinpour.ctr@mail.mil</t>
  </si>
  <si>
    <t>kyle.m.schwalb.mil@mail.mil</t>
  </si>
  <si>
    <t>erlinda.q.glover.civ@mail.mil</t>
  </si>
  <si>
    <t xml:space="preserve">MHS GENESIS POWERCHART not saving EKG report as PDF in print preview (Edge/Acrobat) </t>
  </si>
  <si>
    <t>DHAINC00761073</t>
  </si>
  <si>
    <t>DHACS01259987</t>
  </si>
  <si>
    <t>iwao.greene.civ@mail.mil</t>
  </si>
  <si>
    <t>linda.a.finch6.civ@mail.mil</t>
  </si>
  <si>
    <t>matthew.r.weir.civ@mail.mil</t>
  </si>
  <si>
    <t>Defect - MHS GENESIS TIER 3  - Troubleshoot PHR is saying no signature is attached and cannot order Narcotics</t>
  </si>
  <si>
    <t>DHAINC00761940</t>
  </si>
  <si>
    <t>DHACS01281182</t>
  </si>
  <si>
    <t>marc.r.walker2.civ@mail.mil</t>
  </si>
  <si>
    <t>jeremy.r.banta.civ@mail.mil</t>
  </si>
  <si>
    <t>DHAINC00763869</t>
  </si>
  <si>
    <t>DHACS01287242</t>
  </si>
  <si>
    <t>april.g.light.civ@mail.mil</t>
  </si>
  <si>
    <t>PharmNet SCL Request - Warfarin</t>
  </si>
  <si>
    <t>DHAINC00770340</t>
  </si>
  <si>
    <t>DHACS01303640</t>
  </si>
  <si>
    <t>john.e.rising.civ@mail.mil</t>
  </si>
  <si>
    <t>christine.a.bowen7.ctr@mail.mil</t>
  </si>
  <si>
    <t>kristan.l.gunn.civ@mail.mil</t>
  </si>
  <si>
    <t>mariajoselle.h.mclaren.civ@mail.mil</t>
  </si>
  <si>
    <t>DHAINC00773105</t>
  </si>
  <si>
    <t>DHACS01313313</t>
  </si>
  <si>
    <t xml:space="preserve">MHS GENESIS TIER 3 -  MICROBIOLOGY - Module requires information stay and an incorrect Accession/Order removed from a Patient Chart. </t>
  </si>
  <si>
    <t>DHAINC00784762</t>
  </si>
  <si>
    <t>DHACS01350149</t>
  </si>
  <si>
    <t>erin.e.lewis16.civ@mail.mil</t>
  </si>
  <si>
    <t>audrey.hammond2.civ@mail.mil</t>
  </si>
  <si>
    <t>Please change my name in Genesis for the team ""0252R BHOP Provider</t>
  </si>
  <si>
    <t>DHAINC00798053</t>
  </si>
  <si>
    <t>DHACS01392470</t>
  </si>
  <si>
    <t>doreen.m.hietala.civ@mail.mil</t>
  </si>
  <si>
    <t>DHAINC00728187</t>
  </si>
  <si>
    <t>DHACS01210505</t>
  </si>
  <si>
    <t>MHS GENESIS-ePrescribe MHS GENESIS - E-Prescribing to nonDoD Pharmacies</t>
  </si>
  <si>
    <t>DHAINC00716690</t>
  </si>
  <si>
    <t>DHACS01191457</t>
  </si>
  <si>
    <t>danielle.r.schaaf.civ@mail.mil</t>
  </si>
  <si>
    <t>incorrect units of service being added to HCPCs code S9480 in Genesis</t>
  </si>
  <si>
    <t>DHAINC00698451</t>
  </si>
  <si>
    <t>DHACS01159772</t>
  </si>
  <si>
    <t>dawn.r.harris19.civ@mail.mil</t>
  </si>
  <si>
    <t xml:space="preserve">Customer reports all behavioral health notes she entered in Power Chart on 10/20/2021 and 10/21/2021 were incorrectly coded and sent as allergy clinic notes. </t>
  </si>
  <si>
    <t>DHAINC00647069</t>
  </si>
  <si>
    <t>DHACS01073933</t>
  </si>
  <si>
    <t>tasha.m.rasolkhani-kalhorn.civ@mail.mil</t>
  </si>
  <si>
    <t>Safety alert for estrogen-containing patches</t>
  </si>
  <si>
    <t>DHAINC00676785</t>
  </si>
  <si>
    <t>DHACS01121571</t>
  </si>
  <si>
    <t>melissa.t.foss.civ@mail.mil</t>
  </si>
  <si>
    <t>MHS GENESIS Dentrix - Unable to open Xray Vison within Dentrix</t>
  </si>
  <si>
    <t>DHAINC00688121</t>
  </si>
  <si>
    <t>DHACS01142794</t>
  </si>
  <si>
    <t>ramie.k.barfuss.mil@mail.mil</t>
  </si>
  <si>
    <t>SCL-V4-88 - Add virtual to orderable  unable to locate a prescription within MHS Genesis Discern</t>
  </si>
  <si>
    <t>michael.a.bocek.civ@mail.mil</t>
  </si>
  <si>
    <t>timothy.j.camasta.civ@mail.mil</t>
  </si>
  <si>
    <t>susan.c.cowell2.civ@mail.mil</t>
  </si>
  <si>
    <t>sonja.m.earle.civ@mail.mil</t>
  </si>
  <si>
    <t>eugene.i.kim.civ@mail.mil</t>
  </si>
  <si>
    <t>cody.j.hatfield.mil@mail.mil</t>
  </si>
  <si>
    <t>thornton.willis.civ@mail.mil</t>
  </si>
  <si>
    <t>mehdi.c.shelhamer.civ@mail.mil</t>
  </si>
  <si>
    <t>amber.j.freeman.civ@mail.mil</t>
  </si>
  <si>
    <t>paul.m.martin4.civ@mail.mil</t>
  </si>
  <si>
    <t>anna.k.baker2.civ@mail.mil</t>
  </si>
  <si>
    <t>kevin.e.conners.civ@mail.mil</t>
  </si>
  <si>
    <t>gilbert.franco1.civ@mail.mil</t>
  </si>
  <si>
    <t>carly.phillips3.civ@mail.mil</t>
  </si>
  <si>
    <t>ana.l.williams4.civ@mail.mil</t>
  </si>
  <si>
    <t>william.c.werling.civ@mail.mil</t>
  </si>
  <si>
    <t>rebecca.l.briar.civ@mail.mil</t>
  </si>
  <si>
    <t>ashley.r.franklin11.civ@mail.mil</t>
  </si>
  <si>
    <t>ethan.c.glock.ctr@mail.mil</t>
  </si>
  <si>
    <t>danielle.b.zsido.mil@mail.mil</t>
  </si>
  <si>
    <t>kelly.j.tucker6.civ@mail.mil</t>
  </si>
  <si>
    <t>orders not populating in clinic note</t>
  </si>
  <si>
    <t>DHAINC00799837</t>
  </si>
  <si>
    <t>DHACS01398265</t>
  </si>
  <si>
    <t>jared.a.crothers.mil@mail.mil</t>
  </si>
  <si>
    <t>SCL-V4-77- Requesting D5LR be added as an option to order for IV fluids in MHS Genesis</t>
  </si>
  <si>
    <t>DHAINC00782783</t>
  </si>
  <si>
    <t>DHACS01342240</t>
  </si>
  <si>
    <t>rebecca.l.niel.civ@mail.mil</t>
  </si>
  <si>
    <t>abigail.e.hunt3.mil@mail.mil</t>
  </si>
  <si>
    <t>Request for clickable results to be highlighted in MHS Genesis Powerchart</t>
  </si>
  <si>
    <t>DHAINC00707407</t>
  </si>
  <si>
    <t>DHACS01174745</t>
  </si>
  <si>
    <t>robert.d.murray3.mil@mail.mil</t>
  </si>
  <si>
    <t>MHS GENESIS SCL- Clinic needs to be added to SA Anesthesia</t>
  </si>
  <si>
    <t>DHAINC00710297</t>
  </si>
  <si>
    <t>DHACS01180661</t>
  </si>
  <si>
    <t>thomas.l.wright2.mil@mail.mil</t>
  </si>
  <si>
    <t>bradley.w.howard2.mil@mail.mil</t>
  </si>
  <si>
    <t>MHS Genesis Tier 3 - Incorrect bay/room locations with in PM Conversation</t>
  </si>
  <si>
    <t>DHAINC00670517</t>
  </si>
  <si>
    <t>DHACS01112467</t>
  </si>
  <si>
    <t>MHS GENESIS - No alert for new DR. Orders End user is requesting an alert to populate when Providers places new orders in MHS Genesis.</t>
  </si>
  <si>
    <t>DHAINC00680039</t>
  </si>
  <si>
    <t>DHACS01128605</t>
  </si>
  <si>
    <t>breanne.d.austin.civ@mail.mil</t>
  </si>
  <si>
    <t>heather.m.lewis38.mil@mail.mil</t>
  </si>
  <si>
    <t xml:space="preserve">SCL-V4-72 Computer DODLAB1 - MHS GENESIS - User received a new computer from a different pharmacy, but MHS Genesis is defaulting to the old pharmacy's site. </t>
  </si>
  <si>
    <t>nathaniel.j.goetz.mil@mail.mil</t>
  </si>
  <si>
    <t>stephen.m.ceolla.mil@mail.mil</t>
  </si>
  <si>
    <t>PMO DEFECT 329354: ""Digital signature unsuccessful</t>
  </si>
  <si>
    <t>theresa.c.vargas.mil@mail.mil</t>
  </si>
  <si>
    <t>bill@howerton.com</t>
  </si>
  <si>
    <t>melissa.a.serlesbrumley.ctr@mail.mil</t>
  </si>
  <si>
    <t>michael.r.brunson.mil@mail.mil</t>
  </si>
  <si>
    <t>chad.a.rounds3.mil@mail.mil</t>
  </si>
  <si>
    <t>MHS GENESIS - Issue Resolution Request: Create a rule that if the patient is &lt;2 years of age, that a pop-up will appear once the order is on the scratchpad.</t>
  </si>
  <si>
    <t>DHAINC00747681</t>
  </si>
  <si>
    <t>DHACS01246407</t>
  </si>
  <si>
    <t>jeanette.r.white3.civ@mail.mil</t>
  </si>
  <si>
    <t>lauricefaye.c.laforteza.ctr@mail.mil</t>
  </si>
  <si>
    <t>MHS GENESIS - Issue Resolution Request: LC 003855, Creatine and Creatinine, 24-Hour Urine label is not printing all requrired specimens on the label.</t>
  </si>
  <si>
    <t>DHAINC00758551</t>
  </si>
  <si>
    <t>DHACS01271493</t>
  </si>
  <si>
    <t>eric.a.kimura.civ@mail.mil</t>
  </si>
  <si>
    <t xml:space="preserve">MHS GENESIS POWERCHART Medical staff notes in powerchart are not visible to doctors. </t>
  </si>
  <si>
    <t>DHAINC00765354</t>
  </si>
  <si>
    <t>DHACS01290043</t>
  </si>
  <si>
    <t>yumiko.barry.civ@mail.mil</t>
  </si>
  <si>
    <t>catherine.e.harmon3.civ@mail.mil</t>
  </si>
  <si>
    <t>MHS GENESIS TIER 3  - System Clock Issue. User needs it to be set for the HST.</t>
  </si>
  <si>
    <t>DHAINC00777132</t>
  </si>
  <si>
    <t>DHACS01326135</t>
  </si>
  <si>
    <t>candice.a.nixon2.mil@mail.mil</t>
  </si>
  <si>
    <t>rachel.a.ayers.mil@mail.mil</t>
  </si>
  <si>
    <t>the mothers still do not show up in powerchart/Woman's Health in some cases as well as the date and time of the birth.</t>
  </si>
  <si>
    <t>DHAINC00778928</t>
  </si>
  <si>
    <t>DHACS01331294</t>
  </si>
  <si>
    <t>amalia.m.laylo.civ@mail.mil</t>
  </si>
  <si>
    <t>DHAINC00770815</t>
  </si>
  <si>
    <t>DHACS01307400</t>
  </si>
  <si>
    <t>luis.a.delgadoaltamirano.civ@mail.mil</t>
  </si>
  <si>
    <t>mark.razonski.civ@mail.mil</t>
  </si>
  <si>
    <t>MHS GENESIS TIER 3 - POWERCHART Patient has incorrect SSN, cannot be checked-in to any clinic, has 10+ no-shows on her profile</t>
  </si>
  <si>
    <t>DHAINC00774478</t>
  </si>
  <si>
    <t>DHACS01317670</t>
  </si>
  <si>
    <t>ytrenda.j.vail.civ@mail.mil</t>
  </si>
  <si>
    <t>DHAINC00774526</t>
  </si>
  <si>
    <t>DHACS01317750</t>
  </si>
  <si>
    <t>salvatore.e.mignano.mil@mail.mil</t>
  </si>
  <si>
    <t>heidi.l.yoshida.civ@mail.mil</t>
  </si>
  <si>
    <t>kristy.perreira.civ@mail.mil</t>
  </si>
  <si>
    <t>DHAINC00794280</t>
  </si>
  <si>
    <t>DHACS01381147</t>
  </si>
  <si>
    <t>gina.b.talia.civ@mail.mil</t>
  </si>
  <si>
    <t>LOS criteria</t>
  </si>
  <si>
    <t>DHAINC00792813</t>
  </si>
  <si>
    <t>DHACS01375025</t>
  </si>
  <si>
    <t>jessenia.t.rader.civ@mail.mil</t>
  </si>
  <si>
    <t>MHS GENESIS - SEPSIS Alert needs to be turned on for TAMC</t>
  </si>
  <si>
    <t>DHAINC00785142</t>
  </si>
  <si>
    <t>DHACS01351110</t>
  </si>
  <si>
    <t>tierra.l.mcdearmon.mil@mail.mil</t>
  </si>
  <si>
    <t>SCL-V4-15 - Review Item ID 16717197 Vendor Item settings.</t>
  </si>
  <si>
    <t>DHAINC00785241</t>
  </si>
  <si>
    <t>DHACS01351377</t>
  </si>
  <si>
    <t>donna.m.kido.civ@mail.mil</t>
  </si>
  <si>
    <t>PMO DEFECT 339903: - User showed patients profile, only showing where one provider signature is where other notes are allowing for another provider co-signature</t>
  </si>
  <si>
    <t>DHAINC00783087</t>
  </si>
  <si>
    <t>DHACS01344505</t>
  </si>
  <si>
    <t>andrew.h.mcgrain.mil@mail.mil</t>
  </si>
  <si>
    <t>MHS Genesis -  New Laboratory testing device requires NEW interface to MHS Genesis  - Sysmex XN-L450.  See below for details.  Device is on site.</t>
  </si>
  <si>
    <t>DHAINC00784646</t>
  </si>
  <si>
    <t>DHACS01349967</t>
  </si>
  <si>
    <t>riwen.p.li.civ@mail.mil</t>
  </si>
  <si>
    <t>DHAINC00784681</t>
  </si>
  <si>
    <t>DHACS01350027</t>
  </si>
  <si>
    <t>MHS GENESIS - Rev cycle issue</t>
  </si>
  <si>
    <t>DHAINC00787256</t>
  </si>
  <si>
    <t>DHACS01358308</t>
  </si>
  <si>
    <t>donna.m.wilson8.civ@mail.mil</t>
  </si>
  <si>
    <t>MHS GENESIS - Schappt book issue</t>
  </si>
  <si>
    <t>DHAINC00789310</t>
  </si>
  <si>
    <t>DHACS01364655</t>
  </si>
  <si>
    <t>nicolle.m.nakano.civ@mail.mil</t>
  </si>
  <si>
    <t>MHS GENESIS - Issue Resolution Request: the medics who draw blood work within the SAC lab cannot draw routine labs</t>
  </si>
  <si>
    <t>DHAINC00741679</t>
  </si>
  <si>
    <t>DHACS01234685</t>
  </si>
  <si>
    <t>casandra.m.mahoney.mil@mail.mil</t>
  </si>
  <si>
    <t>MHS Genesis PowerChart - messages issue</t>
  </si>
  <si>
    <t>DHAINC00733748</t>
  </si>
  <si>
    <t>DHACS01220299</t>
  </si>
  <si>
    <t>prescilla.m.real.civ@mail.mil</t>
  </si>
  <si>
    <t>angela.j.caldwell2.civ@mail.mil</t>
  </si>
  <si>
    <t>DEFECT - Pharmacy unable to fill prescriptions for provider due to ""invalid electronic signature</t>
  </si>
  <si>
    <t>DHAINC00709151</t>
  </si>
  <si>
    <t>DHACS01178280</t>
  </si>
  <si>
    <t>david.w.floyd.civ@mail.mil</t>
  </si>
  <si>
    <t>SCL-V4-87 Autoverification of Iris IQ 200 Analyzer for all Normal (Negative) Results</t>
  </si>
  <si>
    <t>DHAINC00713441</t>
  </si>
  <si>
    <t>DHACS01185605</t>
  </si>
  <si>
    <t>jessalee.v.zingone.civ@mail.mil</t>
  </si>
  <si>
    <t>MHS GENESIS Interface with Army Recovery Care System</t>
  </si>
  <si>
    <t>DHAINC00713280</t>
  </si>
  <si>
    <t>DHACS01185013</t>
  </si>
  <si>
    <t>rita.c.ebert.civ@mail.mil</t>
  </si>
  <si>
    <t xml:space="preserve">MHS GENESIS - Not generating a new FIN number for patient. </t>
  </si>
  <si>
    <t>DHAINC00718913</t>
  </si>
  <si>
    <t>DHACS01194951</t>
  </si>
  <si>
    <t>penny.l.quevido.civ@mail.mil</t>
  </si>
  <si>
    <t>MHS GENESIS - clairvia web</t>
  </si>
  <si>
    <t>DHAINC00718960</t>
  </si>
  <si>
    <t>DHACS01195086</t>
  </si>
  <si>
    <t>andre.j.daniel.mil@mail.mil</t>
  </si>
  <si>
    <t>Cannot view Immunizations</t>
  </si>
  <si>
    <t>DHAINC00708274</t>
  </si>
  <si>
    <t>DHACS01177515</t>
  </si>
  <si>
    <t>erika.a.toth.civ@mail.mil</t>
  </si>
  <si>
    <t>shawna.m.kobayashi.civ@mail.mil</t>
  </si>
  <si>
    <t>MHS GENESIS - Metrics configuration.</t>
  </si>
  <si>
    <t>DHAINC00703630</t>
  </si>
  <si>
    <t>DHACS01169264</t>
  </si>
  <si>
    <t>neil.a.silverio.civ@mail.mil</t>
  </si>
  <si>
    <t>DHAINC00647339</t>
  </si>
  <si>
    <t>DHACS01074326</t>
  </si>
  <si>
    <t>margarita.l.freire-macas.civ@mail.mil</t>
  </si>
  <si>
    <t>MHS GENESIS Revcycle - Not able to select scan gun</t>
  </si>
  <si>
    <t>DHAINC00685519</t>
  </si>
  <si>
    <t>DHACS01138050</t>
  </si>
  <si>
    <t>winmaejoyce.o.duldulao.civ@mail.mil</t>
  </si>
  <si>
    <t>SCL-V4-88 - Virtualize Synonyms</t>
  </si>
  <si>
    <t>DHAINC00658089</t>
  </si>
  <si>
    <t>DHACS01092109</t>
  </si>
  <si>
    <t>cameron.m.lehrer.civ@mail.mil</t>
  </si>
  <si>
    <t>MHS GENESIS Printing - Unable to Print Schedule</t>
  </si>
  <si>
    <t>DHAINC00655945</t>
  </si>
  <si>
    <t>DHACS01088798</t>
  </si>
  <si>
    <t>alicia.m.castillo2.civ@mail.mil</t>
  </si>
  <si>
    <t>DHAINC00653119</t>
  </si>
  <si>
    <t>DHACS01083621</t>
  </si>
  <si>
    <t>MHS GENESIS TIER 3 - FIN 18733222 is not showing on a particular task queue it is supposed to show on 459 Spark Matsunaga(VA).</t>
  </si>
  <si>
    <t>DHAINC00669539</t>
  </si>
  <si>
    <t>DHACS01111572</t>
  </si>
  <si>
    <t>jenice.i.kaneaiakala.civ@mail.mil</t>
  </si>
  <si>
    <t>melissa.m.yurko.civ@mail.mil</t>
  </si>
  <si>
    <t>shawn.t.giles2.civ@mail.mil</t>
  </si>
  <si>
    <t>arlyn.t.nakagawa.civ@mail.mil</t>
  </si>
  <si>
    <t>james.l.vaughn8.civ@mail.mil</t>
  </si>
  <si>
    <t>kaitlin.v.dresser.mil@mail.mil</t>
  </si>
  <si>
    <t>christy.a.mcrae-sherrod.civ@mail.mil</t>
  </si>
  <si>
    <t>joshua.d.thompson8.civ@mail.mil</t>
  </si>
  <si>
    <t>lynne.k.faulkner.civ@mail.mil</t>
  </si>
  <si>
    <t>mathew.d.harrell2.mil@mail.mil</t>
  </si>
  <si>
    <t>SCL-V4-50:  Genesis only allows Post Transfusion Reaction ABSC to be done via Test Tube.  We do Solid Phase/Echo.</t>
  </si>
  <si>
    <t>jennifer.w.lum.civ@mail.mil</t>
  </si>
  <si>
    <t>vernie.n.rochon.civ@mail.mil</t>
  </si>
  <si>
    <t>mindy.m.smith12.civ@mail.mil</t>
  </si>
  <si>
    <t>eren.l.kupczyk.civ@mail.mil</t>
  </si>
  <si>
    <t>jennifer.c.duke4.civ@mail.mil</t>
  </si>
  <si>
    <t>wayne.b.chun.civ@mail.mil</t>
  </si>
  <si>
    <t>PMO DEFECT: DOS is not showing correctly at check-in time for patients.</t>
  </si>
  <si>
    <t>lara.m.au.civ@mail.mil</t>
  </si>
  <si>
    <t>sharon.m.yamashita.civ@mail.mil</t>
  </si>
  <si>
    <t>misty.j.bartolotti.civ@mail.mil</t>
  </si>
  <si>
    <t>adrieanne.l.hernandez.civ@mail.mil</t>
  </si>
  <si>
    <t>MHS GENESIS - Issue Resolution Request: Need to update Pharmacy contact information</t>
  </si>
  <si>
    <t>DHAINC00750765</t>
  </si>
  <si>
    <t>DHACS01252972</t>
  </si>
  <si>
    <t>dylan.w.broadwater.mil@mail.mil</t>
  </si>
  <si>
    <t>ISC Approved - Requesting additional service resource for floor stock location</t>
  </si>
  <si>
    <t>DHAINC00695372</t>
  </si>
  <si>
    <t>DHACS01155539</t>
  </si>
  <si>
    <t>Defect | MHS GENESIS - Invalid Signature Error message w/ PharmNet</t>
  </si>
  <si>
    <t>DHAINC00667763</t>
  </si>
  <si>
    <t>DHACS01108878</t>
  </si>
  <si>
    <t>aimee.c.aldendorf.ctr@mail.mil</t>
  </si>
  <si>
    <t xml:space="preserve">Defect|  MHS GENESIS - Issue Resolution Request: Unable to Fill two Controlled substances due to ""missing provider signature"" </t>
  </si>
  <si>
    <t>DHAINC00672803</t>
  </si>
  <si>
    <t>DHACS01117008</t>
  </si>
  <si>
    <t>allen.w.hauser.mil@mail.mil</t>
  </si>
  <si>
    <t>lisa.r.miller30.civ@mail.mil</t>
  </si>
  <si>
    <t>whitney.m.galloway.mil@mail.mil</t>
  </si>
  <si>
    <t>laura.l.dukes.civ@mail.mil</t>
  </si>
  <si>
    <t>DHAINC00789104</t>
  </si>
  <si>
    <t>DHACS01364064</t>
  </si>
  <si>
    <t>rebecca.l.taylor66.civ@mail.mil</t>
  </si>
  <si>
    <t>rita.m.powell6.civ@mail.mil</t>
  </si>
  <si>
    <t>heidi.m.flint.civ@mail.mil</t>
  </si>
  <si>
    <t>DHAINC00698174</t>
  </si>
  <si>
    <t>DHACS01158870</t>
  </si>
  <si>
    <t>brian.b.weiderman.civ@mail.mil</t>
  </si>
  <si>
    <t>MHS GENESIS - Issue Resolution Request: Clinic Follow Up is not an option to order for all clinics on Ft. Riley</t>
  </si>
  <si>
    <t>DHAINC00712184</t>
  </si>
  <si>
    <t>DHACS01183721</t>
  </si>
  <si>
    <t>crystal.r.ritz2.civ@mail.mil</t>
  </si>
  <si>
    <t>DHAINC00646095</t>
  </si>
  <si>
    <t>DHACS01069814</t>
  </si>
  <si>
    <t>kyanna.s.kuntz.civ@mail.mil</t>
  </si>
  <si>
    <t>edwin.k.huie.civ@mail.mil</t>
  </si>
  <si>
    <t>laura.j.celaya.civ@mail.mil</t>
  </si>
  <si>
    <t>stuart.f.conner.mil@mail.mil</t>
  </si>
  <si>
    <t>katalina.i.rausch.civ@mail.mil</t>
  </si>
  <si>
    <t>richard.a.bettis.mil@mail.mil</t>
  </si>
  <si>
    <t>lindsey.r.chhoeun.civ@mail.mil</t>
  </si>
  <si>
    <t>dale.d.dubois.civ@mail.mil</t>
  </si>
  <si>
    <t>mary.e.oelschlager.civ@mail.mil</t>
  </si>
  <si>
    <t>shannon.k.erickson.civ@mail.mil</t>
  </si>
  <si>
    <t>kimberly.k.dunaway.civ@mail.mil</t>
  </si>
  <si>
    <t>fitz.j.brooks.mil@mail.mil</t>
  </si>
  <si>
    <t>*IDEA* Improvement in Quantity Per Dispense (QPD) Logic for Autoverify locations</t>
  </si>
  <si>
    <t>colby.l.reynolds.mil@mail.mil</t>
  </si>
  <si>
    <t>DHAINC00718294</t>
  </si>
  <si>
    <t>DHACS01193904</t>
  </si>
  <si>
    <t>gregory.w.hare.mil@mail.mil</t>
  </si>
  <si>
    <t>MHSG Med Manager Retail Turn Off Auto Printing of Patient Information Leaflets</t>
  </si>
  <si>
    <t>DHAINC00728257</t>
  </si>
  <si>
    <t>DHACS01210361</t>
  </si>
  <si>
    <t>SCL-V4-50: MHS GENESIS - Orderable Customization</t>
  </si>
  <si>
    <t>DHAINC00689097</t>
  </si>
  <si>
    <t>DHACS01144901</t>
  </si>
  <si>
    <t>sarah.k.shadwick.mil@mail.mil</t>
  </si>
  <si>
    <t>ashley.d.woodruff.civ@mail.mil</t>
  </si>
  <si>
    <t>michael.s.gunn6.ctr@mail.mil</t>
  </si>
  <si>
    <t>MHS GENESIS - Issue Resolution Request: Enhancement Request- Increase the character limit in the referral reason text box in referral request 2.0</t>
  </si>
  <si>
    <t>DHAINC00751562</t>
  </si>
  <si>
    <t>DHACS01254318</t>
  </si>
  <si>
    <t>MHS GENESIS - Enhancement Request - Allow ambulatory providers to perform medication administration</t>
  </si>
  <si>
    <t>DHAINC00789185</t>
  </si>
  <si>
    <t>DHACS01364340</t>
  </si>
  <si>
    <t>Enhancement || Create New Filter under Documentation in Dark Menu</t>
  </si>
  <si>
    <t>DHAINC00789294</t>
  </si>
  <si>
    <t>DHACS01364683</t>
  </si>
  <si>
    <t>cody.l.hattenberger.mil@mail.mil</t>
  </si>
  <si>
    <t xml:space="preserve">Patient Preferred RX added to Ambulatory Comprehensive Intake; MHS GENESIS - Enhancement Request:  </t>
  </si>
  <si>
    <t>DHAINC00782648</t>
  </si>
  <si>
    <t>DHACS01343565</t>
  </si>
  <si>
    <t>dwain.d.hedgepeth.civ@mail.mil</t>
  </si>
  <si>
    <t>tammy.r.lamar2.ctr@mail.mil</t>
  </si>
  <si>
    <t>Creation of  DFAA  Anesthesia GDR report  used for appointing Anesthesia notes</t>
  </si>
  <si>
    <t>DHAINC00746976</t>
  </si>
  <si>
    <t>DHACS01244869</t>
  </si>
  <si>
    <t>judith.russ1.civ@mail.mil</t>
  </si>
  <si>
    <t>tae.s.kim27.mil@mail.mil</t>
  </si>
  <si>
    <t>DHAINC00799767</t>
  </si>
  <si>
    <t>DHACS01398997</t>
  </si>
  <si>
    <t>jezalyn.c.posey.civ@mail.mil</t>
  </si>
  <si>
    <t>DHAINC00801880</t>
  </si>
  <si>
    <t>DHACS01405408</t>
  </si>
  <si>
    <t>Enhancement || Create/Edit Tables within Free Text Areas</t>
  </si>
  <si>
    <t>DHAINC00660372</t>
  </si>
  <si>
    <t>DHACS01096128</t>
  </si>
  <si>
    <t>MHS GENESIS -  desktop main MHS Genesis icon does not work</t>
  </si>
  <si>
    <t>DHAINC00665768</t>
  </si>
  <si>
    <t>DHACS01105252</t>
  </si>
  <si>
    <t>bryan.t.schmidt.civ@mail.mil</t>
  </si>
  <si>
    <t>natasha.l.seedyk.civ@mail.mil</t>
  </si>
  <si>
    <t>kristen.m.arredondo2.mil@mail.mil</t>
  </si>
  <si>
    <t>valerie.l.aubuchon.civ@mail.mil</t>
  </si>
  <si>
    <t>gunner.l.shaw.mil@mail.mil</t>
  </si>
  <si>
    <t>PMO DEFECT 337681: MHS GENESIS - Behavioral Health Notes</t>
  </si>
  <si>
    <t>debra.m.thompson.civ@mail.mil</t>
  </si>
  <si>
    <t>christopher.l.petersen2.civ@mail.mil</t>
  </si>
  <si>
    <t>raquel.d.hertig.civ@mail.mil</t>
  </si>
  <si>
    <t>bradley.j.kinder.ctr@mail.mil</t>
  </si>
  <si>
    <t>janean.w.wedeking.mil@mail.mil</t>
  </si>
  <si>
    <t>jordan.s.olson2.mil@mail.mil</t>
  </si>
  <si>
    <t>dawn.l.hamilton4.ctr@mail.mil</t>
  </si>
  <si>
    <t>Duty Status in RevCycle</t>
  </si>
  <si>
    <t>DHAINC00719746</t>
  </si>
  <si>
    <t>DHACS01196200</t>
  </si>
  <si>
    <t>jessica.l.pacesiuniene.mil@mail.mil</t>
  </si>
  <si>
    <t>Master ticket DHAINC00051736| MHS GENESIS - Issue Resolution Request: Patients not receiving email notifications for Patient Portal messages</t>
  </si>
  <si>
    <t>DHAINC00782238</t>
  </si>
  <si>
    <t>DHACS01342352</t>
  </si>
  <si>
    <t>dana.l.conaway.civ@mail.mil</t>
  </si>
  <si>
    <t>adam.c.huey.mil@mail.mil</t>
  </si>
  <si>
    <t xml:space="preserve">CDC/WHO Growth Chart  Percentile and Z-Score are populated as 0.00. </t>
  </si>
  <si>
    <t>DHAINC00800037</t>
  </si>
  <si>
    <t>DHACS01400126</t>
  </si>
  <si>
    <t>sheila.a.brown32.mil@mail.mil</t>
  </si>
  <si>
    <t xml:space="preserve"> Wrong appointment times in Discern Report</t>
  </si>
  <si>
    <t>DHAINC00663547</t>
  </si>
  <si>
    <t>DHACS01101640</t>
  </si>
  <si>
    <t>DHAINC00685943</t>
  </si>
  <si>
    <t>DHACS01138729</t>
  </si>
  <si>
    <t>graham.i.warden.mil@mail.mil</t>
  </si>
  <si>
    <t>brian.k.dart.civ@mail.mil</t>
  </si>
  <si>
    <t>deana.a.breci.ctr@mail.mil</t>
  </si>
  <si>
    <t>valerie.a.armstrong2.civ@mail.mil</t>
  </si>
  <si>
    <t>JuanitaJenison@yahoo.com</t>
  </si>
  <si>
    <t>dillon.j.savard.mil@mail.mil</t>
  </si>
  <si>
    <t>victoria.r.loisel2.mil@mail.mil</t>
  </si>
  <si>
    <t>stevenwill@cox.net</t>
  </si>
  <si>
    <t>brad.t.driscoll.mil@mail.mil</t>
  </si>
  <si>
    <t>DHAINC00755554</t>
  </si>
  <si>
    <t>DHACS01262939</t>
  </si>
  <si>
    <t>travis.m.sloan.mil@mail.mil</t>
  </si>
  <si>
    <t>DHAINC00773235</t>
  </si>
  <si>
    <t>DHACS01314664</t>
  </si>
  <si>
    <t>ashley.s.reyes.mil@mail.mil</t>
  </si>
  <si>
    <t>rachel.m.rhoads3.mil@mail.mil</t>
  </si>
  <si>
    <t>danielle.d.farley.mil@mail.mil</t>
  </si>
  <si>
    <t>GENESIS - Discern Report Requests</t>
  </si>
  <si>
    <t>DHAINC00796248</t>
  </si>
  <si>
    <t>DHACS01387419</t>
  </si>
  <si>
    <t>maria.t.roberts4.civ@mail.mil</t>
  </si>
  <si>
    <t>amber.d.bryce.civ@mail.mil</t>
  </si>
  <si>
    <t>Patient chart merging</t>
  </si>
  <si>
    <t>DHAINC00785123</t>
  </si>
  <si>
    <t>DHACS01350124</t>
  </si>
  <si>
    <t>vance.m.rothmeyer.mil@mail.mil</t>
  </si>
  <si>
    <t>ASIMS integration into genesis</t>
  </si>
  <si>
    <t>DHAINC00785238</t>
  </si>
  <si>
    <t>DHACS01351357</t>
  </si>
  <si>
    <t>Nellis AFB-MHS GENESIS</t>
  </si>
  <si>
    <t>Genesis/ transferring to daytime sme .per user request for live trouble shooting / please read notes</t>
  </si>
  <si>
    <t>DHAINC00698204</t>
  </si>
  <si>
    <t>DHACS01159100</t>
  </si>
  <si>
    <t>victoria.m.keyes.mil@mail.mil</t>
  </si>
  <si>
    <t>AD Hoc Issues/Pre-Surgery</t>
  </si>
  <si>
    <t>DHAINC00695591</t>
  </si>
  <si>
    <t>DHACS01155793</t>
  </si>
  <si>
    <t>shelley.a.marquez2.civ@mail.mil</t>
  </si>
  <si>
    <t>System Improvement Request - Dentrix Patient Chart</t>
  </si>
  <si>
    <t>DHAINC00696230</t>
  </si>
  <si>
    <t>DHACS01156438</t>
  </si>
  <si>
    <t>jakayla.m.miesbauer.ctr@mail.mil</t>
  </si>
  <si>
    <t>DHAINC00708504</t>
  </si>
  <si>
    <t>DHACS01177822</t>
  </si>
  <si>
    <t>kathleen.m.jeralds.civ@mail.mil</t>
  </si>
  <si>
    <t>DHAINC00682310</t>
  </si>
  <si>
    <t>DHACS01132372</t>
  </si>
  <si>
    <t>emelie.m.kiesel.civ@mail.mil</t>
  </si>
  <si>
    <t>Missing GI-02 in SA Anesthesia not picking up vital signs. Users are able to lookup patients but can't put in vital signs and can't chart for the SA Anesthesia.</t>
  </si>
  <si>
    <t>DHAINC00658367</t>
  </si>
  <si>
    <t>DHACS01092515</t>
  </si>
  <si>
    <t>almira.ang.ctr@mail.mil</t>
  </si>
  <si>
    <t>sydney.n.brown4.mil@mail.mil</t>
  </si>
  <si>
    <t>martha.a.jara.ctr@mail.mil</t>
  </si>
  <si>
    <t>anki.houng.mil@mail.mil</t>
  </si>
  <si>
    <t>mary.a.stockdale.civ@mail.mil</t>
  </si>
  <si>
    <t>bryan.m.white2.mil@mail.mil</t>
  </si>
  <si>
    <t>melissa.a.kinsley.mil@mail.mil</t>
  </si>
  <si>
    <t>denise.e.campbell8.mil@mail.mil</t>
  </si>
  <si>
    <t>melissa.c.lambert.mil@mail.mil</t>
  </si>
  <si>
    <t>lindsay.j.varner.ctr@mail.mil</t>
  </si>
  <si>
    <t>DHA-HI Approved:  unable to clear inpatient consults once complete</t>
  </si>
  <si>
    <t>ruth.a.jones36.civ@mail.mil</t>
  </si>
  <si>
    <t>kevin.j.kelly112.mil@mail.mil</t>
  </si>
  <si>
    <t>jean.c.arbulu.mil@mail.mil</t>
  </si>
  <si>
    <t>baudelia.desantiago.mil@mail.mil</t>
  </si>
  <si>
    <t>becky.m.bautch.mil@mail.mil</t>
  </si>
  <si>
    <t>AWAITING CUST Investigating Provider Dyndoc Inpt Invasive lines</t>
  </si>
  <si>
    <t>brittaney.n.houston.mil@mail.mil</t>
  </si>
  <si>
    <t>Trails3@cox.net</t>
  </si>
  <si>
    <t>christianna.l.moore.mil@mail.mil</t>
  </si>
  <si>
    <t>amina.a.tharpe.mil@mail.mil</t>
  </si>
  <si>
    <t>gabriel.a.toro.ctr@mail.mil</t>
  </si>
  <si>
    <t>daniel.m.oakey.mil@mail.mil</t>
  </si>
  <si>
    <t>edward.s.ha.mil@mail.mil</t>
  </si>
  <si>
    <t>raymond.j.paul8.civ@mail.mil</t>
  </si>
  <si>
    <t>michelle.r.newkirk2.civ@mail.mil</t>
  </si>
  <si>
    <t>MHS GENESIS Electronic RX Image Capture</t>
  </si>
  <si>
    <t>DHAINC00774326</t>
  </si>
  <si>
    <t>DHACS01317028</t>
  </si>
  <si>
    <t>rhonda.m.russell6.mil@mail.mil</t>
  </si>
  <si>
    <t xml:space="preserve"> DHA-HI Approved: Need a Bridge Built for 0083R-OP in PathNet</t>
  </si>
  <si>
    <t>catrina.m.kious.mil@mail.mil</t>
  </si>
  <si>
    <t>silvia.mcbride.civ@mail.mil</t>
  </si>
  <si>
    <t>PMO DEFECT 345411: When providers enter prescriptions for controlled medications (CII-CV), there are signature errors that occur</t>
  </si>
  <si>
    <t>claudia.g.sanchez.ctr@mail.mil</t>
  </si>
  <si>
    <t>julie.a.thomas77.mil@mail.mil</t>
  </si>
  <si>
    <t>shilea.m.ruchert.mil@mail.mil</t>
  </si>
  <si>
    <t>DHAINC00749446</t>
  </si>
  <si>
    <t>DHACS01248146</t>
  </si>
  <si>
    <t>jordanisaiah.p.rigor.mil@mail.mil</t>
  </si>
  <si>
    <t>nathaniel.b.beiter.mil@mail.mil</t>
  </si>
  <si>
    <t>lacresha.skillern.mil@mail.mil</t>
  </si>
  <si>
    <t>raquel.m.hoskin.civ@mail.mil</t>
  </si>
  <si>
    <t>Create MHS GENESIS Calendar of Events on MAHC Home Portal</t>
  </si>
  <si>
    <t>DHAINC00776494</t>
  </si>
  <si>
    <t>DHACS01323535</t>
  </si>
  <si>
    <t>lauri.l.bailey.civ@mail.mil</t>
  </si>
  <si>
    <t>misti.l.beck2.ctr@mail.mil</t>
  </si>
  <si>
    <t>chelsie.d.davia.mil@mail.mil</t>
  </si>
  <si>
    <t>Local ISC Approved Request for Mass  Readiness Module</t>
  </si>
  <si>
    <t>DHAINC00711644</t>
  </si>
  <si>
    <t>DHACS01183028</t>
  </si>
  <si>
    <t>dustin.r.mayne.mil@mail.mil</t>
  </si>
  <si>
    <t>DHAINC00797414</t>
  </si>
  <si>
    <t>DHACS01390531</t>
  </si>
  <si>
    <t>vanessa.c.cotton.civ@mail.mil</t>
  </si>
  <si>
    <t>sean.w.shamlian.mil@mail.mil</t>
  </si>
  <si>
    <t>stella.s.feomaia.civ@mail.mil</t>
  </si>
  <si>
    <t>DHAINC00685945</t>
  </si>
  <si>
    <t>DHACS01138609</t>
  </si>
  <si>
    <t>april.d.arrington.civ@mail.mil</t>
  </si>
  <si>
    <t>michelle.d.perez4.mil@mail.mil</t>
  </si>
  <si>
    <t>Reporting pending tests - Infectious Disease</t>
  </si>
  <si>
    <t>DHAINC00744994</t>
  </si>
  <si>
    <t>DHACS01241739</t>
  </si>
  <si>
    <t>karl.c.kronmann.mil@mail.mil</t>
  </si>
  <si>
    <t>mitchell.c.olson.civ@mail.mil</t>
  </si>
  <si>
    <t>michelle.m.parker8.civ@mail.mil</t>
  </si>
  <si>
    <t>The military working dog was registered as human in MHS Genesis and is active in DEERS.</t>
  </si>
  <si>
    <t>DHAINC00799971</t>
  </si>
  <si>
    <t>DHACS01399987</t>
  </si>
  <si>
    <t>william.m.martin190.civ@mail.mil</t>
  </si>
  <si>
    <t>rheanna.r.rose.civ@mail.mil</t>
  </si>
  <si>
    <t>WP Pending  Gastrointestinal band to default open nausea present and level</t>
  </si>
  <si>
    <t>DHAINC00790044</t>
  </si>
  <si>
    <t>DHACS01366917</t>
  </si>
  <si>
    <t>IV Bolus orders do not allow nurse to document IV site</t>
  </si>
  <si>
    <t>DHAINC00791489</t>
  </si>
  <si>
    <t>DHACS01371156</t>
  </si>
  <si>
    <t>krista.l.marcum.civ@mail.mil</t>
  </si>
  <si>
    <t>daniel.j.gardner.civ@mail.mil</t>
  </si>
  <si>
    <t>jamie.j.turnbull.civ@mail.mil</t>
  </si>
  <si>
    <t>david.owshalimpur.mil@mail.mil</t>
  </si>
  <si>
    <t>DHAINC00765484</t>
  </si>
  <si>
    <t>DHACS01287495</t>
  </si>
  <si>
    <t>sabrina.h.moxley.civ@mail.mil</t>
  </si>
  <si>
    <t>christopher.a.weissman.mil@mail.mil</t>
  </si>
  <si>
    <t>aileen.diercks.civ@mail.mil</t>
  </si>
  <si>
    <t>MHS GENESIS - Incorrect Username or Password</t>
  </si>
  <si>
    <t>DHAINC00767039</t>
  </si>
  <si>
    <t>DHACS01296784</t>
  </si>
  <si>
    <t>richard.l.witt6.ctr@mail.mil</t>
  </si>
  <si>
    <t>MHS GENESIS Power Chart - Physician Handoff Worklist is not working</t>
  </si>
  <si>
    <t>DHAINC00767773</t>
  </si>
  <si>
    <t>DHACS01298940</t>
  </si>
  <si>
    <t>michael.e.clark228.civ@mail.mil</t>
  </si>
  <si>
    <t>MHS GENESIS TIER 3- Adjustments to MHSG in Support of MEDCOM NARCAN Policy</t>
  </si>
  <si>
    <t>DHAINC00736544</t>
  </si>
  <si>
    <t>DHACS01223762</t>
  </si>
  <si>
    <t>richard.l.barnhill.civ@mail.mil</t>
  </si>
  <si>
    <t>DHAINC00734445</t>
  </si>
  <si>
    <t>DHACS01221675</t>
  </si>
  <si>
    <t>rckitty@comcast.net</t>
  </si>
  <si>
    <t>Master ticket DHAINC00703803|  Lab result entered on the wrong date, please transfer to MHS Genesis Tier 3</t>
  </si>
  <si>
    <t>DHAINC00703845</t>
  </si>
  <si>
    <t>DHACS01169689</t>
  </si>
  <si>
    <t>Request to Add ""Boarding"" as an event in ED LaunchPoint</t>
  </si>
  <si>
    <t>DHAINC00702950</t>
  </si>
  <si>
    <t>DHACS01167546</t>
  </si>
  <si>
    <t>MHS GENESIS-PharmNet MHS GENESIS - Darolutamide is bypassing pharmacy verification when ordered inpatient.</t>
  </si>
  <si>
    <t>DHAINC00696587</t>
  </si>
  <si>
    <t>DHACS01157479</t>
  </si>
  <si>
    <t>marissa.j.kors.civ@mail.mil</t>
  </si>
  <si>
    <t>DHAINC00717237</t>
  </si>
  <si>
    <t>DHACS01192410</t>
  </si>
  <si>
    <t>mary.c.zeigler.civ@mail.mil</t>
  </si>
  <si>
    <t>MHS GENESIS - Issue Resolution Request: Rank missing from patient information Registration tab in FirstNet</t>
  </si>
  <si>
    <t>DHAINC00724154</t>
  </si>
  <si>
    <t>DHACS01203960</t>
  </si>
  <si>
    <t>DHAINC00726356</t>
  </si>
  <si>
    <t>DHACS01207694</t>
  </si>
  <si>
    <t>MHS GENESIS-PowerChart MHS GENESIS - MAW BCMA  User is unable to scan vaccines in Powerchart</t>
  </si>
  <si>
    <t>DHAINC00726520</t>
  </si>
  <si>
    <t>DHACS01207923</t>
  </si>
  <si>
    <t>nancy.a.hernandez.civ@mail.mil</t>
  </si>
  <si>
    <t>MHS GENESIS - Issue Resolution Request: Event Pairs ED and Event Times ED reports not pulling data from MHS Genesis Discern report portal</t>
  </si>
  <si>
    <t>DHAINC00650610</t>
  </si>
  <si>
    <t>DHACS01079944</t>
  </si>
  <si>
    <t>SCL-V4-50 - Change required fields for tests</t>
  </si>
  <si>
    <t>DHAINC00651407</t>
  </si>
  <si>
    <t>DHACS01080016</t>
  </si>
  <si>
    <t>MHS GENESIS - Issue Resolution Request: Request ED front desk staff have ONE role that combines all functions that the Unit Secretary and ED Registration Role</t>
  </si>
  <si>
    <t>DHAINC00650678</t>
  </si>
  <si>
    <t>DHACS01080038</t>
  </si>
  <si>
    <t>DHAINC00650716</t>
  </si>
  <si>
    <t>DHACS01080112</t>
  </si>
  <si>
    <t>melissa.l.west.civ@mail.mil</t>
  </si>
  <si>
    <t>michael.s.switzer3.mil@mail.mil</t>
  </si>
  <si>
    <t>melissa.a.forouhar.mil@mail.mil</t>
  </si>
  <si>
    <t>karen.k.kessie.civ@mail.mil</t>
  </si>
  <si>
    <t>robert.e.spiller2.mil@mail.mil</t>
  </si>
  <si>
    <t>jodie.j.mitchell.civ@mail.mil</t>
  </si>
  <si>
    <t>kara.h.bennett2.civ@mail.mil</t>
  </si>
  <si>
    <t>cassius.v.spencer.civ@mail.mil</t>
  </si>
  <si>
    <t>lindsay.r.knight.civ@mail.mil</t>
  </si>
  <si>
    <t>annah.l.mountjoy.civ@mail.mil</t>
  </si>
  <si>
    <t>joanne.i.samaniego.civ@mail.mil</t>
  </si>
  <si>
    <t>betsy.l.carlson.civ@mail.mil</t>
  </si>
  <si>
    <t>DHA-HI Approved SCL-V4-108: Need Appointment Type and ORDERS alignment to 0125A-RAD-NUC ***Impacts patient access to care***</t>
  </si>
  <si>
    <t>ekaterina.v.kekaha.civ@mail.mil</t>
  </si>
  <si>
    <t>comailla.h.chandler.civ@mail.mil</t>
  </si>
  <si>
    <t>clifford.j.erickson.civ@mail.mil</t>
  </si>
  <si>
    <t>richard.l.rand.civ@mail.mil</t>
  </si>
  <si>
    <t>allegra.k.frank.civ@mail.mil</t>
  </si>
  <si>
    <t>isabel.m.leavitt.civ@mail.mil</t>
  </si>
  <si>
    <t>frank.a.damiano2.civ@mail.mil</t>
  </si>
  <si>
    <t>kristina.m.ieronimakis.civ@mail.mil</t>
  </si>
  <si>
    <t>robert.e.neuharth.civ@mail.mil</t>
  </si>
  <si>
    <t>marina.e.singian.civ@mail.mil</t>
  </si>
  <si>
    <t>john.r.akers15.civ@mail.mil</t>
  </si>
  <si>
    <t>PMO DEFECT 292291: Radiology Audit Reports application not pulling required data for 0125 Madigan</t>
  </si>
  <si>
    <t>nancy.o.dobson.civ@mail.mil</t>
  </si>
  <si>
    <t>bradley.w.davis16.civ@mail.mil</t>
  </si>
  <si>
    <t>rita.m.karaffa.civ@mail.mil</t>
  </si>
  <si>
    <t>kristan.l.gunn.civ@mail.mil-DUPLICATE</t>
  </si>
  <si>
    <t>jill.m.balcombe.civ@mail.mil</t>
  </si>
  <si>
    <t>DHA-HI APPROVED: BREAK FIX: Modify-Note Template Filter || Update Refraction filter in Eye Care Note Template</t>
  </si>
  <si>
    <t>DHAINC00757879</t>
  </si>
  <si>
    <t>DHACS01268984</t>
  </si>
  <si>
    <t>patrick.j.burbanodelara.mil@mail.mil</t>
  </si>
  <si>
    <t>kelly.l.gann.ctr@mail.mil</t>
  </si>
  <si>
    <t>sharon.k.marker.civ@mail.mil</t>
  </si>
  <si>
    <t>Pharmacists are unable to view patient's full immunization record.</t>
  </si>
  <si>
    <t>DHAINC00799930</t>
  </si>
  <si>
    <t>DHACS01399742</t>
  </si>
  <si>
    <t>DHAINC00730311</t>
  </si>
  <si>
    <t>DHACS01213838</t>
  </si>
  <si>
    <t xml:space="preserve">MHS GENESIS Medical Device User stated that she is having trouble associating devices and this issue does not let her pull patient information from the device </t>
  </si>
  <si>
    <t>DHAINC00667553</t>
  </si>
  <si>
    <t>DHACS01108458</t>
  </si>
  <si>
    <t>alexandra.j.stroud.mil@mail.mil</t>
  </si>
  <si>
    <t>yvette.d.guerrero.civ@mail.mil</t>
  </si>
  <si>
    <t>alexander.j.marshall16.mil@mail.mil</t>
  </si>
  <si>
    <t>paul.e.flood2.mil@mail.mil</t>
  </si>
  <si>
    <t>megan.r.northup.mil@mail.mil</t>
  </si>
  <si>
    <t>shingmei.chang.mil@mail.mil</t>
  </si>
  <si>
    <t>mariacristina.g.tan-kipp.civ@mail.mil</t>
  </si>
  <si>
    <t>joymarie.a.bautista2.mil@mail.mil</t>
  </si>
  <si>
    <t>michael.a.bindner.ctr@mail.mil</t>
  </si>
  <si>
    <t>christopher.e.rona.ctr@mail.mil</t>
  </si>
  <si>
    <t>elizabeth.y.tellez.civ@mail.mil</t>
  </si>
  <si>
    <t xml:space="preserve">Patient Safety Issue - patient was prescribed a medication for which they had a documented allergy. </t>
  </si>
  <si>
    <t>DHAINC00751640</t>
  </si>
  <si>
    <t>DHACS01254454</t>
  </si>
  <si>
    <t>laurel.c.buening.ctr@mail.mil</t>
  </si>
  <si>
    <t>MHS GENESIS: Staff member name showing up in VA Spokane Rx history</t>
  </si>
  <si>
    <t>DHAINC00758117</t>
  </si>
  <si>
    <t>DHACS01269575</t>
  </si>
  <si>
    <t>david.d.kim38.mil@mail.mil</t>
  </si>
  <si>
    <t>DHAINC00759379</t>
  </si>
  <si>
    <t>DHACS01273206</t>
  </si>
  <si>
    <t>deja.r.kiziah.mil@mail.mil</t>
  </si>
  <si>
    <t>DHAINC00801745</t>
  </si>
  <si>
    <t>DHACS01405893</t>
  </si>
  <si>
    <t>kathryn.l.wheeler7.mil@mail.mil</t>
  </si>
  <si>
    <t>MHS GENESIS - Issue Resolution Request: ISC approved: Fairchild BEH Workflow Assistance Request</t>
  </si>
  <si>
    <t>DHAINC00724333</t>
  </si>
  <si>
    <t>DHACS01204170</t>
  </si>
  <si>
    <t>DHAINC00652714</t>
  </si>
  <si>
    <t>DHACS01083257</t>
  </si>
  <si>
    <t>DHAINC00652727</t>
  </si>
  <si>
    <t>DHACS01083279</t>
  </si>
  <si>
    <t>terrillyn.m.felton.civ@mail.mil</t>
  </si>
  <si>
    <t>MHS GENESIS TIER 3  - Innovations Script Image issues</t>
  </si>
  <si>
    <t>daniel.t.corwin.mil@mail.mil</t>
  </si>
  <si>
    <t>brook.m.gehring.ctr@mail.mil</t>
  </si>
  <si>
    <t>rebecca.a.rhodes28.civ@mail.mil</t>
  </si>
  <si>
    <t>SCL-V4-88: Botox Medicine code needs to be added to system.</t>
  </si>
  <si>
    <t>jared.w.nelson4.civ@mail.mil</t>
  </si>
  <si>
    <t>MHS GENESIS - Issue Resolution Request: Workstation Location Automatically Loaded</t>
  </si>
  <si>
    <t>DHAINC00777110</t>
  </si>
  <si>
    <t>DHACS01326146</t>
  </si>
  <si>
    <t>vivian.c.tran.mil@mail.mil</t>
  </si>
  <si>
    <t>DHAINC00650092</t>
  </si>
  <si>
    <t>DHACS01078971</t>
  </si>
  <si>
    <t>DHAINC00722509</t>
  </si>
  <si>
    <t>DHACS01201157</t>
  </si>
  <si>
    <t>reilley.g.suter-thallemer.mil@mail.mil</t>
  </si>
  <si>
    <t>ISC Approved -- Create orderable Sars-CoV-2 PCR, influenza A/B, and Strep A that are not ""rapid</t>
  </si>
  <si>
    <t>DHAINC00692293</t>
  </si>
  <si>
    <t>DHACS01150089</t>
  </si>
  <si>
    <t>george.d.fileas.mil@mail.mil</t>
  </si>
  <si>
    <t>andrew.w.ellis16.mil@mail.mil</t>
  </si>
  <si>
    <t xml:space="preserve">MHS GENESIS - Issue Resolution Request:  Labs cannot be found / ordered </t>
  </si>
  <si>
    <t>DHAINC00800636</t>
  </si>
  <si>
    <t>DHACS01401977</t>
  </si>
  <si>
    <t>gregory.a.raczniak@uscg.mil</t>
  </si>
  <si>
    <t>zachary.c.woodward@uscg.mil</t>
  </si>
  <si>
    <t>gwyneth.r.hobson.civ@mail.mil</t>
  </si>
  <si>
    <t>stacy.m.carter5.mil@mail.mil</t>
  </si>
  <si>
    <t>christin.t.folker.mil@mail.mil</t>
  </si>
  <si>
    <t>ogechukwu.c.erinne.mil@mail.mil</t>
  </si>
  <si>
    <t>MHS GENESIS - Patient Portal  Change MTF name.</t>
  </si>
  <si>
    <t>DHAINC00765083</t>
  </si>
  <si>
    <t>DHACS01290746</t>
  </si>
  <si>
    <t>ryan.l.checketts.mil@mail.mil</t>
  </si>
  <si>
    <t>DHAINC00768010</t>
  </si>
  <si>
    <t>DHACS01298155</t>
  </si>
  <si>
    <t>danariekaye.i.uy.mil@mail.mil</t>
  </si>
  <si>
    <t>Encounter in CCE but not in Powerchart</t>
  </si>
  <si>
    <t>DHAINC00691738</t>
  </si>
  <si>
    <t>DHACS01148285</t>
  </si>
  <si>
    <t>rebeca.e.peterson.ctr@mail.mil</t>
  </si>
  <si>
    <t>No supporting documentation</t>
  </si>
  <si>
    <t>DHAINC00691983</t>
  </si>
  <si>
    <t>DHACS01149136</t>
  </si>
  <si>
    <t>MHS Genesis-Coding Codes not being added</t>
  </si>
  <si>
    <t>DHAINC00727811</t>
  </si>
  <si>
    <t>DHACS01209720</t>
  </si>
  <si>
    <t>MHS Genesis - Missing Provider note</t>
  </si>
  <si>
    <t>DHAINC00719181</t>
  </si>
  <si>
    <t>DHACS01195093</t>
  </si>
  <si>
    <t>MHSGenesis- Provider note missing</t>
  </si>
  <si>
    <t>DHAINC00719619</t>
  </si>
  <si>
    <t>DHACS01195825</t>
  </si>
  <si>
    <t xml:space="preserve">E2569 appointments </t>
  </si>
  <si>
    <t>DHAINC00702089</t>
  </si>
  <si>
    <t>DHACS01166004</t>
  </si>
  <si>
    <t>kathy.a.gage.ctr@mail.mil</t>
  </si>
  <si>
    <t>austin.b.wandrey.mil@mail.mil</t>
  </si>
  <si>
    <t>NBHC NAVWPNCEN CHINA LAKE</t>
  </si>
  <si>
    <t>Encounters linked to wrong encounters</t>
  </si>
  <si>
    <t>DHAINC00768225</t>
  </si>
  <si>
    <t>DHACS01299200</t>
  </si>
  <si>
    <t>candice.n.kline.mil@mail.mil</t>
  </si>
  <si>
    <t>sandoval_livan@yahoo.com</t>
  </si>
  <si>
    <t>MASTER: Prescriptions Double Adjudicating in MHS Genesis</t>
  </si>
  <si>
    <t>DHAINC00792484</t>
  </si>
  <si>
    <t>DHACS01374454</t>
  </si>
  <si>
    <t>miles.i.bertumen.mil@mail.mil</t>
  </si>
  <si>
    <t>elena.v.skarzynski.mil@mail.mil</t>
  </si>
  <si>
    <t>Related master ticket DHAINC00051736 | MHS GENESIS - Patient Portal Secure Messaging</t>
  </si>
  <si>
    <t>DHAINC00758196</t>
  </si>
  <si>
    <t>DHACS01270416</t>
  </si>
  <si>
    <t>Tamara.Pohle@yahoo.com</t>
  </si>
  <si>
    <t>MHS Genesis automatically is reverting personnel to a 'not started' status in ASIMS pertaining to COVID Exemptions, whic</t>
  </si>
  <si>
    <t>DHAINC00767135</t>
  </si>
  <si>
    <t>DHACS01297176</t>
  </si>
  <si>
    <t>henry.l.sorsby.ctr@mail.mil</t>
  </si>
  <si>
    <t>oscar.lopezbarrera.civ@mail.mil</t>
  </si>
  <si>
    <t>christopher.p.mills6.mil@mail.mil</t>
  </si>
  <si>
    <t>laverne.t.higa3.civ@mail.mil</t>
  </si>
  <si>
    <t>marites.r.mori.civ@mail.mil</t>
  </si>
  <si>
    <t>alexia.m.kasler.mil@mail.mil</t>
  </si>
  <si>
    <t>DHAINC00712443</t>
  </si>
  <si>
    <t>DHACS01184066</t>
  </si>
  <si>
    <t>julio.f.reyes.mil@mail.mil</t>
  </si>
  <si>
    <t>SCL-V4-14 - Pixis - Duplicate of DHAINC00681745</t>
  </si>
  <si>
    <t>DHAINC00682635</t>
  </si>
  <si>
    <t>DHACS01132941</t>
  </si>
  <si>
    <t>emily.c.flanagan.ctr@mail.mil</t>
  </si>
  <si>
    <t>DHA-HI APPROVED - Add UA Glucose Results</t>
  </si>
  <si>
    <t>DHAINC00674351</t>
  </si>
  <si>
    <t>DHACS01119448</t>
  </si>
  <si>
    <t>MHS GENESIS TIER 3 - We want the nRBC% and IG% to be run but don't want the nRBC%, nRBC Absolute, IG%, IG Absolute to post to patient results.</t>
  </si>
  <si>
    <t>DHAINC00677385</t>
  </si>
  <si>
    <t>DHACS01123885</t>
  </si>
  <si>
    <t>MHS GENESIS TIER 3 - A typical lymph procedure should default to ""optional"" not ""required"" which is causing a miscalculation.</t>
  </si>
  <si>
    <t>DHAINC00647452</t>
  </si>
  <si>
    <t>DHACS01074498</t>
  </si>
  <si>
    <t>Health and Wellness walk in entries/Health and Wellness Referrals</t>
  </si>
  <si>
    <t>DHAINC00647353</t>
  </si>
  <si>
    <t>DHACS01073860</t>
  </si>
  <si>
    <t>tracy.e.navarrete.civ@mail.mil</t>
  </si>
  <si>
    <t>mkenzie.conard@navy.mil</t>
  </si>
  <si>
    <t>MHS GENESIS - Appointing Issue</t>
  </si>
  <si>
    <t>DHAINC00794049</t>
  </si>
  <si>
    <t>DHACS01380069</t>
  </si>
  <si>
    <t>matthew.swaim@us.af.mil</t>
  </si>
  <si>
    <t>MHS GENESIS - Patient Portal Issue</t>
  </si>
  <si>
    <t>DHAINC00768246</t>
  </si>
  <si>
    <t>DHACS01300090</t>
  </si>
  <si>
    <t>lauressa.m.richardson.civ@mail.mil</t>
  </si>
  <si>
    <t>DHAINC00762287</t>
  </si>
  <si>
    <t>DHACS01282112</t>
  </si>
  <si>
    <t>tina.navarrette@us.af.mil</t>
  </si>
  <si>
    <t>Health records in Genesis Patient Portal do not show anything before 10/27/21.</t>
  </si>
  <si>
    <t>DHAINC00640026</t>
  </si>
  <si>
    <t>DHACS01062272</t>
  </si>
  <si>
    <t>wisbyje@gmail.com</t>
  </si>
  <si>
    <t>katherine.e.rorer.mil@mail.mil</t>
  </si>
  <si>
    <t>merri.e.fain.mil@mail.mil</t>
  </si>
  <si>
    <t>john.m.kingery.mil@socom.mil</t>
  </si>
  <si>
    <t>USCG CLINIC KETCHIKAN</t>
  </si>
  <si>
    <t>joseph.m.jones2@uscg.mil</t>
  </si>
  <si>
    <t>USCG CLINIC PORTSMOUTH</t>
  </si>
  <si>
    <t>amy.l.ziems.civ@mail.mil</t>
  </si>
  <si>
    <t>jamaal.d.butler.mil@army.mil</t>
  </si>
  <si>
    <t>austin.s.whitmore.mil@mail.mil</t>
  </si>
  <si>
    <t>Patient Data Issue: Prescription order not populating in JLV or AHLTA records</t>
  </si>
  <si>
    <t>dean.kang.mil@mail.mil</t>
  </si>
  <si>
    <t>kara.m.dreyer.civ@mail.mil</t>
  </si>
  <si>
    <t>IDEA: Add ""Referral Status"" action under Dynamic Worklist in PowerChart</t>
  </si>
  <si>
    <t>DHAINC00755732</t>
  </si>
  <si>
    <t>DHACS01262958</t>
  </si>
  <si>
    <t>eric.l.dorner.civ@mail.mil</t>
  </si>
  <si>
    <t>Add Functionality to Case Manager - Outpatient Role</t>
  </si>
  <si>
    <t>DHAINC00755621</t>
  </si>
  <si>
    <t>DHACS01261438</t>
  </si>
  <si>
    <t>thanh.h.phan.civ@mail.mil</t>
  </si>
  <si>
    <t>DHAINC00676846</t>
  </si>
  <si>
    <t>DHACS01123036</t>
  </si>
  <si>
    <t>angelica.c.stout.civ@mail.mil</t>
  </si>
  <si>
    <t>whitney.e.sutton.civ@mail.mil</t>
  </si>
  <si>
    <t>samantha.d.miller8.civ@mail.mil</t>
  </si>
  <si>
    <t>rohit.h.patel.mil@mail.mil</t>
  </si>
  <si>
    <t>john.t.hannah.mil@mail.mil</t>
  </si>
  <si>
    <t>karen.m.goepfrich.civ@mail.mil</t>
  </si>
  <si>
    <t>Patients are still populating in the Dynamic Worklist for this particular health maintenance filter.</t>
  </si>
  <si>
    <t>kenneth.j.bielas2.civ@mail.mil</t>
  </si>
  <si>
    <t>USCG CLINIC DETROIT</t>
  </si>
  <si>
    <t>DHAINC00789519</t>
  </si>
  <si>
    <t>DHACS01365412</t>
  </si>
  <si>
    <t>steven.r.schink@uscg.mil</t>
  </si>
  <si>
    <t xml:space="preserve"> LANT GO LIVE - Realignment of PCL</t>
  </si>
  <si>
    <t>DHAINC00701693</t>
  </si>
  <si>
    <t>DHACS01166195</t>
  </si>
  <si>
    <t>nikolaus.t.sneshkoff.mil@mail.mil</t>
  </si>
  <si>
    <t>IA-TRICARE OUTPT-OCEANSIDE</t>
  </si>
  <si>
    <t>MHS Genesis Patient Portal - PCM Not Updating</t>
  </si>
  <si>
    <t>DHAINC00800692</t>
  </si>
  <si>
    <t>DHACS01402211</t>
  </si>
  <si>
    <t>amandastorey314@gmail.com</t>
  </si>
  <si>
    <t>kevin.a.stanfill.civ@mail.mil</t>
  </si>
  <si>
    <t>lola.r.moody.civ@mail.mil</t>
  </si>
  <si>
    <t>MHS GENESIS Powerchart - Printed vaccine record date is incorrect</t>
  </si>
  <si>
    <t>DHAINC00669006</t>
  </si>
  <si>
    <t>DHACS01110725</t>
  </si>
  <si>
    <t>nicole.e.loucks.ctr@mail.mil</t>
  </si>
  <si>
    <t>jovelyn.s.soria.civ@mail.mil</t>
  </si>
  <si>
    <t>jon.d.hallquist.mil@mail.mil</t>
  </si>
  <si>
    <t>sandra.r.mcdonald2.civ@mail.mil</t>
  </si>
  <si>
    <t>aliina.m.elliott.ctr@mail.mil</t>
  </si>
  <si>
    <t>alana.r.connolly.civ@mail.mil</t>
  </si>
  <si>
    <t>june.m.amador.ctr@mail.mil</t>
  </si>
  <si>
    <t>USCG CLINIC HUMBOLDT BAY</t>
  </si>
  <si>
    <t>SCL-V 4-50: It has been requested by Dr. Coatsworth at Sector Humboldt bay and by CDR Alsayyid at Tracen Cape May to have 3 lab tests added</t>
  </si>
  <si>
    <t>DHAINC00786068</t>
  </si>
  <si>
    <t>DHACS01354364</t>
  </si>
  <si>
    <t>thomas.h.arnold@uscg.mil</t>
  </si>
  <si>
    <t>Cannot print off labels in Genesis Power Chart.</t>
  </si>
  <si>
    <t>DHAINC00741657</t>
  </si>
  <si>
    <t>DHACS01234382</t>
  </si>
  <si>
    <t>tia.n.johnson14.mil@mail.mil</t>
  </si>
  <si>
    <t>0097</t>
  </si>
  <si>
    <t>0335</t>
  </si>
  <si>
    <t>0618</t>
  </si>
  <si>
    <t>0212</t>
  </si>
  <si>
    <t>0417</t>
  </si>
  <si>
    <t>0432</t>
  </si>
  <si>
    <t>5195</t>
  </si>
  <si>
    <t>6216</t>
  </si>
  <si>
    <t>7083</t>
  </si>
  <si>
    <t>DHAINC00852111</t>
  </si>
  <si>
    <t>DHACS01561450</t>
  </si>
  <si>
    <t>bruce.j.nathanson.civ@mail.mil</t>
  </si>
  <si>
    <t>AF-C-87th MDGRP-MCGR-DX-LKHRST</t>
  </si>
  <si>
    <t>DHAINC00848777</t>
  </si>
  <si>
    <t>DHACS01563888</t>
  </si>
  <si>
    <t>angelique.f.bannister.civ@mail.mil</t>
  </si>
  <si>
    <t>Please uninstall AHLTA and any instances of Crystal Reports that are installed on users workstation. Then reinstall AHLTA.</t>
  </si>
  <si>
    <t>DHAINC00855604</t>
  </si>
  <si>
    <t>DHACS01584804</t>
  </si>
  <si>
    <t>wei.xia.civ@mail.mil</t>
  </si>
  <si>
    <t>DHAINC00805639</t>
  </si>
  <si>
    <t>DHACS01402766</t>
  </si>
  <si>
    <t>john.m.squire.mil@mail.mil</t>
  </si>
  <si>
    <t>0703</t>
  </si>
  <si>
    <t>NBHC WASHINGTON NAVY YARD</t>
  </si>
  <si>
    <t>DHAINC00845664</t>
  </si>
  <si>
    <t>DHACS01555142</t>
  </si>
  <si>
    <t>jacob.a.bigley.mil@mail.mil</t>
  </si>
  <si>
    <t>DHAINC00826430</t>
  </si>
  <si>
    <t>DHACS01490268</t>
  </si>
  <si>
    <t>nathalieelizabeth.a.alvarado.civ@mail.mil</t>
  </si>
  <si>
    <t>USNH Yokosuka (YOKO)</t>
  </si>
  <si>
    <t>0114</t>
  </si>
  <si>
    <t>AF-C-47th MEDGRP-LAUGHLIN</t>
  </si>
  <si>
    <t>47th MDG, Laughlin AFB</t>
  </si>
  <si>
    <t>shannon.l.evans11.mil@mail.mil</t>
  </si>
  <si>
    <t>rodolfo.marks.ctr@mail.mil</t>
  </si>
  <si>
    <t>brandi.a.hernandez.ctr@mail.mil</t>
  </si>
  <si>
    <t>carleen.g.delgado.civ@mail.mil</t>
  </si>
  <si>
    <t>EAS EAP MISSING STAFF</t>
  </si>
  <si>
    <t>DHAINC00862008</t>
  </si>
  <si>
    <t>DHACS01541207</t>
  </si>
  <si>
    <t>tanya.e.wright.civ@mail.mil</t>
  </si>
  <si>
    <t>EASIV - Need assistance log in DMIS (0101)</t>
  </si>
  <si>
    <t>DHAINC00830890</t>
  </si>
  <si>
    <t>DHACS01504490</t>
  </si>
  <si>
    <t>priscilla.loney.civ@mail.mil</t>
  </si>
  <si>
    <t>DHAINC00646011</t>
  </si>
  <si>
    <t>DHACS01072272</t>
  </si>
  <si>
    <t>verajoy.b.imasa.civ@mail.mil</t>
  </si>
  <si>
    <t>NMCP ESSENTRIS - Change Request Postpartum Care report</t>
  </si>
  <si>
    <t>DHAINC00808644</t>
  </si>
  <si>
    <t>DHACS01429895</t>
  </si>
  <si>
    <t>beatriz.k.tenorio.mil@mail.mil</t>
  </si>
  <si>
    <t>jacob.m.wessler.mil@mail.mil</t>
  </si>
  <si>
    <t>NMCP ESSENTRIS - Change Request PICU MultiD Progress Note</t>
  </si>
  <si>
    <t>DHAINC00854955</t>
  </si>
  <si>
    <t>DHACS01584424</t>
  </si>
  <si>
    <t>DHAINC00704466</t>
  </si>
  <si>
    <t>DHACS01170361</t>
  </si>
  <si>
    <t>corbin.g.warren.ctr@mail.mil</t>
  </si>
  <si>
    <t>DHAINC00719850</t>
  </si>
  <si>
    <t>DHACS01196295</t>
  </si>
  <si>
    <t>6119</t>
  </si>
  <si>
    <t>CBMH BAMC-SCHERTZ</t>
  </si>
  <si>
    <t>CPT codes 98961 and 98962 are not available to end user.</t>
  </si>
  <si>
    <t>DHAINC00793801</t>
  </si>
  <si>
    <t>DHACS01378801</t>
  </si>
  <si>
    <t>abigail.simpson.civ@mail.mil</t>
  </si>
  <si>
    <t>Tracking list not working for user</t>
  </si>
  <si>
    <t>DHAINC00865801</t>
  </si>
  <si>
    <t>DHACS01619826</t>
  </si>
  <si>
    <t>sarah.k.shingleton.civ@mail.mil</t>
  </si>
  <si>
    <t>MHS Genesis Patient Portal: Unable to see test results</t>
  </si>
  <si>
    <t>DHAINC00831490</t>
  </si>
  <si>
    <t>DHACS01508035</t>
  </si>
  <si>
    <t>robinsonausten@gmail.mil</t>
  </si>
  <si>
    <t>Missed name test on MHS genesis patient portal</t>
  </si>
  <si>
    <t>DHAINC00825842</t>
  </si>
  <si>
    <t>DHACS01488178</t>
  </si>
  <si>
    <t>Trece504@gmail.com</t>
  </si>
  <si>
    <t xml:space="preserve">MHS GENESIS Patient Portal -   Contact does not have the dropdown option anymore for viewing dependent health record. </t>
  </si>
  <si>
    <t>DHAINC00830996</t>
  </si>
  <si>
    <t>DHACS01506505</t>
  </si>
  <si>
    <t>Jilian.Ferguson1006@gmail.com</t>
  </si>
  <si>
    <t>connor.l.heim.mil@mail.mil</t>
  </si>
  <si>
    <t>marie.c.escalante.ctr@mail.mil</t>
  </si>
  <si>
    <t xml:space="preserve">MHS GENESIS - Patient Portal </t>
  </si>
  <si>
    <t>Unable to book appointment on MHS Genesis patient portal</t>
  </si>
  <si>
    <t>DHAINC00798758</t>
  </si>
  <si>
    <t>DHACS01395095</t>
  </si>
  <si>
    <t>Midgonzals5@gmail.com</t>
  </si>
  <si>
    <t>MHS GENESIS - Patient Portal Login/Access - Unable to message with Provider</t>
  </si>
  <si>
    <t>DHAINC00818420</t>
  </si>
  <si>
    <t>DHACS01462491</t>
  </si>
  <si>
    <t>joshua.l.tressler@navy.mil</t>
  </si>
  <si>
    <t>MHS GENESIS TIER 3 - User is trying to access his family's records in Genesis, but he cannot see all of his family records.</t>
  </si>
  <si>
    <t>DHAINC00739806</t>
  </si>
  <si>
    <t>DHACS01230913</t>
  </si>
  <si>
    <t>gyjessethompson@gmail.com</t>
  </si>
  <si>
    <t>malynda.b.piskorski.civ@army.mil</t>
  </si>
  <si>
    <t>frank.j.ortiz@usmc.mil</t>
  </si>
  <si>
    <t>stephanie.j.campos.mil@mail.mil</t>
  </si>
  <si>
    <t>kellyanne4623@gmail.com</t>
  </si>
  <si>
    <t>samuel.c.sturgill.mil@mail.mil</t>
  </si>
  <si>
    <t>MHS GENESIS-PowerChart Requesting to have correction in MHS Genesis PowerChart</t>
  </si>
  <si>
    <t>DHAINC00834920</t>
  </si>
  <si>
    <t>DHACS01519345</t>
  </si>
  <si>
    <t>vaiolonora.f.swanagan.mil@mail.mil</t>
  </si>
  <si>
    <t>MEGAN.E.SANTAIGO@GMAIL.COM</t>
  </si>
  <si>
    <t>nathan.earl@us.af.mil</t>
  </si>
  <si>
    <t>MHS GENESIS Patient Portal - Unable to message/contact PCM</t>
  </si>
  <si>
    <t>DHAINC00831757</t>
  </si>
  <si>
    <t>DHACS01508867</t>
  </si>
  <si>
    <t>fluffypeguin@gmail.com</t>
  </si>
  <si>
    <t>MHS GENESIS - Patient Portal User missing their documents from their Health Record.</t>
  </si>
  <si>
    <t>DHAINC00819253</t>
  </si>
  <si>
    <t>DHACS01465232</t>
  </si>
  <si>
    <t>margaret.behning@gmail.com</t>
  </si>
  <si>
    <t xml:space="preserve"> Patient Portal missing Covid-19 test results</t>
  </si>
  <si>
    <t>DHAINC00802973</t>
  </si>
  <si>
    <t>DHACS01410147</t>
  </si>
  <si>
    <t>alexander.johns@us.af.mil</t>
  </si>
  <si>
    <t>christina.m.narayana.civ@mail.mil</t>
  </si>
  <si>
    <t>MHS GENESIS Patient Portal All Other Issues</t>
  </si>
  <si>
    <t>mknuddy@gmail.com</t>
  </si>
  <si>
    <t>MHS GENESIS - Account Inquiry</t>
  </si>
  <si>
    <t>DHAINC00828308</t>
  </si>
  <si>
    <t>DHACS01498579</t>
  </si>
  <si>
    <t>brandon.e.acevedo5.mil@mail.mil</t>
  </si>
  <si>
    <t>emily.r.hatmaker.civ@mail.mil</t>
  </si>
  <si>
    <t>MHS GENESIS - Send Button is greyed out and cannot send a message to provider</t>
  </si>
  <si>
    <t>DHAINC00695623</t>
  </si>
  <si>
    <t>DHACS01155926</t>
  </si>
  <si>
    <t>the4deweys@gmail.com</t>
  </si>
  <si>
    <t xml:space="preserve">Customer receives incorrect notifications from MHS Genesis patient portal </t>
  </si>
  <si>
    <t>DHAINC00865445</t>
  </si>
  <si>
    <t>DHACS01620304</t>
  </si>
  <si>
    <t>Voss.pierson@gmail.com</t>
  </si>
  <si>
    <t xml:space="preserve">MHS Genesis Issue - Cannot message his provider - New to the portal </t>
  </si>
  <si>
    <t>DHAINC00843055</t>
  </si>
  <si>
    <t>DHACS01548213</t>
  </si>
  <si>
    <t>TIMPOSONE@HOTMAIL.COM</t>
  </si>
  <si>
    <t>The customer is unable to see their clinical notes, make appointment and refill their prescription.</t>
  </si>
  <si>
    <t>DHAINC00774011</t>
  </si>
  <si>
    <t>DHACS01316635</t>
  </si>
  <si>
    <t>sarah.aull88@gmail.com</t>
  </si>
  <si>
    <t xml:space="preserve">MHS GENESIS PATIENT PORTAL  - The user is not able to see the assigned Provider </t>
  </si>
  <si>
    <t>DHAINC00802027</t>
  </si>
  <si>
    <t>DHACS01407163</t>
  </si>
  <si>
    <t>rzkatzman@gmail.com</t>
  </si>
  <si>
    <t>kimberly.j.joyner.civ@mail.mil</t>
  </si>
  <si>
    <t>The customer wants to get notification when the provider send an email to the inbox.</t>
  </si>
  <si>
    <t>DHAINC00829946</t>
  </si>
  <si>
    <t>DHACS01503863</t>
  </si>
  <si>
    <t>maryland1@cox.net</t>
  </si>
  <si>
    <t>DHAINC00819526</t>
  </si>
  <si>
    <t>DHACS01466147</t>
  </si>
  <si>
    <t>matthew.j.Desrosiers.mil@mail.mil</t>
  </si>
  <si>
    <t>CFC AWAITING -requesting that delirium assessment tools be added to adult patient history and functional assessments - MHS GENESIS Go-Live Cerner Software Issue</t>
  </si>
  <si>
    <t>amber.l.smith180.mil@mail.mil</t>
  </si>
  <si>
    <t>MHS GENESIS - Unable to view COVID 19 test results</t>
  </si>
  <si>
    <t>DHAINC00831548</t>
  </si>
  <si>
    <t>DHACS01508169</t>
  </si>
  <si>
    <t>carolinesophiam@gmail.com</t>
  </si>
  <si>
    <t>Support Request</t>
  </si>
  <si>
    <t>DHAINC00858351</t>
  </si>
  <si>
    <t>DHACS01594113</t>
  </si>
  <si>
    <t>crystal.l.campbell28.civ@mail.mil</t>
  </si>
  <si>
    <t>Missing HCPCS code in Genesis</t>
  </si>
  <si>
    <t>DHAINC00848062</t>
  </si>
  <si>
    <t>DHACS01561663</t>
  </si>
  <si>
    <t>Smart Zone Enhancement Request</t>
  </si>
  <si>
    <t>DHAINC00823106</t>
  </si>
  <si>
    <t>DHACS01476566</t>
  </si>
  <si>
    <t>paula.m.fergus.civ@mail.mil</t>
  </si>
  <si>
    <t>CPT codes not displaying</t>
  </si>
  <si>
    <t>DHAINC00819678</t>
  </si>
  <si>
    <t>DHACS01463725</t>
  </si>
  <si>
    <t>in.a.lee-wharton.mil@mail.mil</t>
  </si>
  <si>
    <t>MHS GENESIS PharmNet - Innovation Printing Incorrect Prescription Information</t>
  </si>
  <si>
    <t>DHAINC00855182</t>
  </si>
  <si>
    <t>DHACS01584862</t>
  </si>
  <si>
    <t>MHS Genesis Release of Information Printing</t>
  </si>
  <si>
    <t>DHAINC00825446</t>
  </si>
  <si>
    <t>DHACS01485687</t>
  </si>
  <si>
    <t>nena.c.wendzel.mil@mail.mil</t>
  </si>
  <si>
    <t>crystal.m.aubrey.mil@mail.mil</t>
  </si>
  <si>
    <t>andrew.j.hopkins10.mil@mail.mil</t>
  </si>
  <si>
    <t>DHAINC00829109</t>
  </si>
  <si>
    <t>DHACS01499097</t>
  </si>
  <si>
    <t>joshua.w.cowper.mil@mail.mil</t>
  </si>
  <si>
    <t>PowerChart Admit Order Issue One of our providers cannot place an admit order. She received an error stating the inpatient encounter is closed.</t>
  </si>
  <si>
    <t>DHAINC00858310</t>
  </si>
  <si>
    <t>DHACS01593595</t>
  </si>
  <si>
    <t>MHS GENESIS - Issue Resolution Request: Referrals orders placed through the ED are not being routed efficiently to the primary care teams for ongoing management</t>
  </si>
  <si>
    <t>DHAINC00860700</t>
  </si>
  <si>
    <t>DHACS01604557</t>
  </si>
  <si>
    <t>DHAINC00864842</t>
  </si>
  <si>
    <t>DHACS01618548</t>
  </si>
  <si>
    <t>percel.p.crudup.civ@mail.mil</t>
  </si>
  <si>
    <t>DHAINC00823420</t>
  </si>
  <si>
    <t>DHACS01478271</t>
  </si>
  <si>
    <t>aimee.n.zakaluzny.mil@mail.mil</t>
  </si>
  <si>
    <t>darlene.m.cuasito.civ@mail.mil</t>
  </si>
  <si>
    <t>NON-RECEIVED ITEMS IN MHS GENESIS</t>
  </si>
  <si>
    <t>DHAINC00861614</t>
  </si>
  <si>
    <t>DHACS01604444</t>
  </si>
  <si>
    <t>MHS GENESIS - Issue Resolution Request: The StatusBoard ""GreaseBoard""  SVGGBTRAVISOR01 needs to be configured to ""Dynamic Case Tracking DGMC OR Whiteboard</t>
  </si>
  <si>
    <t>DHAINC00864371</t>
  </si>
  <si>
    <t>DHACS01617429</t>
  </si>
  <si>
    <t xml:space="preserve"> Powerchart  unable to chart edema in the cardiovascular or extremity assessment in the Peri-Operative Environment</t>
  </si>
  <si>
    <t>DHAINC00816236</t>
  </si>
  <si>
    <t>DHACS01454654</t>
  </si>
  <si>
    <t>grace.c.hodge.mil@mail.mil</t>
  </si>
  <si>
    <t>MHS GENESIS-Charge Services</t>
  </si>
  <si>
    <t>CRP and CDT needs to be created to transfer to USAFSAM EPI.</t>
  </si>
  <si>
    <t>DHAINC00816258</t>
  </si>
  <si>
    <t>DHACS01454704</t>
  </si>
  <si>
    <t>MHS GENESIS General System Issues</t>
  </si>
  <si>
    <t>clifford.p.lapp.civ@mail.mil</t>
  </si>
  <si>
    <t>DHAINC00840420</t>
  </si>
  <si>
    <t>DHACS01538805</t>
  </si>
  <si>
    <t>alexander.m.scott22.mil@mail.mil</t>
  </si>
  <si>
    <t>Providers for Patient Portal</t>
  </si>
  <si>
    <t>DHAINC00838307</t>
  </si>
  <si>
    <t>DHACS01530485</t>
  </si>
  <si>
    <t>gail.e.heimer.mil@mail.mil</t>
  </si>
  <si>
    <t>gabriel.b.swaney.ctr@mail.mil</t>
  </si>
  <si>
    <t>DHAINC00855051</t>
  </si>
  <si>
    <t>DHACS01547363</t>
  </si>
  <si>
    <t>ryan.p.austin10.mil@mail.mil</t>
  </si>
  <si>
    <t>MHS GENESIS - Issue Resolution Request: Hgb A1C testing at LabCorp requires Whole Blood specimen. Hepatitis B Surface Antigen (HBsAg) Screen, Qualitative testin</t>
  </si>
  <si>
    <t>DHAINC00840314</t>
  </si>
  <si>
    <t>DHACS01538627</t>
  </si>
  <si>
    <t>DHAINC00818677</t>
  </si>
  <si>
    <t>DHACS01462484</t>
  </si>
  <si>
    <t>katherine.a.stafford3.mil@mail.mil</t>
  </si>
  <si>
    <t>christian.b.brown.civ@mail.mil</t>
  </si>
  <si>
    <t>Re: GENESIS ICO CDR TON</t>
  </si>
  <si>
    <t>DHAINC00858814</t>
  </si>
  <si>
    <t>DHACS01596214</t>
  </si>
  <si>
    <t>dominic.v.gonzales.civ@mail.mil</t>
  </si>
  <si>
    <t>SCL-V4-50|  NHCP - Laboratory - 52 Area BMC Mass Micro Test file routing / virtual view</t>
  </si>
  <si>
    <t>DHAINC00837046</t>
  </si>
  <si>
    <t>DHACS01525989</t>
  </si>
  <si>
    <t>MHS GENESIS - Issue Resolution Request: Ability to complete universal protocol checklist on GENESIS</t>
  </si>
  <si>
    <t>DHAINC00848815</t>
  </si>
  <si>
    <t>DHACS01564017</t>
  </si>
  <si>
    <t>DHAINC00854423</t>
  </si>
  <si>
    <t>DHACS01583063</t>
  </si>
  <si>
    <t>gregory.p.montoya.civ@mail.mil</t>
  </si>
  <si>
    <t>MHS Genesis Powerchart- frequent program freeze, unable to complete patient notes</t>
  </si>
  <si>
    <t>DHAINC00855352</t>
  </si>
  <si>
    <t>DHACS01585333</t>
  </si>
  <si>
    <t>Update Provider Phone Number - CAPT Margaret A Bayard</t>
  </si>
  <si>
    <t>DHAINC00851996</t>
  </si>
  <si>
    <t>DHACS01574181</t>
  </si>
  <si>
    <t>MHS GENESIS-Dentrix Enterprise Dentrix provider  cant sign his notes the system is saying that he doesn't have any certificates</t>
  </si>
  <si>
    <t>DHAINC00858301</t>
  </si>
  <si>
    <t>DHACS01593144</t>
  </si>
  <si>
    <t>william.a.ulloa.mil@mail.mil</t>
  </si>
  <si>
    <t>melissa.a.schilling2.mil@mail.mil</t>
  </si>
  <si>
    <t>Morphine PCA Max Dose to Align with Alaris IV Pump</t>
  </si>
  <si>
    <t>DHAINC00821431</t>
  </si>
  <si>
    <t>DHACS01470572</t>
  </si>
  <si>
    <t>DHAINC00813953</t>
  </si>
  <si>
    <t>DHACS01446080</t>
  </si>
  <si>
    <t>Patient Def Analysis</t>
  </si>
  <si>
    <t>DHAINC00852197</t>
  </si>
  <si>
    <t>DHACS01575046</t>
  </si>
  <si>
    <t>Updated COVID19 test product</t>
  </si>
  <si>
    <t>DHAINC00865802</t>
  </si>
  <si>
    <t>DHACS01619933</t>
  </si>
  <si>
    <t>DHAINC00857738</t>
  </si>
  <si>
    <t>DHACS01594871</t>
  </si>
  <si>
    <t>robert.g.smetanka.ctr@mail.mil</t>
  </si>
  <si>
    <t xml:space="preserve">MHS GENESIS - Diagnosis code not showing in documentation </t>
  </si>
  <si>
    <t>DHAINC00809032</t>
  </si>
  <si>
    <t>DHACS01431308</t>
  </si>
  <si>
    <t>julia.m.castronova.mil@mail.mil</t>
  </si>
  <si>
    <t>Customer called in stating that she needs to setup her printer.</t>
  </si>
  <si>
    <t>DHAINC00832258</t>
  </si>
  <si>
    <t>DHACS01497320</t>
  </si>
  <si>
    <t>diana.l.macias.civ@mail.mil</t>
  </si>
  <si>
    <t>DHAINC00860909</t>
  </si>
  <si>
    <t>DHACS01601902</t>
  </si>
  <si>
    <t>ISC APPROVED--SCL-V4-50- Powerchart The caller reports the glucose tolerance test for 1 hour needs to be renamed to GTT 1 hour</t>
  </si>
  <si>
    <t>DHAINC00830795</t>
  </si>
  <si>
    <t>DHACS01506096</t>
  </si>
  <si>
    <t>DHAINC00817576</t>
  </si>
  <si>
    <t>DHACS01459448</t>
  </si>
  <si>
    <t>MHS GENESIS - Update Patient POC</t>
  </si>
  <si>
    <t>DHAINC00825465</t>
  </si>
  <si>
    <t>DHACS01446310</t>
  </si>
  <si>
    <t>bryant.g.souslin.civ@mail.mil</t>
  </si>
  <si>
    <t>Calling for patient that showing two profiles with in Firstnet under Genesis.</t>
  </si>
  <si>
    <t>DHAINC00825280</t>
  </si>
  <si>
    <t>DHACS01485973</t>
  </si>
  <si>
    <t>deshaundra.d.abercrombie.mil@mail.mil</t>
  </si>
  <si>
    <t>DHAINC00836115</t>
  </si>
  <si>
    <t>DHACS01524179</t>
  </si>
  <si>
    <t>DHAINC00833077</t>
  </si>
  <si>
    <t>DHACS01512931</t>
  </si>
  <si>
    <t>DHAINC00857739</t>
  </si>
  <si>
    <t>DHACS01589519</t>
  </si>
  <si>
    <t>brittany.n.carbone.civ@mail.mil</t>
  </si>
  <si>
    <t>DHAINC00831297</t>
  </si>
  <si>
    <t>DHACS01507297</t>
  </si>
  <si>
    <t>Power Chart Provider Schedule printout</t>
  </si>
  <si>
    <t>DHAINC00824668</t>
  </si>
  <si>
    <t>DHACS01482490</t>
  </si>
  <si>
    <t>ELECTRONIC PAYER ERROR</t>
  </si>
  <si>
    <t>DHAINC00819233</t>
  </si>
  <si>
    <t>DHACS01462811</t>
  </si>
  <si>
    <t>DHAINC00848072</t>
  </si>
  <si>
    <t>DHACS01562246</t>
  </si>
  <si>
    <t>clara.a.pangco.mil@mail.mil</t>
  </si>
  <si>
    <t>User Account - Deactivate Account</t>
  </si>
  <si>
    <t>DHAINC00828054</t>
  </si>
  <si>
    <t>DHACS01497584</t>
  </si>
  <si>
    <t>MHS GENESIS TIER 3 -  If I'm working in another program and MHS refreshes itself, it pops up mid-task, mid-type and takes over desktop.</t>
  </si>
  <si>
    <t>DHAINC00825318</t>
  </si>
  <si>
    <t>DHACS01482521</t>
  </si>
  <si>
    <t>MHS Genesis Powerchart note issue</t>
  </si>
  <si>
    <t>DHAINC00818317</t>
  </si>
  <si>
    <t>DHACS01460956</t>
  </si>
  <si>
    <t>mark.e.tucker21.mil@mail.mil</t>
  </si>
  <si>
    <t>DHAINC00855530</t>
  </si>
  <si>
    <t>DHACS01586282</t>
  </si>
  <si>
    <t xml:space="preserve">User states that that Endo scheduler is not interfacing to Genesis. </t>
  </si>
  <si>
    <t>DHAINC00822281</t>
  </si>
  <si>
    <t>DHACS01474977</t>
  </si>
  <si>
    <t>jason.a.reid6.mil@mail.mil</t>
  </si>
  <si>
    <t>MHS GENESIS-Client MHS GENESIS - Medical Device Issue User reporting that their Glucometer  isn't uploading its data into genesis.</t>
  </si>
  <si>
    <t>DHAINC00854625</t>
  </si>
  <si>
    <t>DHACS01583560</t>
  </si>
  <si>
    <t>priscilla.rangel3.mil@mail.mil</t>
  </si>
  <si>
    <t xml:space="preserve">MHS Genesis PowerChart printout cuts of information See attachment in Parent Case </t>
  </si>
  <si>
    <t>DHAINC00849867</t>
  </si>
  <si>
    <t>DHACS01567618</t>
  </si>
  <si>
    <t>DHAINC00831820</t>
  </si>
  <si>
    <t>DHACS01509078</t>
  </si>
  <si>
    <t>SRNA orders don't require co-signature to be initiated</t>
  </si>
  <si>
    <t>DHAINC00853554</t>
  </si>
  <si>
    <t>DHACS01578933</t>
  </si>
  <si>
    <t>DHAINC00840868</t>
  </si>
  <si>
    <t>DHACS01540264</t>
  </si>
  <si>
    <t>DHAINC00844658</t>
  </si>
  <si>
    <t>DHACS01551577</t>
  </si>
  <si>
    <t>Access to BAMC GENESIS to review civilian eye trauma pts</t>
  </si>
  <si>
    <t>DHAINC00816174</t>
  </si>
  <si>
    <t>DHACS01453780</t>
  </si>
  <si>
    <t>vonda.f.keating.ctr@mail.mil</t>
  </si>
  <si>
    <t>MHS GENESIS  Lifetime Pharmacy: Troubleshoot could not get Tricare medical insurance to populate</t>
  </si>
  <si>
    <t>DHAINC00855105</t>
  </si>
  <si>
    <t>DHACS01584743</t>
  </si>
  <si>
    <t>MHS GENESIS HELP CHECK-IN/OUT  PT</t>
  </si>
  <si>
    <t>DHAINC00843803</t>
  </si>
  <si>
    <t>DHACS01549567</t>
  </si>
  <si>
    <t>MHS Genesis, of course: location of our clinic is incorrect</t>
  </si>
  <si>
    <t>DHAINC00815446</t>
  </si>
  <si>
    <t>DHACS01449509</t>
  </si>
  <si>
    <t>DHAINC00825472</t>
  </si>
  <si>
    <t>DHACS01486615</t>
  </si>
  <si>
    <t>GSC MHS GENESIS - PowerChart Issue- DELETE DOCUMENT REQUEST</t>
  </si>
  <si>
    <t>DHAINC00822782</t>
  </si>
  <si>
    <t>DHACS01476308</t>
  </si>
  <si>
    <t>michael.o.curry6.civ@mail.mil</t>
  </si>
  <si>
    <t>DHAINC00861528</t>
  </si>
  <si>
    <t>DHACS01603863</t>
  </si>
  <si>
    <t>DHAINC00858049</t>
  </si>
  <si>
    <t>DHACS01596199</t>
  </si>
  <si>
    <t>kaylean.j.peck.mil@mail.mil</t>
  </si>
  <si>
    <t>james.d.shannon4.ctr@mail.mil</t>
  </si>
  <si>
    <t>Fetal Link</t>
  </si>
  <si>
    <t>MHS GENESIS - Troubleshoot Dentrix Print Clinical Note Issues</t>
  </si>
  <si>
    <t>DHAINC00842579</t>
  </si>
  <si>
    <t>DHACS01546630</t>
  </si>
  <si>
    <t>kelvin.z.chou.mil@mail.mil</t>
  </si>
  <si>
    <t>DHAINC00805038</t>
  </si>
  <si>
    <t>DHACS01417754</t>
  </si>
  <si>
    <t>vanda.j.stanley.civ@mail.mil</t>
  </si>
  <si>
    <t>Not able to reschedule appointments in RevCycle</t>
  </si>
  <si>
    <t>DHAINC00834975</t>
  </si>
  <si>
    <t>DHACS01518461</t>
  </si>
  <si>
    <t>jonathan.h.quirk.civ@mail.mil</t>
  </si>
  <si>
    <t>SCL V4 103 : Remove Iron % Saturation</t>
  </si>
  <si>
    <t>DHAINC00851945</t>
  </si>
  <si>
    <t>DHACS01573876</t>
  </si>
  <si>
    <t>DHAINC00821358</t>
  </si>
  <si>
    <t>DHACS01472065</t>
  </si>
  <si>
    <t>DHAINC00853597</t>
  </si>
  <si>
    <t>DHACS01580599</t>
  </si>
  <si>
    <t>User has an entry listed under his name with scanned documents for the wrong clinic.</t>
  </si>
  <si>
    <t>DHAINC00847377</t>
  </si>
  <si>
    <t>DHACS01560473</t>
  </si>
  <si>
    <t>luke.e.bitton.civ@mail.mil</t>
  </si>
  <si>
    <t>MHS GENESIS-Supply Chain</t>
  </si>
  <si>
    <t>Serum Indicies</t>
  </si>
  <si>
    <t>DHAINC00851642</t>
  </si>
  <si>
    <t>DHACS01573712</t>
  </si>
  <si>
    <t>Glucose tolerance test fell out of the system, providers are unable to order this test (GTT) in Power chart</t>
  </si>
  <si>
    <t>DHAINC00857828</t>
  </si>
  <si>
    <t>DHACS01595185</t>
  </si>
  <si>
    <t>ryan.t.cannon.mil@mail.mil</t>
  </si>
  <si>
    <t>MHS GENESIS TIER 3 - Entire lab lost ability to print to Genesis printers, users are unable to print patient labels</t>
  </si>
  <si>
    <t>DHAINC00829421</t>
  </si>
  <si>
    <t>DHACS01502006</t>
  </si>
  <si>
    <t>charita.a.dale.mil@mail.mil</t>
  </si>
  <si>
    <t>ISC Approved Ticket - RRD Report Queue Accessibility in App Bar</t>
  </si>
  <si>
    <t>DHAINC00813972</t>
  </si>
  <si>
    <t>DHACS01446518</t>
  </si>
  <si>
    <t>DHAINC00807133</t>
  </si>
  <si>
    <t>DHACS01424503</t>
  </si>
  <si>
    <t>alessio.luinetti.mil@mail.mil</t>
  </si>
  <si>
    <t>debra.a.adams.civ@mail.mil</t>
  </si>
  <si>
    <t>MHS Genesis Patient Portal - Not Listed As Provider</t>
  </si>
  <si>
    <t>DHAINC00813812</t>
  </si>
  <si>
    <t>DHACS01446338</t>
  </si>
  <si>
    <t>emily.a.robinson20.mil@mail.mil</t>
  </si>
  <si>
    <t>User is requesting to change the type of birth event from single to multiple.</t>
  </si>
  <si>
    <t>DHAINC00825195</t>
  </si>
  <si>
    <t>DHACS01485704</t>
  </si>
  <si>
    <t>alexandra.p.manjarrez.mil@mail.mil</t>
  </si>
  <si>
    <t>DHAINC00850505</t>
  </si>
  <si>
    <t>DHACS01570492</t>
  </si>
  <si>
    <t xml:space="preserve">MHS GENESIS PATHNET:  Pathologist requested to BUILD new lab test ""CONSULT, ANATOMIC PATHOLOGY"" for TAMC to send to BAMC.  </t>
  </si>
  <si>
    <t>DHAINC00858369</t>
  </si>
  <si>
    <t>DHACS01597261</t>
  </si>
  <si>
    <t>Unable to order labs</t>
  </si>
  <si>
    <t>DHAINC00862234</t>
  </si>
  <si>
    <t>DHACS01609243</t>
  </si>
  <si>
    <t>gia.l.firth.civ@mail.mil</t>
  </si>
  <si>
    <t>kris.k.baik.civ@mail.mil</t>
  </si>
  <si>
    <t xml:space="preserve">MHS GENESIS - Troubleshoot General Issues Please see PHI for additional details. </t>
  </si>
  <si>
    <t>DHAINC00828615</t>
  </si>
  <si>
    <t>DHACS01499493</t>
  </si>
  <si>
    <t>jennifer.v.king.civ@mail.mil</t>
  </si>
  <si>
    <t>DHAINC00827850</t>
  </si>
  <si>
    <t>DHACS01496771</t>
  </si>
  <si>
    <t>nayarette.collazo@gmail.com</t>
  </si>
  <si>
    <t>DHAINC00841553</t>
  </si>
  <si>
    <t>DHACS01541126</t>
  </si>
  <si>
    <t>Prolactin test results are unavailable to US Naval Hospital in Guam</t>
  </si>
  <si>
    <t>DHAINC00818680</t>
  </si>
  <si>
    <t>DHACS01463497</t>
  </si>
  <si>
    <t>abigail.j.kvasnicka.civ@mail.mil</t>
  </si>
  <si>
    <t>divina.ibera-agunat.civ@mail.mil</t>
  </si>
  <si>
    <t>DHAINC00851584</t>
  </si>
  <si>
    <t>DHACS01572085</t>
  </si>
  <si>
    <t>rebecca.y.tago.civ@mail.mil</t>
  </si>
  <si>
    <t>mariko.r.suzuki.civ@mail.mil</t>
  </si>
  <si>
    <t>MHS GENESIS - Patient Portal  On-line messaging  He is not getting notifications from providers</t>
  </si>
  <si>
    <t>DHAINC00840830</t>
  </si>
  <si>
    <t>DHACS01540111</t>
  </si>
  <si>
    <t>MHS Genesis PathNet:  MHS Genesis patient portal lab results reporting opposite results than what we are seeing on our end as clinicians</t>
  </si>
  <si>
    <t>DHAINC00858422</t>
  </si>
  <si>
    <t>DHACS01597424</t>
  </si>
  <si>
    <t>DHAINC00857309</t>
  </si>
  <si>
    <t>DHACS01593357</t>
  </si>
  <si>
    <t xml:space="preserve">DHA-HI Approved-LabCorp Test Code 160184 has been made non orderable and replaced with a temporary referral test 831668 Striated Ab IgG </t>
  </si>
  <si>
    <t>DHAINC00837495</t>
  </si>
  <si>
    <t>DHACS01529075</t>
  </si>
  <si>
    <t>MHS GENESIS TIER 3  - POWERCHART NOTE DISPLAYED IN THE INCORRECT PATIENT CHART</t>
  </si>
  <si>
    <t>DHAINC00807944</t>
  </si>
  <si>
    <t>DHACS01427214</t>
  </si>
  <si>
    <t>darlene.k.leslie.civ@mail.mil</t>
  </si>
  <si>
    <t>Reporting Portal User Group Tool no results</t>
  </si>
  <si>
    <t>DHAINC00805034</t>
  </si>
  <si>
    <t>DHACS01417648</t>
  </si>
  <si>
    <t>ernest.g.pang.civ@mail.mil</t>
  </si>
  <si>
    <t>MHS GENESIS - Issue Resolution Request: I need a Genesis printer, a printer that can print Genesis documents and others.</t>
  </si>
  <si>
    <t>DHAINC00827578</t>
  </si>
  <si>
    <t>DHACS01495853</t>
  </si>
  <si>
    <t>katherine.m.burns10.civ@mail.mil</t>
  </si>
  <si>
    <t>jennifer.curtright2.civ@mail.mil</t>
  </si>
  <si>
    <t>DHAINC00861800</t>
  </si>
  <si>
    <t>DHACS01605444</t>
  </si>
  <si>
    <t>DHAINC00830887</t>
  </si>
  <si>
    <t>DHACS01504943</t>
  </si>
  <si>
    <t>DHAINC00827534</t>
  </si>
  <si>
    <t>DHACS01495636</t>
  </si>
  <si>
    <t>DHAINC00839394</t>
  </si>
  <si>
    <t>DHACS01534509</t>
  </si>
  <si>
    <t>sheryl.m.carter.civ@mail.mil</t>
  </si>
  <si>
    <t>DHAINC00812351</t>
  </si>
  <si>
    <t>DHACS01441984</t>
  </si>
  <si>
    <t>Add Mass Vaccination module functionality to Outpatient Providers roles</t>
  </si>
  <si>
    <t>DHAINC00815710</t>
  </si>
  <si>
    <t>DHACS01453163</t>
  </si>
  <si>
    <t>DHAINC00806165</t>
  </si>
  <si>
    <t>DHACS01421671</t>
  </si>
  <si>
    <t>DHAINC00843630</t>
  </si>
  <si>
    <t>DHACS01545496</t>
  </si>
  <si>
    <t>Users are only able to use GENESIS down time. They need PowerChart, Appbar, Capacity Manager and Schattbook back up on 3 computers.</t>
  </si>
  <si>
    <t>DHAINC00827677</t>
  </si>
  <si>
    <t>DHACS01496110</t>
  </si>
  <si>
    <t>maegen.t.blank.civ@mail.mil</t>
  </si>
  <si>
    <t>anthony.r.williams226.civ@mail.mil</t>
  </si>
  <si>
    <t>DHAINC00851031</t>
  </si>
  <si>
    <t>DHACS01572394</t>
  </si>
  <si>
    <t>anastasia.parnell2.civ@mail.mil</t>
  </si>
  <si>
    <t>DHAINC00851060</t>
  </si>
  <si>
    <t>DHACS01572478</t>
  </si>
  <si>
    <t>Updated reference interval for these two tests</t>
  </si>
  <si>
    <t>DHAINC00844398</t>
  </si>
  <si>
    <t>DHACS01548534</t>
  </si>
  <si>
    <t>shawn.e.matherly.civ@mail.mil</t>
  </si>
  <si>
    <t>claims stuck in progress in genesis</t>
  </si>
  <si>
    <t>DHAINC00846694</t>
  </si>
  <si>
    <t>DHACS01556632</t>
  </si>
  <si>
    <t>DHAINC00809842</t>
  </si>
  <si>
    <t>DHACS01434379</t>
  </si>
  <si>
    <t>lawrence.i.onochie.mil@mail.mil</t>
  </si>
  <si>
    <t>MHS GENESIS - Issue Resolution Request: ABILITY TO MASS CANCEL AND CONTACT PATIENTS</t>
  </si>
  <si>
    <t>DHAINC00809866</t>
  </si>
  <si>
    <t>DHACS01434441</t>
  </si>
  <si>
    <t>nathan.j.harris19.mil@mail.mil</t>
  </si>
  <si>
    <t>lian.m.drake.mil@mail.mil</t>
  </si>
  <si>
    <t>SCL-V4-85 - New power plan needed for Saphnelo (anifrolumab)</t>
  </si>
  <si>
    <t>DHAINC00851795</t>
  </si>
  <si>
    <t>DHACS01572523</t>
  </si>
  <si>
    <t>MHS GENESIS - Add Family History to Pre-Op Screening</t>
  </si>
  <si>
    <t>DHAINC00857283</t>
  </si>
  <si>
    <t>DHACS01593177</t>
  </si>
  <si>
    <t>kristie.l.meacham.ctr@mail.mil</t>
  </si>
  <si>
    <t>Procedure Recon: Purple Diamonds, So Many Useless Procedure Purple Diamonds</t>
  </si>
  <si>
    <t>DHAINC00818384</t>
  </si>
  <si>
    <t>DHACS01462521</t>
  </si>
  <si>
    <t>DOD ID not easy to find on patient portal for member or member's children</t>
  </si>
  <si>
    <t>DHAINC00827449</t>
  </si>
  <si>
    <t>DHACS01493263</t>
  </si>
  <si>
    <t>SCL-V4-103 :Change Specimen Requirement</t>
  </si>
  <si>
    <t>DHAINC00828939</t>
  </si>
  <si>
    <t>DHACS01499419</t>
  </si>
  <si>
    <t>erica.h.salarda.mil@mail.mil</t>
  </si>
  <si>
    <t>DHAINC00822077</t>
  </si>
  <si>
    <t>DHACS01472966</t>
  </si>
  <si>
    <t>SCL-V4-67 - Genesis change clinic locations and remove clinics</t>
  </si>
  <si>
    <t>DHAINC00865500</t>
  </si>
  <si>
    <t>DHACS01616864</t>
  </si>
  <si>
    <t>MHS Genesis System Issue</t>
  </si>
  <si>
    <t>DHAINC00844407</t>
  </si>
  <si>
    <t>DHACS01541427</t>
  </si>
  <si>
    <t>michael.j.mcquade20.ctr@mail.mil</t>
  </si>
  <si>
    <t>natasha.p.hawkins.civ@mail.mil</t>
  </si>
  <si>
    <t xml:space="preserve"> Dissociate Clinical Pharmacy Patient Care Area (Room 103) from Main Dispensing Pharmacy (Room 116)</t>
  </si>
  <si>
    <t>DHAINC00849342</t>
  </si>
  <si>
    <t>DHACS01566260</t>
  </si>
  <si>
    <t>SARS-CoV-2 PCR tests timing out. Per Misti Beck, Site Integrator/Training Roles Mgr - Previously approved. Ticket from Aug 2021: DHAINC00329025</t>
  </si>
  <si>
    <t>DHAINC00807584</t>
  </si>
  <si>
    <t>DHACS01425187</t>
  </si>
  <si>
    <t>jennifer.l.reedy3.civ@mail.mil</t>
  </si>
  <si>
    <t>kenneth.s.bode.mil@mail.mil</t>
  </si>
  <si>
    <t>MHS GENESIS - Site is requesting Firstnet access</t>
  </si>
  <si>
    <t>DHAINC00838795</t>
  </si>
  <si>
    <t>DHACS01532510</t>
  </si>
  <si>
    <t>thomas.w.heinen.mil@mail.mil</t>
  </si>
  <si>
    <t>MHS GENESIS Go Live - MHS GENESIS LEGAL CORRECTION Request for the following patient</t>
  </si>
  <si>
    <t>DHAINC00864397</t>
  </si>
  <si>
    <t>DHACS01617036</t>
  </si>
  <si>
    <t>elizabeth.a.duffy.civ@mail.mil</t>
  </si>
  <si>
    <t>justine.c.cox.mil@mail.mil</t>
  </si>
  <si>
    <t>jessica.r.velagonzalez.ctr@mail.mil</t>
  </si>
  <si>
    <t>eric.sunwoo.mil@mail.mil</t>
  </si>
  <si>
    <t>ryan.p.collier2.mil@mail.mil</t>
  </si>
  <si>
    <t>laura.l.drew.civ@mail.mil</t>
  </si>
  <si>
    <t>MHS GENESIS Go-Live: Request QC Code Stickers on Phillips Medical Devices for Cerner/Genesis Comm</t>
  </si>
  <si>
    <t>DHAINC00851253</t>
  </si>
  <si>
    <t>DHACS01570759</t>
  </si>
  <si>
    <t>latoya.y.carson.mil@mail.mil</t>
  </si>
  <si>
    <t>mary.e.dybdahl.civ@mail.mil</t>
  </si>
  <si>
    <t>DHAINC00864806</t>
  </si>
  <si>
    <t>DHACS01614523</t>
  </si>
  <si>
    <t>MHS GENESIS GoLive - Request Adding QAM to ordering frequency</t>
  </si>
  <si>
    <t>DHAINC00865660</t>
  </si>
  <si>
    <t>DHACS01618338</t>
  </si>
  <si>
    <t>carol.a.szczepankiewicz.civ@mail.mil</t>
  </si>
  <si>
    <t>DHAINC00857763</t>
  </si>
  <si>
    <t>DHACS01595114</t>
  </si>
  <si>
    <t>eustacio.l.jaramillo.civ@mail.mil</t>
  </si>
  <si>
    <t>MHS GENESIS Go-Live - Unable to book VIRT appts under 6095C-FM-Apache</t>
  </si>
  <si>
    <t>DHAINC00850169</t>
  </si>
  <si>
    <t>DHACS01569355</t>
  </si>
  <si>
    <t>MHS GENESIS Go-Live -Lab Results</t>
  </si>
  <si>
    <t>DHAINC00844782</t>
  </si>
  <si>
    <t>DHACS01551953</t>
  </si>
  <si>
    <t>alex.a.hernandezvargas.mil@mail.mil</t>
  </si>
  <si>
    <t>meghan.e.joyce.mil@mail.mil</t>
  </si>
  <si>
    <t>Change Request</t>
  </si>
  <si>
    <t>madison.r.anderson10.mil@mail.mil</t>
  </si>
  <si>
    <t>david.a.nowinski.civ@mail.mil</t>
  </si>
  <si>
    <t>DHAINC00825514</t>
  </si>
  <si>
    <t>DHACS01485931</t>
  </si>
  <si>
    <t>kevin.l.barlow2.civ@mail.mil</t>
  </si>
  <si>
    <t>MHS Genesis GO LIVE-  remove ""conduct comprehensive wound assessment with staging every 7 days</t>
  </si>
  <si>
    <t>DHAINC00865179</t>
  </si>
  <si>
    <t>DHACS01615685</t>
  </si>
  <si>
    <t>Go-Live: Lead tests are coming over from Tuttle AHC but this location is not built to pull orders from</t>
  </si>
  <si>
    <t>DHAINC00864096</t>
  </si>
  <si>
    <t>DHACS01616043</t>
  </si>
  <si>
    <t>jeanette.a.mosqueda.civ@mail.mil</t>
  </si>
  <si>
    <t>MHS GENESIS GO LIVE - Order not found, requesting Orthopedic boot be added</t>
  </si>
  <si>
    <t>DHAINC00844641</t>
  </si>
  <si>
    <t>DHACS01551506</t>
  </si>
  <si>
    <t>MHS GENESIS Go-Live - MHS GENESIS LEGAL CORRECTION Request</t>
  </si>
  <si>
    <t>DHAINC00864809</t>
  </si>
  <si>
    <t>DHACS01618545</t>
  </si>
  <si>
    <t>MHS GENESIS GoLive - Arterial and Venous Sheath Management charting only under ICU lines-Devices</t>
  </si>
  <si>
    <t>DHAINC00865978</t>
  </si>
  <si>
    <t>DHACS01621119</t>
  </si>
  <si>
    <t>victoria.c.morgan4.civ@mail.mil</t>
  </si>
  <si>
    <t>nicole.e.schaberg.civ@mail.mil</t>
  </si>
  <si>
    <t>jason.a.kelly22.mil@mail.mil</t>
  </si>
  <si>
    <t>DHAINC00861814</t>
  </si>
  <si>
    <t>DHACS01605686</t>
  </si>
  <si>
    <t>shawn.r.mcnulty.mil@mail.mil</t>
  </si>
  <si>
    <t>DHAINC00846555</t>
  </si>
  <si>
    <t>DHACS01555558</t>
  </si>
  <si>
    <t>jeffrey.pittman4.civ@mail.mil</t>
  </si>
  <si>
    <t>DHAINC00865543</t>
  </si>
  <si>
    <t>DHACS01617278</t>
  </si>
  <si>
    <t>carlos.talamantes.civ@mail.mil</t>
  </si>
  <si>
    <t>sarah.e.marks6.mil@mail.mil</t>
  </si>
  <si>
    <t>pamela.c.stewart5.civ@mail.mil</t>
  </si>
  <si>
    <t>betty.e.burgner.civ@mail.mil</t>
  </si>
  <si>
    <t>Hem/Onc - 2 Pharmacist Verification Process request</t>
  </si>
  <si>
    <t>DHAINC00846361</t>
  </si>
  <si>
    <t>DHACS01555232</t>
  </si>
  <si>
    <t>irene.b.waak.civ@mail.mil</t>
  </si>
  <si>
    <t>MHS GENESIS - Change Request</t>
  </si>
  <si>
    <t>DHAINC00822638</t>
  </si>
  <si>
    <t>DHACS01475865</t>
  </si>
  <si>
    <t>delia.reed.civ@mail.mil</t>
  </si>
  <si>
    <t>MHS GENESIS Go-Live - CCE Installation at BAMC</t>
  </si>
  <si>
    <t>DHAINC00855421</t>
  </si>
  <si>
    <t>DHACS01585009</t>
  </si>
  <si>
    <t>christian.t.vernau.mil@mail.mil</t>
  </si>
  <si>
    <t>DHAINC00860390</t>
  </si>
  <si>
    <t>DHACS01603673</t>
  </si>
  <si>
    <t>barbara.j.hoeben.civ@mail.mil</t>
  </si>
  <si>
    <t>MHS GENESIS - Issue Resolution Request: RN cannot co-sign whole assessment for LVNs. ""GO LIVE</t>
  </si>
  <si>
    <t>DHAINC00844587</t>
  </si>
  <si>
    <t>DHACS01551401</t>
  </si>
  <si>
    <t>DHAINC00852096</t>
  </si>
  <si>
    <t>DHACS01574814</t>
  </si>
  <si>
    <t>robin.r.francis2.civ@mail.mil</t>
  </si>
  <si>
    <t>MHS GENESIS GO LIVE - PowerChart - Unable to View Lab Order</t>
  </si>
  <si>
    <t>DHAINC00853598</t>
  </si>
  <si>
    <t>DHACS01580611</t>
  </si>
  <si>
    <t>kristen.a.romanelli.mil@mail.mil</t>
  </si>
  <si>
    <t>DHAINC00858354</t>
  </si>
  <si>
    <t>DHACS01595153</t>
  </si>
  <si>
    <t>david.t.lynch14.mil@mail.mil</t>
  </si>
  <si>
    <t>jessica.a.darbouze.mil@mail.mil</t>
  </si>
  <si>
    <t>MHS GENESIS GO-LIVE - Cannot see the CPT codes/orders or the E+M orders under the assessment.</t>
  </si>
  <si>
    <t>DHAINC00850735</t>
  </si>
  <si>
    <t>DHACS01569372</t>
  </si>
  <si>
    <t>james.r.neiner.mil@mail.mil</t>
  </si>
  <si>
    <t>DHAINC00858538</t>
  </si>
  <si>
    <t>DHACS01595069</t>
  </si>
  <si>
    <t>jack.s.pyle.mil@mail.mil</t>
  </si>
  <si>
    <t xml:space="preserve">MHS GENESIS Go-Live - COVID VACCINE documented in error </t>
  </si>
  <si>
    <t>DHAINC00852027</t>
  </si>
  <si>
    <t>DHACS01574345</t>
  </si>
  <si>
    <t>DHAINC00850910</t>
  </si>
  <si>
    <t>DHACS01569795</t>
  </si>
  <si>
    <t>nadezhda.ayala.mil@mail.mil</t>
  </si>
  <si>
    <t>MHS GENESIS - Secure Messaging and PP</t>
  </si>
  <si>
    <t>DHAINC00843379</t>
  </si>
  <si>
    <t>DHACS01549095</t>
  </si>
  <si>
    <t>jblevins111@me.com</t>
  </si>
  <si>
    <t>Chart Search feature is not working</t>
  </si>
  <si>
    <t>DHAINC00822858</t>
  </si>
  <si>
    <t>DHACS01475956</t>
  </si>
  <si>
    <t>curtis.r.gapinski.mil@mail.mil</t>
  </si>
  <si>
    <t>IR Power Plan Order Update Requested in MHS Genesis</t>
  </si>
  <si>
    <t>DHAINC00838327</t>
  </si>
  <si>
    <t>DHACS01530608</t>
  </si>
  <si>
    <t>DHAINC00865472</t>
  </si>
  <si>
    <t>DHACS01616830</t>
  </si>
  <si>
    <t>gavriella.simantov.mil@mail.mil</t>
  </si>
  <si>
    <t>DENTRIX:  In the day sheet report, some procedures are missing the provider and charges #</t>
  </si>
  <si>
    <t>DHAINC00827665</t>
  </si>
  <si>
    <t>DHACS01496372</t>
  </si>
  <si>
    <t>DHAINC00809226</t>
  </si>
  <si>
    <t>DHACS01432485</t>
  </si>
  <si>
    <t>Patient's last name on DEERS is correct, unable to modify in MHS Genesis.  Please transfer to MHS Genesis T3 - Registration and Person Management Team</t>
  </si>
  <si>
    <t>DHAINC00843101</t>
  </si>
  <si>
    <t>DHACS01548439</t>
  </si>
  <si>
    <t>Dentrix:  D7661 and D7962 have no assigned RVU, DHA CDT code book has RVUs assigned.</t>
  </si>
  <si>
    <t>DHAINC00812276</t>
  </si>
  <si>
    <t>DHACS01441852</t>
  </si>
  <si>
    <t>DHAINC00833374</t>
  </si>
  <si>
    <t>DHACS01514038</t>
  </si>
  <si>
    <t>richard.p.phillips.ctr@mail.mil</t>
  </si>
  <si>
    <t>DHAINC00830269</t>
  </si>
  <si>
    <t>DHACS01504808</t>
  </si>
  <si>
    <t>Enhancement Request</t>
  </si>
  <si>
    <t>DHAINC00865764</t>
  </si>
  <si>
    <t>DHACS01619571</t>
  </si>
  <si>
    <t>jesus.a.contreras16.mil@mail.mil</t>
  </si>
  <si>
    <t>RE: Access to CoagClinic</t>
  </si>
  <si>
    <t>DHAINC00831189</t>
  </si>
  <si>
    <t>DHACS01506821</t>
  </si>
  <si>
    <t>carolyn.r.rosario.civ@mail.mil</t>
  </si>
  <si>
    <t>MHS GENESIS - Issue Resolution Request: Adding a new test for 0126 NHBR location.</t>
  </si>
  <si>
    <t>DHAINC00831034</t>
  </si>
  <si>
    <t>DHACS01506622</t>
  </si>
  <si>
    <t>DHAINC00814985</t>
  </si>
  <si>
    <t>DHACS01434677</t>
  </si>
  <si>
    <t>MHS GENESIS - Issue Resolution Request: G6PD routed to wrong service resource</t>
  </si>
  <si>
    <t>DHAINC00848193</t>
  </si>
  <si>
    <t>DHACS01562637</t>
  </si>
  <si>
    <t xml:space="preserve">User stated Code 913000 Covid Vaccine is not listed under mass vaccination  for immunization. </t>
  </si>
  <si>
    <t>DHAINC00809887</t>
  </si>
  <si>
    <t>DHACS01434343</t>
  </si>
  <si>
    <t>teresa.w.olsen.ctr@mail.mil</t>
  </si>
  <si>
    <t>MHS GENESIS TIER 3 - Requesting change of DOB on encounter</t>
  </si>
  <si>
    <t>DHAINC00840017</t>
  </si>
  <si>
    <t>DHACS01535383</t>
  </si>
  <si>
    <t>jill.c.bennett3.civ@mail.mil</t>
  </si>
  <si>
    <t>MHS GENESIS Permit batch acknowledge/add/disregard items in history, procedure, &amp; immunization sections of a patient's chart</t>
  </si>
  <si>
    <t>DHAINC00840398</t>
  </si>
  <si>
    <t>DHACS01538972</t>
  </si>
  <si>
    <t>robert.w.washburn2.civ@mail.mil</t>
  </si>
  <si>
    <t>DHAINC00827082</t>
  </si>
  <si>
    <t>DHACS01493376</t>
  </si>
  <si>
    <t>DHAINC00806727</t>
  </si>
  <si>
    <t>DHACS01423731</t>
  </si>
  <si>
    <t>DHAINC00850856</t>
  </si>
  <si>
    <t>DHACS01571786</t>
  </si>
  <si>
    <t>MHS GENESIS POWERCHART User receives multiple email generated messages from MHS Genesis</t>
  </si>
  <si>
    <t>DHAINC00815896</t>
  </si>
  <si>
    <t>DHACS01453580</t>
  </si>
  <si>
    <t>0206</t>
  </si>
  <si>
    <t>AHC YUMA PROVING GROUND</t>
  </si>
  <si>
    <t>Single patient label MHS GENESIS not printing</t>
  </si>
  <si>
    <t>DHAINC00809950</t>
  </si>
  <si>
    <t>DHACS01431861</t>
  </si>
  <si>
    <t>0231</t>
  </si>
  <si>
    <t>NBHC NAS NORTH ISLAND</t>
  </si>
  <si>
    <t>User wants to be main account sponsor</t>
  </si>
  <si>
    <t>DHAINC00835210</t>
  </si>
  <si>
    <t>DHACS01520591</t>
  </si>
  <si>
    <t>theresa.v.jones@gmail.com</t>
  </si>
  <si>
    <t>MHS Beneficiary</t>
  </si>
  <si>
    <t>DHAINC00825883</t>
  </si>
  <si>
    <t>DHACS01488333</t>
  </si>
  <si>
    <t>tamarin.l.mccartin.ctr@mail.mil</t>
  </si>
  <si>
    <t>Other facility provider is linked to wrong clinic messaging pool via GENESIS Patient Portal</t>
  </si>
  <si>
    <t>DHAINC00843270</t>
  </si>
  <si>
    <t>DHACS01548873</t>
  </si>
  <si>
    <t>Billing is complete but not showing up in his notes or auto populating within Power Chart.</t>
  </si>
  <si>
    <t>DHAINC00822470</t>
  </si>
  <si>
    <t>DHACS01475465</t>
  </si>
  <si>
    <t>douglas.c.trask.mil@mail.mil</t>
  </si>
  <si>
    <t>joshua.i.wheeler.mil@mail.mil</t>
  </si>
  <si>
    <t>james.e.morris84.civ@mail.mil</t>
  </si>
  <si>
    <t>DHAINC00652704</t>
  </si>
  <si>
    <t>DHACS01082697</t>
  </si>
  <si>
    <t>ronald.s.doria.mil@mail.mil</t>
  </si>
  <si>
    <t>DHAINC00850834</t>
  </si>
  <si>
    <t>DHACS01571723</t>
  </si>
  <si>
    <t>karl.a.schick@uscg.mil</t>
  </si>
  <si>
    <t>DHAINC00810854</t>
  </si>
  <si>
    <t>DHACS01437109</t>
  </si>
  <si>
    <t>jeffery.d.borup@uscg.mil</t>
  </si>
  <si>
    <t>DHAINC00815698</t>
  </si>
  <si>
    <t>DHACS01453098</t>
  </si>
  <si>
    <t>joseph.b.miller@uscg.mil</t>
  </si>
  <si>
    <t>daniel.e.hernandezandino.mil@mail.mil</t>
  </si>
  <si>
    <t>0905</t>
  </si>
  <si>
    <t>CALIFORNIA</t>
  </si>
  <si>
    <t>The caller needs assistance navigating thru the MHS Genesis  Patient Portal.  She'd like to message her provider and also refill prescriptions.</t>
  </si>
  <si>
    <t>DHAINC00804891</t>
  </si>
  <si>
    <t>DHACS01417263</t>
  </si>
  <si>
    <t>WillaJMoore@yahoo.com</t>
  </si>
  <si>
    <t>paul.e.lewis10.mil@mail.mil</t>
  </si>
  <si>
    <t>jenna.a.griffith.civ@mail.mil</t>
  </si>
  <si>
    <t>DHAINC00857153</t>
  </si>
  <si>
    <t>DHACS01592764</t>
  </si>
  <si>
    <t>glen.a.nofsinger.civ@mail.mil</t>
  </si>
  <si>
    <t>Modify Powerform || Add alpha response to Color Vision Test dropdown</t>
  </si>
  <si>
    <t>DHAINC00814004</t>
  </si>
  <si>
    <t>DHACS01442924</t>
  </si>
  <si>
    <t>marcus.h.colyer.mil@mail.mil</t>
  </si>
  <si>
    <t>1676</t>
  </si>
  <si>
    <t>BDC TWENTYNINE PALMS</t>
  </si>
  <si>
    <t xml:space="preserve"> request info on how she can add her children to her profile on  Patient portal </t>
  </si>
  <si>
    <t>DHAINC00862252</t>
  </si>
  <si>
    <t>DHACS01609296</t>
  </si>
  <si>
    <t>carissa.j.jacques@gmail.com</t>
  </si>
  <si>
    <t>The customers messages goes to referral management department pool when the provider responds to the original message.</t>
  </si>
  <si>
    <t>DHAINC00857922</t>
  </si>
  <si>
    <t>DHACS01595646</t>
  </si>
  <si>
    <t>angela.d.clarkson.civ@mail.mil</t>
  </si>
  <si>
    <t>DHAINC00861921</t>
  </si>
  <si>
    <t>DHACS01607906</t>
  </si>
  <si>
    <t xml:space="preserve"> Providers (Behavior Health) are unable to order labs. </t>
  </si>
  <si>
    <t>DHAINC00821019</t>
  </si>
  <si>
    <t>DHACS01470754</t>
  </si>
  <si>
    <t>diana.g.mladosich.civ@mail.mil</t>
  </si>
  <si>
    <t>Absolute Lymphocyte calculation is wrong and Atypical Lymphocyte test delete</t>
  </si>
  <si>
    <t>DHAINC00851992</t>
  </si>
  <si>
    <t>DHACS01574221</t>
  </si>
  <si>
    <t>timothy.j.berkimer.mil@mail.mil</t>
  </si>
  <si>
    <t>DHAINC00861850</t>
  </si>
  <si>
    <t>DHACS01606704</t>
  </si>
  <si>
    <t>MHS GENESIS TIER 3 - Dentrix- patient information page automatically switches contact preference to unspecified</t>
  </si>
  <si>
    <t>DHAINC00816006</t>
  </si>
  <si>
    <t>DHACS01453947</t>
  </si>
  <si>
    <t>jeffrey.m.vanness2.mil@mail.mil</t>
  </si>
  <si>
    <t>DHAINC00865084</t>
  </si>
  <si>
    <t>DHACS01619311</t>
  </si>
  <si>
    <t>beth.a.shields6.civ@mail.mil</t>
  </si>
  <si>
    <t>DHAINC00863688</t>
  </si>
  <si>
    <t>DHACS01614465</t>
  </si>
  <si>
    <t>kaitlin.a.pruskowski.civ@mail.mil</t>
  </si>
  <si>
    <t>DHAINC00864828</t>
  </si>
  <si>
    <t>DHACS01618621</t>
  </si>
  <si>
    <t>Count of Ticket Number</t>
  </si>
  <si>
    <t>Unresolved Tickets</t>
  </si>
  <si>
    <t>DHAINC00914297</t>
  </si>
  <si>
    <t>DHACS01777516</t>
  </si>
  <si>
    <t>allen.c.swan.civ@mail.mil</t>
  </si>
  <si>
    <t>336821/AHLTA request for legal correction.</t>
  </si>
  <si>
    <t>brandi.m.walker.mil@army.mil</t>
  </si>
  <si>
    <t>tiffany.s.ware.civ@mail.mil</t>
  </si>
  <si>
    <t xml:space="preserve">AHLTA - Note access - GGA8 - Covid screening notes. </t>
  </si>
  <si>
    <t>DHAINC00874394</t>
  </si>
  <si>
    <t>DHACS01624716</t>
  </si>
  <si>
    <t>noah.m.jensen3.mil@mail.mil</t>
  </si>
  <si>
    <t>Moncrief ACH (JMAHC), Ft Jackson</t>
  </si>
  <si>
    <t>DHAINC00900912</t>
  </si>
  <si>
    <t>DHACS01731292</t>
  </si>
  <si>
    <t>tarah.w.klinefelter.ctr@mail.mil</t>
  </si>
  <si>
    <t>316th MDG, JB Andrews-NAF Washington</t>
  </si>
  <si>
    <t>DHAINC00921255</t>
  </si>
  <si>
    <t>DHACS01812093</t>
  </si>
  <si>
    <t>AHLTA Expungement</t>
  </si>
  <si>
    <t>blaine.m.fisher.mil@mail.mil</t>
  </si>
  <si>
    <t xml:space="preserve">AHLTA remove encounter in patients record </t>
  </si>
  <si>
    <t>DHAINC00872451</t>
  </si>
  <si>
    <t>DHACS01610267</t>
  </si>
  <si>
    <t>hattie.m.tapps.ctr@mail.mil</t>
  </si>
  <si>
    <t>Text filter error for AHLTA-T Encounter</t>
  </si>
  <si>
    <t>DHAINC00868420</t>
  </si>
  <si>
    <t>DHACS01614502</t>
  </si>
  <si>
    <t>vu.j.ha.ctr@mail.mil</t>
  </si>
  <si>
    <t>MHS GENESIS iAccess Issue| Not reading badges</t>
  </si>
  <si>
    <t>DHAINC00891632</t>
  </si>
  <si>
    <t>DHACS01711113</t>
  </si>
  <si>
    <t>albert.m.meza.mil@mail.mil</t>
  </si>
  <si>
    <t>Computrition Removal Access Request</t>
  </si>
  <si>
    <t>DHAINC00905274</t>
  </si>
  <si>
    <t>DHACS01756914</t>
  </si>
  <si>
    <t>christin.l.jessen.mil@mail.mil</t>
  </si>
  <si>
    <t>DHAINC00887475</t>
  </si>
  <si>
    <t>DHACS01695895</t>
  </si>
  <si>
    <t>elaine.m.lutz.civ@mail.mil</t>
  </si>
  <si>
    <t>DHAINC00887484</t>
  </si>
  <si>
    <t>DHACS01695995</t>
  </si>
  <si>
    <t>Interop Issue between Andersen AFB (Guam) lab CHCS and SAMMC's lab Genesis system</t>
  </si>
  <si>
    <t>DHAINC00889825</t>
  </si>
  <si>
    <t>DHACS01704064</t>
  </si>
  <si>
    <t>erica.n.robinson8.mil@mail.mil</t>
  </si>
  <si>
    <t>DHAINC00896928</t>
  </si>
  <si>
    <t>DHACS01728042</t>
  </si>
  <si>
    <t>tasha.d.robbins.civ@mail.mil</t>
  </si>
  <si>
    <t>hailey.m.oliver.mil@army.mil</t>
  </si>
  <si>
    <t>DHAINC00919615</t>
  </si>
  <si>
    <t>DHACS01806836</t>
  </si>
  <si>
    <t>tracey.j.mcgaughey.mil@mail.mil</t>
  </si>
  <si>
    <t>NMCP BREAK FIX - Bicarb not importing to PEDS Progress Note *</t>
  </si>
  <si>
    <t>DHAINC00892577</t>
  </si>
  <si>
    <t>DHACS01713596</t>
  </si>
  <si>
    <t>FUTURE WORK - NMCP Care Plan Updates - care plan formatting</t>
  </si>
  <si>
    <t>DHAINC00867686</t>
  </si>
  <si>
    <t>DHACS01627461</t>
  </si>
  <si>
    <t>DHAINC00901410</t>
  </si>
  <si>
    <t>DHACS01743577</t>
  </si>
  <si>
    <t>alexander.s.fye.mil@mail.mil</t>
  </si>
  <si>
    <t>rebecca.j.iuchs.civ@army.mil</t>
  </si>
  <si>
    <t>melanie.g.thomas2.civ@army.mil</t>
  </si>
  <si>
    <t>Essentris - Account request</t>
  </si>
  <si>
    <t>DHAINC00911082</t>
  </si>
  <si>
    <t>DHACS01775609</t>
  </si>
  <si>
    <t>karissa.d.persson.civ@mail.mil</t>
  </si>
  <si>
    <t xml:space="preserve">MHS GENESIS - Issue Resolution Request: Our patient has a temperature and covid symptoms and the system automatically sent a messaging that patient was exposed </t>
  </si>
  <si>
    <t>DHAINC00913707</t>
  </si>
  <si>
    <t>DHACS01786141</t>
  </si>
  <si>
    <t>danny.h.lee7.mil@mail.mil</t>
  </si>
  <si>
    <t>EU able to Undo No Shows</t>
  </si>
  <si>
    <t>DHAINC00919200</t>
  </si>
  <si>
    <t>DHACS01805824</t>
  </si>
  <si>
    <t xml:space="preserve">GYN and Prenatal tab is missing for multiple users </t>
  </si>
  <si>
    <t>DHAINC00910982</t>
  </si>
  <si>
    <t>DHACS01775952</t>
  </si>
  <si>
    <t>sharon.e.egana-cabolis.civ@mail.mil</t>
  </si>
  <si>
    <t>DHAINC00876176</t>
  </si>
  <si>
    <t>DHACS01656941</t>
  </si>
  <si>
    <t>troy.m.lee13.mil@mail.mil</t>
  </si>
  <si>
    <t>DHAINC00871215</t>
  </si>
  <si>
    <t>DHACS01639255</t>
  </si>
  <si>
    <t>sarah.a.schwei.mil@army.mil</t>
  </si>
  <si>
    <t>Break/Fix  || Update Display for Event Code for Baseline HDL</t>
  </si>
  <si>
    <t>DHAINC00894833</t>
  </si>
  <si>
    <t>DHACS01720400</t>
  </si>
  <si>
    <t>justine.j.coulter.civ@mail.mil</t>
  </si>
  <si>
    <t>kara.n.purdy.mil@army.mil</t>
  </si>
  <si>
    <t>PMO DEFECT 264037: Radiology Patient Portal shows wrong appointment time and did not receive phone notification</t>
  </si>
  <si>
    <t>MHS GENESIS - Issue Resolution Request: PFC Hopkins attempted to sign a group note for 6 patients and was given an error message stating that the note was unabl</t>
  </si>
  <si>
    <t>DHAINC00913770</t>
  </si>
  <si>
    <t>DHACS01786253</t>
  </si>
  <si>
    <t>MHS GENESIS - Issue Resolution Request: Powerchart Views are missing</t>
  </si>
  <si>
    <t>DHAINC00909925</t>
  </si>
  <si>
    <t>DHACS01772937</t>
  </si>
  <si>
    <t>keely.j.nelson.mil@mail.mil</t>
  </si>
  <si>
    <t>MHS GENESIS - Issue Resolution Request: Printer is spooling causing serious patient case delays</t>
  </si>
  <si>
    <t>DHAINC00912883</t>
  </si>
  <si>
    <t>DHACS01783854</t>
  </si>
  <si>
    <t>paul.e.bennetts.ctr@mail.mil</t>
  </si>
  <si>
    <t>DHA-HI Approved:  JBER lab | Biomerieux Vitek 2 | New MDI | 1 of 1 | Pathnet</t>
  </si>
  <si>
    <t>DHAINC00878837</t>
  </si>
  <si>
    <t>DHACS01640537</t>
  </si>
  <si>
    <t>DHAINC00877568</t>
  </si>
  <si>
    <t>DHACS01661003</t>
  </si>
  <si>
    <t>mary.t.floyd.ctr@mail.mil</t>
  </si>
  <si>
    <t>When trying to use Infusion unable assign medication Ketamine</t>
  </si>
  <si>
    <t>DHAINC00876230</t>
  </si>
  <si>
    <t>DHACS01657542</t>
  </si>
  <si>
    <t>MHS GENESIS POWERCHART Auto-Text tokens fail when creating new In-Between messages StateNew</t>
  </si>
  <si>
    <t>DHAINC00909484</t>
  </si>
  <si>
    <t>DHACS01771162</t>
  </si>
  <si>
    <t>MHS GENESIS - Issue Resolution Request: discontinuing of PowerChart infusion ordersets before they are completed</t>
  </si>
  <si>
    <t>DHAINC00914027</t>
  </si>
  <si>
    <t>DHACS01786750</t>
  </si>
  <si>
    <t>sarah.m.tolbert.mil@mail.mil</t>
  </si>
  <si>
    <t>michael.j.fuller70.mil@mail.mil</t>
  </si>
  <si>
    <t>SCL-V4-50:  Please turn on ANA Screen Pnl EPI P8051 and Thyroid AB Panel EPI P7982</t>
  </si>
  <si>
    <t>DHAINC00898999</t>
  </si>
  <si>
    <t>DHACS01734809</t>
  </si>
  <si>
    <t>RHIG work-up not working in MHS Genesis.</t>
  </si>
  <si>
    <t>DHAINC00901978</t>
  </si>
  <si>
    <t>DHACS01744813</t>
  </si>
  <si>
    <t>matthew.m.jacobson.mil@mail.mil</t>
  </si>
  <si>
    <t>DHAINC00907291</t>
  </si>
  <si>
    <t>DHACS01763557</t>
  </si>
  <si>
    <t>MHS GENESIS - Issue Resolution Request: Dragon access</t>
  </si>
  <si>
    <t>DHAINC00898475</t>
  </si>
  <si>
    <t>DHACS01733713</t>
  </si>
  <si>
    <t xml:space="preserve"> Autotext phrase not working correctly</t>
  </si>
  <si>
    <t>DHAINC00919229</t>
  </si>
  <si>
    <t>DHACS01806003</t>
  </si>
  <si>
    <t>DHA-HI APPROVED- surgery cancellation via the patient portal</t>
  </si>
  <si>
    <t>JBER | STreck mini cube | New MDI | 1 of 1</t>
  </si>
  <si>
    <t xml:space="preserve">DHA-HI Approved: Message Center Standardization -- Message Cntr doesn't show messages from ""consumer"".  </t>
  </si>
  <si>
    <t>JBER lab | Biomerieux Vitek 2 | New MDI | 1 of 1</t>
  </si>
  <si>
    <t>PP-INF: Intravenous Immunoglobulin for patient example</t>
  </si>
  <si>
    <t>DHAI00013697784: MHS GENESIS No disruptive patient alert</t>
  </si>
  <si>
    <t>DHAINC00085760</t>
  </si>
  <si>
    <t>DHACS00128614</t>
  </si>
  <si>
    <t>The CPT code for a specific diagnosis is not showing up for providers.</t>
  </si>
  <si>
    <t>DHAINC00917359</t>
  </si>
  <si>
    <t>DHACS01799482</t>
  </si>
  <si>
    <t>cynthia.m.barry4.ctr@mail.mil</t>
  </si>
  <si>
    <t>DHAINC00897246</t>
  </si>
  <si>
    <t>DHACS01729258</t>
  </si>
  <si>
    <t>MHS GENESIS TIER 3 : Add Remisol as a performing instrument to MHS Genesis Luke Afb Laboratory</t>
  </si>
  <si>
    <t>SCL-V4-50: Customize default setting for ALL orderable lab tests ONLY at MTF 0010</t>
  </si>
  <si>
    <t>DHAINC00914042</t>
  </si>
  <si>
    <t>DHACS01786832</t>
  </si>
  <si>
    <t>jefonda.r.smith.mil@mail.mil</t>
  </si>
  <si>
    <t>SCL-V4-63 - Issue Resolution Request: Update Critical Value List for 0010 ONLY</t>
  </si>
  <si>
    <t>DHAINC00913910</t>
  </si>
  <si>
    <t>DHACS01786460</t>
  </si>
  <si>
    <t>MHS GENESIS - Issue Resolution Request: National accreditation requirement: Update CRR for Chemistry Test files</t>
  </si>
  <si>
    <t>DHAINC00913939</t>
  </si>
  <si>
    <t>DHACS01786529</t>
  </si>
  <si>
    <t>jaimie.l.clark3.mil@mail.mil</t>
  </si>
  <si>
    <t>claire.l.hiles.mil@mail.mil</t>
  </si>
  <si>
    <t>DHAINC00880642</t>
  </si>
  <si>
    <t>DHACS01671375</t>
  </si>
  <si>
    <t xml:space="preserve">MHS GENESIS POWERCHART Freezes when printing </t>
  </si>
  <si>
    <t>DHAINC00904811</t>
  </si>
  <si>
    <t>DHACS01755738</t>
  </si>
  <si>
    <t>pete.n.traylor.mil@mail.mil</t>
  </si>
  <si>
    <t>DHA-HI PharmNet Approved - AMS Supply Chain/OPS Job - Recommended Order List OPS Job - DG David Grant OP Pharmacy - 0014-RX-MAIN-OP</t>
  </si>
  <si>
    <t>DHAINC00900674</t>
  </si>
  <si>
    <t>DHACS01740099</t>
  </si>
  <si>
    <t>PharmNet RETAIL/Drug File Data Correction</t>
  </si>
  <si>
    <t>DHAINC00911085</t>
  </si>
  <si>
    <t>DHACS01775729</t>
  </si>
  <si>
    <t>GENESIS Power chart, unable to view special order results, but can see normal lab results.</t>
  </si>
  <si>
    <t>DHAINC00873463</t>
  </si>
  <si>
    <t>DHACS01648260</t>
  </si>
  <si>
    <t>kevin.c.pham3.ctr@mail.mil</t>
  </si>
  <si>
    <t>PMO INCIDENT: 357525 - MHS Genesis Revenue cycle update block 6 the user reports the system took away the ability for users to create encounters for patients.</t>
  </si>
  <si>
    <t>DHAINC00909808</t>
  </si>
  <si>
    <t>DHACS01772327</t>
  </si>
  <si>
    <t>DHAINC00911901</t>
  </si>
  <si>
    <t>DHACS01779397</t>
  </si>
  <si>
    <t>Oncology PowerPlan - Regimen Request for HER2+ GEJ cancer = CapeOx + pembrolizumab + trastuzumab</t>
  </si>
  <si>
    <t>DHAINC00917811</t>
  </si>
  <si>
    <t>DHACS01801524</t>
  </si>
  <si>
    <t>DHA-HI Approved: ISC Approved: Safety issue with MHSG displaying specimen reports from external labs</t>
  </si>
  <si>
    <t>DHAINC00869187</t>
  </si>
  <si>
    <t>DHACS01631647</t>
  </si>
  <si>
    <t>john.m.williamson14.mil@mail.mil</t>
  </si>
  <si>
    <t>SCL-V4-108 - need FTR readiness and FTR Readiness Virtual templates built.</t>
  </si>
  <si>
    <t>DHAINC00877958</t>
  </si>
  <si>
    <t>DHACS01662191</t>
  </si>
  <si>
    <t>clifford.baker.2@us.af.mil</t>
  </si>
  <si>
    <t xml:space="preserve">MiPACS Not Launching from Dentrix   </t>
  </si>
  <si>
    <t>DHAINC00892571</t>
  </si>
  <si>
    <t>DHACS01691574</t>
  </si>
  <si>
    <t>MHS GENESIS: MHS GENESIS - Powerchart (Interdisciplinary Plan of Care (IPOC) Fall Precaution Intervention Choices</t>
  </si>
  <si>
    <t>DHAINC00904620</t>
  </si>
  <si>
    <t>DHACS01755200</t>
  </si>
  <si>
    <t>david.a.klein26.mil@mail.mil</t>
  </si>
  <si>
    <t>jennifer.a.knutson14.civ@mail.mil</t>
  </si>
  <si>
    <t>ISC Approved  System automatically orders vaccinations</t>
  </si>
  <si>
    <t xml:space="preserve">(U/P) Travis AFB - (Username/Password) </t>
  </si>
  <si>
    <t>(DB) - Travis - Dentrix Bridge to MiPACS does not work</t>
  </si>
  <si>
    <t>DHA-HI APPROVED: INFO PENDING  - We are requesting a new location be created within Clairvia</t>
  </si>
  <si>
    <t>iA POI Rendering - Travis AFB</t>
  </si>
  <si>
    <t xml:space="preserve">Travis AFB | Abbott Alinity ci-series &amp; Architect, Vitek, Stago| New MDI | 12 devices </t>
  </si>
  <si>
    <t>DHAI00009124407: MHS GENESIS Radiology Cerner Imaging Desktop Protocol Window Dates Too Narrow</t>
  </si>
  <si>
    <t>DHAINC00069835</t>
  </si>
  <si>
    <t>DHACS00133459</t>
  </si>
  <si>
    <t>robert.a.jesinger.mil@mail.mil</t>
  </si>
  <si>
    <t>DHAINC00913225</t>
  </si>
  <si>
    <t>DHACS01784926</t>
  </si>
  <si>
    <t>thuytrang.t.lam.mil@mail.mil</t>
  </si>
  <si>
    <t>MHS GENESIS-Print Services MHS GENESIS -Label Printer no longer print out labels</t>
  </si>
  <si>
    <t>DHAINC00913192</t>
  </si>
  <si>
    <t>DHACS01784822</t>
  </si>
  <si>
    <t>DHAINC00911075</t>
  </si>
  <si>
    <t>DHACS01775528</t>
  </si>
  <si>
    <t>hailey.a.williams15.mil@mail.mil</t>
  </si>
  <si>
    <t>DHAINC00895869</t>
  </si>
  <si>
    <t>DHACS01724101</t>
  </si>
  <si>
    <t xml:space="preserve">MHS GENESIS - needs to add a diagnoses code </t>
  </si>
  <si>
    <t>DHAINC00873407</t>
  </si>
  <si>
    <t>DHACS01647937</t>
  </si>
  <si>
    <t>elizabeth.o.soares.ctr@mail.mil</t>
  </si>
  <si>
    <t>MHS GENESIS Power Chart - Missing a few COVID diagnosis codes &amp; procedures codes</t>
  </si>
  <si>
    <t>DHAINC00873360</t>
  </si>
  <si>
    <t>DHACS01647683</t>
  </si>
  <si>
    <t>Lab/Immz order error</t>
  </si>
  <si>
    <t>DHAINC00886591</t>
  </si>
  <si>
    <t>DHACS01691789</t>
  </si>
  <si>
    <t>MHS GENESIS PathNet Order Specimen Issue</t>
  </si>
  <si>
    <t>DHAINC00915685</t>
  </si>
  <si>
    <t>DHACS01793819</t>
  </si>
  <si>
    <t>Consolidation of Primary Care Clinics (Internal Med, Family Med, Pediatrics)</t>
  </si>
  <si>
    <t>DHAINC00875216</t>
  </si>
  <si>
    <t>DHACS01653452</t>
  </si>
  <si>
    <t>SCL-V4-75 - MHSG Patient Portal Pool Creation</t>
  </si>
  <si>
    <t>DHAINC00919495</t>
  </si>
  <si>
    <t>DHACS01806556</t>
  </si>
  <si>
    <t>claudia.p.jones2.civ@mail.mil</t>
  </si>
  <si>
    <t>SCL-V4-35  YUMA - Laboratory - test file routing x4 test file (transition NMCSD to NHCP)</t>
  </si>
  <si>
    <t>DHAINC00916619</t>
  </si>
  <si>
    <t>DHACS01795469</t>
  </si>
  <si>
    <t xml:space="preserve">MHS GENESIS - The customer had a question about prescription renewals will the NH Camp Pendleton be making additions so this service can be used. </t>
  </si>
  <si>
    <t>DHAINC00906663</t>
  </si>
  <si>
    <t>DHACS01761782</t>
  </si>
  <si>
    <t>morelach@yahoo.com</t>
  </si>
  <si>
    <t>Need to be added to messaging pool</t>
  </si>
  <si>
    <t>DHAINC00919527</t>
  </si>
  <si>
    <t>DHACS01781636</t>
  </si>
  <si>
    <t>michael.d.pham5.ctr@mail.mil</t>
  </si>
  <si>
    <t>Share Drive Not Appearing within Powerchart</t>
  </si>
  <si>
    <t>DHAINC00910704</t>
  </si>
  <si>
    <t>DHACS01775217</t>
  </si>
  <si>
    <t>aimee.d.rosaasen-kendall.ctr@mail.mil</t>
  </si>
  <si>
    <t>SCL-V4-110 MHSG Patient Portal Pool creation</t>
  </si>
  <si>
    <t>DHAINC00919497</t>
  </si>
  <si>
    <t>DHACS01806566</t>
  </si>
  <si>
    <t xml:space="preserve">NHCP | Biofire Torch | Virtual View Test (BCID 2) &amp; LIS communication set up from the analyzer (0024 NHCP BF Torch)  </t>
  </si>
  <si>
    <t>DHAINC00892235</t>
  </si>
  <si>
    <t>DHACS01712074</t>
  </si>
  <si>
    <t>GENESIS UNABLE TO CHANGE LOCATION</t>
  </si>
  <si>
    <t>DHAINC00913738</t>
  </si>
  <si>
    <t>DHACS01785426</t>
  </si>
  <si>
    <t>gabriel.n.hansen.mil@mail.mil</t>
  </si>
  <si>
    <t>SCL-V4-110 - MHSG Patient Portal Provider pool creation</t>
  </si>
  <si>
    <t>DHAINC00919498</t>
  </si>
  <si>
    <t>DHACS01806569</t>
  </si>
  <si>
    <t>SCL-V4-115  MHSG Patient Portal Pool creation for provider in 41 MCMH</t>
  </si>
  <si>
    <t>DHAINC00919494</t>
  </si>
  <si>
    <t>DHACS01806561</t>
  </si>
  <si>
    <t>Fill cancelled by Genesis in error</t>
  </si>
  <si>
    <t>DHAINC00887126</t>
  </si>
  <si>
    <t>DHACS01694191</t>
  </si>
  <si>
    <t>MHS GENESIS - Issue Resolution Request: Requesting for an alert to be created before proceeding with cancelling a fill.</t>
  </si>
  <si>
    <t>DHAINC00901783</t>
  </si>
  <si>
    <t>DHACS01744524</t>
  </si>
  <si>
    <t>rehab notes do not post in patient portal</t>
  </si>
  <si>
    <t>DHAINC00910497</t>
  </si>
  <si>
    <t>DHACS01772437</t>
  </si>
  <si>
    <t>lauren.c.brown8.mil@mail.mil</t>
  </si>
  <si>
    <t>SCL-V4-110| MHSG Patient Portal Provider Pool Creation</t>
  </si>
  <si>
    <t>DHAINC00919499</t>
  </si>
  <si>
    <t>DHACS01806570</t>
  </si>
  <si>
    <t>bradley.n.fischer.civ@mail.mil</t>
  </si>
  <si>
    <t>Prescriptions are not dispensing to the dispense monitor</t>
  </si>
  <si>
    <t>DHAINC00919124</t>
  </si>
  <si>
    <t>DHACS01805816</t>
  </si>
  <si>
    <t>maryann.r.devera.civ@mail.mil</t>
  </si>
  <si>
    <t>DHA-HI Approved: SCL-V4-103:  Request to turn on LC14445 test file</t>
  </si>
  <si>
    <t>*DHA-HI APPROVED* Modify-Template || Add Head Circumference to Vitals component of  Well Child Clinic Note</t>
  </si>
  <si>
    <t>DHA-HI APPROVED - Laboratory</t>
  </si>
  <si>
    <t>DHAINC00865410</t>
  </si>
  <si>
    <t>DHACS01616281</t>
  </si>
  <si>
    <t>PP-INF: IVIG powerplan needs customizable intervals</t>
  </si>
  <si>
    <t>CRQ000004271102 - lab location show as 0024 for an example patient result that the user has pulled up but the accession number is correctly attached to 0026</t>
  </si>
  <si>
    <t>MHS GENESIS - Issue Resolution Request: NEED ORDERS REMOVED FROM CATALOG</t>
  </si>
  <si>
    <t>DHAINC00877459</t>
  </si>
  <si>
    <t>DHACS01661005</t>
  </si>
  <si>
    <t xml:space="preserve">Power Charts printing issue </t>
  </si>
  <si>
    <t>DHAINC00875791</t>
  </si>
  <si>
    <t>DHACS01655515</t>
  </si>
  <si>
    <t>patricia.miguel.civ@mail.mil</t>
  </si>
  <si>
    <t>DHAINC00877455</t>
  </si>
  <si>
    <t>DHACS01660993</t>
  </si>
  <si>
    <t>The MHS GENESIS LOINC codes for COVID testing are missing or incorrect</t>
  </si>
  <si>
    <t>DHAINC00884223</t>
  </si>
  <si>
    <t>DHACS01683811</t>
  </si>
  <si>
    <t>michelle.r.neuroth.mil@mail.mil</t>
  </si>
  <si>
    <t xml:space="preserve"> Inputting immunizations into Genesis, MRRS is not reflecting the information correctly.</t>
  </si>
  <si>
    <t>DHAINC00868828</t>
  </si>
  <si>
    <t>DHACS01630111</t>
  </si>
  <si>
    <t xml:space="preserve">Micro Repair - MHS GENESIS Icon </t>
  </si>
  <si>
    <t>DHAINC00881150</t>
  </si>
  <si>
    <t>DHACS01671879</t>
  </si>
  <si>
    <t>helena.c.harvie.civ@mail.mil</t>
  </si>
  <si>
    <t>MHS GENESIS POWERCHART - MHS Genesis Discern Report eliminates vital information about surgical cases</t>
  </si>
  <si>
    <t>DHAINC00867442</t>
  </si>
  <si>
    <t>DHACS01626119</t>
  </si>
  <si>
    <t>SCL-V4-50 - Add to procedure list</t>
  </si>
  <si>
    <t>DHAINC00868165</t>
  </si>
  <si>
    <t>DHACS01628271</t>
  </si>
  <si>
    <t>alexis.a.clark7.mil@mail.mil</t>
  </si>
  <si>
    <t>eduardo.j.uribe2.mil@mail.mil</t>
  </si>
  <si>
    <t xml:space="preserve">MHS GENESIS - When attempting to print end user receives the error message a device must be selected for printing. </t>
  </si>
  <si>
    <t>DHAINC00906707</t>
  </si>
  <si>
    <t>DHACS01761867</t>
  </si>
  <si>
    <t>DHAINC00913400</t>
  </si>
  <si>
    <t>DHACS01785358</t>
  </si>
  <si>
    <t>DHAINC00908965</t>
  </si>
  <si>
    <t>DHACS01768884</t>
  </si>
  <si>
    <t>kathryn.a.luenella.civ@mail.mil</t>
  </si>
  <si>
    <t>MHS GENESIS Powerchart - Document Expungement</t>
  </si>
  <si>
    <t>DHAINC00913514</t>
  </si>
  <si>
    <t>DHACS01785687</t>
  </si>
  <si>
    <t>miguel.b.delacruz.civ@mail.mil</t>
  </si>
  <si>
    <t>DHAINC00913107</t>
  </si>
  <si>
    <t>DHACS01782385</t>
  </si>
  <si>
    <t>roberto.sanjuan.civ@mail.mil</t>
  </si>
  <si>
    <t>MHS GENESIS POWERCHART gets frozen when printing for a patient</t>
  </si>
  <si>
    <t>DHAINC00913496</t>
  </si>
  <si>
    <t>DHACS01785614</t>
  </si>
  <si>
    <t>selene.e.faravardeh.civ@mail.mil</t>
  </si>
  <si>
    <t>Labor &amp; Delivery Unit Moved Locations-  Different rooms now</t>
  </si>
  <si>
    <t>DHAINC00874689</t>
  </si>
  <si>
    <t>DHACS01652154</t>
  </si>
  <si>
    <t>frances.l.rosario2.mil@mail.mil</t>
  </si>
  <si>
    <t>Add PDF capable functionality in PathNet</t>
  </si>
  <si>
    <t>DHAINC00876712</t>
  </si>
  <si>
    <t>DHACS01639577</t>
  </si>
  <si>
    <t xml:space="preserve">PowerChart Periop Tracking screen blank 2 16 em periop genesis. </t>
  </si>
  <si>
    <t>DHAINC00880818</t>
  </si>
  <si>
    <t>DHACS01672426</t>
  </si>
  <si>
    <t>lynne.m.sterni.ctr@mail.mil</t>
  </si>
  <si>
    <t>MHS GENESIS Label Printer - Not Mapped</t>
  </si>
  <si>
    <t>DHAINC00877464</t>
  </si>
  <si>
    <t>DHACS01660981</t>
  </si>
  <si>
    <t>kaitlin.a.tovar.civ@mail.mil</t>
  </si>
  <si>
    <t>Change the ""once"" order stop date</t>
  </si>
  <si>
    <t>DHAINC00910821</t>
  </si>
  <si>
    <t>DHACS01773080</t>
  </si>
  <si>
    <t>MEPS-HQ USMEPCOM</t>
  </si>
  <si>
    <t>Capecitabine dose reduction not carrying forward on Chemotherapy regimen</t>
  </si>
  <si>
    <t>DHAINC00870975</t>
  </si>
  <si>
    <t>DHACS01637590</t>
  </si>
  <si>
    <t>Unable To Set Up An Appointment</t>
  </si>
  <si>
    <t>DHAINC00882699</t>
  </si>
  <si>
    <t>DHACS01678441</t>
  </si>
  <si>
    <t>helen.r.fayloga.ctr@mail.mil</t>
  </si>
  <si>
    <t>Reference Number DHACS01678441</t>
  </si>
  <si>
    <t>DHAINC00883491</t>
  </si>
  <si>
    <t>DHACS01680729</t>
  </si>
  <si>
    <t xml:space="preserve">Micro Repair -Power Chart display issue </t>
  </si>
  <si>
    <t>DHAINC00906203</t>
  </si>
  <si>
    <t>DHACS01760315</t>
  </si>
  <si>
    <t>joan.d.feliz.civ@mail.mil</t>
  </si>
  <si>
    <t>MHS GENESIS - Issue Resolution Request: I can not pull up NMCSD 3 East view to chart for patients on PB tracking shell</t>
  </si>
  <si>
    <t>DHAINC00885623</t>
  </si>
  <si>
    <t>DHACS01690042</t>
  </si>
  <si>
    <t>kaitlyn.a.brusso.mil@mail.mil</t>
  </si>
  <si>
    <t>DHAINC00909004</t>
  </si>
  <si>
    <t>DHACS01768993</t>
  </si>
  <si>
    <t xml:space="preserve">MHS GENESIS printing issue- cannot print encounter notes </t>
  </si>
  <si>
    <t>DHAINC00904499</t>
  </si>
  <si>
    <t>DHACS01754532</t>
  </si>
  <si>
    <t>MHS Genesis PowerChart Message Center</t>
  </si>
  <si>
    <t>DHAINC00886827</t>
  </si>
  <si>
    <t>DHACS01693102</t>
  </si>
  <si>
    <t xml:space="preserve">When medications are dispensed at NMCSD, the patient's medication history is not updated to reflect the medication was dispensed. </t>
  </si>
  <si>
    <t>DHAINC00877230</t>
  </si>
  <si>
    <t>DHACS01659477</t>
  </si>
  <si>
    <t>austin.c.maerz.mil@mail.mil</t>
  </si>
  <si>
    <t>When the user tries to click on the x-ray vision option in Dentrix it does not open.</t>
  </si>
  <si>
    <t>DHAINC00921264</t>
  </si>
  <si>
    <t>DHACS01812025</t>
  </si>
  <si>
    <t xml:space="preserve"> Calculating Newborn Early Onset Sepsis Risk score</t>
  </si>
  <si>
    <t>DHAINC00882599</t>
  </si>
  <si>
    <t>DHACS01679512</t>
  </si>
  <si>
    <t>MHS Genesis powerchart</t>
  </si>
  <si>
    <t>DHAINC00892737</t>
  </si>
  <si>
    <t>DHACS01713708</t>
  </si>
  <si>
    <t>ernest.a.comia.mil@mail.mil</t>
  </si>
  <si>
    <t>liezl.c.ruelos.civ@mail.mil</t>
  </si>
  <si>
    <t xml:space="preserve"> Label Printers Not Routed</t>
  </si>
  <si>
    <t>DHAINC00903949</t>
  </si>
  <si>
    <t>DHACS01752774</t>
  </si>
  <si>
    <t>amber.v.locke.civ@mail.mil</t>
  </si>
  <si>
    <t xml:space="preserve">Oncology Dosing Safety - Pt's height was entered inappropriately and chemotherapy was dosed inappropriately by BSA. </t>
  </si>
  <si>
    <t>DHAINC00867561</t>
  </si>
  <si>
    <t>DHACS01626237</t>
  </si>
  <si>
    <t>Modify Route of Administration and Default SIG for Glucagon Nasal Powder (Baqsimi)</t>
  </si>
  <si>
    <t>DHAINC00910549</t>
  </si>
  <si>
    <t>DHACS01772764</t>
  </si>
  <si>
    <t xml:space="preserve">when user attempt to attach a protected note to a fax to send to other providers, they get a error message </t>
  </si>
  <si>
    <t>DHAINC00906164</t>
  </si>
  <si>
    <t>DHACS01760141</t>
  </si>
  <si>
    <t>kenneth.j.holmes8.civ@mail.mil</t>
  </si>
  <si>
    <t>Unable to delete erroneous  data from immunization module</t>
  </si>
  <si>
    <t>DHAINC00922354</t>
  </si>
  <si>
    <t>DHACS01814934</t>
  </si>
  <si>
    <t>DHAINC00898006</t>
  </si>
  <si>
    <t>DHACS01731936</t>
  </si>
  <si>
    <t xml:space="preserve">MHS GENESIS Revenue Cycle (RevCycle) Issue| MRN Error Message in Patient Chart Please see PHI for additional details. </t>
  </si>
  <si>
    <t>DHAINC00906855</t>
  </si>
  <si>
    <t>DHACS01762306</t>
  </si>
  <si>
    <t>donna.a.arabaca.civ@mail.mil</t>
  </si>
  <si>
    <t xml:space="preserve">Unable to see daughters Covid results on MHS Genesis </t>
  </si>
  <si>
    <t>DHAINC00892915</t>
  </si>
  <si>
    <t>DHACS01714208</t>
  </si>
  <si>
    <t>Pop_urel@yahoo.com</t>
  </si>
  <si>
    <t>MHS GENESIS - Patient Portal Email not in profile</t>
  </si>
  <si>
    <t>DHAINC00903965</t>
  </si>
  <si>
    <t>DHACS01752910</t>
  </si>
  <si>
    <t>gramma3rox@sbcglobal.net</t>
  </si>
  <si>
    <t>MHS GENESIS - Need records merged</t>
  </si>
  <si>
    <t>DHAINC00879254</t>
  </si>
  <si>
    <t>DHACS01667620</t>
  </si>
  <si>
    <t>robert.kuff@navy.mil</t>
  </si>
  <si>
    <t xml:space="preserve">User not able to view PT notes in the Genesis patient portal from November to current </t>
  </si>
  <si>
    <t>DHAINC00889646</t>
  </si>
  <si>
    <t>DHACS01704183</t>
  </si>
  <si>
    <t>ryanjthomas.deloss@navy.mil</t>
  </si>
  <si>
    <t>Unable to upload images in medical record</t>
  </si>
  <si>
    <t>MHS Genesis - External Service Rule to Allow Visibility of Patient Data Elements in Revenue Cycle</t>
  </si>
  <si>
    <t>SCL-V4-14:  DHA HI approved, NICU Quick orders missing a few commonly prescribed medications. Wiped in CERT, sending to AMS for MOCK SCL build.</t>
  </si>
  <si>
    <t>Screen freezes when printing in MHS Genesis</t>
  </si>
  <si>
    <t>WP PENDING - Unable to access Transcutaneous CO2 Monitoring from Activity View in Respiratory Therapist Role</t>
  </si>
  <si>
    <t>DHA-HI APPROVED: NICU quick orders radiology studies are defaulted to routine priority and should be stat priority See attachment</t>
  </si>
  <si>
    <t>BDC NS: MHS GENESIS Dentrix - Unable to Create Biopsy Label</t>
  </si>
  <si>
    <t>Oncology PowerPlan: NMCSD is unable to utilize the powerplan for Pediatric Oncology Plans that was supposed to be in production as of 13 Jan</t>
  </si>
  <si>
    <t>Oncology PowerPlan Wave 2 Plans: Please forward to Oncology Pharmacy team for PowerPlan</t>
  </si>
  <si>
    <t>Local ISC approves this request for creation of a separate power plan</t>
  </si>
  <si>
    <t>Oncology PowerPlan - MHS GENESIS - Issue Resolution Request: Consider addition of IVPB route in addition to IV Push for Doxorubicin in multiple PowerPlans</t>
  </si>
  <si>
    <t>ASP: antifungal and indication requirement</t>
  </si>
  <si>
    <t>DHAI-HI Approved: MHS Genesis SCL - Remove ""STAT"" as an option when ordering the following tests</t>
  </si>
  <si>
    <t>CS 34 - Rename ""Oncology, Surgical"" to ""Surgery, Oncology</t>
  </si>
  <si>
    <t>PMO DEFECT 363796: Unable to schedule patients within Revenue Cycle.</t>
  </si>
  <si>
    <t>DHA-HI approved: NEW ORDER: MHS GENESIS - Issue Resolution Request: Requesting new Diet order- Breastfeeding with sliding scale</t>
  </si>
  <si>
    <t>Our P0360 Discern Reporting Portal for Scheduled Surgical Procedures does not display the pertinent information we enter</t>
  </si>
  <si>
    <t>MAR: Vancomycin IV and PO improperly linking</t>
  </si>
  <si>
    <t xml:space="preserve"> X-rays should be viewable by clicking the presentation screen but is only intermittent and sometimes is dithered/subdued</t>
  </si>
  <si>
    <t xml:space="preserve"> SCL-V4-88: request to update the names of vascular orders in CV pacs.</t>
  </si>
  <si>
    <t>unable to book  patients for exams in revenue cycle due to the catalog not being linked up revenue cycle since BAMC go live</t>
  </si>
  <si>
    <t>DHAINC00907149</t>
  </si>
  <si>
    <t>DHACS01763257</t>
  </si>
  <si>
    <t>addison.xiong.mil@mail.mil</t>
  </si>
  <si>
    <t>An auto populated DD 2569 form will increase compliance in billing OHI and recovering money for MTFs.</t>
  </si>
  <si>
    <t>DHAINC00872064</t>
  </si>
  <si>
    <t>DHACS01642192</t>
  </si>
  <si>
    <t>So when I order mammogram using the dept order entry app for radiology, supposed after the order is submitted it would show on ""online work list app</t>
  </si>
  <si>
    <t>DHAINC00891184</t>
  </si>
  <si>
    <t>DHACS01709568</t>
  </si>
  <si>
    <t>MHS GENESIS - Issue Resolution Request: Istat not sending data to Genesis  (Firstnet)</t>
  </si>
  <si>
    <t>DHAINC00889344</t>
  </si>
  <si>
    <t>DHACS01703543</t>
  </si>
  <si>
    <t>IDEA: In Patient Portal anyone with a DOD CAC card can make an appointment.  Even personnel not eligible for care</t>
  </si>
  <si>
    <t>PMO DEFECT 343123: Dates shift when printing via MHS genesis</t>
  </si>
  <si>
    <t xml:space="preserve">MHS GENESIS - Drug-Drug Interactions alerts suppressed </t>
  </si>
  <si>
    <t>DHAINC00907078</t>
  </si>
  <si>
    <t>DHACS01762950</t>
  </si>
  <si>
    <t>DHAINC00900563</t>
  </si>
  <si>
    <t>DHACS01719912</t>
  </si>
  <si>
    <t>The customer stated that the Microscopic Analyzer is not working correctly for Urine Samples</t>
  </si>
  <si>
    <t>DHAINC00916181</t>
  </si>
  <si>
    <t>DHACS01795772</t>
  </si>
  <si>
    <t>DHAINC00870653</t>
  </si>
  <si>
    <t>DHACS01637054</t>
  </si>
  <si>
    <t>kendria.d.bledsoe.civ@mail.mil</t>
  </si>
  <si>
    <t>MHS GENESIS Revenue Cycle (RevCycle) Issue -- release of restricted INPT file for Mother/Baby</t>
  </si>
  <si>
    <t>DHAINC00880455</t>
  </si>
  <si>
    <t>DHACS01671916</t>
  </si>
  <si>
    <t>isalia.a.ratliffe.civ@mail.mil</t>
  </si>
  <si>
    <t>AV/APA - Location: 0032-OR-INTRA / 2774 - Orders are a part of ANES: Perioperative Multiphase</t>
  </si>
  <si>
    <t>DHAINC00916384</t>
  </si>
  <si>
    <t>DHACS01793874</t>
  </si>
  <si>
    <t>DHA-HI Approved SCL-v4-103 Need specimen type changed - MS Profile w/ MBP</t>
  </si>
  <si>
    <t>DHAINC00915476</t>
  </si>
  <si>
    <t>DHACS01790258</t>
  </si>
  <si>
    <t>DHAINC00889399</t>
  </si>
  <si>
    <t>DHACS01703697</t>
  </si>
  <si>
    <t>heather.m.daugherty16.civ@mail.mil</t>
  </si>
  <si>
    <t>When using the master report or cross encounter master report (ROI role) the report does not pull all pertinent records</t>
  </si>
  <si>
    <t>DHAINC00913677</t>
  </si>
  <si>
    <t>DHACS01784482</t>
  </si>
  <si>
    <t>heather.l.bradley10.civ@mail.mil</t>
  </si>
  <si>
    <t>MHS GENESIS Analyzer is not running</t>
  </si>
  <si>
    <t>DHAINC00898338</t>
  </si>
  <si>
    <t>DHACS01733210</t>
  </si>
  <si>
    <t>Anesthesia Role</t>
  </si>
  <si>
    <t>DHAINC00883697</t>
  </si>
  <si>
    <t>DHACS01681328</t>
  </si>
  <si>
    <t>mhs genesis</t>
  </si>
  <si>
    <t>MHS Genesis issue-Dentrix</t>
  </si>
  <si>
    <t>DHAINC00900432</t>
  </si>
  <si>
    <t>DHACS01739053</t>
  </si>
  <si>
    <t>daniel.e.galacgac.mil@mail.mil</t>
  </si>
  <si>
    <t>Problems/delays printing discharge instructions from MHSG</t>
  </si>
  <si>
    <t>DHAINC00913740</t>
  </si>
  <si>
    <t>DHACS01785441</t>
  </si>
  <si>
    <t>william.b.williams34.ctr@mail.mil</t>
  </si>
  <si>
    <t>MHS GENESIS -   Cases from Surgery Clinic are going to the wrong queue.</t>
  </si>
  <si>
    <t>DHAINC00906257</t>
  </si>
  <si>
    <t>DHACS01760634</t>
  </si>
  <si>
    <t>DHAINC00912685</t>
  </si>
  <si>
    <t>DHACS01781454</t>
  </si>
  <si>
    <t>DHA-HI Approved - need 6152C lab virutal views to match 2222C</t>
  </si>
  <si>
    <t xml:space="preserve"> GO LIVE - WILFORD HALL:  EOSINOPHILIC ESOPHAGITIS SCR not crossing inter</t>
  </si>
  <si>
    <t>DHAINC00882232</t>
  </si>
  <si>
    <t>DHACS01677439</t>
  </si>
  <si>
    <t xml:space="preserve"> CDC BASIC PANEL results not crossing interop properly</t>
  </si>
  <si>
    <t>DHAINC00916554</t>
  </si>
  <si>
    <t>DHACS01795147</t>
  </si>
  <si>
    <t>GENESIS GO LIVE-BAMC = HBV QN Result acronym did not expand</t>
  </si>
  <si>
    <t>DHAINC00883545</t>
  </si>
  <si>
    <t>DHACS01681011</t>
  </si>
  <si>
    <t xml:space="preserve"> QFT Lab Result Not Crossing Over; No HL7 Error Messages</t>
  </si>
  <si>
    <t>DHAINC00877106</t>
  </si>
  <si>
    <t>DHACS01658578</t>
  </si>
  <si>
    <t>GO LIVE - BAMC = HIV-1 ULTRASENS VIRAL LOAD  results not crossing intero</t>
  </si>
  <si>
    <t>DHAINC00891370</t>
  </si>
  <si>
    <t>DHACS01709175</t>
  </si>
  <si>
    <t>Re: interop issues between CHCS to Genesis</t>
  </si>
  <si>
    <t>DHAINC00892835</t>
  </si>
  <si>
    <t>DHACS01696999</t>
  </si>
  <si>
    <t>earl.k.johnson4.civ@mail.mil</t>
  </si>
  <si>
    <t>MHS GENESIS PowerChart - Incorrect entry in patients file</t>
  </si>
  <si>
    <t>DHAINC00871944</t>
  </si>
  <si>
    <t>DHACS01641600</t>
  </si>
  <si>
    <t>jason.k.yoshino.civ@mail.mil</t>
  </si>
  <si>
    <t>MHS GENESIS - Issue Resolution Request: LabCorp test code 001917 is missing important collection instructions that is causing specimens to be rejected at the te</t>
  </si>
  <si>
    <t>DHAINC00897600</t>
  </si>
  <si>
    <t>DHACS01730511</t>
  </si>
  <si>
    <t>MHS GENESIS - Issue Resolution Request: Physicians cannot see Utilization Management clinical reviews or care management tabs</t>
  </si>
  <si>
    <t>DHAINC00898082</t>
  </si>
  <si>
    <t>DHACS01732536</t>
  </si>
  <si>
    <t>SCL-V4-28- Customer states that there are two patients with identical information in RevCycle</t>
  </si>
  <si>
    <t>DHAINC00874312</t>
  </si>
  <si>
    <t>DHACS01651126</t>
  </si>
  <si>
    <t>brandon.t.allen14.ctr@mail.mil</t>
  </si>
  <si>
    <t>Linking the consult paging system with MHS Genesis consult system</t>
  </si>
  <si>
    <t>DHAINC00923081</t>
  </si>
  <si>
    <t>DHACS01817934</t>
  </si>
  <si>
    <t>rachel.villacortalyew.mil@mail.mil</t>
  </si>
  <si>
    <t>MHS GENESIS - Unable to undo check in in Rev Cycle</t>
  </si>
  <si>
    <t>DHAINC00913078</t>
  </si>
  <si>
    <t>DHACS01784488</t>
  </si>
  <si>
    <t>nicole.m.rios16.civ@mail.mil</t>
  </si>
  <si>
    <t>DHAINC00882467</t>
  </si>
  <si>
    <t>DHACS01678918</t>
  </si>
  <si>
    <t>oxana.a.foster.civ@mail.mil</t>
  </si>
  <si>
    <t xml:space="preserve"> Request Genesis glbaudits access.  This function is required to mitigate lab results issues.  </t>
  </si>
  <si>
    <t>DHAINC00900470</t>
  </si>
  <si>
    <t>DHACS01740513</t>
  </si>
  <si>
    <t>PP: - PED Immune Globulin (IVIG) PowerPlan</t>
  </si>
  <si>
    <t>DHAINC00907289</t>
  </si>
  <si>
    <t>DHACS01763551</t>
  </si>
  <si>
    <t>Create appointment profile IN PHI</t>
  </si>
  <si>
    <t>DHAINC00874018</t>
  </si>
  <si>
    <t>DHACS01648553</t>
  </si>
  <si>
    <t>marcy.l.epstein.civ@mail.mil</t>
  </si>
  <si>
    <t>latoya.s.willis3.mil@mail.mil</t>
  </si>
  <si>
    <t>Oncology PowerPlan - Product Selection from Oncology PowerPlan issue - Atropine 0.4mg/mL 20mL vs 0.1mg/mL 10mL</t>
  </si>
  <si>
    <t>DHAINC00879984</t>
  </si>
  <si>
    <t>DHACS01670593</t>
  </si>
  <si>
    <t>MHS GENESIS - Issue Resolution Request: No diet or activity entry items in the discharge summary note for inpatients.  Providers must remember to input these it</t>
  </si>
  <si>
    <t>DHAINC00880946</t>
  </si>
  <si>
    <t>DHACS01673158</t>
  </si>
  <si>
    <t>When Patient's are seen insurance information is collected.  However the information is not prepopulating on to the insurance areas on the Face Sheet</t>
  </si>
  <si>
    <t>DHAINC00912666</t>
  </si>
  <si>
    <t>DHACS01783014</t>
  </si>
  <si>
    <t>MHS GENESIS-Scheduling Genesis issue - the birthdays of each pt on the request queue are off by one day.</t>
  </si>
  <si>
    <t>DHAINC00876427</t>
  </si>
  <si>
    <t>DHACS01658109</t>
  </si>
  <si>
    <t>sarah.b.ronhaar.civ@mail.mil</t>
  </si>
  <si>
    <t>Pembrolizumab Dose Alert : SCL-V4-15 Pembrolizumab dose warning</t>
  </si>
  <si>
    <t>DHAINC00901360</t>
  </si>
  <si>
    <t>DHACS01743452</t>
  </si>
  <si>
    <t>DHAINC00872564</t>
  </si>
  <si>
    <t>DHACS01643265</t>
  </si>
  <si>
    <t>joshua.r.eggert.civ@mail.mil</t>
  </si>
  <si>
    <t xml:space="preserve">Issue pulling the patient info from DEERS external to Powerchart/Revenue Cycle. </t>
  </si>
  <si>
    <t>DHAINC00918990</t>
  </si>
  <si>
    <t>DHACS01805384</t>
  </si>
  <si>
    <t>dawn.n.rodgers.civ@mail.mil</t>
  </si>
  <si>
    <t>Results for CSF are not flagging correctly</t>
  </si>
  <si>
    <t>DHAINC00922634</t>
  </si>
  <si>
    <t>DHACS01815720</t>
  </si>
  <si>
    <t>DHAINC00922171</t>
  </si>
  <si>
    <t>DHACS01815122</t>
  </si>
  <si>
    <t>gigi.b.cali.civ@mail.mil</t>
  </si>
  <si>
    <t>MHS GENESIS - Issue Resolution Request: No order for ""NICU Chest Abdomen AP"" in Cerner that used to be an order in Essentris</t>
  </si>
  <si>
    <t>DHAINC00913873</t>
  </si>
  <si>
    <t>DHACS01786408</t>
  </si>
  <si>
    <t>PP: Update RHEUM rituximab (rituxan) every 2 weeks x2 doses</t>
  </si>
  <si>
    <t>DHAINC00919055</t>
  </si>
  <si>
    <t>DHACS01805634</t>
  </si>
  <si>
    <t xml:space="preserve">Revenue Cycle not allow providers to make the correct order for they thyroid whole body orders. </t>
  </si>
  <si>
    <t>DHAINC00869260</t>
  </si>
  <si>
    <t>DHACS01632038</t>
  </si>
  <si>
    <t>AV/APA: triamcinolone acetonide (Kenalog-40) 40 mg (1 mL) 'intraocular' route does not send to Pyxis</t>
  </si>
  <si>
    <t>DHAINC00874589</t>
  </si>
  <si>
    <t>DHACS01651978</t>
  </si>
  <si>
    <t>unable to undo a checked in and no show patient</t>
  </si>
  <si>
    <t>DHAINC00913097</t>
  </si>
  <si>
    <t>DHACS01784531</t>
  </si>
  <si>
    <t>margielyne.sabado.civ@mail.mil</t>
  </si>
  <si>
    <t>DHAINC00898528</t>
  </si>
  <si>
    <t>DHACS01733433</t>
  </si>
  <si>
    <t>Genesis Ticket- PowerChart form Adult Patient History called the MST or Malnutrition Screening Tool</t>
  </si>
  <si>
    <t>DHAINC00880865</t>
  </si>
  <si>
    <t>DHACS01672512</t>
  </si>
  <si>
    <t>samantha.s.lee-ordonez.civ@mail.mil</t>
  </si>
  <si>
    <t>Oncology PowerPlan - MHS GENESIS - Issue Resolution Request: SCL-V4-15 Docetaxel concentration is wrong</t>
  </si>
  <si>
    <t>DHAINC00922775</t>
  </si>
  <si>
    <t>DHACS01817451</t>
  </si>
  <si>
    <t>MHS Genesis PathNet:  Tripler Providers are allowed to order an 0109 BAMC Lab test - Iron Group.</t>
  </si>
  <si>
    <t>DHAINC00907260</t>
  </si>
  <si>
    <t>DHACS01763666</t>
  </si>
  <si>
    <t>DHAINC00910920</t>
  </si>
  <si>
    <t>DHACS01775792</t>
  </si>
  <si>
    <t xml:space="preserve"> user has uploaded an image to the incorrect chart.  User needs imaged removed </t>
  </si>
  <si>
    <t>DHAINC00899193</t>
  </si>
  <si>
    <t>DHACS01735295</t>
  </si>
  <si>
    <t>celeste.w.singleton.civ@mail.mil</t>
  </si>
  <si>
    <t>DHAINC00919212</t>
  </si>
  <si>
    <t>DHACS01805973</t>
  </si>
  <si>
    <t>DHAINC00886953</t>
  </si>
  <si>
    <t>DHACS01694015</t>
  </si>
  <si>
    <t>Incorrect patient Upload</t>
  </si>
  <si>
    <t>DHAINC00892279</t>
  </si>
  <si>
    <t>DHACS01712957</t>
  </si>
  <si>
    <t>jennifer.manke.civ@mail.mil</t>
  </si>
  <si>
    <t>MHS GENESIS - Issue Resolution Request: Increase billing/codes we are able to order for sedation</t>
  </si>
  <si>
    <t>DHAINC00874803</t>
  </si>
  <si>
    <t>DHACS01652451</t>
  </si>
  <si>
    <t>james.m.kyle12.mil@mail.mil</t>
  </si>
  <si>
    <t>MHS GENESIS - Issue Resolution Request: Need New Lab Analyzers (Vitros 4600 &amp; XT3400) connected to Genesis Interface</t>
  </si>
  <si>
    <t>DHAINC00913767</t>
  </si>
  <si>
    <t>DHACS01786247</t>
  </si>
  <si>
    <t xml:space="preserve">SCL-V4-104: MHS Genesis - Bed capacity Not enough beds to accommodate bed transfers to the unit </t>
  </si>
  <si>
    <t>timothy.r.yourk.mil@army.mil</t>
  </si>
  <si>
    <t>SCL-V4-50: MHS GENESIS - Request to remove Seqirus A CSL Company as an option in Inventory Management</t>
  </si>
  <si>
    <t>DHA-HI Approved - break/fix  this provider position (Pathologist) needs access to orders folder in message center to be able to sign orders sent for cosign.</t>
  </si>
  <si>
    <t xml:space="preserve">Oncology PowerPlan - SCL-V4-84-Default Order Sentence/Comments for daratumumab iv sets and power plan </t>
  </si>
  <si>
    <t>PMO DEFECT 365227: K61 Insurance payer is not displayed in Powerchart or Revenue cycle</t>
  </si>
  <si>
    <t>daphne.c.vida.civ@army.mil</t>
  </si>
  <si>
    <t xml:space="preserve">DHA-HI Approved:  Request to Default Spec Type: Mrsa by PCR Order   </t>
  </si>
  <si>
    <t>IDEA/Enhancement: Olympus printer mapping</t>
  </si>
  <si>
    <t>DHA-HI Approved: MHS GENESIS GoLive - SCL-V4-50  Donor Center Generic Patient to order tests (request for a test patient)</t>
  </si>
  <si>
    <t>Colonoscopy done at IACH not reflecting in recommendations</t>
  </si>
  <si>
    <t>DHAINC00891552</t>
  </si>
  <si>
    <t>DHACS01709506</t>
  </si>
  <si>
    <t>bh chart note cannot be viewed or printed</t>
  </si>
  <si>
    <t>DHAINC00911420</t>
  </si>
  <si>
    <t>DHACS01759234</t>
  </si>
  <si>
    <t>Missing HCPCS code</t>
  </si>
  <si>
    <t>DHAINC00900804</t>
  </si>
  <si>
    <t>DHACS01740599</t>
  </si>
  <si>
    <t>danielle.l.brill.civ@mail.mil</t>
  </si>
  <si>
    <t>DHAINC00872409</t>
  </si>
  <si>
    <t>DHACS01643047</t>
  </si>
  <si>
    <t>andrew.d.bloom.civ@mail.mil</t>
  </si>
  <si>
    <t>Routing Medications to outside pharmacies</t>
  </si>
  <si>
    <t>DHAINC00886542</t>
  </si>
  <si>
    <t>DHACS01692115</t>
  </si>
  <si>
    <t>kimberly.m.solari.mil@mail.mil</t>
  </si>
  <si>
    <t xml:space="preserve"> DHA-HI Approved - Blood bank STAT orders and RBC product orders do not show up on the lab tracking board.</t>
  </si>
  <si>
    <t>DHA-HI APPROVED: SCL-V4-50 - Modify Test File Chromosome Analysis KS 1949, so that providers cannot order Tissue or Amniotic Fluid</t>
  </si>
  <si>
    <t>MASTER: Discern reporting portal is not pulling full workload</t>
  </si>
  <si>
    <t>SCL-V4-26:Create locator for ESC Clinic Occupational health.</t>
  </si>
  <si>
    <t>MHS GENESIS - Issue Resolution Request: Pending List Includes Everything</t>
  </si>
  <si>
    <t>DHAINC00897292</t>
  </si>
  <si>
    <t>DHACS01729543</t>
  </si>
  <si>
    <t>MHS GENESIS - Issue Resolution Request: SCL-V4-68 Hep A Container Collection Container</t>
  </si>
  <si>
    <t>DHAINC00901170</t>
  </si>
  <si>
    <t>DHACS01742945</t>
  </si>
  <si>
    <t>DHAINC00897271</t>
  </si>
  <si>
    <t>DHACS01729442</t>
  </si>
  <si>
    <t>SCL-V4-50 13JAN22 Orderable Customization - Requesting to have test Added to our orderable list and the test</t>
  </si>
  <si>
    <t xml:space="preserve">SCL-V4-50 requesting to add the test ""Cancer Ag (CA) 125 LC002303 "" and Remove the test ""Cancer Antigen 125 SAMMC 1417"" </t>
  </si>
  <si>
    <t>Get to Commercial Standard Pitch? Automated Refills to Batch Refill</t>
  </si>
  <si>
    <t>Prior Auth Question/Request  -- Cerner/Genesis Compatibility with ScriptVision software (via SureScripts)</t>
  </si>
  <si>
    <t>DHAINC00885337</t>
  </si>
  <si>
    <t>DHACS01688780</t>
  </si>
  <si>
    <t>DHAINC00907636</t>
  </si>
  <si>
    <t>DHACS01752071</t>
  </si>
  <si>
    <t>jordan.l.serck.mil@mail.mil</t>
  </si>
  <si>
    <t>ISC APPROVED - Issue Resolution Request: SCL-V4-60  Add Kancare medicaid insurance</t>
  </si>
  <si>
    <t>DHAINC00916282</t>
  </si>
  <si>
    <t>DHACS01796173</t>
  </si>
  <si>
    <t>IDEA/Enhancement ISC APPROVED - Enhancement Request - Addition of 2nd diagnosis to referral</t>
  </si>
  <si>
    <t>DHAINC00418232</t>
  </si>
  <si>
    <t>DHACS00683428</t>
  </si>
  <si>
    <t>POWS-E Pitch - OP Workflow: MMR Interventions push to Workflow Vendor via Interface</t>
  </si>
  <si>
    <t>DHAINC00890879</t>
  </si>
  <si>
    <t>DHACS01708424</t>
  </si>
  <si>
    <t>leaann.weddle.civ@mail.mil</t>
  </si>
  <si>
    <t xml:space="preserve">SCL-V4-35:Lab test is being route incorrectly </t>
  </si>
  <si>
    <t>DHAINC00881844</t>
  </si>
  <si>
    <t>DHACS01676367</t>
  </si>
  <si>
    <t>DHAINC00900602</t>
  </si>
  <si>
    <t>DHACS01740889</t>
  </si>
  <si>
    <t xml:space="preserve"> DHA-HI Approved - Update lab UA\w Microscopic, , if Indicated"".</t>
  </si>
  <si>
    <t>DHAINC00889429</t>
  </si>
  <si>
    <t>DHACS01703707</t>
  </si>
  <si>
    <t>DHAINC00897904</t>
  </si>
  <si>
    <t>DHACS01730644</t>
  </si>
  <si>
    <t>laina.r.hendricks.civ@mail.mil</t>
  </si>
  <si>
    <t>MHS GENESIS - Account is not configured</t>
  </si>
  <si>
    <t>DHAINC00908871</t>
  </si>
  <si>
    <t>DHACS01767572</t>
  </si>
  <si>
    <t>colin.c.smith.ctr@mail.mil</t>
  </si>
  <si>
    <t>ISC APPROVED - PreAdmission Visit Assessment powerform</t>
  </si>
  <si>
    <t>DHA-HI Approved: SCL-V4-103 Modify-Section || Change Language DTA on Multiple PowerForms</t>
  </si>
  <si>
    <t>brandon.a.reiter.mil@mail.mil</t>
  </si>
  <si>
    <t>ED Launchpoint Activities is not populating properly</t>
  </si>
  <si>
    <t>denver.p.lancaster.civ@mail.mil</t>
  </si>
  <si>
    <t>IP Workflow: AV -AV/APA failures result in overrides and additional pharmacy action - results in delay in clinic</t>
  </si>
  <si>
    <t>SCL-V4-62: Glucometer Result Reference Range</t>
  </si>
  <si>
    <t>DHAINC00895574</t>
  </si>
  <si>
    <t>DHACS01722736</t>
  </si>
  <si>
    <t>SCL-V4- 112- REINSTATE TELEVOX WITHOUT CANCELATION OPTION</t>
  </si>
  <si>
    <t>IDEA: ISC APPROVED : Medication Flag A Class of medications Anti-depressants and Antipsychotic Medications</t>
  </si>
  <si>
    <t>MHS GENESIS - Issue Resolution Request: Nothing stated under Reference Range for Chol/HDL in the Lipid Panel</t>
  </si>
  <si>
    <t>DHAINC00912474</t>
  </si>
  <si>
    <t>DHACS01782409</t>
  </si>
  <si>
    <t>MHS GENESIS - Issue Resolution Request: Need FLUVID added to our test menu,  Local ISC Approved</t>
  </si>
  <si>
    <t>DHAINC00888901</t>
  </si>
  <si>
    <t>DHACS01702155</t>
  </si>
  <si>
    <t>Patients are completing Covid e-Visit questionnaire when requesting an e-Visit even if that is not the reason for visit</t>
  </si>
  <si>
    <t>DHAINC00890841</t>
  </si>
  <si>
    <t>DHACS01708317</t>
  </si>
  <si>
    <t>Department Order Entry not linking patients to Revenue Cycle</t>
  </si>
  <si>
    <t>DHAINC00884107</t>
  </si>
  <si>
    <t>DHACS01683250</t>
  </si>
  <si>
    <t>WP PENDING - Transcutaneous bilirubin level does not go into chart</t>
  </si>
  <si>
    <t>DHAINC00876407</t>
  </si>
  <si>
    <t>DHACS01658098</t>
  </si>
  <si>
    <t>E&amp;M code 25 modifier alert</t>
  </si>
  <si>
    <t>DHAINC00876376</t>
  </si>
  <si>
    <t>DHACS01658036</t>
  </si>
  <si>
    <t>PCM listing on Firstnet</t>
  </si>
  <si>
    <t>DHAINC00872282</t>
  </si>
  <si>
    <t>DHACS01642439</t>
  </si>
  <si>
    <t>PP: PowerPlan Actemra hold parameters updated</t>
  </si>
  <si>
    <t>DHAINC00910756</t>
  </si>
  <si>
    <t>DHACS01774914</t>
  </si>
  <si>
    <t>image viewer within Genesis</t>
  </si>
  <si>
    <t>DHAINC00878365</t>
  </si>
  <si>
    <t>DHACS01663247</t>
  </si>
  <si>
    <t>MHS GENESIS POWERCHART. This is a Work Stoppage</t>
  </si>
  <si>
    <t>DHAINC00903590</t>
  </si>
  <si>
    <t>DHACS01751416</t>
  </si>
  <si>
    <t>zorana.p.alu-acol.ctr@mail.mil</t>
  </si>
  <si>
    <t>SCL-V4-85 - Update dosing interval for Entyvio maintenance PowerPlan</t>
  </si>
  <si>
    <t>DHAINC00910758</t>
  </si>
  <si>
    <t>DHACS01774806</t>
  </si>
  <si>
    <t>PP: PowerPlan request for Renflexis</t>
  </si>
  <si>
    <t>DHAINC00911088</t>
  </si>
  <si>
    <t>DHACS01775885</t>
  </si>
  <si>
    <t>MHS GENESIS : We want to be assigned to at least one queue to continue Review Queue processing.</t>
  </si>
  <si>
    <t>DHAINC00918511</t>
  </si>
  <si>
    <t>DHACS01803682</t>
  </si>
  <si>
    <t>giselle.r.rieschick.mil@mail.mil</t>
  </si>
  <si>
    <t>MHS GENESIS - Supply Chain Interface Issue</t>
  </si>
  <si>
    <t>DHAINC00919202</t>
  </si>
  <si>
    <t>DHACS01805963</t>
  </si>
  <si>
    <t>beverly.d.leon.mil@mail.mil</t>
  </si>
  <si>
    <t>ISC APPROVED: SCL-V4-50 - procedure not available in genesis</t>
  </si>
  <si>
    <t>DHAINC00917938</t>
  </si>
  <si>
    <t>DHACS01799986</t>
  </si>
  <si>
    <t>tina.m.dunlap3.mil@mail.mil</t>
  </si>
  <si>
    <t>*IDEA/ENHANCEMENT*  FIRSTNET default pharmacy</t>
  </si>
  <si>
    <t>DHAINC00887070</t>
  </si>
  <si>
    <t>DHACS01693936</t>
  </si>
  <si>
    <t>jennie.b.moss.civ@mail.mil</t>
  </si>
  <si>
    <t>SCL-V4-85 - New  PowerPlan for Krystexxa</t>
  </si>
  <si>
    <t>DHAINC00910765</t>
  </si>
  <si>
    <t>DHACS01774444</t>
  </si>
  <si>
    <t>PP: PowerPlan request for rituximab for vasculitis dosing</t>
  </si>
  <si>
    <t>DHAINC00910759</t>
  </si>
  <si>
    <t>DHACS01774634</t>
  </si>
  <si>
    <t>PP: PowerPlan request Xolair</t>
  </si>
  <si>
    <t>DHAINC00910763</t>
  </si>
  <si>
    <t>DHACS01774467</t>
  </si>
  <si>
    <t>DHAINC00876419</t>
  </si>
  <si>
    <t>DHACS01658141</t>
  </si>
  <si>
    <t>DHAINC00916094</t>
  </si>
  <si>
    <t>DHACS01795613</t>
  </si>
  <si>
    <t>SCL-V4-85 - New PowerPlan for Dihydroergotamine</t>
  </si>
  <si>
    <t>DHAINC00910762</t>
  </si>
  <si>
    <t>DHACS01774485</t>
  </si>
  <si>
    <t>Patient Care Location Changes - This is not PharmNet.</t>
  </si>
  <si>
    <t>DHAINC00901331</t>
  </si>
  <si>
    <t>DHACS01741628</t>
  </si>
  <si>
    <t>Proxy Rights on Genesis - Unable to sign off on orders</t>
  </si>
  <si>
    <t>DHAINC00903955</t>
  </si>
  <si>
    <t>DHACS01751631</t>
  </si>
  <si>
    <t>alyse.m.denittis.mil@mail.mil</t>
  </si>
  <si>
    <t>SCL-V4-85 - New PowerPlan needed for Injectafer</t>
  </si>
  <si>
    <t>DHAINC00910761</t>
  </si>
  <si>
    <t>DHACS01774614</t>
  </si>
  <si>
    <t>SCL-V4-50: Lack of CV ordering catalog at PCL 1343c</t>
  </si>
  <si>
    <t>PARENT - IDEA: Is there any ability to route xr reports to ""print to PDF"" instead of a physical printer (excluding the ""preview"" caPDF Print function</t>
  </si>
  <si>
    <t>DHA-HI Approved Need to add repository sample epi 9340 to the mass readiness module</t>
  </si>
  <si>
    <t>DHAINC00590318</t>
  </si>
  <si>
    <t>DHACS00975737</t>
  </si>
  <si>
    <t>DHA-HI APPROVED: Anticoagulation work flow for providers</t>
  </si>
  <si>
    <t>DHA-HI Approved: User reports he is trying to set up another order set in GENESIS Power Chart</t>
  </si>
  <si>
    <t>DHAINC00070706</t>
  </si>
  <si>
    <t>DHACS00156833</t>
  </si>
  <si>
    <t>scott.w.schwiesow.mil@mail.mil</t>
  </si>
  <si>
    <t>SCL-V4-113: MHSG Messaging Capability - Pharmacy</t>
  </si>
  <si>
    <t>DHAINC00870652</t>
  </si>
  <si>
    <t>DHACS01636713</t>
  </si>
  <si>
    <t>DHAINC00871558</t>
  </si>
  <si>
    <t>DHACS01640663</t>
  </si>
  <si>
    <t>Incorrect MEPRS Codes in GENESIS</t>
  </si>
  <si>
    <t>DHAINC00915815</t>
  </si>
  <si>
    <t>DHACS01791296</t>
  </si>
  <si>
    <t>reginald.c.malone.mil@mail.mil</t>
  </si>
  <si>
    <t>MASTER: Ship transfer  a list in From CHCS to Genesis at location in Genesis BAMC</t>
  </si>
  <si>
    <t>DHAINC00885667</t>
  </si>
  <si>
    <t>DHACS01690223</t>
  </si>
  <si>
    <t>jordan.p.cleveland.mil@mail.mil</t>
  </si>
  <si>
    <t>Grand Forks  |Cepheid GeneXpert | New MDI | 1 of 1</t>
  </si>
  <si>
    <t>DHAINC00895412</t>
  </si>
  <si>
    <t>DHACS01723277</t>
  </si>
  <si>
    <t>jacie.s.kasten.civ@mail.mil</t>
  </si>
  <si>
    <t>MHS GENESIS - Powerchart| Unable to prescribe RX</t>
  </si>
  <si>
    <t>DHAINC00883670</t>
  </si>
  <si>
    <t>DHACS01682925</t>
  </si>
  <si>
    <t>jared.j.solomon.mil@mail.mil</t>
  </si>
  <si>
    <t>GSL issue</t>
  </si>
  <si>
    <t>DHAINC00895080</t>
  </si>
  <si>
    <t>DHACS01720890</t>
  </si>
  <si>
    <t>DHA-HI Approved BREAK/FIX  MHS Genesis - Revenue Cycle - Issue Signing eForms</t>
  </si>
  <si>
    <t>DHAINC00895536</t>
  </si>
  <si>
    <t>DHACS01722331</t>
  </si>
  <si>
    <t>sean.v.hollinger2.mil@mail.mil</t>
  </si>
  <si>
    <t>ISC APPROVED: ToxAssure Select test</t>
  </si>
  <si>
    <t>DHAINC00874075</t>
  </si>
  <si>
    <t>DHACS01648753</t>
  </si>
  <si>
    <t>SCL-V4-50: Unview tests GC and 24hr MALB</t>
  </si>
  <si>
    <t>DHAINC00885936</t>
  </si>
  <si>
    <t>DHACS01688862</t>
  </si>
  <si>
    <t xml:space="preserve">MHS Genesis -JLV  Not always loading HAIMS Documents </t>
  </si>
  <si>
    <t>DHAINC00898234</t>
  </si>
  <si>
    <t>DHACS01493850</t>
  </si>
  <si>
    <t>kimberly.j.woideck.mil@mail.mil</t>
  </si>
  <si>
    <t>REV Cycle; Provider's temple  listed under the wrong sub clinic.</t>
  </si>
  <si>
    <t>DHAINC00873692</t>
  </si>
  <si>
    <t>DHACS01647268</t>
  </si>
  <si>
    <t>melissa.d.trujillo.mil@mail.mil</t>
  </si>
  <si>
    <t>DHAINC00893313</t>
  </si>
  <si>
    <t>DHACS01700777</t>
  </si>
  <si>
    <t>MHS GENESIS Unable to book or walk in patients- Wells</t>
  </si>
  <si>
    <t>DHAINC00871686</t>
  </si>
  <si>
    <t>DHACS01640962</t>
  </si>
  <si>
    <t>melanie.t.lawinger.civ@mail.mil</t>
  </si>
  <si>
    <t>DHAINC00877707</t>
  </si>
  <si>
    <t>DHACS01661554</t>
  </si>
  <si>
    <t>lauren.e.lee18.mil@mail.mil</t>
  </si>
  <si>
    <t>stacey.a.dramiga.civ@mail.mil</t>
  </si>
  <si>
    <t>MHS Change</t>
  </si>
  <si>
    <t>DHAINC00894329</t>
  </si>
  <si>
    <t>DHACS01718911</t>
  </si>
  <si>
    <t>amber.r.jachade.civ@mail.mil</t>
  </si>
  <si>
    <t>barbara.s.dipane.civ@mail.mil</t>
  </si>
  <si>
    <t>User moved a person from one room to another in the shuffle portion of Schappt book and 2000 conflicts came up.</t>
  </si>
  <si>
    <t>DHAINC00872241</t>
  </si>
  <si>
    <t>DHACS01642116</t>
  </si>
  <si>
    <t>elizabeth.s.gessner.civ@mail.mil</t>
  </si>
  <si>
    <t xml:space="preserve"> Legal Correction Request</t>
  </si>
  <si>
    <t>DHAINC00919150</t>
  </si>
  <si>
    <t>DHACS01805117</t>
  </si>
  <si>
    <t>lashonda.s.bates.civ@mail.mil</t>
  </si>
  <si>
    <t>olga.busanet.civ@mail.mil</t>
  </si>
  <si>
    <t>DHAINC00877419</t>
  </si>
  <si>
    <t>DHACS01660869</t>
  </si>
  <si>
    <t>tamarh.l.scott.civ@mail.mil</t>
  </si>
  <si>
    <t>Related to Master DHAINC00899505 | MHS GENESIS - Issue Resolution Request: SAAnesthesia Freeze, Error, Restart, then Lock</t>
  </si>
  <si>
    <t>DHAINC00909534</t>
  </si>
  <si>
    <t>DHACS01771432</t>
  </si>
  <si>
    <t>DHAINC00880119</t>
  </si>
  <si>
    <t>DHACS01668730</t>
  </si>
  <si>
    <t>nathaniel.e.smith14.mil@mail.mil</t>
  </si>
  <si>
    <t>SURGERY  MHS GENESIS TIER 3 - One patient has multiple orders in PowerChart for one encounter</t>
  </si>
  <si>
    <t>DHAINC00882748</t>
  </si>
  <si>
    <t>DHACS01680098</t>
  </si>
  <si>
    <t>timothy.j.mooney8.civ@mail.mil</t>
  </si>
  <si>
    <t>Basic admission hx and admission hx adult</t>
  </si>
  <si>
    <t>DHAINC00907739</t>
  </si>
  <si>
    <t>DHACS01764580</t>
  </si>
  <si>
    <t>hayley.e.merrill.mil@mail.mil</t>
  </si>
  <si>
    <t>MHS GENESIS - Issue Resolution Request: Unable to order IVIG (outside of a power plan) in Power Chart</t>
  </si>
  <si>
    <t>DHAINC00915008</t>
  </si>
  <si>
    <t>DHACS01791132</t>
  </si>
  <si>
    <t>rosemarie.rodriguez.mil@mail.mil</t>
  </si>
  <si>
    <t>MHS GENESIS - Caller reports their role was changed in Powerchart after an update the user cannot chart on patients</t>
  </si>
  <si>
    <t>DHAINC00909656</t>
  </si>
  <si>
    <t>DHACS01771779</t>
  </si>
  <si>
    <t>amber.k.carrete.civ@mail.mil</t>
  </si>
  <si>
    <t>End user request QR Codes for device association</t>
  </si>
  <si>
    <t>DHAINC00916217</t>
  </si>
  <si>
    <t>DHACS01796002</t>
  </si>
  <si>
    <t>william.t.stark7.mil@mail.mil</t>
  </si>
  <si>
    <t>DHAINC00917202</t>
  </si>
  <si>
    <t>DHACS01798980</t>
  </si>
  <si>
    <t>bringham.j.merrill.mil@mail.mil</t>
  </si>
  <si>
    <t>BAMC Wave/ CHCS Sites- PAP orders defaulting to ""Without Reflex HPV"" regardless of original test selection</t>
  </si>
  <si>
    <t>DHAINC00904921</t>
  </si>
  <si>
    <t>DHACS01756150</t>
  </si>
  <si>
    <t>vanessa.delgado20.ctr@mail.mil</t>
  </si>
  <si>
    <t>SURGERY Randomly unable to complete booking in Schapptbook</t>
  </si>
  <si>
    <t>DHAINC00879566</t>
  </si>
  <si>
    <t>DHACS01666972</t>
  </si>
  <si>
    <t>marisa.p.fernandez.civ@mail.mil</t>
  </si>
  <si>
    <t xml:space="preserve">User states encounters were marked in correctly </t>
  </si>
  <si>
    <t>DHAINC00898264</t>
  </si>
  <si>
    <t>DHACS01732983</t>
  </si>
  <si>
    <t>debra.n.steever.civ@mail.mil</t>
  </si>
  <si>
    <t>DHAINC00870758</t>
  </si>
  <si>
    <t>DHACS01637050</t>
  </si>
  <si>
    <t>kenneth.w.davis1.civ@mail.mil</t>
  </si>
  <si>
    <t>AMBULATORY  Customer has a question regarding a process in Genesis</t>
  </si>
  <si>
    <t>DHAINC00903209</t>
  </si>
  <si>
    <t>DHACS01749723</t>
  </si>
  <si>
    <t>veronica.y.newton.civ@mail.mil</t>
  </si>
  <si>
    <t>angelia.c.grona.civ@mail.mil</t>
  </si>
  <si>
    <t>MHS GENESIS - CLAIRVIA ACCOUNT ISSUE</t>
  </si>
  <si>
    <t>DHAINC00887183</t>
  </si>
  <si>
    <t>DHACS01694404</t>
  </si>
  <si>
    <t>veronica.l.marra.civ@mail.mil</t>
  </si>
  <si>
    <t>DHAINC00876021</t>
  </si>
  <si>
    <t>DHACS01656764</t>
  </si>
  <si>
    <t>christine.h.chae.civ@mail.mil</t>
  </si>
  <si>
    <t>Need field for documenting delayed cord clamping in OB</t>
  </si>
  <si>
    <t>DHAINC00892868</t>
  </si>
  <si>
    <t>DHACS01714098</t>
  </si>
  <si>
    <t>angela.m.ryan20.civ@mail.mil</t>
  </si>
  <si>
    <t>unable to complete blood bank order in PathNet on pending list</t>
  </si>
  <si>
    <t>DHAINC00919831</t>
  </si>
  <si>
    <t>DHACS01807245</t>
  </si>
  <si>
    <t>joni.m.granados.civ@mail.mil</t>
  </si>
  <si>
    <t>MHS GENESIS -major lag when printing discharge summaries</t>
  </si>
  <si>
    <t>DHAINC00909110</t>
  </si>
  <si>
    <t>DHACS01769442</t>
  </si>
  <si>
    <t>monica.s.perez5.civ@mail.mil</t>
  </si>
  <si>
    <t>maria.e.maldonado14.civ@mail.mil</t>
  </si>
  <si>
    <t>MHS GENESIS POWERCHART REMOVE  notes on the patient.</t>
  </si>
  <si>
    <t>DHAINC00907020</t>
  </si>
  <si>
    <t>DHACS01762903</t>
  </si>
  <si>
    <t>theresa.h.williams3.civ@mail.mil</t>
  </si>
  <si>
    <t>Lab order cancelled after the result has been verified (UNCLASSIFIED)</t>
  </si>
  <si>
    <t>DHAINC00901945</t>
  </si>
  <si>
    <t>DHACS01744698</t>
  </si>
  <si>
    <t>samantha.l.butler.mil@mail.mil</t>
  </si>
  <si>
    <t>DHAINC00894087</t>
  </si>
  <si>
    <t>DHACS01718977</t>
  </si>
  <si>
    <t>kimberly.m.lochner.mil@mail.mil</t>
  </si>
  <si>
    <t>MHSG provider personal phone #'s at BAMC</t>
  </si>
  <si>
    <t>DHAINC00891377</t>
  </si>
  <si>
    <t>DHACS01709243</t>
  </si>
  <si>
    <t>User is Unable to print discharge papers</t>
  </si>
  <si>
    <t>DHAINC00897672</t>
  </si>
  <si>
    <t>DHACS01730799</t>
  </si>
  <si>
    <t>Oncology PowerPlan ONC PP:  Rituximab +/-Hyper Cvad</t>
  </si>
  <si>
    <t>DHAINC00868930</t>
  </si>
  <si>
    <t>DHACS01631349</t>
  </si>
  <si>
    <t xml:space="preserve">Getting a message in Pathnet Accession Result Entry for all CMPs and BMPs </t>
  </si>
  <si>
    <t>DHAINC00922078</t>
  </si>
  <si>
    <t>DHACS01815003</t>
  </si>
  <si>
    <t>Oncology PowerPlan Issue Resolution Request: INF powerplan build and Injectafer (Ferric Carboxymaltose) IV set build request: Power Chart and Med Manager</t>
  </si>
  <si>
    <t>DHAINC00887822</t>
  </si>
  <si>
    <t>DHACS01697790</t>
  </si>
  <si>
    <t>DHAINC00874181</t>
  </si>
  <si>
    <t>DHACS01601940</t>
  </si>
  <si>
    <t>DHAINC00894320</t>
  </si>
  <si>
    <t>DHACS01718884</t>
  </si>
  <si>
    <t>MHS GENESIS Go-Live: Attempted to run query with Genesis POC at clinic and reports is not running appropriately.</t>
  </si>
  <si>
    <t>DHAINC00868891</t>
  </si>
  <si>
    <t>DHACS01630731</t>
  </si>
  <si>
    <t>nancy.s.strahan.civ@mail.mil</t>
  </si>
  <si>
    <t>IP - Discharge Consult TAT High Risk Patient -   experiencing several issues with data</t>
  </si>
  <si>
    <t>DHAINC00913498</t>
  </si>
  <si>
    <t>DHACS01785655</t>
  </si>
  <si>
    <t>usoro.e.udo.mil@mail.mil</t>
  </si>
  <si>
    <t>MHS GENESIS - Revcycle scheduling issue</t>
  </si>
  <si>
    <t>DHAINC00908531</t>
  </si>
  <si>
    <t>DHACS01767387</t>
  </si>
  <si>
    <t>donna.m.molina2.civ@mail.mil</t>
  </si>
  <si>
    <t>SCL-V4-14 - MEDICATION MANAGER RETAIL - Request to add a compound DRUG IDENTIFIER 00093-0834-01A</t>
  </si>
  <si>
    <t>DHAINC00906277</t>
  </si>
  <si>
    <t>DHACS01760649</t>
  </si>
  <si>
    <t>1st request MHS GENESIS - The dictation reports that are put into Power Scribe are not crossing to Genesis</t>
  </si>
  <si>
    <t>DHAINC00897490</t>
  </si>
  <si>
    <t>DHACS01730106</t>
  </si>
  <si>
    <t>leslie.m.eckenrode.civ@mail.mil</t>
  </si>
  <si>
    <t>Barcode on Units Dispensed &amp; Transfused Report</t>
  </si>
  <si>
    <t>DHAINC00910250</t>
  </si>
  <si>
    <t>DHACS01771571</t>
  </si>
  <si>
    <t>DHAINC00908644</t>
  </si>
  <si>
    <t>DHACS01767952</t>
  </si>
  <si>
    <t>heidi.k.adame.civ@mail.mil</t>
  </si>
  <si>
    <t>Radiology Orders not printing at Moreno clinic</t>
  </si>
  <si>
    <t>DHAINC00895703</t>
  </si>
  <si>
    <t>DHACS01722499</t>
  </si>
  <si>
    <t>SURGERY  MHS GENESIS - Troubleshoot General Issues</t>
  </si>
  <si>
    <t>DHAINC00911497</t>
  </si>
  <si>
    <t>DHACS01777615</t>
  </si>
  <si>
    <t>michael.a.elie.mil@mail.mil</t>
  </si>
  <si>
    <t>A_Oncology Medication Expiration - MHS GENESIS Go-Live Cannot track the administration over the course of a couple of shifts, more room for error.  (HyperCVAD?)</t>
  </si>
  <si>
    <t>DHAINC00868945</t>
  </si>
  <si>
    <t>DHACS01631390</t>
  </si>
  <si>
    <t xml:space="preserve">SURGERY  Customer need access to wilford hall to do the appointment scheduler book request. </t>
  </si>
  <si>
    <t>DHAINC00867640</t>
  </si>
  <si>
    <t>DHACS01627244</t>
  </si>
  <si>
    <t>cecilia.e.delagarza.civ@mail.mil</t>
  </si>
  <si>
    <t>Interpretation not filing correctly from Genesis to CHCS site at Lyster</t>
  </si>
  <si>
    <t>DHAINC00901381</t>
  </si>
  <si>
    <t>DHACS01743590</t>
  </si>
  <si>
    <t>steven.d.strong.civ@mail.mil</t>
  </si>
  <si>
    <t>DHAINC00889702</t>
  </si>
  <si>
    <t>DHACS01704355</t>
  </si>
  <si>
    <t>patricia.a.sapp11.mil@mail.mil</t>
  </si>
  <si>
    <t>A Patient account with multiple encounters needs to be merged as soon as poss.</t>
  </si>
  <si>
    <t>DHAINC00884587</t>
  </si>
  <si>
    <t>DHACS01682204</t>
  </si>
  <si>
    <t>MHS GENESIS GO LIVE - MHS GENESIS DUPLICATE ACCOUNT</t>
  </si>
  <si>
    <t>DHAINC00866502</t>
  </si>
  <si>
    <t>DHACS01622928</t>
  </si>
  <si>
    <t>SURGERY  Customer is requesting assistance with accessing POWERCHART</t>
  </si>
  <si>
    <t>DHAINC00894607</t>
  </si>
  <si>
    <t>DHACS01720610</t>
  </si>
  <si>
    <t>xiaoming.shi.mil@mail.mil</t>
  </si>
  <si>
    <t>PHARMACY  MHS GENESIS - Messaging issue</t>
  </si>
  <si>
    <t>DHAINC00905912</t>
  </si>
  <si>
    <t>DHACS01759454</t>
  </si>
  <si>
    <t>stacey.l.causey.mil@mail.mil</t>
  </si>
  <si>
    <t>Update Ordering Physician to include DODID when sending from CHCS to GENESIS orders</t>
  </si>
  <si>
    <t>DHAINC00873596</t>
  </si>
  <si>
    <t>DHACS01648887</t>
  </si>
  <si>
    <t>kevin.m.bednarczyk.civ@mail.mil</t>
  </si>
  <si>
    <t>*DEFECT* User getting error message ""application terminated, either restart or details</t>
  </si>
  <si>
    <t>DHAINC00885394</t>
  </si>
  <si>
    <t>DHACS01688576</t>
  </si>
  <si>
    <t>juevon.d.jones.civ@mail.mil</t>
  </si>
  <si>
    <t>DHAINC00888050</t>
  </si>
  <si>
    <t>DHACS01698736</t>
  </si>
  <si>
    <t>MHS Genesis Powerchart  CT Chest Report</t>
  </si>
  <si>
    <t>DHAINC00908600</t>
  </si>
  <si>
    <t>DHACS01767493</t>
  </si>
  <si>
    <t>amy.m.gebbert.civ@mail.mil</t>
  </si>
  <si>
    <t>Customer states that there are primary IPOC specific to Medical ICU that are missing.</t>
  </si>
  <si>
    <t>DHAINC00885736</t>
  </si>
  <si>
    <t>DHACS01690416</t>
  </si>
  <si>
    <t>gabrielle.e.mamik.civ@mail.mil</t>
  </si>
  <si>
    <t>DHAINC00871056</t>
  </si>
  <si>
    <t>DHACS01637712</t>
  </si>
  <si>
    <t>User's reporting in the insurance tab of powerchart some of their patient's HCDP information is missing</t>
  </si>
  <si>
    <t>DHAINC00910386</t>
  </si>
  <si>
    <t>DHACS01774248</t>
  </si>
  <si>
    <t xml:space="preserve">BAMC | Horiba Micros 60 | New MDI | 1 of 1 </t>
  </si>
  <si>
    <t>DHAINC00913627</t>
  </si>
  <si>
    <t>DHACS01783918</t>
  </si>
  <si>
    <t>brooke.l.spridgen.civ@mail.mil</t>
  </si>
  <si>
    <t>mike.deluna.civ@mail.mil</t>
  </si>
  <si>
    <t>MHS GENESIS Investigational Product Pharmacy order not transferring over completely to Pharmacy AND Pharmacy label</t>
  </si>
  <si>
    <t>DHAINC00889191</t>
  </si>
  <si>
    <t>DHACS01702979</t>
  </si>
  <si>
    <t>Genesis Powerchart Copy Forwarding Assessment Sections/ Whole Assessments.</t>
  </si>
  <si>
    <t>DHAINC00877590</t>
  </si>
  <si>
    <t>DHACS01661200</t>
  </si>
  <si>
    <t>blaine.l.woodcock.mil@mail.mil</t>
  </si>
  <si>
    <t>DHAINC00895993</t>
  </si>
  <si>
    <t>DHACS01644598</t>
  </si>
  <si>
    <t>rhonda.l.williams63.civ@mail.mil</t>
  </si>
  <si>
    <t>DHA-HI Approved SCL-V4-103: Incomplete Results for LC823304: Disaccharidases</t>
  </si>
  <si>
    <t>DHAINC00913403</t>
  </si>
  <si>
    <t>DHACS01785403</t>
  </si>
  <si>
    <t>erica.a.carrasco.ctr@mail.mil</t>
  </si>
  <si>
    <t>MHS GENESIS GO LIVE - MHS Genesis HCPCS Codes</t>
  </si>
  <si>
    <t>DHAINC00874228</t>
  </si>
  <si>
    <t>DHACS01558313</t>
  </si>
  <si>
    <t>MHS GENESIS GoLive - COVID Education needs to be added to Education Band</t>
  </si>
  <si>
    <t>DHAINC00869318</t>
  </si>
  <si>
    <t>DHACS01631993</t>
  </si>
  <si>
    <t>Individual Patient Report - patient transfusion history</t>
  </si>
  <si>
    <t>DHAINC00909974</t>
  </si>
  <si>
    <t>DHACS01771359</t>
  </si>
  <si>
    <t xml:space="preserve"> Messages are coming through with everyone else's messages instead of within the clinical pharmacist</t>
  </si>
  <si>
    <t>DHAINC00922764</t>
  </si>
  <si>
    <t>DHACS01817289</t>
  </si>
  <si>
    <t>qianya.l.tresnak.civ@mail.mil</t>
  </si>
  <si>
    <t>donna.w.dykes.civ@mail.mil</t>
  </si>
  <si>
    <t>SAAnesthesia Freeze, Personnel Concurrency Error, OR 9 18Feb</t>
  </si>
  <si>
    <t>DHAINC00907161</t>
  </si>
  <si>
    <t>DHACS01763373</t>
  </si>
  <si>
    <t>Add AO to the PA role/experience</t>
  </si>
  <si>
    <t>DHAINC00877546</t>
  </si>
  <si>
    <t>DHACS01660669</t>
  </si>
  <si>
    <t>MHS GENESIS - Issue Resolution Request: MRI orders has wrong name attached to it when I order and read my MRI orders</t>
  </si>
  <si>
    <t>DHAINC00889154</t>
  </si>
  <si>
    <t>DHACS01702935</t>
  </si>
  <si>
    <t>christina.m.pulliam.civ@mail.mil</t>
  </si>
  <si>
    <t xml:space="preserve">MHS GENESIS-PowerChart MHS GENESIS - User request a change on how med frequency is on a med  </t>
  </si>
  <si>
    <t>DHAINC00873546</t>
  </si>
  <si>
    <t>DHACS01648511</t>
  </si>
  <si>
    <t>yasmin.z.kates.ctr@mail.mil</t>
  </si>
  <si>
    <t>jacqueline.m.hughes4.mil@mail.mil</t>
  </si>
  <si>
    <t>MHS Genesis Go Live BAMC Med Photo needs ""Clinical Images"" added to their role - PT SAFETY ISSUE</t>
  </si>
  <si>
    <t>DHAINC00868819</t>
  </si>
  <si>
    <t>DHACS01630094</t>
  </si>
  <si>
    <t>Duplicate encounters will not delete</t>
  </si>
  <si>
    <t>DHAINC00885231</t>
  </si>
  <si>
    <t>DHACS01686897</t>
  </si>
  <si>
    <t>christine.l.andry.civ@army.mil</t>
  </si>
  <si>
    <t xml:space="preserve">iAccess station giving ""onesign could not read badge"" error. </t>
  </si>
  <si>
    <t>DHAINC00892284</t>
  </si>
  <si>
    <t>DHACS01712393</t>
  </si>
  <si>
    <t>Add any ""wound care"" orders to show on Burn M page in ""burn wound orders"" section</t>
  </si>
  <si>
    <t>DHAINC00914794</t>
  </si>
  <si>
    <t>DHACS01789282</t>
  </si>
  <si>
    <t>MHS GENESIS - Go Live We need 9 months access to S-3 to update demographics and pull SECDES information</t>
  </si>
  <si>
    <t>DHAINC00868407</t>
  </si>
  <si>
    <t>DHACS01630027</t>
  </si>
  <si>
    <t>gregory.b.williams64.mil@mail.mil</t>
  </si>
  <si>
    <t>regina.l.corpuz.civ@mail.mil</t>
  </si>
  <si>
    <t>SCL-V4-115: Patient Portal - Request Bariatrics Surgery be added for Secure Messaging</t>
  </si>
  <si>
    <t>DHAINC00885154</t>
  </si>
  <si>
    <t>DHACS01687922</t>
  </si>
  <si>
    <t>pamela.c.masella.mil@mail.mil</t>
  </si>
  <si>
    <t>cynthia.y.childress.civ@mail.mil</t>
  </si>
  <si>
    <t>Incorrect Patient uploaded into power chart</t>
  </si>
  <si>
    <t>DHAINC00879972</t>
  </si>
  <si>
    <t>DHACS01668231</t>
  </si>
  <si>
    <t>yvette.n.santacruz.ctr@mail.mil</t>
  </si>
  <si>
    <t>susan.e.wright26.civ@mail.mil</t>
  </si>
  <si>
    <t>MHS Genesis Support Request: PCL Addition SIT Clinic (UNCLASSIFIED)</t>
  </si>
  <si>
    <t>DHAINC00893535</t>
  </si>
  <si>
    <t>DHACS01716340</t>
  </si>
  <si>
    <t>Info entered on wrong pt in Genesis</t>
  </si>
  <si>
    <t>DHAINC00918019</t>
  </si>
  <si>
    <t>DHACS01800248</t>
  </si>
  <si>
    <t>2/22/2022 Customer made mistake in the appointment encounter to change to care not render</t>
  </si>
  <si>
    <t>DHAINC00914491</t>
  </si>
  <si>
    <t>DHACS01788870</t>
  </si>
  <si>
    <t>ashley.j.arnold6.ctr@mail.mil</t>
  </si>
  <si>
    <t>DHAINC00916099</t>
  </si>
  <si>
    <t>DHACS01795490</t>
  </si>
  <si>
    <t xml:space="preserve"> Customer requesting one time orders fall off Task List</t>
  </si>
  <si>
    <t>DHAINC00889707</t>
  </si>
  <si>
    <t>DHACS01704379</t>
  </si>
  <si>
    <t>MHS Genesis - Power chart patient issue</t>
  </si>
  <si>
    <t>DHAINC00872578</t>
  </si>
  <si>
    <t>DHACS01643431</t>
  </si>
  <si>
    <t>kristen.c.reese.mil@mail.mil</t>
  </si>
  <si>
    <t>SURGERY  MHS GENESIS - Caller needs assistance creating a report for patients who are having surgery and what their COVID results are.</t>
  </si>
  <si>
    <t>DHAINC00885074</t>
  </si>
  <si>
    <t>DHACS01687644</t>
  </si>
  <si>
    <t>janelle.n.pierson.civ@mail.mil</t>
  </si>
  <si>
    <t>MHS GENESIS - Issue Resolution Request: Discharge Notes</t>
  </si>
  <si>
    <t>DHAINC00910075</t>
  </si>
  <si>
    <t>DHACS01773358</t>
  </si>
  <si>
    <t>MHS GENESIS - Issue Resolution Request: 8 CCE's not functional</t>
  </si>
  <si>
    <t>DHAINC00921790</t>
  </si>
  <si>
    <t>DHACS01814041</t>
  </si>
  <si>
    <t>ECMO flowsheet revision in Genesis</t>
  </si>
  <si>
    <t>DHAINC00874673</t>
  </si>
  <si>
    <t>DHACS01652117</t>
  </si>
  <si>
    <t>colleen.mitchell2.civ@mail.mil</t>
  </si>
  <si>
    <t>Appointments in Genesis are booking under Lifetime Pharmacy even when booked correctly</t>
  </si>
  <si>
    <t>DHAINC00887813</t>
  </si>
  <si>
    <t>DHACS01697664</t>
  </si>
  <si>
    <t>Encounter Merge Reqeust.</t>
  </si>
  <si>
    <t>DHAINC00898241</t>
  </si>
  <si>
    <t>DHACS01732868</t>
  </si>
  <si>
    <t xml:space="preserve">MHS GENESIS - Request to make Comfort Care Power Plan available for physicians </t>
  </si>
  <si>
    <t>DHAINC00885844</t>
  </si>
  <si>
    <t>DHACS01690963</t>
  </si>
  <si>
    <t>ECN 154632 Bed will not lower height, head, knee, or foot</t>
  </si>
  <si>
    <t>DHAINC00886210</t>
  </si>
  <si>
    <t>DHACS01661529</t>
  </si>
  <si>
    <t>DHAINC00921954</t>
  </si>
  <si>
    <t>DHACS01802802</t>
  </si>
  <si>
    <t>DHAINC00921421</t>
  </si>
  <si>
    <t>DHACS01812436</t>
  </si>
  <si>
    <t>MHS GENESIS - POWERCHART  REPORT CREATION REQUEST</t>
  </si>
  <si>
    <t>DHAINC00896811</t>
  </si>
  <si>
    <t>DHACS01702677</t>
  </si>
  <si>
    <t>Orders for SICKLE CELL SCREEN from CHCS site not crossing over to MHS GENESIS at BAMC</t>
  </si>
  <si>
    <t>DHAINC00889336</t>
  </si>
  <si>
    <t>DHACS01703516</t>
  </si>
  <si>
    <t>richard.f.redwolf.civ@mail.mil</t>
  </si>
  <si>
    <t>DHAINC00884050</t>
  </si>
  <si>
    <t>DHACS01682689</t>
  </si>
  <si>
    <t>MHS GENESIS Go-Live - Work Station Location - Trauma bays need to be re-configured</t>
  </si>
  <si>
    <t>BAMC MHS GENESIS Go-Live - ONCPP: folfiri plus panitumab powerplan needs to be built for the pharmacy</t>
  </si>
  <si>
    <t>DHAINC00849731</t>
  </si>
  <si>
    <t>DHACS01567534</t>
  </si>
  <si>
    <t>MHS GENESIS: Part way through deploying a new physiologic monitoring system and those devices will require association to Genesis after our go live.</t>
  </si>
  <si>
    <t>SURGERY  MHS GENESIS GoLive - Lab Order issues - there is hold on the order stating they cannot process and collect specimen</t>
  </si>
  <si>
    <t xml:space="preserve">DHA-HI Approved - 2 Break Fixes 1) Inpatient order ""Drug Dose"" and 2) Drug Template PowerChart ordered SIG copy forward to Medication Manager Retail </t>
  </si>
  <si>
    <t>Oncology PowerPlan - INF PP: Infusion Powerplan modifications and CRCL calculator</t>
  </si>
  <si>
    <t>DHAINC00853298</t>
  </si>
  <si>
    <t>DHACS01579891</t>
  </si>
  <si>
    <t>Oncology PowerPlan - PEDSONC PP: AALL0434 interim maintenance arm B with  Bnelarabine</t>
  </si>
  <si>
    <t>DHAINC00846808</t>
  </si>
  <si>
    <t>DHACS01559025</t>
  </si>
  <si>
    <t>della.l.howell.mil@mail.mil</t>
  </si>
  <si>
    <t>SURGERY  MHS GENESIS GO LIVE - GENESIS Central Line documentation</t>
  </si>
  <si>
    <t>0112</t>
  </si>
  <si>
    <t>AF-C-7th MEDGRP-DYESS</t>
  </si>
  <si>
    <t>7th MDG, Dyess AFB</t>
  </si>
  <si>
    <t xml:space="preserve">SCL-V4-115 - - User requesting to be added to MHS Genesis patient portal secure messaging </t>
  </si>
  <si>
    <t>DHAINC00880136</t>
  </si>
  <si>
    <t>DHACS01671061</t>
  </si>
  <si>
    <t>patrick.a.stockton.mil@mail.mil</t>
  </si>
  <si>
    <t>DHAINC00899325</t>
  </si>
  <si>
    <t>DHACS01733502</t>
  </si>
  <si>
    <t>chastity.v.howard.mil@mail.mil</t>
  </si>
  <si>
    <t>DHAINC00922613</t>
  </si>
  <si>
    <t>DHACS01815518</t>
  </si>
  <si>
    <t>Barcode reading/Interface Issues. Having to hand jam accessions, print results, and hand jam results into Genesis.</t>
  </si>
  <si>
    <t>DHAINC00899366</t>
  </si>
  <si>
    <t>DHACS01733530</t>
  </si>
  <si>
    <t>SCL-V4-50 Non Orderable tests</t>
  </si>
  <si>
    <t>DHAINC00899311</t>
  </si>
  <si>
    <t>DHACS01733457</t>
  </si>
  <si>
    <t>SCL-V4-50: Orderable/Test Build/Resulting Issues</t>
  </si>
  <si>
    <t>DHAINC00898625</t>
  </si>
  <si>
    <t>DHACS01733660</t>
  </si>
  <si>
    <t>adam.r.hayden.mil@mail.mil</t>
  </si>
  <si>
    <t>Pathology results have not transferred into Epic</t>
  </si>
  <si>
    <t>DHAINC00918054</t>
  </si>
  <si>
    <t>DHACS01802241</t>
  </si>
  <si>
    <t>auston.d.eckert.mil@mail.mil</t>
  </si>
  <si>
    <t>MHS GENESIS-CareAware-MDI</t>
  </si>
  <si>
    <t>MHS GENESIS - CV Electrocardiograms are not coming over from PICOM to Powerchart.</t>
  </si>
  <si>
    <t>DHAINC00889421</t>
  </si>
  <si>
    <t>DHACS01702696</t>
  </si>
  <si>
    <t>jenedra.j.currie.civ@mail.mil</t>
  </si>
  <si>
    <t>dennis.d.jackson29.mil@mail.mil</t>
  </si>
  <si>
    <t>MHS Genesis- adding intake forms</t>
  </si>
  <si>
    <t>DHAINC00889521</t>
  </si>
  <si>
    <t>DHACS01703176</t>
  </si>
  <si>
    <t>tiffany.m.ortega.mil@mail.mil</t>
  </si>
  <si>
    <t>MHS GENESIS - Patient Portal  has no information about referrals</t>
  </si>
  <si>
    <t>DHAINC00891145</t>
  </si>
  <si>
    <t>DHACS01709443</t>
  </si>
  <si>
    <t>larry.e.addington2.civ@mail.mil</t>
  </si>
  <si>
    <t>mirian.m.berg.civ@mail.mil</t>
  </si>
  <si>
    <t>MHS GENESIS - FIRSTNET Issue</t>
  </si>
  <si>
    <t>DHAINC00912957</t>
  </si>
  <si>
    <t>DHACS01783953</t>
  </si>
  <si>
    <t>chris.a.girouard.mil@mail.mil</t>
  </si>
  <si>
    <t>SCL-V4-69: Celiac Panel Reflexes incorrectly</t>
  </si>
  <si>
    <t>DHAINC00912843</t>
  </si>
  <si>
    <t>DHACS01783699</t>
  </si>
  <si>
    <t>taylor.q.altrichter.ctr@mail.mil</t>
  </si>
  <si>
    <t xml:space="preserve"> PharmNet Duplicate Dispense Action</t>
  </si>
  <si>
    <t>DHAINC00882791</t>
  </si>
  <si>
    <t>DHACS01680341</t>
  </si>
  <si>
    <t>sierra.r.smith11.mil@mail.mil</t>
  </si>
  <si>
    <t>MHS GENESIS PathNet  Issue</t>
  </si>
  <si>
    <t>DHAINC00908946</t>
  </si>
  <si>
    <t>DHACS01768754</t>
  </si>
  <si>
    <t>cedric.s.walters.mil@mail.mil</t>
  </si>
  <si>
    <t>CPT codes</t>
  </si>
  <si>
    <t>DHAINC00889827</t>
  </si>
  <si>
    <t>DHACS01704099</t>
  </si>
  <si>
    <t>karla.e.adams2.mil@mail.mil</t>
  </si>
  <si>
    <t>Real time prescription benefits checking</t>
  </si>
  <si>
    <t>DHAINC00882815</t>
  </si>
  <si>
    <t>DHACS01680402</t>
  </si>
  <si>
    <t>MHS GENESIS does not contain CPT Foot exam codes</t>
  </si>
  <si>
    <t>DHAINC00907190</t>
  </si>
  <si>
    <t>DHACS01762907</t>
  </si>
  <si>
    <t>rodney.a.ho.mil@mail.mil</t>
  </si>
  <si>
    <t>marisela.gonzalez7.civ@mail.mil</t>
  </si>
  <si>
    <t>jessica.l.otto7.mil@mail.mil</t>
  </si>
  <si>
    <t>Athletic trainer order entry - ordering physician</t>
  </si>
  <si>
    <t>DHAINC00889688</t>
  </si>
  <si>
    <t>DHACS01703724</t>
  </si>
  <si>
    <t>david.m.barrera8.civ@mail.mil</t>
  </si>
  <si>
    <t xml:space="preserve">DHA-HI Approved: Link for CD and WHO link to WHO says error: This page cannot be displayed. Needs to have link to WHO fixed. </t>
  </si>
  <si>
    <t>DHAINC00868056</t>
  </si>
  <si>
    <t>DHACS01628796</t>
  </si>
  <si>
    <t>elvin.j.cruzzeno.mil@mail.mil</t>
  </si>
  <si>
    <t>Provider can't order Dermabond in the ED</t>
  </si>
  <si>
    <t>DHAINC00893458</t>
  </si>
  <si>
    <t>DHACS01706654</t>
  </si>
  <si>
    <t>shannon.armstead.ctr@mail.mil</t>
  </si>
  <si>
    <t>hyacinthjade.malack.mil@mail.mil</t>
  </si>
  <si>
    <t>MHS GENESIS - Losing data in the SA Anesthesia in Genesis</t>
  </si>
  <si>
    <t>DHAINC00900515</t>
  </si>
  <si>
    <t>DHACS01740460</t>
  </si>
  <si>
    <t>maxanne.n.groven.civ@mail.mil</t>
  </si>
  <si>
    <t>Add 'Prosthetics, Maxillofacial"" to Referral request 2.0 Dropdowns</t>
  </si>
  <si>
    <t>DHAINC00895321</t>
  </si>
  <si>
    <t>DHACS01723310</t>
  </si>
  <si>
    <t>hannah.e.colburn.mil@mail.mil</t>
  </si>
  <si>
    <t xml:space="preserve">SCL-V4-115:  MHS Genesis Patient Portal routing rules require update. </t>
  </si>
  <si>
    <t>DHAINC00890542</t>
  </si>
  <si>
    <t>DHACS01707014</t>
  </si>
  <si>
    <t>marissa.n.wader.mil@mail.mil</t>
  </si>
  <si>
    <t>MHS GENESIS Patient Portal</t>
  </si>
  <si>
    <t>DHAINC00898062</t>
  </si>
  <si>
    <t>DHACS01724326</t>
  </si>
  <si>
    <t>laurapotts70@gmail.com</t>
  </si>
  <si>
    <t>DHAINC00870362</t>
  </si>
  <si>
    <t>DHACS01636024</t>
  </si>
  <si>
    <t>dudley.e.callahan.mil@mail.mil</t>
  </si>
  <si>
    <t>marti.t.mactaggart.mil@mail.mil</t>
  </si>
  <si>
    <t xml:space="preserve">MHS GENESIS Go-Live  Provider isn't receiving the notification when an RN/Tech enters and order that needs a  co-signature. </t>
  </si>
  <si>
    <t>DHAINC00865790</t>
  </si>
  <si>
    <t>DHACS01621121</t>
  </si>
  <si>
    <t>william.c.frey.civ@mail.mil</t>
  </si>
  <si>
    <t>bradford.k.vargo.mil@mail.mil</t>
  </si>
  <si>
    <t>Please check interface for Genesis - Rads not crossing into PACS</t>
  </si>
  <si>
    <t>DHAINC00892405</t>
  </si>
  <si>
    <t>DHACS01626113</t>
  </si>
  <si>
    <t>heather.v.walker.civ@mail.mil</t>
  </si>
  <si>
    <t xml:space="preserve">Authentication certificate not showing up </t>
  </si>
  <si>
    <t>DHAINC00886429</t>
  </si>
  <si>
    <t>DHACS01671145</t>
  </si>
  <si>
    <t>sandra.c.botello.ctr@mail.mil</t>
  </si>
  <si>
    <t>alan.hall4.civ@mail.mil</t>
  </si>
  <si>
    <t>DENTRIX ""Launch XRAY"" button is not working / does not open XRAYs</t>
  </si>
  <si>
    <t>DHAINC00875813</t>
  </si>
  <si>
    <t>DHACS01656040</t>
  </si>
  <si>
    <t>francis.e.becker6.mil@mail.mil</t>
  </si>
  <si>
    <t>Pharmacy-the main pharmacy has all 3 accounts configured but the satellite pharmacy only has one account configured</t>
  </si>
  <si>
    <t>DHAINC00882691</t>
  </si>
  <si>
    <t>DHACS01679801</t>
  </si>
  <si>
    <t>brian.a.smith56.mil@mail.mil</t>
  </si>
  <si>
    <t xml:space="preserve"> Change for pediatric charting</t>
  </si>
  <si>
    <t>DHAINC00877973</t>
  </si>
  <si>
    <t>DHACS01662246</t>
  </si>
  <si>
    <t>rebecca.l.toppenberg.civ@mail.mil</t>
  </si>
  <si>
    <t>CCTV C178 Obscured view</t>
  </si>
  <si>
    <t>DHAINC00892396</t>
  </si>
  <si>
    <t>DHACS01713343</t>
  </si>
  <si>
    <t>joseph.j.bauer.civ@mail.mil</t>
  </si>
  <si>
    <t>User requesting to increase the dialysis chart to 14 days</t>
  </si>
  <si>
    <t>DHAINC00885870</t>
  </si>
  <si>
    <t>DHACS01688783</t>
  </si>
  <si>
    <t>Dentrix:  In the DXONE module, the scheduled jobs list shows reports for all users.</t>
  </si>
  <si>
    <t>DHAINC00873152</t>
  </si>
  <si>
    <t>DHACS01646481</t>
  </si>
  <si>
    <t>DHAINC00889355</t>
  </si>
  <si>
    <t>DHACS01702028</t>
  </si>
  <si>
    <t>jennifer.l.rich18.civ@mail.mil</t>
  </si>
  <si>
    <t>DHAINC00917493</t>
  </si>
  <si>
    <t>DHACS01797091</t>
  </si>
  <si>
    <t>DHAINC00901863</t>
  </si>
  <si>
    <t>DHACS01744292</t>
  </si>
  <si>
    <t>flynn.c.elario.civ@mail.mil</t>
  </si>
  <si>
    <t>MHS Genesis Ambulatory organizer provider view</t>
  </si>
  <si>
    <t>DHAINC00894537</t>
  </si>
  <si>
    <t>DHACS01719376</t>
  </si>
  <si>
    <t>mary.c.johnson201.civ@mail.mil</t>
  </si>
  <si>
    <t>Discern Report ""Activity Log ED/Urgent Care"" missing patient encounters.</t>
  </si>
  <si>
    <t>DHAINC00871039</t>
  </si>
  <si>
    <t>DHACS01638633</t>
  </si>
  <si>
    <t>Test build for submission to OCHIO � Medical Device Sustainment queue</t>
  </si>
  <si>
    <t>DHAINC00919074</t>
  </si>
  <si>
    <t>DHACS01804413</t>
  </si>
  <si>
    <t>MHS GENESIS GoLive - Non-network provider radiology report routing</t>
  </si>
  <si>
    <t>DHAINC00870375</t>
  </si>
  <si>
    <t>DHACS01635404</t>
  </si>
  <si>
    <t>matthew.l.kluckman.mil@mail.mil</t>
  </si>
  <si>
    <t>MODIFY ORDERS: ED Trauma Radiology Orders</t>
  </si>
  <si>
    <t>DHAINC00889431</t>
  </si>
  <si>
    <t>DHACS01703666</t>
  </si>
  <si>
    <t>Amy.m.debbert.civ@mail.mil</t>
  </si>
  <si>
    <t>kimberly.c.london2.civ@mail.mil</t>
  </si>
  <si>
    <t>Skin team leadership had meeting and requesting deactivate the two RN verify CAC to sign off for skin assessment admissions</t>
  </si>
  <si>
    <t>DHAINC00873253</t>
  </si>
  <si>
    <t>DHACS01647073</t>
  </si>
  <si>
    <t>alexandra.i.rickenbaugh.mil@army.mil</t>
  </si>
  <si>
    <t>lawanda.m.clark.civ@mail.mil</t>
  </si>
  <si>
    <t>Genesis messaging not sending notification to customer</t>
  </si>
  <si>
    <t>DHAINC00907497</t>
  </si>
  <si>
    <t>DHACS01764005</t>
  </si>
  <si>
    <t>Thomas.fry@att.net</t>
  </si>
  <si>
    <t xml:space="preserve">MHS GENESIS - Revenue Cycle/Face Sheet </t>
  </si>
  <si>
    <t>DHAINC00877963</t>
  </si>
  <si>
    <t>DHACS01662215</t>
  </si>
  <si>
    <t>MHS GENESIS - Messages in patient portal</t>
  </si>
  <si>
    <t>DHAINC00867333</t>
  </si>
  <si>
    <t>DHACS01626104</t>
  </si>
  <si>
    <t>john-bann@att.net</t>
  </si>
  <si>
    <t xml:space="preserve">MHS GENESIS-Client Stat Strip glucometers inop -Stat Strip glucometers in  5T, BMT  nurses station not connecting for data transfer to genesis.  </t>
  </si>
  <si>
    <t>DHAINC00873088</t>
  </si>
  <si>
    <t>DHACS01645740</t>
  </si>
  <si>
    <t>jose.h.gallegos.civ@mail.mil</t>
  </si>
  <si>
    <t>DXE: Dentrix Issue.</t>
  </si>
  <si>
    <t xml:space="preserve">MAMC / Welch Allyn Eli 380 / New MDI </t>
  </si>
  <si>
    <t>The Discern Report portal IOC report distribution ""Emergency Department Ecounters"" is not pulling data.</t>
  </si>
  <si>
    <t>PMO DEFECT 348811: Issue Resolution Request: FaceSheet Printed for a FIN, had registration time 2 hours ahead of the actual time registered.</t>
  </si>
  <si>
    <t>DHAINC00879387</t>
  </si>
  <si>
    <t>DHACS01667879</t>
  </si>
  <si>
    <t>terrance.j.seifert.mil@mail.mil</t>
  </si>
  <si>
    <t>Documentation - ED Clinical Summary - Lab and Rad Orders and Results Concerns</t>
  </si>
  <si>
    <t>DHAINC00901669</t>
  </si>
  <si>
    <t>DHACS01742357</t>
  </si>
  <si>
    <t>UBO GENESIS FIN#23131912 MISSING ""TC"" on 77063</t>
  </si>
  <si>
    <t>DHAINC00898810</t>
  </si>
  <si>
    <t>DHACS01734079</t>
  </si>
  <si>
    <t>Physician administered in office medications</t>
  </si>
  <si>
    <t>DHAINC00874639</t>
  </si>
  <si>
    <t>DHACS01652072</t>
  </si>
  <si>
    <t>PowerChart/Ordering-""Epidural"" not listed as Route when ordering ""miscellaneous med"" in PowerChart</t>
  </si>
  <si>
    <t>DHAINC00072393</t>
  </si>
  <si>
    <t>DHACS00129726</t>
  </si>
  <si>
    <t>anh.n.nguyen30.civ@mail.mil</t>
  </si>
  <si>
    <t>DHAI00003828543: RFC:FER: MHS GENESIS Patient portal phone app</t>
  </si>
  <si>
    <t>DHAINC00069576</t>
  </si>
  <si>
    <t>DHACS00134407</t>
  </si>
  <si>
    <t>blake.m.chastain.mil@mail.mil</t>
  </si>
  <si>
    <t>MHS GENESIS - Issue Resolution Request: N/A</t>
  </si>
  <si>
    <t>DHAINC00894067</t>
  </si>
  <si>
    <t>DHACS01718904</t>
  </si>
  <si>
    <t>chelci.sambrano.2@us.af.mil</t>
  </si>
  <si>
    <t xml:space="preserve">Fairchild Laboratory | Cepheid GeneXpert | new MDI | 1 of 1 </t>
  </si>
  <si>
    <t>PathNet Supervisor wants to be able to perform minor test file edits at the local level</t>
  </si>
  <si>
    <t>DHAINC00900357</t>
  </si>
  <si>
    <t>DHACS01738771</t>
  </si>
  <si>
    <t>Enhancement : Technician ordered flulaval for a pediatric patient technician selected incorrect flu (65+) and admin</t>
  </si>
  <si>
    <t>DHAINC00919031</t>
  </si>
  <si>
    <t>DHACS01805565</t>
  </si>
  <si>
    <t>jason.t.hanafin.mil@mail.mil</t>
  </si>
  <si>
    <t>lacy.c.holeman.civ@mail.mil</t>
  </si>
  <si>
    <t>SCL-V4-63: FE Warren Lab Request - Update GI PCR flagged as critical values</t>
  </si>
  <si>
    <t>DHAINC00917567</t>
  </si>
  <si>
    <t>DHACS01800550</t>
  </si>
  <si>
    <t>christina.m.swope.mil@mail.mil</t>
  </si>
  <si>
    <t>DHAINC00879418</t>
  </si>
  <si>
    <t>DHACS01668452</t>
  </si>
  <si>
    <t>kathryn.a.schwartz4.mil@mail.mil</t>
  </si>
  <si>
    <t>Patients receiving warning of  Early Refills - Potentially Issue Between AudioCare and MHSG</t>
  </si>
  <si>
    <t>IDEA:  Inability to properly order/submit multiple tissue samples</t>
  </si>
  <si>
    <t>Unable to register patients</t>
  </si>
  <si>
    <t>DHAINC00885347</t>
  </si>
  <si>
    <t>DHACS01688738</t>
  </si>
  <si>
    <t>juan.f.rodriguez9.mil@mail.mil</t>
  </si>
  <si>
    <t>Lactic Acid Level - Container change to Gray tube (on ice)</t>
  </si>
  <si>
    <t>DHAINC00884063</t>
  </si>
  <si>
    <t>DHACS01682799</t>
  </si>
  <si>
    <t>Printer - Troubleshoot Printing</t>
  </si>
  <si>
    <t>DHAINC00906213</t>
  </si>
  <si>
    <t>DHACS01672776</t>
  </si>
  <si>
    <t>michelle.m.daniel.civ@mail.mil</t>
  </si>
  <si>
    <t xml:space="preserve">SCL-V4-115  -Adding/Modify Providers as Message Able in the Patient Portal </t>
  </si>
  <si>
    <t>DHAINC00919456</t>
  </si>
  <si>
    <t>DHACS01792807</t>
  </si>
  <si>
    <t>andrea.l.valentine6.ctr@mail.mil</t>
  </si>
  <si>
    <t>SCL-V4-15 Medication Timing Release Names</t>
  </si>
  <si>
    <t>DHAINC00918931</t>
  </si>
  <si>
    <t>DHACS01802947</t>
  </si>
  <si>
    <t>christina.a.backus.mil@mail.mil</t>
  </si>
  <si>
    <t>DHA-HI Approved - Reportables Report v2 do not have the same positives (for STI) as TAT with Results Report and Event and Disease Surveillance Rep</t>
  </si>
  <si>
    <t>MHS GENESIS - Issue Resolution Request: Unable to select label printer due to printer not listed</t>
  </si>
  <si>
    <t>DHAINC00443903</t>
  </si>
  <si>
    <t>DHACS00731007</t>
  </si>
  <si>
    <t>serge.d.gaceta.mil@mail.mil</t>
  </si>
  <si>
    <t xml:space="preserve"> User reports operations within Revenue Cycle running way too slow</t>
  </si>
  <si>
    <t>DHAINC00922070</t>
  </si>
  <si>
    <t>DHACS01814976</t>
  </si>
  <si>
    <t xml:space="preserve">AO_Nursing OutPt Note </t>
  </si>
  <si>
    <t>DHAINC00867949</t>
  </si>
  <si>
    <t>DHACS01628203</t>
  </si>
  <si>
    <t>deborah.s.usher2.civ@mail.mil</t>
  </si>
  <si>
    <t>MHS GENESIS POWERCHART - User experiencing difficulties to scan documents in powerchart</t>
  </si>
  <si>
    <t>DHAINC00867980</t>
  </si>
  <si>
    <t>DHACS01628495</t>
  </si>
  <si>
    <t>zoe.m.jones3.civ@mail.mil</t>
  </si>
  <si>
    <t>DHAINC00867977</t>
  </si>
  <si>
    <t>DHACS01628299</t>
  </si>
  <si>
    <t>MHS Genesis/MRRS disconnect</t>
  </si>
  <si>
    <t>DHAINC00902022</t>
  </si>
  <si>
    <t>DHACS01744901</t>
  </si>
  <si>
    <t>seth.m.fischman.mil@mail.mil</t>
  </si>
  <si>
    <t>DHAINC00901930</t>
  </si>
  <si>
    <t>DHACS01744870</t>
  </si>
  <si>
    <t>SCL-V4-50 - Make tests available for ordering from 0285C, 0280C</t>
  </si>
  <si>
    <t>DHAINC00907474</t>
  </si>
  <si>
    <t>DHACS01753794</t>
  </si>
  <si>
    <t>SCL-V4-50:User unable to order labs</t>
  </si>
  <si>
    <t>ovheilia.d.washington.ctr@mail.mil</t>
  </si>
  <si>
    <t>MHS Genesis PathNet</t>
  </si>
  <si>
    <t>DHAINC00889040</t>
  </si>
  <si>
    <t>DHACS01702369</t>
  </si>
  <si>
    <t xml:space="preserve"> Wrong procedures listed </t>
  </si>
  <si>
    <t>DHAINC00917281</t>
  </si>
  <si>
    <t>DHACS01799067</t>
  </si>
  <si>
    <t>david.leonard.6@us.af.mil</t>
  </si>
  <si>
    <t>MHS Genesis Patient Portal  -Patient Information Incorrect</t>
  </si>
  <si>
    <t>DHAINC00921409</t>
  </si>
  <si>
    <t>DHACS01812186</t>
  </si>
  <si>
    <t>angelica.t.dejesus2@gmail.com</t>
  </si>
  <si>
    <t>DHAINC00903254</t>
  </si>
  <si>
    <t>DHACS01749948</t>
  </si>
  <si>
    <t>paulmrogers@att.net</t>
  </si>
  <si>
    <t>Unable to view message in Genesis patient portal</t>
  </si>
  <si>
    <t>DHAINC00909583</t>
  </si>
  <si>
    <t>DHACS01771563</t>
  </si>
  <si>
    <t>fkowens@sbcglobal.net</t>
  </si>
  <si>
    <t>MHS GENESIS - Patient Portal Messaging issue PCM:  NP Regina Keith</t>
  </si>
  <si>
    <t>DHAINC00869091</t>
  </si>
  <si>
    <t>DHACS01631683</t>
  </si>
  <si>
    <t>rbrown23@hawaii.rr.com</t>
  </si>
  <si>
    <t xml:space="preserve">User's MTF is incorrectly set, so he is unable to view his prescriptions. </t>
  </si>
  <si>
    <t>DHAINC00893994</t>
  </si>
  <si>
    <t>DHACS01718454</t>
  </si>
  <si>
    <t>Iphotou2022@outlook.com</t>
  </si>
  <si>
    <t xml:space="preserve">MHS GENESIS - Patient Portal Login/Access - The user cannot log in.  Getting error redirected too many times error </t>
  </si>
  <si>
    <t>DHAINC00906845</t>
  </si>
  <si>
    <t>DHACS01762383</t>
  </si>
  <si>
    <t>bren.kaz@comcast.net</t>
  </si>
  <si>
    <t>Request to add a clinic group (692 ISRG) to the option under 0287C-MIL-WOMC</t>
  </si>
  <si>
    <t>0309</t>
  </si>
  <si>
    <t>AHC BARQUIST-DETRICK</t>
  </si>
  <si>
    <t>Referral Issue through powerchart</t>
  </si>
  <si>
    <t>DHAINC00894535</t>
  </si>
  <si>
    <t>DHACS01719529</t>
  </si>
  <si>
    <t>rosanna.m.rudisill.ctr@mail.mil</t>
  </si>
  <si>
    <t>Duplicate electronic dental record in Dentrix for a patient</t>
  </si>
  <si>
    <t>DHAINC00915891</t>
  </si>
  <si>
    <t>DHACS01791623</t>
  </si>
  <si>
    <t>stacey.l.thompson20.ctr@mail.mil</t>
  </si>
  <si>
    <t>DHA-HI PharmNet Approved - Receiving profile has the incorrect receiving location for the 0319 Rx Receiver Profile. This needs to be updated to the 0319-RX-MAIN</t>
  </si>
  <si>
    <t>DHAINC00922829</t>
  </si>
  <si>
    <t>DHACS01817592</t>
  </si>
  <si>
    <t>thomas.k.kimbel.mil@mail.mil</t>
  </si>
  <si>
    <t>eugene.r.paras.civ@mail.mil</t>
  </si>
  <si>
    <t>Needing the ICB10 Catalog to be switched from SNOMED to IMO</t>
  </si>
  <si>
    <t>DHAINC00886080</t>
  </si>
  <si>
    <t>DHACS01691674</t>
  </si>
  <si>
    <t>darin.m.rolfe.mil@mail.mil</t>
  </si>
  <si>
    <t>DHAINC00877181</t>
  </si>
  <si>
    <t>DHACS01660505</t>
  </si>
  <si>
    <t>MHS GENESIS - Issue Resolution Request: We own our own ambulance service &amp; resources and do over 3,500 runs per year.  We previously captured with workload in a</t>
  </si>
  <si>
    <t>DHAINC00882788</t>
  </si>
  <si>
    <t>DHACS01680329</t>
  </si>
  <si>
    <t>jonathan.p.rose.mil@mail.mil</t>
  </si>
  <si>
    <t>GSC MHS GENESIS - PowerChart Issue| Incorrect Immunizations</t>
  </si>
  <si>
    <t>DHAINC00880806</t>
  </si>
  <si>
    <t>DHACS01672819</t>
  </si>
  <si>
    <t xml:space="preserve"> Patient Portal Login/Access Error 500</t>
  </si>
  <si>
    <t>DHAINC00914756</t>
  </si>
  <si>
    <t>DHACS01789901</t>
  </si>
  <si>
    <t>paul.burger@us.af.mil</t>
  </si>
  <si>
    <t>MHS Genesis � Patient Portal � Receiving messages from patients post request to turn off function. This is a potential patient safety concern</t>
  </si>
  <si>
    <t>DHAINC00879591</t>
  </si>
  <si>
    <t>DHACS01669036</t>
  </si>
  <si>
    <t>navon.l.martin.mil@mail.mil</t>
  </si>
  <si>
    <t xml:space="preserve"> Patient portal website error</t>
  </si>
  <si>
    <t>DHAINC00918118</t>
  </si>
  <si>
    <t>DHACS01800538</t>
  </si>
  <si>
    <t>DHAINC00874826</t>
  </si>
  <si>
    <t>DHACS01652522</t>
  </si>
  <si>
    <t>barry.j.barcomb.civ@mail.mil</t>
  </si>
  <si>
    <t>DHAINC00882919</t>
  </si>
  <si>
    <t>DHACS01680799</t>
  </si>
  <si>
    <t>pjayparker@gmail.com</t>
  </si>
  <si>
    <t>MHS GENESIS - Patient Portal -- Incorrect Profile Information</t>
  </si>
  <si>
    <t>DHAINC00900067</t>
  </si>
  <si>
    <t>DHACS01738942</t>
  </si>
  <si>
    <t>wallacecabin@gmail.com</t>
  </si>
  <si>
    <t>SCL-V4-50| LabCorp Tests Added as Orderables</t>
  </si>
  <si>
    <t>DHAINC00907201</t>
  </si>
  <si>
    <t>DHACS01763045</t>
  </si>
  <si>
    <t>DHAINC00901000</t>
  </si>
  <si>
    <t>DHACS01742107</t>
  </si>
  <si>
    <t>marcus.d.quickley.mil@mail.mil</t>
  </si>
  <si>
    <t>Discern Delays/OP Rx Patient Profile Report</t>
  </si>
  <si>
    <t>DHAINC00872260</t>
  </si>
  <si>
    <t>DHACS01642130</t>
  </si>
  <si>
    <t>leona.l.carufel2.civ@mail.mil</t>
  </si>
  <si>
    <t xml:space="preserve"> SCL-V4-65:Rapid RSV Resulting need the responses changed to ""Detected"", ""Not Detected"" or ""Indeterminate"".</t>
  </si>
  <si>
    <t>DHAINC00896247</t>
  </si>
  <si>
    <t>DHACS01707578</t>
  </si>
  <si>
    <t>DHAI00007696225: (PathNet/ Enable the ""Scanning Option"" in Accession Result Entry Request) OO5</t>
  </si>
  <si>
    <t>DHAINC00069780</t>
  </si>
  <si>
    <t>DHACS00144895</t>
  </si>
  <si>
    <t>angela.n.lysandrou.mil@mail.mil</t>
  </si>
  <si>
    <t>MHS GENESIS - Printer Issues Only With MHS Genesis</t>
  </si>
  <si>
    <t>DHAINC00870837</t>
  </si>
  <si>
    <t>DHACS01637945</t>
  </si>
  <si>
    <t>kathy.m.ostrander2.civ@mail.mil</t>
  </si>
  <si>
    <t>DHAINC00868178</t>
  </si>
  <si>
    <t>DHACS01628401</t>
  </si>
  <si>
    <t>stephen.a.briles.civ@mail.mil</t>
  </si>
  <si>
    <t>Unable to order a spacer (Aerochamber)</t>
  </si>
  <si>
    <t>DHAINC00877395</t>
  </si>
  <si>
    <t>DHACS01660849</t>
  </si>
  <si>
    <t>amy.f.lumeng.civ@mail.mil</t>
  </si>
  <si>
    <t>PMO DEFECT 111829: Issue Resolution Request: Incorrect patient demographic data (Date of Birth)  DOB in report</t>
  </si>
  <si>
    <t>DHAINC00910474</t>
  </si>
  <si>
    <t>DHACS01774644</t>
  </si>
  <si>
    <t>jimmy.c.hill3.civ@mail.mil</t>
  </si>
  <si>
    <t>MHS GENESIS - Patient Portal Dependent Not Displaying</t>
  </si>
  <si>
    <t>To Consumer"" radio button greyed out</t>
  </si>
  <si>
    <t>DHAINC00882915</t>
  </si>
  <si>
    <t>DHACS01680768</t>
  </si>
  <si>
    <t>jason.j.martin26.civ@mail.mil</t>
  </si>
  <si>
    <t>2nd inscope - MHS GENESIS Revenue Cycle (RevCycle) Issue</t>
  </si>
  <si>
    <t>DHAINC00770479</t>
  </si>
  <si>
    <t>DHACS01306383</t>
  </si>
  <si>
    <t>MHS GENESIS Scheduling- Screening Appointment Issue.</t>
  </si>
  <si>
    <t>DHAINC00573293</t>
  </si>
  <si>
    <t>DHACS00947732</t>
  </si>
  <si>
    <t>User is unable to pick the exact date for a patient appointment follow up. They are able to choose quarterly increments but it will not save.</t>
  </si>
  <si>
    <t>DHAINC00567999</t>
  </si>
  <si>
    <t>DHACS00937827</t>
  </si>
  <si>
    <t>leila.l.blonski.civ@mail.mil</t>
  </si>
  <si>
    <t>Case manager role is able to bypass providers</t>
  </si>
  <si>
    <t>DHAINC00912495</t>
  </si>
  <si>
    <t>DHACS01782399</t>
  </si>
  <si>
    <t>removing provider from schedule dana sanchez terry</t>
  </si>
  <si>
    <t>DHAINC00906895</t>
  </si>
  <si>
    <t>DHACS01463543</t>
  </si>
  <si>
    <t>jessica.e.kim4.civ@mail.mil</t>
  </si>
  <si>
    <t>DHAINC00882279</t>
  </si>
  <si>
    <t>DHACS01678059</t>
  </si>
  <si>
    <t>erika.l.may2.civ@mail.mil</t>
  </si>
  <si>
    <t>User states they are unable to print using Powerchart under results review</t>
  </si>
  <si>
    <t>DHAINC00922158</t>
  </si>
  <si>
    <t>DHACS01815183</t>
  </si>
  <si>
    <t>IDEA/Enhancement: ISC APPROVED -- Importing document from message sent by pt</t>
  </si>
  <si>
    <t>DHAINC00901205</t>
  </si>
  <si>
    <t>DHACS01741421</t>
  </si>
  <si>
    <t>Site is  waiting for the cerner QBL calculator to be activated</t>
  </si>
  <si>
    <t>DHAINC00874968</t>
  </si>
  <si>
    <t>DHACS01652495</t>
  </si>
  <si>
    <t>melissa.m.bruning.civ@mail.mil</t>
  </si>
  <si>
    <t>Requesting clinic added to the ""Location"" dropbox in the Therapeutic Note section within PowerChart.</t>
  </si>
  <si>
    <t>MAMC | Biomerieux Blood Culture Analyzer - setup on computer</t>
  </si>
  <si>
    <t>DHA-HI Approved: Order for High Flow Nasal Cannula therapy</t>
  </si>
  <si>
    <t>andrew.m.bordelon.mil@army.mil</t>
  </si>
  <si>
    <t>amanda.j.hayes18.civ@mail.mil</t>
  </si>
  <si>
    <t xml:space="preserve"> Unable to Sign Scanned Documents</t>
  </si>
  <si>
    <t>DHAINC00895521</t>
  </si>
  <si>
    <t>DHACS01723596</t>
  </si>
  <si>
    <t>jessica.m.hernandez68.civ@mail.mil</t>
  </si>
  <si>
    <t>6125</t>
  </si>
  <si>
    <t>AF-CB-59th MDW-BULVERDE CLINIC</t>
  </si>
  <si>
    <t xml:space="preserve">GENESIS - User reports her husband's (sponsor)  PCM is incorrect.  </t>
  </si>
  <si>
    <t>DHAINC00921832</t>
  </si>
  <si>
    <t>DHACS01814108</t>
  </si>
  <si>
    <t>mr15088@gmail.com</t>
  </si>
  <si>
    <t>'- Issue Resolution Request: Allergy warning did not show up on Retail Alert Report and could not hit Alert Hx in prescription</t>
  </si>
  <si>
    <t>DHAINC00870787</t>
  </si>
  <si>
    <t>DHACS01637863</t>
  </si>
  <si>
    <t>IDEA/Enhancement: PowerChart during RX documentation administration location, no field to enter lot number/expiration date/or manufacturer info.</t>
  </si>
  <si>
    <t>DHAINC00901056</t>
  </si>
  <si>
    <t>DHACS01742511</t>
  </si>
  <si>
    <t>MHS GENESIS - Issue Resolution Request: Amikacin weight-based dose calculated by Genesis with wrong weight</t>
  </si>
  <si>
    <t>DHAINC00885532</t>
  </si>
  <si>
    <t>DHACS01689600</t>
  </si>
  <si>
    <t>POC blood glucoses are not transferring to MHS genesis correctly.</t>
  </si>
  <si>
    <t>DHAINC00872904</t>
  </si>
  <si>
    <t>DHACS01645220</t>
  </si>
  <si>
    <t xml:space="preserve">DHA-HI Approved-TPN units incorrect (should the units will be in mg for zinc and manganese and copper) </t>
  </si>
  <si>
    <t>8663</t>
  </si>
  <si>
    <t>VETFAC-BAMC-LACKLAND AFB</t>
  </si>
  <si>
    <t>MHS GENESIS - NICU bath order/task request to add available frequency</t>
  </si>
  <si>
    <t>DHAINC00892716</t>
  </si>
  <si>
    <t>DHACS01713690</t>
  </si>
  <si>
    <t>kristin.k.kitch.civ@mail.mil</t>
  </si>
  <si>
    <t>Verify lab encounters with MEPRS code ARMY</t>
  </si>
  <si>
    <t>DHAINC00937955</t>
  </si>
  <si>
    <t>DHACS01870500</t>
  </si>
  <si>
    <t>india.n.brinkerhoff.civ@mail.mil</t>
  </si>
  <si>
    <t>ABACUS - SF 1080 C0052-22-000043</t>
  </si>
  <si>
    <t>DHAINC00941302</t>
  </si>
  <si>
    <t>DHACS01881875</t>
  </si>
  <si>
    <t>kevin.p.campuspos.civ@mail.mil</t>
  </si>
  <si>
    <t>ABACUS INCORRECT CLAIM NUMBER NOTED IN RECOVERY ""STATUS</t>
  </si>
  <si>
    <t>DHAINC00955758</t>
  </si>
  <si>
    <t>DHACS01935976</t>
  </si>
  <si>
    <t>5532</t>
  </si>
  <si>
    <t>Navy Medicine Education and Training Command (NMETC)</t>
  </si>
  <si>
    <t>Questions about BOP 978 HM1 TANNEHILL</t>
  </si>
  <si>
    <t>DHAINC00443197</t>
  </si>
  <si>
    <t>DHACS00729463</t>
  </si>
  <si>
    <t>tommy.l.tannehill.mil@mail.mil</t>
  </si>
  <si>
    <t>brian.a.nix.mil@mail.mil</t>
  </si>
  <si>
    <t>AHLTA - Tier 1 Error</t>
  </si>
  <si>
    <t>DHAINC00498672</t>
  </si>
  <si>
    <t>DHACS00821447</t>
  </si>
  <si>
    <t>anna.c.christensen3.mil@mail.mil</t>
  </si>
  <si>
    <t>DHAINC00279516</t>
  </si>
  <si>
    <t>DHACS00448454</t>
  </si>
  <si>
    <t>USAFG-AIR FORCE GUARD MEDICAL</t>
  </si>
  <si>
    <t>AHLTA ADMIN CLOSE</t>
  </si>
  <si>
    <t>DHAINC00971232</t>
  </si>
  <si>
    <t>DHACS01990022</t>
  </si>
  <si>
    <t>richard.carter.9@us.af.mil</t>
  </si>
  <si>
    <t>DHAINC00279651</t>
  </si>
  <si>
    <t>DHACS00448654</t>
  </si>
  <si>
    <t>DHAINC00279437</t>
  </si>
  <si>
    <t>DHACS00448335</t>
  </si>
  <si>
    <t>0390</t>
  </si>
  <si>
    <t>AHC ANDREW RADER-MYER-HENDERSN</t>
  </si>
  <si>
    <t>Regional Health Command-Atlantic (RHC-A)</t>
  </si>
  <si>
    <t>AHLTA - CAC Login</t>
  </si>
  <si>
    <t>DHAINC00950851</t>
  </si>
  <si>
    <t>DHACS01905538</t>
  </si>
  <si>
    <t>shanika.whittington.civ@mail.mil</t>
  </si>
  <si>
    <t>DHAINC00279322</t>
  </si>
  <si>
    <t>DHACS00448213</t>
  </si>
  <si>
    <t>AHLTA - Admin Appointment Close</t>
  </si>
  <si>
    <t>DHAINC00975550</t>
  </si>
  <si>
    <t>DHACS01972358</t>
  </si>
  <si>
    <t>0003</t>
  </si>
  <si>
    <t>AHC LYSTER-RUCKER</t>
  </si>
  <si>
    <t>Lyster AHC (LAHC), Ft Rucker</t>
  </si>
  <si>
    <t>NSI 3/16 AHLTA Error  ""Another process is locking the clipboard.</t>
  </si>
  <si>
    <t>DHAINC00953566</t>
  </si>
  <si>
    <t>DHACS01928395</t>
  </si>
  <si>
    <t>karyn.m.kelley.civ@mail.mil</t>
  </si>
  <si>
    <t>craig.s.wilson4.civ@mail.mil</t>
  </si>
  <si>
    <t>mJAD and AHLTA acccount deletion</t>
  </si>
  <si>
    <t>DHAINC00462875</t>
  </si>
  <si>
    <t>DHACS00753468</t>
  </si>
  <si>
    <t>michelle.sheppard.7@us.af.mil</t>
  </si>
  <si>
    <t>leroy.r.smith31.ctr@mail.mil</t>
  </si>
  <si>
    <t>0068</t>
  </si>
  <si>
    <t>NHC PATUXENT RIVER</t>
  </si>
  <si>
    <t>NHC Patuxent River (NHCPR)</t>
  </si>
  <si>
    <t>jeanette.carney.civ@mail.mil</t>
  </si>
  <si>
    <t>0090</t>
  </si>
  <si>
    <t>AF-C-4th MEDGRP-SJ</t>
  </si>
  <si>
    <t>4th MDG, Seymour Johnson AFB</t>
  </si>
  <si>
    <t>DHAINC00973968</t>
  </si>
  <si>
    <t>DHACS01998850</t>
  </si>
  <si>
    <t>eleanor.d.flowersjones.civ@mail.mil</t>
  </si>
  <si>
    <t>0096</t>
  </si>
  <si>
    <t>AF-C-72nd MEDGRP-TINKER</t>
  </si>
  <si>
    <t>72nd MDG, Tinker AFB</t>
  </si>
  <si>
    <t>jesse.w.mckean.ctr@army.mil</t>
  </si>
  <si>
    <t xml:space="preserve"> AHLTA - Error in functionality</t>
  </si>
  <si>
    <t>DHAINC00980182</t>
  </si>
  <si>
    <t>DHACS01909260</t>
  </si>
  <si>
    <t>daunis.a.aboaba.civ@mail.mil</t>
  </si>
  <si>
    <t>julia.hajdukovic.mil@army.mil</t>
  </si>
  <si>
    <t>339500/AHLTA -  An error occurred while signing an encounter  Location:set_Appointment</t>
  </si>
  <si>
    <t>DHAINC00963867</t>
  </si>
  <si>
    <t>DHACS01920422</t>
  </si>
  <si>
    <t>ronit.e.malka.mil@mail.mil</t>
  </si>
  <si>
    <t>User is showing that the website certificates are invalid</t>
  </si>
  <si>
    <t>DHAINC00976944</t>
  </si>
  <si>
    <t>DHACS02007157</t>
  </si>
  <si>
    <t>krystal.fett.mil@mail.mil</t>
  </si>
  <si>
    <t>HAIMS Request - Remove Consent Form</t>
  </si>
  <si>
    <t>DHAINC00969949</t>
  </si>
  <si>
    <t>DHACS01445982</t>
  </si>
  <si>
    <t>adriana.litz.ctr@mail.mil</t>
  </si>
  <si>
    <t>0310</t>
  </si>
  <si>
    <t>AF-C-66th MEDSQ-HANSCOM</t>
  </si>
  <si>
    <t>66th MDG, Hanscom AFB</t>
  </si>
  <si>
    <t>DHAINC00981033</t>
  </si>
  <si>
    <t>DHACS01836415</t>
  </si>
  <si>
    <t>jinwook.seo2.mil@army.mil</t>
  </si>
  <si>
    <t>DHA J-6 Global Service Center (DHAGSC)</t>
  </si>
  <si>
    <t>DHA J-6 Global Network Operations Center (GNOC)</t>
  </si>
  <si>
    <t>dha.jbsa.j-6.mbx.dhagsc-monitoring@mail.mil</t>
  </si>
  <si>
    <t xml:space="preserve">MHS GENESIS - Troubleshoot General Issues User not able to use tap and go i-access  in one room </t>
  </si>
  <si>
    <t>DHAINC00970322</t>
  </si>
  <si>
    <t>DHACS01987469</t>
  </si>
  <si>
    <t>diane.g.jensen.civ@mail.mil</t>
  </si>
  <si>
    <t>CCE - Account Access</t>
  </si>
  <si>
    <t>DHAINC00976073</t>
  </si>
  <si>
    <t>DHACS02003770</t>
  </si>
  <si>
    <t>gail.a.burton.ctr@mail.mil</t>
  </si>
  <si>
    <t>WRNMMC Bethesda-ESSENTRIS Remote Access</t>
  </si>
  <si>
    <t>Essentris - Create Account for Technician</t>
  </si>
  <si>
    <t>DHAINC00704192</t>
  </si>
  <si>
    <t>DHACS01170079</t>
  </si>
  <si>
    <t>reagan.varela.ctr@mail.mil</t>
  </si>
  <si>
    <t>john.c.follis.ctr@mail.mil</t>
  </si>
  <si>
    <t>Hanscom AFB is getting New Clinitek 500 that needs to be installed</t>
  </si>
  <si>
    <t>DHAINC00902519</t>
  </si>
  <si>
    <t>DHACS01747279</t>
  </si>
  <si>
    <t>[Non-DoD Source] NAL: Altus - Michael Giacinto - No Access/Verify Codes</t>
  </si>
  <si>
    <t>DHAINC00372346</t>
  </si>
  <si>
    <t>DHACS00596905</t>
  </si>
  <si>
    <t>mgiacinto@logisticshealth.com</t>
  </si>
  <si>
    <t>NAL: Altus - Tracey Wheeler - No Access/Verify Codes</t>
  </si>
  <si>
    <t>DHAINC00508115</t>
  </si>
  <si>
    <t>DHACS00829487</t>
  </si>
  <si>
    <t>tracey.l.wheeler5.ctr@mail.mil</t>
  </si>
  <si>
    <t>CHCS/CoPath</t>
  </si>
  <si>
    <t>DHAINC00474809</t>
  </si>
  <si>
    <t>DHACS00782423</t>
  </si>
  <si>
    <t>sean.h.kuboi.civ@mail.mil</t>
  </si>
  <si>
    <t>User needs records for number of prescriptions filled</t>
  </si>
  <si>
    <t>DHAINC00937610</t>
  </si>
  <si>
    <t>DHACS01869563</t>
  </si>
  <si>
    <t>charles.i.yoo.mil@army.mil</t>
  </si>
  <si>
    <t>CHCS - SYS Application Support</t>
  </si>
  <si>
    <t>DHAINC00966105</t>
  </si>
  <si>
    <t>DHACS01973607</t>
  </si>
  <si>
    <t>brenda.a.gardea.civ@mail.mil</t>
  </si>
  <si>
    <t>DHAINC00953311</t>
  </si>
  <si>
    <t>DHACS01927084</t>
  </si>
  <si>
    <t>peter.j.galbraith.civ@mail.mil</t>
  </si>
  <si>
    <t>CHCS DII: New Lab Instrument installed at MTF Vitros 3400 Analyzer for Rota</t>
  </si>
  <si>
    <t>DHAINC00985808</t>
  </si>
  <si>
    <t>DHACS02024398</t>
  </si>
  <si>
    <t>bridget.i.ruiz.mil@mail.mil</t>
  </si>
  <si>
    <t>CHCS LAB Audit: Patient noticed their immunization title for the same vaccination record changed x3</t>
  </si>
  <si>
    <t>DHAINC00937453</t>
  </si>
  <si>
    <t>DHACS01861447</t>
  </si>
  <si>
    <t>danielle.m.dauberman.civ@mail.mil</t>
  </si>
  <si>
    <t>DHAINC00988770</t>
  </si>
  <si>
    <t>DHACS02034679</t>
  </si>
  <si>
    <t>anja.machauer.ln@mail.mil</t>
  </si>
  <si>
    <t>0615</t>
  </si>
  <si>
    <t>NH GUANTANAMO BAY</t>
  </si>
  <si>
    <t>USNH Guantanamo Bay</t>
  </si>
  <si>
    <t>DMHRSi - User is getting an error</t>
  </si>
  <si>
    <t>Performance</t>
  </si>
  <si>
    <t>DHAINC00638184</t>
  </si>
  <si>
    <t>DHACS01058982</t>
  </si>
  <si>
    <t>katrina.s.brewer.mil@mail.mil</t>
  </si>
  <si>
    <t>62nd MDG, JB Lewis-McChord</t>
  </si>
  <si>
    <t>EAS Error in Business Objects - ORA-12520: TNS listener error</t>
  </si>
  <si>
    <t>DHAINC00819215</t>
  </si>
  <si>
    <t>DHACS01463492</t>
  </si>
  <si>
    <t>chris.a.grippo.civ@mail.mil</t>
  </si>
  <si>
    <t>National Guard (NG)</t>
  </si>
  <si>
    <t>DHAINC00253916</t>
  </si>
  <si>
    <t>DHACS00406795</t>
  </si>
  <si>
    <t>kathy.a.link2.ctr@mail.mil</t>
  </si>
  <si>
    <t>Essentris - Fetal Monitor Not Working</t>
  </si>
  <si>
    <t>DHAINC00691387</t>
  </si>
  <si>
    <t>DHACS01148490</t>
  </si>
  <si>
    <t>aleesha.k.phoenix.civ@mail.mil</t>
  </si>
  <si>
    <t>Essentris - Account Expired</t>
  </si>
  <si>
    <t>DHAINC00260910</t>
  </si>
  <si>
    <t>DHACS00418292</t>
  </si>
  <si>
    <t>crystal.l.peffer.ctr@mail.mil</t>
  </si>
  <si>
    <t>DHAINC00525389</t>
  </si>
  <si>
    <t>DHACS00865263</t>
  </si>
  <si>
    <t>robert.burgin@usuhs.edu</t>
  </si>
  <si>
    <t>DHAINC00912295</t>
  </si>
  <si>
    <t>DHACS01781608</t>
  </si>
  <si>
    <t>haley.a.photis.civ@mail.mil</t>
  </si>
  <si>
    <t>Essentris - Account Expired // Restricted</t>
  </si>
  <si>
    <t>DHAINC00486874</t>
  </si>
  <si>
    <t>DHACS00802067</t>
  </si>
  <si>
    <t>dawn.noguchi-lui.civ@mail.mil</t>
  </si>
  <si>
    <t>DHAINC00724505</t>
  </si>
  <si>
    <t>DHACS01204395</t>
  </si>
  <si>
    <t>hassan.a.white.ctr@mail.mil</t>
  </si>
  <si>
    <t>DHAINC00302922</t>
  </si>
  <si>
    <t>DHACS00487254</t>
  </si>
  <si>
    <t>alexuis.s.joyner.mil@mail.mil</t>
  </si>
  <si>
    <t>Eglin ESSENTRIS - Change Request Home Infusion/Doctor's Discharge Orders Notes</t>
  </si>
  <si>
    <t>DHAINC00948706</t>
  </si>
  <si>
    <t>DHACS01911735</t>
  </si>
  <si>
    <t>tiffany.c.samson.mil@mail.mil</t>
  </si>
  <si>
    <t>DHAINC00956859</t>
  </si>
  <si>
    <t>DHACS01940907</t>
  </si>
  <si>
    <t>jason.f.ryncarz.mil@mail.mil</t>
  </si>
  <si>
    <t>Text for the Unit number and consent can easily be missed, end-users are requesting these feels be colored for easy visibility.</t>
  </si>
  <si>
    <t>DHAINC00952583</t>
  </si>
  <si>
    <t>DHACS01925200</t>
  </si>
  <si>
    <t>DHAINC00982212</t>
  </si>
  <si>
    <t>DHACS02022865</t>
  </si>
  <si>
    <t>Update #2 - MultiD Discharge Summary* needs to have the character limit increased</t>
  </si>
  <si>
    <t>DHAINC00960060</t>
  </si>
  <si>
    <t>DHACS01952395</t>
  </si>
  <si>
    <t>Essentris Change Request KACH Transfusion Consent to be added to catalog</t>
  </si>
  <si>
    <t>DHAINC00980476</t>
  </si>
  <si>
    <t>DHACS02018645</t>
  </si>
  <si>
    <t>jason.m.lefebvre2.civ@mail.mil</t>
  </si>
  <si>
    <t>DHAINC00956710</t>
  </si>
  <si>
    <t>DHACS01940429</t>
  </si>
  <si>
    <t>kenneth.washington5.civ@mail.mil</t>
  </si>
  <si>
    <t>W-P ESSENTRIS - Change Request verify meds</t>
  </si>
  <si>
    <t>DHAINC00989260</t>
  </si>
  <si>
    <t>DHACS02046032</t>
  </si>
  <si>
    <t>michael.d.carroll56.ctr@mail.mil</t>
  </si>
  <si>
    <t>ESSENTRIS - Add NICU instructions to Newborn Nurse DC Instruction* note</t>
  </si>
  <si>
    <t>DHAINC00958248</t>
  </si>
  <si>
    <t>DHACS01946046</t>
  </si>
  <si>
    <t>Landstuhl ESSENTRIS - Change Request Transfer/Telephone Intake</t>
  </si>
  <si>
    <t>DHAINC00950373</t>
  </si>
  <si>
    <t>DHACS01917662</t>
  </si>
  <si>
    <t>denise.d.peacock.mil@mail.mil</t>
  </si>
  <si>
    <t>LRMC ESSENTRIS - Change Request NICU Notes</t>
  </si>
  <si>
    <t>DHAINC00941490</t>
  </si>
  <si>
    <t>DHACS01882998</t>
  </si>
  <si>
    <t>joanne.r.santos.civ@mail.mil</t>
  </si>
  <si>
    <t>FUTURE WORK - Rota ESSENTRIS - Change Request Outpatient medication list ED Med Record - future enhancement</t>
  </si>
  <si>
    <t>DHAINC00935911</t>
  </si>
  <si>
    <t>DHACS01863023</t>
  </si>
  <si>
    <t>christopher.j.caprio.mil@mail.mil</t>
  </si>
  <si>
    <t xml:space="preserve">Essentris - GDR reports unable to access </t>
  </si>
  <si>
    <t>Desktop</t>
  </si>
  <si>
    <t>DHAINC00988354</t>
  </si>
  <si>
    <t>DHACS02042925</t>
  </si>
  <si>
    <t>osego.s.nelson.ctr@mail.mil</t>
  </si>
  <si>
    <t>DHAINC00703085</t>
  </si>
  <si>
    <t>DHACS01168414</t>
  </si>
  <si>
    <t>anthony.verastegui2.ctr@mail.mil</t>
  </si>
  <si>
    <t>GSC Agent Essentris - Create Account</t>
  </si>
  <si>
    <t>DHAINC00709198</t>
  </si>
  <si>
    <t>DHACS01178773</t>
  </si>
  <si>
    <t>trenton.b.cliatt.ctr@mail.mil</t>
  </si>
  <si>
    <t>Transcribed from: DHAI00013942141    Essentris - Create Account</t>
  </si>
  <si>
    <t>DHAINC00015257</t>
  </si>
  <si>
    <t>DHACS00017616</t>
  </si>
  <si>
    <t>jennifer.a.tripp2.ctr@mail.mil</t>
  </si>
  <si>
    <t>ethan.j.nichols.ctr@mail.mil</t>
  </si>
  <si>
    <t>DHAINC00704068</t>
  </si>
  <si>
    <t>DHACS01169944</t>
  </si>
  <si>
    <t>juan.garcia270.ctr@mail.mil</t>
  </si>
  <si>
    <t>homero.d.gonzalez.ctr@mail.mil</t>
  </si>
  <si>
    <t>DHAINC00703364</t>
  </si>
  <si>
    <t>DHACS01168892</t>
  </si>
  <si>
    <t xml:space="preserve">Essentris- Create Account </t>
  </si>
  <si>
    <t>DHAINC00728531</t>
  </si>
  <si>
    <t>DHACS01211037</t>
  </si>
  <si>
    <t>nikhil.g.ananth.ctr@mail.mil</t>
  </si>
  <si>
    <t>DHAINC00735196</t>
  </si>
  <si>
    <t>DHACS01222786</t>
  </si>
  <si>
    <t>levi.r.oldham.ctr@mail.mil</t>
  </si>
  <si>
    <t>DHAINC00510372</t>
  </si>
  <si>
    <t>DHACS00841335</t>
  </si>
  <si>
    <t>BEAU - Essentris - Account Expired</t>
  </si>
  <si>
    <t>DHAINC00683028</t>
  </si>
  <si>
    <t>DHACS01133503</t>
  </si>
  <si>
    <t>william.d.petitt.ctr@mail.mil</t>
  </si>
  <si>
    <t>DHAINC00723097</t>
  </si>
  <si>
    <t>DHACS01202105</t>
  </si>
  <si>
    <t>anthony.ramirez138.ctr@mail.mil</t>
  </si>
  <si>
    <t>steven.k.kwon.ctr@mail.mil</t>
  </si>
  <si>
    <t>DHAINC00704296</t>
  </si>
  <si>
    <t>DHACS01170178</t>
  </si>
  <si>
    <t>Beaufort NH-ESSENTRIS</t>
  </si>
  <si>
    <t>DHAINC00161120</t>
  </si>
  <si>
    <t>DHACS00250519</t>
  </si>
  <si>
    <t>stacey.greer.ctr@mail.mil</t>
  </si>
  <si>
    <t>DHAINC00651612</t>
  </si>
  <si>
    <t>DHACS01081573</t>
  </si>
  <si>
    <t>DHAINC00657889</t>
  </si>
  <si>
    <t>DHACS01091842</t>
  </si>
  <si>
    <t>DHAINC00704048</t>
  </si>
  <si>
    <t>DHACS01169904</t>
  </si>
  <si>
    <t>DHAINC00725048</t>
  </si>
  <si>
    <t>DHACS01205009</t>
  </si>
  <si>
    <t>DHAINC00677408</t>
  </si>
  <si>
    <t>DHACS01124013</t>
  </si>
  <si>
    <t>habacuc.j.martinez.ctr@mail.mil</t>
  </si>
  <si>
    <t>DHAINC00948665</t>
  </si>
  <si>
    <t>DHACS01911551</t>
  </si>
  <si>
    <t>jose.r.echevarria4.civ@mail.mil</t>
  </si>
  <si>
    <t>Ft Belvoir ESSENTRIS - Change Request weight</t>
  </si>
  <si>
    <t>DHAINC00956529</t>
  </si>
  <si>
    <t>DHACS01939674</t>
  </si>
  <si>
    <t>alicia.d.robinson.mil@mail.mil</t>
  </si>
  <si>
    <t>DHAINC00971633</t>
  </si>
  <si>
    <t>DHACS01990965</t>
  </si>
  <si>
    <t>dionicio.m.garma.mil@mail.mil</t>
  </si>
  <si>
    <t>DHAINC00964770</t>
  </si>
  <si>
    <t>DHACS01968508</t>
  </si>
  <si>
    <t>anna.m.olson15.mil@mail.mil</t>
  </si>
  <si>
    <t>DHAINC00964562</t>
  </si>
  <si>
    <t>DHACS01968204</t>
  </si>
  <si>
    <t>mariah.t.thompson.mil@mail.mil</t>
  </si>
  <si>
    <t>DHAINC00971623</t>
  </si>
  <si>
    <t>DHACS01990958</t>
  </si>
  <si>
    <t>DHAINC00974860</t>
  </si>
  <si>
    <t>DHACS02000940</t>
  </si>
  <si>
    <t>jiman.park2.ln@army.mil</t>
  </si>
  <si>
    <t>DHAINC00964558</t>
  </si>
  <si>
    <t>DHACS01968196</t>
  </si>
  <si>
    <t>marshall.j.gladden.mil@mail.mil</t>
  </si>
  <si>
    <t>sheryl.o.paule-sicat.ctr@mail.mil</t>
  </si>
  <si>
    <t>Delay in Updating ASIMS from Dentrix</t>
  </si>
  <si>
    <t>DHAINC00991311</t>
  </si>
  <si>
    <t>DHACS02052855</t>
  </si>
  <si>
    <t>diosdado.s.pangilinan.mil@mail.mil</t>
  </si>
  <si>
    <t>MHSGenesis PharmNet Double Dispense</t>
  </si>
  <si>
    <t>DHAINC00984803</t>
  </si>
  <si>
    <t>DHACS02031034</t>
  </si>
  <si>
    <t>alexander.s.patlovany.mil@mail.mil</t>
  </si>
  <si>
    <t>Patient accidentally checked in and out but was actually a no show</t>
  </si>
  <si>
    <t>DHAINC00946980</t>
  </si>
  <si>
    <t>DHACS01904382</t>
  </si>
  <si>
    <t>thomas.e.lehmann3.mil@mail.mil</t>
  </si>
  <si>
    <t>SCL-V4-50 Add test option for Color Interference for all tests in (Urinalysis with culture if Indicated)</t>
  </si>
  <si>
    <t>DHAINC00929364</t>
  </si>
  <si>
    <t>DHACS01839203</t>
  </si>
  <si>
    <t>DHAINC00981346</t>
  </si>
  <si>
    <t>DHACS02020726</t>
  </si>
  <si>
    <t>joy.o.chin.civ@mail.mil</t>
  </si>
  <si>
    <t>SURGERY  MHS GENESIS - Issue Resolution Request: OR scrub technician names do not populate nor do we have the ability to free-text</t>
  </si>
  <si>
    <t>DHAINC00935084</t>
  </si>
  <si>
    <t>DHACS01859543</t>
  </si>
  <si>
    <t xml:space="preserve">Emergency Contact is incorrect and Next of Kin's phone number needs to be updated. </t>
  </si>
  <si>
    <t>DHAINC00934300</t>
  </si>
  <si>
    <t>DHACS01857261</t>
  </si>
  <si>
    <t>ryan.m.miller226@gmail.com</t>
  </si>
  <si>
    <t>Add Alert to OEF for Multiple Labcorp Tests (PathNet)</t>
  </si>
  <si>
    <t>DHAINC00653150</t>
  </si>
  <si>
    <t>DHACS01083851</t>
  </si>
  <si>
    <t>james.a.taylor.mil@mail.mil</t>
  </si>
  <si>
    <t>DHAINC00994618</t>
  </si>
  <si>
    <t>DHACS02063463</t>
  </si>
  <si>
    <t>Stephen.navarro@ihs.gov</t>
  </si>
  <si>
    <t>mccall.g.sears.mil@mail.mil</t>
  </si>
  <si>
    <t>DHAINC00987405</t>
  </si>
  <si>
    <t>DHACS02040128</t>
  </si>
  <si>
    <t>MHS GENESIS : When  attempting  to search any patient's record it takes an extremely long time to pull up their information</t>
  </si>
  <si>
    <t>DHAINC00981348</t>
  </si>
  <si>
    <t>DHACS02020729</t>
  </si>
  <si>
    <t>MHS GENESIS Patient Portal - Daughter does not display</t>
  </si>
  <si>
    <t>DHAINC00827017</t>
  </si>
  <si>
    <t>DHACS01492926</t>
  </si>
  <si>
    <t>mnwydra@gmail.com</t>
  </si>
  <si>
    <t>kevin.alba.mil@mail.mil</t>
  </si>
  <si>
    <t>SCL V4-68-Myoglobin, Quantitative, Random urine (LC 003079), update container and storage. Test needs the container updated from 3000 ml Jug to 100 ml Urine cu</t>
  </si>
  <si>
    <t>DHAINC00887005</t>
  </si>
  <si>
    <t>DHACS01693705</t>
  </si>
  <si>
    <t>mary.a.edgmon.civ@mail.mil</t>
  </si>
  <si>
    <t xml:space="preserve">MHS Genesis patient portal </t>
  </si>
  <si>
    <t>DHAINC00965096</t>
  </si>
  <si>
    <t>DHACS01969966</t>
  </si>
  <si>
    <t>ramosjacob_3@yahoo.com</t>
  </si>
  <si>
    <t>Providers and MTF Not showing in Patient Portal</t>
  </si>
  <si>
    <t>DHAINC00930975</t>
  </si>
  <si>
    <t>DHACS01846331</t>
  </si>
  <si>
    <t>gride64@aol.com</t>
  </si>
  <si>
    <t>DHA J-3 Pharmacy Operations Division</t>
  </si>
  <si>
    <t xml:space="preserve">Get to Standard Pitch: Current pharmacy processes do not meet industry commercial standards </t>
  </si>
  <si>
    <t>DHAINC00893267</t>
  </si>
  <si>
    <t>DHACS01714772</t>
  </si>
  <si>
    <t>benjamin.r.beidel.mil@mail.mil</t>
  </si>
  <si>
    <t>PP:  OB GBS/pron/chorio power plan</t>
  </si>
  <si>
    <t>DHAINC00506172</t>
  </si>
  <si>
    <t>DHACS00834359</t>
  </si>
  <si>
    <t>erin.f.fallis.mil@mail.mil</t>
  </si>
  <si>
    <t xml:space="preserve">GENESIS - User reports an error with the prescription refills. </t>
  </si>
  <si>
    <t>DHAINC00937392</t>
  </si>
  <si>
    <t>DHACS01868601</t>
  </si>
  <si>
    <t>jason.p.devenberg.mil@army.mil</t>
  </si>
  <si>
    <t xml:space="preserve">MHS GENESIS - ""Tap and Go"" system not working </t>
  </si>
  <si>
    <t>DHAINC00702666</t>
  </si>
  <si>
    <t>DHACS01167650</t>
  </si>
  <si>
    <t>devon.s.warrington.mil@mail.mil</t>
  </si>
  <si>
    <t>SCL-V4-60 - Issue Resolution Request: Missing Insurance Carriers</t>
  </si>
  <si>
    <t>DHAINC00594727</t>
  </si>
  <si>
    <t>DHACS00984156</t>
  </si>
  <si>
    <t>jeremy.j.manabat.ctr@mail.mil</t>
  </si>
  <si>
    <t>Genesis.Patient.Portal  - Email Notification -  The customer wants to receive  notification from secure messaging.</t>
  </si>
  <si>
    <t>DHAINC00949125</t>
  </si>
  <si>
    <t>DHACS01913223</t>
  </si>
  <si>
    <t>emmanuel.a.avila.ctr@army.mil</t>
  </si>
  <si>
    <t>MHS GENESIS TIER 3 - PowerChart  Would add CSSRS questionnaire items and responses to all Provider BH note templates.</t>
  </si>
  <si>
    <t>DHAINC00545794</t>
  </si>
  <si>
    <t>DHACS00900211</t>
  </si>
  <si>
    <t>rina.a.supnet.civ@mail.mil</t>
  </si>
  <si>
    <t>DHAINC00976431</t>
  </si>
  <si>
    <t>DHACS02005982</t>
  </si>
  <si>
    <t>phillip.r.croshaw.mil@us.navy.mil</t>
  </si>
  <si>
    <t>Close Pharmacy Messaging pool</t>
  </si>
  <si>
    <t>DHAINC00925851</t>
  </si>
  <si>
    <t>DHACS01827053</t>
  </si>
  <si>
    <t>lindsey.m.lee5.civ@mail.mil</t>
  </si>
  <si>
    <t>MHS GENESIS - Patient Portal Covid-19 Test to a QR Code</t>
  </si>
  <si>
    <t>DHAINC00958253</t>
  </si>
  <si>
    <t>DHACS01945927</t>
  </si>
  <si>
    <t>xxamin.floresxx@gmail.com</t>
  </si>
  <si>
    <t xml:space="preserve">MHS GENESIS - Revenue Cycle </t>
  </si>
  <si>
    <t>DHAINC00984986</t>
  </si>
  <si>
    <t>DHACS02032318</t>
  </si>
  <si>
    <t>Brian.j.Hill23.mil@mail.mil</t>
  </si>
  <si>
    <t>MHS GENESIS - Issue Resolution Request: Batch future orders</t>
  </si>
  <si>
    <t>DHAINC00260422</t>
  </si>
  <si>
    <t>DHACS00417397</t>
  </si>
  <si>
    <t>kenneth.j.kim2.mil@mail.mil</t>
  </si>
  <si>
    <t>SCL - V4 - 50  6120C-CMBH Warrior Ohana-SHAF clinic not able to complete same orders as Tripler AMC</t>
  </si>
  <si>
    <t>DHAINC00567429</t>
  </si>
  <si>
    <t>DHACS00937045</t>
  </si>
  <si>
    <t>trevor.l.nelson9.mil@mail.mil</t>
  </si>
  <si>
    <t>MHS GENESIS - Troubleshoot General Issues- build in one pending list.</t>
  </si>
  <si>
    <t>DHAINC00207683</t>
  </si>
  <si>
    <t>DHACS00328562</t>
  </si>
  <si>
    <t>Twin Delivery Names/DoD ID association incorrect</t>
  </si>
  <si>
    <t>DHAINC00724265</t>
  </si>
  <si>
    <t>DHACS01202911</t>
  </si>
  <si>
    <t>patricia.a.wilhelm.civ@mail.mil</t>
  </si>
  <si>
    <t>Powerchart scanner not working and cleanup error</t>
  </si>
  <si>
    <t>DHAINC00589225</t>
  </si>
  <si>
    <t>DHACS00973395</t>
  </si>
  <si>
    <t>brandon.t.nguyen14.mil@mail.mil</t>
  </si>
  <si>
    <t>MHS GENESIS TIER 3 - PowerChart Ordering Issues</t>
  </si>
  <si>
    <t>DHAINC00577277</t>
  </si>
  <si>
    <t>DHACS00954294</t>
  </si>
  <si>
    <t>angela.k.green7.mil@mail.mil</t>
  </si>
  <si>
    <t>Adhoc - Ctr Substance Use Agreement - Alert Acknowledgements</t>
  </si>
  <si>
    <t>DHAINC00786706</t>
  </si>
  <si>
    <t>DHACS01356752</t>
  </si>
  <si>
    <t>Rehab workflow does not populate in note</t>
  </si>
  <si>
    <t>DHAINC00962624</t>
  </si>
  <si>
    <t>DHACS01963221</t>
  </si>
  <si>
    <t>jacqueline.m.bechtle.civ@mail.mil</t>
  </si>
  <si>
    <t>Patient Portal Login/Access</t>
  </si>
  <si>
    <t>DHAINC00886061</t>
  </si>
  <si>
    <t>DHACS01691671</t>
  </si>
  <si>
    <t>Ln3210@gmail.com</t>
  </si>
  <si>
    <t>kara.y.takenaka.civ@mail.mil</t>
  </si>
  <si>
    <t>MHS GENESIS -: pt's recovered in PACU who had procedures outside of MOR have orders placed on two FINs, one for the procedure and one f</t>
  </si>
  <si>
    <t>DHAINC00745903</t>
  </si>
  <si>
    <t>DHACS01243630</t>
  </si>
  <si>
    <t>josette.m.gamba.mil@mail.mil</t>
  </si>
  <si>
    <t>Caller is requesting for grease board to be configure with Desmond Dos clinic.</t>
  </si>
  <si>
    <t>DHAINC00792859</t>
  </si>
  <si>
    <t>DHACS01374740</t>
  </si>
  <si>
    <t>darrell.d.barnes.mil@mail.mil</t>
  </si>
  <si>
    <t>DHAINC00980569</t>
  </si>
  <si>
    <t>DHACS02018653</t>
  </si>
  <si>
    <t>rpshaffer@aol.com</t>
  </si>
  <si>
    <t>larry.borja.civ@mail.mil</t>
  </si>
  <si>
    <t xml:space="preserve">MHS GENESIS  Patient Portal- activate prescription </t>
  </si>
  <si>
    <t>DHAINC00900938</t>
  </si>
  <si>
    <t>DHACS01741936</t>
  </si>
  <si>
    <t>normshields@gmail.com</t>
  </si>
  <si>
    <t>MHS GENESIS - Issue Resolution Request: GTT test with incorrect name and routing is being ordered for patients at Tripler AMC. Routing shows BAMC 0109</t>
  </si>
  <si>
    <t>DHAINC00904835</t>
  </si>
  <si>
    <t>DHACS01755905</t>
  </si>
  <si>
    <t>jane.m.corral.civ@mail.mil</t>
  </si>
  <si>
    <t>DHAINC00918900</t>
  </si>
  <si>
    <t>DHACS01804911</t>
  </si>
  <si>
    <t>mary7392@icloud.com</t>
  </si>
  <si>
    <t>TPN's taking hours to print out within MHS Genesis Mid Manager</t>
  </si>
  <si>
    <t>DHAINC00910459</t>
  </si>
  <si>
    <t>DHACS01774532</t>
  </si>
  <si>
    <t>User is dealing with data that isn't matching what MHS Genesis has on file. Patient data from recruiter is not matching the data from Genesis.</t>
  </si>
  <si>
    <t>DHAINC00966971</t>
  </si>
  <si>
    <t>DHACS01976586</t>
  </si>
  <si>
    <t>devon.s.canty.mil@army.mil</t>
  </si>
  <si>
    <t>Nellis AFB  GENESIS Citrix Disconnects 14:23 GMT</t>
  </si>
  <si>
    <t>DHAINC00979406</t>
  </si>
  <si>
    <t>DHACS02015162</t>
  </si>
  <si>
    <t xml:space="preserve"> Experiencing lag time between workflows</t>
  </si>
  <si>
    <t>DHAINC00913340</t>
  </si>
  <si>
    <t>DHACS01785095</t>
  </si>
  <si>
    <t>asarchett@humana.com</t>
  </si>
  <si>
    <t xml:space="preserve">MHS GENESIS TIER 3 - User has lost access to report request, doesn't have authorization </t>
  </si>
  <si>
    <t>DHAINC00755936</t>
  </si>
  <si>
    <t>DHACS01264018</t>
  </si>
  <si>
    <t>james.d.maliszewskyj.civ@mail.mil</t>
  </si>
  <si>
    <t>San Diego: GENESIS Citrix Disconnects 3/1/2022  02:36 GMT</t>
  </si>
  <si>
    <t>DHAINC00923150</t>
  </si>
  <si>
    <t>DHACS01818495</t>
  </si>
  <si>
    <t>MHS GENESIS TIER 3 - Assistance with fixing the DOS on the newly merged FIN's.</t>
  </si>
  <si>
    <t>DHAINC00562415</t>
  </si>
  <si>
    <t>DHACS00927895</t>
  </si>
  <si>
    <t>emma.t.thompson.civ@mail.mil</t>
  </si>
  <si>
    <t>MHS GENESIS-Handheld Specimen Collection</t>
  </si>
  <si>
    <t>The Specimen Site associated with the ordered test is not valid</t>
  </si>
  <si>
    <t>DHAINC00953799</t>
  </si>
  <si>
    <t>DHACS01929573</t>
  </si>
  <si>
    <t>nirali.patel4@va.gov</t>
  </si>
  <si>
    <t>Accession Label misprints DOD#/Patient's Name</t>
  </si>
  <si>
    <t>DHAINC00697051</t>
  </si>
  <si>
    <t>DHACS01158162</t>
  </si>
  <si>
    <t>Phone number error during check-in</t>
  </si>
  <si>
    <t>DHAINC00984209</t>
  </si>
  <si>
    <t>DHACS02030081</t>
  </si>
  <si>
    <t>michael.j.gambale2.ctr@mail.mil</t>
  </si>
  <si>
    <t>DHAINC00985151</t>
  </si>
  <si>
    <t>DHACS02032592</t>
  </si>
  <si>
    <t>Mvd7654@gmail.com</t>
  </si>
  <si>
    <t>DHAINC00551756</t>
  </si>
  <si>
    <t>DHACS00910200</t>
  </si>
  <si>
    <t>kimberly.a.inouye.mil@mail.mil</t>
  </si>
  <si>
    <t xml:space="preserve">San Diego: GENESIS Citrix Disconnects 03/05/2022 14:23 GMT  </t>
  </si>
  <si>
    <t>DHAINC00934900</t>
  </si>
  <si>
    <t>DHACS01859716</t>
  </si>
  <si>
    <t>DHA HI Approved new clinic request 5330R-MAS-SERE  MHS GENESIS - Issue Resolution Request: PCL Change Request</t>
  </si>
  <si>
    <t>lewis.f.bruneel.mil@mail.mil</t>
  </si>
  <si>
    <t xml:space="preserve"> Citrix StoreFront: ""freezing"" occurs to multiple End Users at random times throughout the day and week</t>
  </si>
  <si>
    <t>DHAINC00879891</t>
  </si>
  <si>
    <t>DHACS01670257</t>
  </si>
  <si>
    <t>shaun.d.back.ctr@mail.mil</t>
  </si>
  <si>
    <t>MHS GENESIS - Patient Portal pulling up mother's info instead of customer's</t>
  </si>
  <si>
    <t>DHAINC00966448</t>
  </si>
  <si>
    <t>DHACS01974694</t>
  </si>
  <si>
    <t>jeshua13@live.com</t>
  </si>
  <si>
    <t>DHAINC00940684</t>
  </si>
  <si>
    <t>DHACS01880552</t>
  </si>
  <si>
    <t>nailah.d.dillard.mil@mail.mil</t>
  </si>
  <si>
    <t>DHAINC00556430</t>
  </si>
  <si>
    <t>DHACS00917585</t>
  </si>
  <si>
    <t>brandon.d.pabst.civ@mail.mil</t>
  </si>
  <si>
    <t>Requesting Patient Portal information update</t>
  </si>
  <si>
    <t>DHAINC00958823</t>
  </si>
  <si>
    <t>DHACS01947041</t>
  </si>
  <si>
    <t>gazelle.a.mazon.mil@mail.mil</t>
  </si>
  <si>
    <t>Add Unit to MHS GENESIS for reporting purposes</t>
  </si>
  <si>
    <t>DHAINC00707898</t>
  </si>
  <si>
    <t>DHACS01176879</t>
  </si>
  <si>
    <t>ronald.j.kleniec.ctr@mail.mil</t>
  </si>
  <si>
    <t>Wave Carson (V &amp;V):  Genesis PowerChart- The customer wants to remove a test for the department Order Entry (DOE) and Powerchart</t>
  </si>
  <si>
    <t>DHAINC00929352</t>
  </si>
  <si>
    <t>DHACS01839131</t>
  </si>
  <si>
    <t>MHS GENESIS - Missing records</t>
  </si>
  <si>
    <t>DHAINC00958783</t>
  </si>
  <si>
    <t>DHACS01947414</t>
  </si>
  <si>
    <t>MHS GENESIS - Patient Portal Notifications</t>
  </si>
  <si>
    <t>DHAINC00957271</t>
  </si>
  <si>
    <t>DHACS01942644</t>
  </si>
  <si>
    <t>Luke.may.1@us.af.mil</t>
  </si>
  <si>
    <t>DHAINC00934861</t>
  </si>
  <si>
    <t>MHS GENESIS POWERCHART - Wrong document upload</t>
  </si>
  <si>
    <t>DHAINC00231994</t>
  </si>
  <si>
    <t>DHACS00369581</t>
  </si>
  <si>
    <t>annabelle.t.paguio.civ@mail.mil</t>
  </si>
  <si>
    <t>Rapid HIV test  Alert req.</t>
  </si>
  <si>
    <t>DHAINC00611339</t>
  </si>
  <si>
    <t>DHACS01012261</t>
  </si>
  <si>
    <t>duriza.b.capps.civ@mail.mil</t>
  </si>
  <si>
    <t>DHAINC00429667</t>
  </si>
  <si>
    <t>DHACS00705826</t>
  </si>
  <si>
    <t>DHAINC00964163</t>
  </si>
  <si>
    <t>DHACS01967423</t>
  </si>
  <si>
    <t>maggiemelton0624@gmail.com</t>
  </si>
  <si>
    <t>DHAINC00755478</t>
  </si>
  <si>
    <t>DHACS01262720</t>
  </si>
  <si>
    <t>unable to send out labs in their powerchart, there is no option for them to choose.</t>
  </si>
  <si>
    <t>DHAINC00770177</t>
  </si>
  <si>
    <t>DHACS01305838</t>
  </si>
  <si>
    <t>jennifer.a.kelley2.civ@mail.mil</t>
  </si>
  <si>
    <t>DHA-HI approved.: Under ECHO donor ABO/RH Seg. typing results, please make the second anti-D(2) optional/no required.</t>
  </si>
  <si>
    <t>DHAINC00647099</t>
  </si>
  <si>
    <t>DHACS01074014</t>
  </si>
  <si>
    <t>ISC Approved - MHS Genesis Test option addition.</t>
  </si>
  <si>
    <t>DHAINC00762330</t>
  </si>
  <si>
    <t>DHACS01281386</t>
  </si>
  <si>
    <t>MHS GENESIS - Issue Resolution Request: Inpatient medication order converted to outpatient prescription at incorrect dose</t>
  </si>
  <si>
    <t>DHAINC00670389</t>
  </si>
  <si>
    <t>DHACS01112969</t>
  </si>
  <si>
    <t>susan.h.eade-parson.civ@mail.mil</t>
  </si>
  <si>
    <t xml:space="preserve"> DHA-HI Approved - Unable to create a manual quality control  (qc) for sweat chloride, add manufacturer ELITechGroup </t>
  </si>
  <si>
    <t>DHAINC00610184</t>
  </si>
  <si>
    <t>DHACS01010477</t>
  </si>
  <si>
    <t>SCL-V4-103 -Semen Analysis Orderable built but NOT routed to us. We need our providers to be able to order it</t>
  </si>
  <si>
    <t>DHAINC00948658</t>
  </si>
  <si>
    <t>DHACS01910582</t>
  </si>
  <si>
    <t xml:space="preserve">Patient Portal - User is unable to located the PCM and MTF.  </t>
  </si>
  <si>
    <t>DHAINC00926505</t>
  </si>
  <si>
    <t>DHACS01827304</t>
  </si>
  <si>
    <t>myarovikov@live.com</t>
  </si>
  <si>
    <t>**R11 FIX** Patient Data Issue: TAMC user is missing CHCS notes dating back to 2000</t>
  </si>
  <si>
    <t>DHAINC00925697</t>
  </si>
  <si>
    <t>DHACS01827162</t>
  </si>
  <si>
    <t>christine.k.brezee.civ@mail.mil</t>
  </si>
  <si>
    <t>DHAINC00981211</t>
  </si>
  <si>
    <t>DHACS02020327</t>
  </si>
  <si>
    <t>Blood Bridge/Powerchart - Scanned a patient band to administer blood - Blood Bridge had an additional letter on the Mother's name and won't accept it</t>
  </si>
  <si>
    <t>DHAINC00777472</t>
  </si>
  <si>
    <t>DHACS01326899</t>
  </si>
  <si>
    <t xml:space="preserve">User reporting issues in REV Cycle </t>
  </si>
  <si>
    <t>DHAINC00897332</t>
  </si>
  <si>
    <t>DHACS01729609</t>
  </si>
  <si>
    <t xml:space="preserve">MHS GENESIS-PowerChart MHS GENESIS - Troubleshoot General Issues in between communication was placed in error on patient's chart </t>
  </si>
  <si>
    <t>DHAINC00942794</t>
  </si>
  <si>
    <t>DHACS01887992</t>
  </si>
  <si>
    <t>felisha.a.carman.ctr@mail.mil</t>
  </si>
  <si>
    <t>DHAINC00980194</t>
  </si>
  <si>
    <t>DHACS02017755</t>
  </si>
  <si>
    <t>MHS GENESIS POWERPLANS i12474 - REQUEST TO ADD POWERPLAN ORDER ""SR BURN INSULIN SLIDING SCALE - lower dose</t>
  </si>
  <si>
    <t>DHAINC00974917</t>
  </si>
  <si>
    <t>DHACS02001023</t>
  </si>
  <si>
    <t>christina.s.hines.civ@army.mil</t>
  </si>
  <si>
    <t xml:space="preserve"> Patient Portal Login/Access  in MHS Genesis secure message request</t>
  </si>
  <si>
    <t>DHAINC00966134</t>
  </si>
  <si>
    <t>DHACS01973586</t>
  </si>
  <si>
    <t>jgammell@satx.rr.com</t>
  </si>
  <si>
    <t>Luteinizing Hormone (LH) Linear Low is incorrectly entered as 0.9.  Correct value should be 0.09</t>
  </si>
  <si>
    <t>DHAINC00931485</t>
  </si>
  <si>
    <t>DHACS01848154</t>
  </si>
  <si>
    <t>SCL-V4-14:Leuprolide Acetate Dilution - Pending IP Standardization Decision</t>
  </si>
  <si>
    <t>DHAINC00677073</t>
  </si>
  <si>
    <t>DHACS01122085</t>
  </si>
  <si>
    <t>christopher.d.tan.civ@mail.mil</t>
  </si>
  <si>
    <t>MHS GENESIS TIER 3 - In power chart, the remove document icon is greyed out and no longer  working</t>
  </si>
  <si>
    <t>DHAINC00669889</t>
  </si>
  <si>
    <t>DHACS01112252</t>
  </si>
  <si>
    <t>shannon.n.hendrickson.civ@mail.mil</t>
  </si>
  <si>
    <t>Alert or required checkoff of the Rig populates when the Rabies vaccination is ordered.</t>
  </si>
  <si>
    <t>DHAINC00617424</t>
  </si>
  <si>
    <t>DHACS01021358</t>
  </si>
  <si>
    <t xml:space="preserve">SCL-V4-115 MHS Genesis Patient Portal - Enable Notification </t>
  </si>
  <si>
    <t>DHAINC00962649</t>
  </si>
  <si>
    <t>DHACS01962201</t>
  </si>
  <si>
    <t>jdredwings2@comcast.net</t>
  </si>
  <si>
    <t>Health Records didi not pull over to MHS Genesis Patient Portal</t>
  </si>
  <si>
    <t>DHAINC00883020</t>
  </si>
  <si>
    <t>DHACS01681148</t>
  </si>
  <si>
    <t>Jo-ruth@cox.net</t>
  </si>
  <si>
    <t>Medical Administration Issue</t>
  </si>
  <si>
    <t>DHAINC00889210</t>
  </si>
  <si>
    <t>DHACS01702891</t>
  </si>
  <si>
    <t>ariel.jaworowski.mil@army.mil</t>
  </si>
  <si>
    <t>Genesis Ticket - PathNet and Discern Reporting Portal</t>
  </si>
  <si>
    <t>DHAINC00100050</t>
  </si>
  <si>
    <t>DHACS00151067</t>
  </si>
  <si>
    <t>Prescription information not translating from MHS-Genesis to Parata correctly</t>
  </si>
  <si>
    <t>Interface - JHIE</t>
  </si>
  <si>
    <t>DHAINC00955602</t>
  </si>
  <si>
    <t>DHACS01936187</t>
  </si>
  <si>
    <t>lance.r.murphy2.mil@mail.mil</t>
  </si>
  <si>
    <t>DHAINC00924680</t>
  </si>
  <si>
    <t>DHACS01824222</t>
  </si>
  <si>
    <t>Vsantos1@humana.com</t>
  </si>
  <si>
    <t>Change In-Lab Location on Test</t>
  </si>
  <si>
    <t>DHAINC00978115</t>
  </si>
  <si>
    <t>DHACS02009990</t>
  </si>
  <si>
    <t>MHS GENESIS - FETALLINK monitor the triage rooms will not populate rooms 3 and 9 have no patients or fetal monitors are associated</t>
  </si>
  <si>
    <t>DHAINC00385924</t>
  </si>
  <si>
    <t>DHACS00630122</t>
  </si>
  <si>
    <t>kayla.m.leibensperger.civ@mail.mil</t>
  </si>
  <si>
    <t>MHS GENESIS TIER 3 - User is not receiving any email notifications about receiving messages from her Doctor on MHS Genesis Patient Portal.</t>
  </si>
  <si>
    <t>DHAINC00603266</t>
  </si>
  <si>
    <t>DHACS00998432</t>
  </si>
  <si>
    <t>ladydraper@wwdb.org</t>
  </si>
  <si>
    <t>DHAINC00740581</t>
  </si>
  <si>
    <t>DHACS01232362</t>
  </si>
  <si>
    <t>louis.a.delgadoaltamiramo.civ@mail.mil</t>
  </si>
  <si>
    <t xml:space="preserve">MHS GENESIS-Patient Portal MHS GENESIS - Troubleshoot General Issues User reporting his records indicate his sons health data </t>
  </si>
  <si>
    <t>DHAINC00932982</t>
  </si>
  <si>
    <t>DHACS01852770</t>
  </si>
  <si>
    <t>Aaron.mcbride@usaf.mil</t>
  </si>
  <si>
    <t xml:space="preserve"> Unable to find glucagon and epinephrine on requisition</t>
  </si>
  <si>
    <t>DHAINC00634278</t>
  </si>
  <si>
    <t>DHACS01052643</t>
  </si>
  <si>
    <t>divina.e.richardson.civ@mail.mil</t>
  </si>
  <si>
    <t>DHAINC00945964</t>
  </si>
  <si>
    <t>DHACS01900428</t>
  </si>
  <si>
    <t>imani.m.brown14.ctr@mail.mil</t>
  </si>
  <si>
    <t>MHS GENESIS Mpages Issue</t>
  </si>
  <si>
    <t>DHAINC00800488</t>
  </si>
  <si>
    <t>DHACS01401481</t>
  </si>
  <si>
    <t>allenquid@gmail.com</t>
  </si>
  <si>
    <t>MHS GENESIS -  SA Anesthesia computer session frozen:  ECN 098836, SN H18121550</t>
  </si>
  <si>
    <t>DHAINC00604099</t>
  </si>
  <si>
    <t>DHACS00999961</t>
  </si>
  <si>
    <t>Caller needs to request access to clinic notes in DENTRIX for appointment book for one of their front desk clerks.</t>
  </si>
  <si>
    <t>DHAINC00824498</t>
  </si>
  <si>
    <t>DHACS01482756</t>
  </si>
  <si>
    <t>kendrick.i.gonzalezcruz.mil@mail.mil</t>
  </si>
  <si>
    <t xml:space="preserve">MHS GENESIS -   Needs to show as own Sponsor.  </t>
  </si>
  <si>
    <t>DHAINC00883017</t>
  </si>
  <si>
    <t>DHACS01681068</t>
  </si>
  <si>
    <t>jjbaxter06@gmail.com</t>
  </si>
  <si>
    <t>Genesis - PowerChart Messaging Patient Issue</t>
  </si>
  <si>
    <t xml:space="preserve">Customer is needing to update emergency contact and next of ken in MHS GENESIS Patient Portal. </t>
  </si>
  <si>
    <t>DHAINC00777332</t>
  </si>
  <si>
    <t>DHACS01326567</t>
  </si>
  <si>
    <t>carrod11@erau.edu</t>
  </si>
  <si>
    <t>GSC MHS GENESIS - PowerChart  Scan Error Please see PHI for additional details.</t>
  </si>
  <si>
    <t>DHAINC00830879</t>
  </si>
  <si>
    <t>DHACS01506191</t>
  </si>
  <si>
    <t>analine.m.mercado.civ@mail.mil</t>
  </si>
  <si>
    <t>DHAINC00908264</t>
  </si>
  <si>
    <t>DHACS01765961</t>
  </si>
  <si>
    <t>kirsten.d.krush-reed.civ@mail.mil</t>
  </si>
  <si>
    <t>DHAINC00785362</t>
  </si>
  <si>
    <t>DHACS01351914</t>
  </si>
  <si>
    <t>CIARA.WORSHAMFE@GMAIL.COM</t>
  </si>
  <si>
    <t>Wave Carson (V &amp;V): MHS Genesis Test Option addition</t>
  </si>
  <si>
    <t>DHAINC00929361</t>
  </si>
  <si>
    <t>DHACS01839182</t>
  </si>
  <si>
    <t>MHS GENESIS - Issue Resolution Request: Test is routed incorrectly</t>
  </si>
  <si>
    <t>DHAINC00988626</t>
  </si>
  <si>
    <t>DHACS02043491</t>
  </si>
  <si>
    <t>jason.d.young53.mil@mail.mil</t>
  </si>
  <si>
    <t>MHS GENESIS - Moving a Patient Note</t>
  </si>
  <si>
    <t>DHAINC00634689</t>
  </si>
  <si>
    <t>DHACS01053410</t>
  </si>
  <si>
    <t>paul.d.mclemore4.mil@mail.mil</t>
  </si>
  <si>
    <t>DHAINC00774298</t>
  </si>
  <si>
    <t>DHACS01317236</t>
  </si>
  <si>
    <t>cindy.l.nabb.civ@mail.mil</t>
  </si>
  <si>
    <t>MHS GENESIS - Enhancement Request - Patient Portal Preferred method of Communication/Message Center</t>
  </si>
  <si>
    <t>DHAINC00729752</t>
  </si>
  <si>
    <t>DHACS01212943</t>
  </si>
  <si>
    <t>User called in and stated that within FirstNet when the physician selects the order Peck Expiratory Flow, it does not send a task to the nurse and they are wond</t>
  </si>
  <si>
    <t>DHAINC00352725</t>
  </si>
  <si>
    <t>DHACS00572472</t>
  </si>
  <si>
    <t>karin.l.cleveland.ctr@mail.mil</t>
  </si>
  <si>
    <t>MHS GENESIS - Patient Portal - Unable to find Dependents.</t>
  </si>
  <si>
    <t>DHAINC00928546</t>
  </si>
  <si>
    <t>DHACS01836898</t>
  </si>
  <si>
    <t>chamaisri@gmail.com</t>
  </si>
  <si>
    <t>MHS GENESIS - Patient Portal</t>
  </si>
  <si>
    <t>DHAINC00980014</t>
  </si>
  <si>
    <t>DHACS02017314</t>
  </si>
  <si>
    <t>jeffreycabrera93@gmail.com</t>
  </si>
  <si>
    <t>MHS GENESIS - Prescription issues in Patient Portal</t>
  </si>
  <si>
    <t>DHAINC00979917</t>
  </si>
  <si>
    <t>DHACS02016571</t>
  </si>
  <si>
    <t>stephaniecpruden@gmail.com</t>
  </si>
  <si>
    <t>DHAINC00767713</t>
  </si>
  <si>
    <t>DHACS01298435</t>
  </si>
  <si>
    <t>MHS GENESIS - Requesting network setup</t>
  </si>
  <si>
    <t>DHAINC00049884</t>
  </si>
  <si>
    <t>DHACS00077696</t>
  </si>
  <si>
    <t>carrtt@jdi.socom.mil</t>
  </si>
  <si>
    <t>Unable to make appointments, name is not listed as one of the physicians at MTF</t>
  </si>
  <si>
    <t>DHAINC00886850</t>
  </si>
  <si>
    <t>DHACS01693807</t>
  </si>
  <si>
    <t>comija@yahoo.com</t>
  </si>
  <si>
    <t>yvens.joseph2.mil@mail.mil</t>
  </si>
  <si>
    <t>MHS Genesis - Requesting an Ad Hoc Form be added</t>
  </si>
  <si>
    <t>DHAINC00963300</t>
  </si>
  <si>
    <t>DHACS01965299</t>
  </si>
  <si>
    <t>Enhancement Request- Add Release of Information to Clipboard Functionality</t>
  </si>
  <si>
    <t>DHAINC00937877</t>
  </si>
  <si>
    <t>DHACS01869218</t>
  </si>
  <si>
    <t>joshua.l.smith14.civ@mail.mil</t>
  </si>
  <si>
    <t xml:space="preserve"> I am the MEPRS manager in Resource Management. This request is for MEPRS code updates in the MHS GENESIS, DCW, and M2/MD</t>
  </si>
  <si>
    <t>DHAINC00941311</t>
  </si>
  <si>
    <t>DHACS01882504</t>
  </si>
  <si>
    <t>soohyun.yu.civ@mail.mil</t>
  </si>
  <si>
    <t>PMO DEFECT 384376: PowerChart Discern Output Viewer error for processing the sign request.</t>
  </si>
  <si>
    <t>RevCycle Multi-Day View Change Request</t>
  </si>
  <si>
    <t>DHAINC00946617</t>
  </si>
  <si>
    <t>DHACS01902325</t>
  </si>
  <si>
    <t>teiresha.r.jones.civ@mail.mil</t>
  </si>
  <si>
    <t>DHAINC00934656</t>
  </si>
  <si>
    <t>DHACS01858433</t>
  </si>
  <si>
    <t>ross.m.mathieu.civ@mail.mil</t>
  </si>
  <si>
    <t xml:space="preserve">Merge patient </t>
  </si>
  <si>
    <t>DHAINC00958867</t>
  </si>
  <si>
    <t>DHACS01947286</t>
  </si>
  <si>
    <t>kendra.r.johnson26.civ@mail.mil</t>
  </si>
  <si>
    <t>PMO DEFECT: Printing from Genesis Delays for 10-15 min on inconsistently customer or visits.</t>
  </si>
  <si>
    <t>Information not crossing between MHS Genesis and Innovations</t>
  </si>
  <si>
    <t>DHAINC00957312</t>
  </si>
  <si>
    <t>DHACS01942810</t>
  </si>
  <si>
    <t>brandi.d.nichols2.mil@mail.mil</t>
  </si>
  <si>
    <t>DHA-HI Approved Testing menu corrections-Multiple required changes to current testing menu for Bassett (0005), Kamish (6033), and Ft. Greely (0202)</t>
  </si>
  <si>
    <t>DHAINC00978456</t>
  </si>
  <si>
    <t>DHACS02011471</t>
  </si>
  <si>
    <t xml:space="preserve"> Reviving false warnings</t>
  </si>
  <si>
    <t>DHAINC00951763</t>
  </si>
  <si>
    <t>DHACS01922361</t>
  </si>
  <si>
    <t>SCL-V4-68 Please revert build back to previously working build that properly routed specimens to GAHC workbench.</t>
  </si>
  <si>
    <t>DHAINC00960618</t>
  </si>
  <si>
    <t>DHACS01955180</t>
  </si>
  <si>
    <t>christian.p.palmer.mil@mail.mil</t>
  </si>
  <si>
    <t>Enhancement Request -Add OHI to Patient Portal</t>
  </si>
  <si>
    <t>DHAINC00937313</t>
  </si>
  <si>
    <t>DHACS01867366</t>
  </si>
  <si>
    <t>MHS GENESIS POWERCHART ISSUES i12466 - Enormous information input to wrong patient chart</t>
  </si>
  <si>
    <t>DHAINC00941390</t>
  </si>
  <si>
    <t>DHACS01882683</t>
  </si>
  <si>
    <t>Printer - Delayed printing/Possible network issue/Powerchart. Sometimes it takes severeal minutes up to a day.</t>
  </si>
  <si>
    <t>DHAINC00928966</t>
  </si>
  <si>
    <t>DHACS01804150</t>
  </si>
  <si>
    <t>MHS GENESIS - Issue Resolution Request: Please develop Dynamic Documentation note template for BEH Consult for use in ED and inpatient settings</t>
  </si>
  <si>
    <t>DHAINC00937605</t>
  </si>
  <si>
    <t>DHACS01869609</t>
  </si>
  <si>
    <t>thomas.d.bohman2.mil@mail.mil</t>
  </si>
  <si>
    <t>Respiratory Distress Observation Scale</t>
  </si>
  <si>
    <t>DHAINC00994334</t>
  </si>
  <si>
    <t>DHACS02061931</t>
  </si>
  <si>
    <t>nicole.grow.mil@mail.mil</t>
  </si>
  <si>
    <t>DHAINC00978729</t>
  </si>
  <si>
    <t>DHACS02011977</t>
  </si>
  <si>
    <t>emily.o.shirah.mil@mail.mil</t>
  </si>
  <si>
    <t>MHS GENESIS Go-Live � Right patient is associated in the right room but their vitals aren't populating when you double click the Vital Signs h</t>
  </si>
  <si>
    <t>DHAINC00980784</t>
  </si>
  <si>
    <t>DHACS02019342</t>
  </si>
  <si>
    <t>tiffany.chiem.mil@mail.mil</t>
  </si>
  <si>
    <t>MHS GENESIS - Issue Resolution Request: Please add ""None"" to the Suicide/Violence risk assessment form</t>
  </si>
  <si>
    <t>DHAINC00938468</t>
  </si>
  <si>
    <t>DHACS01871981</t>
  </si>
  <si>
    <t>MHS GENESIS - Issue Resolution Request: Requesting full registration for each patient in the JBER ED unless emergency registration required-2</t>
  </si>
  <si>
    <t>DHAINC00977088</t>
  </si>
  <si>
    <t>DHACS02007972</t>
  </si>
  <si>
    <t>david.a.eagerton.civ@mail.mil</t>
  </si>
  <si>
    <t>DHAINC00941110</t>
  </si>
  <si>
    <t>DHACS01882012</t>
  </si>
  <si>
    <t>MHS GENESIS: Auto-Text tokens fail when creating new In-Between messages</t>
  </si>
  <si>
    <t>DHAINC00987021</t>
  </si>
  <si>
    <t>DHACS02038626</t>
  </si>
  <si>
    <t>Specimen collection pop-up when printing labels citing wrong color</t>
  </si>
  <si>
    <t>DHAINC00970678</t>
  </si>
  <si>
    <t>DHACS01988589</t>
  </si>
  <si>
    <t>susan.e.shelters.mil@mail.mil</t>
  </si>
  <si>
    <t>DHA-HI Approved:  SCL-V4-110 Request to make clinic viewable and bookable in the patient portal ""Base Operation Medicine Clinic</t>
  </si>
  <si>
    <t>DHAINC00990228</t>
  </si>
  <si>
    <t>DHACS02049768</t>
  </si>
  <si>
    <t>DHA-HI Approved BREAK FIX || Return Admission History PowerForms to Prior Configuration</t>
  </si>
  <si>
    <t>DHAINC00981428</t>
  </si>
  <si>
    <t>DHACS02020808</t>
  </si>
  <si>
    <t>ariel.a.miller.mil@mail.mil</t>
  </si>
  <si>
    <t>Add  Peds Feature to PC Quick Visit</t>
  </si>
  <si>
    <t>JBER | Ortho Vision | New MDI | 1 of 1</t>
  </si>
  <si>
    <t>Powerchart - cannot scan a medication in Powerchart</t>
  </si>
  <si>
    <t>DHAINC00930939</t>
  </si>
  <si>
    <t>DHACS01846164</t>
  </si>
  <si>
    <t>PowerChart - Ambulatory: Please create integrated Comprehensive Psychosocial History function in BEH PowerForms / Workflows</t>
  </si>
  <si>
    <t>DHAINC00957888</t>
  </si>
  <si>
    <t>DHACS01944994</t>
  </si>
  <si>
    <t>A max-day-supply Claim Error populates randomly when DS is not an issue and then disappears after viewing claim in MHS Genesis</t>
  </si>
  <si>
    <t>DHAINC00963295</t>
  </si>
  <si>
    <t>DHACS01965464</t>
  </si>
  <si>
    <t>DHA-HI Approved:Unable to sign off medication given in clinic without scanning patient, no wrist bands given for clinic visits.</t>
  </si>
  <si>
    <t>DHAINC00951577</t>
  </si>
  <si>
    <t>DHACS01921989</t>
  </si>
  <si>
    <t>aaron.m.andrews6.mil@mail.mil</t>
  </si>
  <si>
    <t>MHS GENESIS -Patient List Show Military Rank and DoD ID</t>
  </si>
  <si>
    <t>DHAINC00925055</t>
  </si>
  <si>
    <t>DHACS01825714</t>
  </si>
  <si>
    <t>colin.k.lim.civ@mail.mil</t>
  </si>
  <si>
    <t>Clinical Opiate Withdrawal Scale-COWS</t>
  </si>
  <si>
    <t>DHAINC00994338</t>
  </si>
  <si>
    <t>DHACS02062018</t>
  </si>
  <si>
    <t>MHS GENESIS - Issue Resolution Request: Requesting adjustment to antipsychotic drug files</t>
  </si>
  <si>
    <t>DHAINC00943964</t>
  </si>
  <si>
    <t>DHACS01892575</t>
  </si>
  <si>
    <t>aubrie.h.frazier.mil@mail.mil</t>
  </si>
  <si>
    <t>SCL-V4-35 Moving from Echo to Vision as our primary analyzer method, need to switch all future orders to be default method of Vision.</t>
  </si>
  <si>
    <t>DHAINC00946293</t>
  </si>
  <si>
    <t>DHACS01902263</t>
  </si>
  <si>
    <t>SCL-V4-50: Issue Resolution Request: The ICD-10 codes for ""R knee pain"" and ""L knee pain"" are no longer available.</t>
  </si>
  <si>
    <t>DHAINC00969408</t>
  </si>
  <si>
    <t>DHACS01984499</t>
  </si>
  <si>
    <t>matthew.p.coddington.mil@mail.mil</t>
  </si>
  <si>
    <t>DHAINC00966955</t>
  </si>
  <si>
    <t>DHACS01976614</t>
  </si>
  <si>
    <t>DHA-HI Approved: SCL-V4-82: Remove Specimen Type from SC2/Flu A/Flu B/RSV PCR</t>
  </si>
  <si>
    <t>SCL-V4-103 Results Not Transferring Form Reference Lab</t>
  </si>
  <si>
    <t>DHAINC00941461</t>
  </si>
  <si>
    <t>DHACS01882856</t>
  </si>
  <si>
    <t>SCL-V4-67 - MTF Address incorrect in  Genesis</t>
  </si>
  <si>
    <t>DHAINC00924885</t>
  </si>
  <si>
    <t>DHACS01823254</t>
  </si>
  <si>
    <t>michelle.d.welbaum.civ@mail.mil</t>
  </si>
  <si>
    <t>PMO DEFECT 380554 : Open Item shows on PowerChart Ambulatory Organizer's Open Items tab, but not on the Day View tab for the same patient.</t>
  </si>
  <si>
    <t>danusha.l.webb.mil@mail.mil</t>
  </si>
  <si>
    <t>Dentrix RVU Production issue: Correct roles, but cannot run reports</t>
  </si>
  <si>
    <t>DHAINC00947446</t>
  </si>
  <si>
    <t>DHACS01906561</t>
  </si>
  <si>
    <t>brandon.l.held.ctr@mail.mil</t>
  </si>
  <si>
    <t xml:space="preserve"> Build Non-med site</t>
  </si>
  <si>
    <t>DHAINC00952901</t>
  </si>
  <si>
    <t>DHACS01925802</t>
  </si>
  <si>
    <t>SCL-V4-15 MHSG- Incomplete Medication Orders</t>
  </si>
  <si>
    <t>DHAINC00931968</t>
  </si>
  <si>
    <t>DHACS01848816</t>
  </si>
  <si>
    <t>MHS Genesis Past Due Arrival List</t>
  </si>
  <si>
    <t>DHAINC00934347</t>
  </si>
  <si>
    <t>DHACS01856605</t>
  </si>
  <si>
    <t>michelle.l.sobel.civ@mail.mil</t>
  </si>
  <si>
    <t>Set up Recommended Order List.</t>
  </si>
  <si>
    <t>DHAINC00953004</t>
  </si>
  <si>
    <t>DHACS01925840</t>
  </si>
  <si>
    <t xml:space="preserve"> Add into the workflow a Catheter Associated Urinary Tract Infection prevention bundle and Central Line Associated Blood Stream Infection prevention bundle. </t>
  </si>
  <si>
    <t>DHAINC00955676</t>
  </si>
  <si>
    <t>DHACS01936380</t>
  </si>
  <si>
    <t>joseph.c.sky.mil@mail.mil</t>
  </si>
  <si>
    <t>MHS GENESIS RevCycle - Cannot Undo No-Shows for Same-day appointments</t>
  </si>
  <si>
    <t>DHAINC00967588</t>
  </si>
  <si>
    <t>DHACS01978457</t>
  </si>
  <si>
    <t>tayorau.d.kablan.mil@mail.mil</t>
  </si>
  <si>
    <t>ISC Approved: MHS Genesis - Request a build to enhance work flow</t>
  </si>
  <si>
    <t>DHAINC00949012</t>
  </si>
  <si>
    <t>DHACS01912400</t>
  </si>
  <si>
    <t>antoinette.m.mcneary-garvin.ctr@mail.mil</t>
  </si>
  <si>
    <t>DHAINC00958393</t>
  </si>
  <si>
    <t>DHACS01945231</t>
  </si>
  <si>
    <t>ISC APPROVED: MHS Genesis Tier 3 - Unable to chart IVIG infusion titration</t>
  </si>
  <si>
    <t xml:space="preserve"> It was discovered that Genesis transmitted registration date into CCE for inpatient chart</t>
  </si>
  <si>
    <t>DHAINC00934181</t>
  </si>
  <si>
    <t>DHACS01857054</t>
  </si>
  <si>
    <t>Issue Resolution Request: HIM coder role cannot print from powerchart</t>
  </si>
  <si>
    <t>DHAINC00924665</t>
  </si>
  <si>
    <t>DHACS01824252</t>
  </si>
  <si>
    <t>DHAINC00949235</t>
  </si>
  <si>
    <t>DHACS01913890</t>
  </si>
  <si>
    <t>DHAINC00934487</t>
  </si>
  <si>
    <t>DHACS01857825</t>
  </si>
  <si>
    <t>matthew.a.keyes3.mil@mail.mil</t>
  </si>
  <si>
    <t>DHAINC00960966</t>
  </si>
  <si>
    <t>DHACS01956311</t>
  </si>
  <si>
    <t>DHAINC00927973</t>
  </si>
  <si>
    <t>DHACS01834719</t>
  </si>
  <si>
    <t>christopher.a.grotzer.civ@mail.mil</t>
  </si>
  <si>
    <t>Travis AFB lab | Alcor Scientific iSED | New MDI | 12 of 12</t>
  </si>
  <si>
    <t>cameron.p.jones5.mil@mail.mil</t>
  </si>
  <si>
    <t>MHS GENESIS - Issue Resolution Request: Enhance to the MHS Patient Portal for more effective on-line booking</t>
  </si>
  <si>
    <t>DHAINC00990443</t>
  </si>
  <si>
    <t>DHACS02050598</t>
  </si>
  <si>
    <t>SCL-V4-50: Change Test files: LC 007629 and LC 007625</t>
  </si>
  <si>
    <t>Radiology Ordering</t>
  </si>
  <si>
    <t>DHAINC00946083</t>
  </si>
  <si>
    <t>DHACS01899896</t>
  </si>
  <si>
    <t xml:space="preserve">Labels not printing on label printers (OLYMPUS) </t>
  </si>
  <si>
    <t>DHAINC00948668</t>
  </si>
  <si>
    <t>DHACS01910727</t>
  </si>
  <si>
    <t>regina.m.wise.mil@mail.mil</t>
  </si>
  <si>
    <t>When an image is transferred to PharmASSIST from Genesis for pharmacist verification, the image seen sometimes lacks information</t>
  </si>
  <si>
    <t>DHAINC00952893</t>
  </si>
  <si>
    <t>DHACS01925762</t>
  </si>
  <si>
    <t>britny.m.connella.mil@mail.mil</t>
  </si>
  <si>
    <t xml:space="preserve"> Issues downloading documents from Powerchart. </t>
  </si>
  <si>
    <t>DHAINC00960226</t>
  </si>
  <si>
    <t>DHACS01952466</t>
  </si>
  <si>
    <t>SCL -V4- 71Add LC 250490 Sickle Cell to orderables, and divert Sickle Cell test from BAMC to LabCorp.</t>
  </si>
  <si>
    <t>DHAINC00955740</t>
  </si>
  <si>
    <t>DHACS01935752</t>
  </si>
  <si>
    <t>XUMU - Printers/Copiers/Scanners/Fax - FAX MACHINE IS NOT WORKING</t>
  </si>
  <si>
    <t>DHAINC00955661</t>
  </si>
  <si>
    <t>DHACS01936284</t>
  </si>
  <si>
    <t>cherry.r.arellano.mil@mail.mil</t>
  </si>
  <si>
    <t>New AMR Values</t>
  </si>
  <si>
    <t>DHAINC00945755</t>
  </si>
  <si>
    <t>DHACS01881285</t>
  </si>
  <si>
    <t>Caller would like to request a new feature be added to MHS Genesis Revenue cycle</t>
  </si>
  <si>
    <t>avery.l.west4.mil@mail.mil</t>
  </si>
  <si>
    <t>mhs genesis  patient portal</t>
  </si>
  <si>
    <t>DHAINC00965899</t>
  </si>
  <si>
    <t>DHACS01972842</t>
  </si>
  <si>
    <t xml:space="preserve">MHS GENESIS - Batch Prescription Issues MEDICATION MANAGER RETAIL </t>
  </si>
  <si>
    <t>DHAINC00962238</t>
  </si>
  <si>
    <t>DHACS01961396</t>
  </si>
  <si>
    <t>alberto.m.cruzada.ctr@mail.mil</t>
  </si>
  <si>
    <t>SCL-V4-50  NHCP - Laboratory - virtual view test to BHCs (H Pylori Breath Test LC180836)</t>
  </si>
  <si>
    <t>kathleen.e.fagan.mil@mail.mil</t>
  </si>
  <si>
    <t>MHS Genesis Workflow Process Guidance For Identifying Multiple Duplicates Patient Registration</t>
  </si>
  <si>
    <t>DHAINC00858587</t>
  </si>
  <si>
    <t>DHACS01597889</t>
  </si>
  <si>
    <t>DHAINC00980119</t>
  </si>
  <si>
    <t>DHACS02017487</t>
  </si>
  <si>
    <t>alexandra.ortiz13.civ@mail.mil</t>
  </si>
  <si>
    <t>Air Force Reserve Command (AFRC)</t>
  </si>
  <si>
    <t>136 MDG 8233 GENESIS Scheduling rights in Revenue Cycle</t>
  </si>
  <si>
    <t>DHAINC00946931</t>
  </si>
  <si>
    <t>DHACS01903828</t>
  </si>
  <si>
    <t>erica.darnell@us.af.mil</t>
  </si>
  <si>
    <t>MHS GENESIS POWERCHART Patient Merge being requested for patient in PHI</t>
  </si>
  <si>
    <t>DHAINC00957330</t>
  </si>
  <si>
    <t>DHACS01942887</t>
  </si>
  <si>
    <t>cynthia.a.brady8.ctr@mail.mil</t>
  </si>
  <si>
    <t>DHA-HI Approved: Test File Update-CA Gestational Weeks.KS / CA Gestational Days.KS</t>
  </si>
  <si>
    <t>DHAINC00984825</t>
  </si>
  <si>
    <t>DHACS02030957</t>
  </si>
  <si>
    <t>Electronic Prescription Drop Off Form</t>
  </si>
  <si>
    <t>DHAINC00938456</t>
  </si>
  <si>
    <t>DHACS01871778</t>
  </si>
  <si>
    <t>DHAINC00926319</t>
  </si>
  <si>
    <t>DHACS01828394</t>
  </si>
  <si>
    <t xml:space="preserve">NHCP | ABscientific SQA | New MDI | 1 of 1 </t>
  </si>
  <si>
    <t>DHAINC00942445</t>
  </si>
  <si>
    <t>DHACS01881248</t>
  </si>
  <si>
    <t>ira.j.wilkie.mil@mail.mil</t>
  </si>
  <si>
    <t>136 MDG 8233 GENESIS - Milmo</t>
  </si>
  <si>
    <t>DHAINC00962664</t>
  </si>
  <si>
    <t>DHACS01962785</t>
  </si>
  <si>
    <t>SAMPLES LOGGED INTO HORNET NOT AUTO ASSOCIATING WITH HORNET ID NOW</t>
  </si>
  <si>
    <t>DHAINC00967031</t>
  </si>
  <si>
    <t>DHACS01976862</t>
  </si>
  <si>
    <t>Both myself and several providers are unable to both print or save documents from Genesis.</t>
  </si>
  <si>
    <t>DHAINC00940483</t>
  </si>
  <si>
    <t>DHACS01878321</t>
  </si>
  <si>
    <t>lucas.j.roberts2.mil@mail.mil</t>
  </si>
  <si>
    <t xml:space="preserve">Referral Management Role does not have access to RRD Report Queue even though the tip sheet says it does. </t>
  </si>
  <si>
    <t>DHAINC00976165</t>
  </si>
  <si>
    <t>DHACS01983575</t>
  </si>
  <si>
    <t xml:space="preserve">MHS GENESIS Unable to print to network printer </t>
  </si>
  <si>
    <t>DHAINC00984984</t>
  </si>
  <si>
    <t>DHACS02032369</t>
  </si>
  <si>
    <t xml:space="preserve"> Results not transferring for UA QC on Hornet Clinitek</t>
  </si>
  <si>
    <t>DHAINC00934007</t>
  </si>
  <si>
    <t>DHACS01856582</t>
  </si>
  <si>
    <t>DHAINC00955538</t>
  </si>
  <si>
    <t>DHACS01935985</t>
  </si>
  <si>
    <t>MAR cannot differentiate dosing times between IV and PO vancomycin leading to incorrect dosi</t>
  </si>
  <si>
    <t>DHAINC00989820</t>
  </si>
  <si>
    <t>DHACS02048121</t>
  </si>
  <si>
    <t xml:space="preserve"> I cannot access the patient list if patients have already been checked out of the class</t>
  </si>
  <si>
    <t>DHAINC00973646</t>
  </si>
  <si>
    <t>DHACS01996713</t>
  </si>
  <si>
    <t>genelle.i.weits.civ@mail.mil</t>
  </si>
  <si>
    <t>For cidofovir, please consider adding comment about hydration to reduce nephrotoxicity</t>
  </si>
  <si>
    <t>DHAINC00994259</t>
  </si>
  <si>
    <t>DHACS02062616</t>
  </si>
  <si>
    <t>DHA-HI Approved: If Comprehensive exam &amp; Periodic exam box is not checked the data doesn't transfer over to JLV even though the task has been completed</t>
  </si>
  <si>
    <t>DHAINC00949110</t>
  </si>
  <si>
    <t>DHACS01913118</t>
  </si>
  <si>
    <t>NEX NS Pharmacy: User stated they're unable to sign into work station</t>
  </si>
  <si>
    <t>DHAINC00943259</t>
  </si>
  <si>
    <t>DHACS01889861</t>
  </si>
  <si>
    <t>patrick.d.smith133.mil@mail.mil</t>
  </si>
  <si>
    <t>DHAINC00955624</t>
  </si>
  <si>
    <t>DHACS01935465</t>
  </si>
  <si>
    <t>MHS Genesis Wristband Printer</t>
  </si>
  <si>
    <t>DHAINC00984522</t>
  </si>
  <si>
    <t>DHACS02030001</t>
  </si>
  <si>
    <t>steffany.m.mattson.mil@mail.mil</t>
  </si>
  <si>
    <t>SCL-V4-50 : Would like to have LC500726 virtual viewed for 0029 NMCSD.</t>
  </si>
  <si>
    <t>DHAINC00960086</t>
  </si>
  <si>
    <t>DHACS01952525</t>
  </si>
  <si>
    <t xml:space="preserve">NMCSD | Need 5 DA activated | </t>
  </si>
  <si>
    <t>Enterprise-wide Request to Auto-Close Referrals to MTF Clinics</t>
  </si>
  <si>
    <t>DHAINC00928773</t>
  </si>
  <si>
    <t>DHACS01837408</t>
  </si>
  <si>
    <t>frank.james22.civ@mail.mil</t>
  </si>
  <si>
    <t>Vancomycin PO and IV on MAR</t>
  </si>
  <si>
    <t>DHAINC00989898</t>
  </si>
  <si>
    <t>DHACS02048463</t>
  </si>
  <si>
    <t>MHS GENESIS - Issue Resolution Request: Please review acetylcysteine dosing/infusion time</t>
  </si>
  <si>
    <t>DHAINC00991467</t>
  </si>
  <si>
    <t>DHACS02053183</t>
  </si>
  <si>
    <t xml:space="preserve">MHS GENESIS - Result transmition issues </t>
  </si>
  <si>
    <t>DHAINC00961373</t>
  </si>
  <si>
    <t>DHACS01957608</t>
  </si>
  <si>
    <t>chaz.m.sanchez.mil@mail.mil</t>
  </si>
  <si>
    <t>SCL-V4-50:IV Indomethacin no longer orderable</t>
  </si>
  <si>
    <t>SCL-V4-15: Issue Resolution Request: ADM ID 312820777 - CPD-carvedilol 1.25 mg/ml oral suspension is not available for flexing</t>
  </si>
  <si>
    <t>DHAINC00985325</t>
  </si>
  <si>
    <t>DHACS02033043</t>
  </si>
  <si>
    <t>Creating Powerplan within a Powerplan</t>
  </si>
  <si>
    <t>DHAINC00947615</t>
  </si>
  <si>
    <t>DHACS01904352</t>
  </si>
  <si>
    <t>jeffrey.s.amos2.mil@mail.mil</t>
  </si>
  <si>
    <t>*RELATED TO MASTER DHAINC00955624* SCL-V4-37 MHS Genesis Specimen Label printing</t>
  </si>
  <si>
    <t>DHAINC00979983</t>
  </si>
  <si>
    <t>DHACS02016435</t>
  </si>
  <si>
    <t xml:space="preserve">NMCSD | Abbott Alinity | New MDI | 1 of 1 </t>
  </si>
  <si>
    <t>Laboring patients not visible on ""OB NMCSD OB Provider View"" to Pediatrician</t>
  </si>
  <si>
    <t>DHAINC00949244</t>
  </si>
  <si>
    <t>DHACS01913322</t>
  </si>
  <si>
    <t>IDEA/Enhancement: Group names (subject) in the Group note template not displaying in documents. Please see attachments.</t>
  </si>
  <si>
    <t>DHAINC00933685</t>
  </si>
  <si>
    <t>DHACS01854840</t>
  </si>
  <si>
    <t>christopher.a.blila.mil@mail.mil</t>
  </si>
  <si>
    <t>SCL-V4-75: User is calling requesting to update Manage Pools names.</t>
  </si>
  <si>
    <t>DHAINC00952274</t>
  </si>
  <si>
    <t>DHACS01704038</t>
  </si>
  <si>
    <t>DHAINC00961018</t>
  </si>
  <si>
    <t>DHACS01956522</t>
  </si>
  <si>
    <t>MHS GENESIS-Discern Analytics Unable to change date range in Discern reporting tool</t>
  </si>
  <si>
    <t>DHAINC00952792</t>
  </si>
  <si>
    <t>DHACS01925807</t>
  </si>
  <si>
    <t>DHA-HI Approved SCL-V4-75 - Routing Rules Update</t>
  </si>
  <si>
    <t>DHAINC00972982</t>
  </si>
  <si>
    <t>DHACS01995989</t>
  </si>
  <si>
    <t>rochelle.d.reyes.civ@mail.mil</t>
  </si>
  <si>
    <t>MHS GENESIS - User is requesting to have printer added to Genesis.</t>
  </si>
  <si>
    <t>DHAINC00974771</t>
  </si>
  <si>
    <t>DHACS02000728</t>
  </si>
  <si>
    <t>gemma.m.licup.civ@mail.mil</t>
  </si>
  <si>
    <t>NBHC KM: RevCycle Printing Issue</t>
  </si>
  <si>
    <t>DHAINC00939791</t>
  </si>
  <si>
    <t>DHACS01826059</t>
  </si>
  <si>
    <t>desmond.t.pobdinga.mil@mail.mil</t>
  </si>
  <si>
    <t>Immunization Module pulling duplicated data</t>
  </si>
  <si>
    <t>DHAINC00933679</t>
  </si>
  <si>
    <t>DHACS01854795</t>
  </si>
  <si>
    <t>Oral chemotherapy default dose/requesting it be removed</t>
  </si>
  <si>
    <t xml:space="preserve">MHS GENESIS TIER 3- Surginet Anesthesia ScO2 monitors not charting in table | Break-Fix </t>
  </si>
  <si>
    <t>DHA-HI Approved: Change display name ""C RESPIRATORY CYSTIC"" to ""C CYSTIC RESPIRATORY</t>
  </si>
  <si>
    <t>DHAINC00960625</t>
  </si>
  <si>
    <t>DHACS01953677</t>
  </si>
  <si>
    <t xml:space="preserve">Ultrasound order are unable to be approved by provider </t>
  </si>
  <si>
    <t>DHAINC00933371</t>
  </si>
  <si>
    <t>DHACS01854117</t>
  </si>
  <si>
    <t>mariagida.t.mamaril.civ@mail.mil</t>
  </si>
  <si>
    <t>SCL-V4-103: LC 046557 ADH Profile has two specimens to collect but one needs to be refrigerated and one needs to be frozen</t>
  </si>
  <si>
    <t>DHAINC00994333</t>
  </si>
  <si>
    <t>DHACS02062826</t>
  </si>
  <si>
    <t>IMPELLA FLOWSHEET</t>
  </si>
  <si>
    <t>DHAINC00991007</t>
  </si>
  <si>
    <t>DHACS02050390</t>
  </si>
  <si>
    <t>MHS GENESIS - Revenue Cycle Issue</t>
  </si>
  <si>
    <t>DHAINC00931567</t>
  </si>
  <si>
    <t>DHACS01848305</t>
  </si>
  <si>
    <t>elizabeth.a.wilt.mil@mail.mil</t>
  </si>
  <si>
    <t>For calcium glucoante 1000 mg in NS 100 mL, please consider default infusion of 60 min</t>
  </si>
  <si>
    <t>DHAINC00994242</t>
  </si>
  <si>
    <t>DHACS02062571</t>
  </si>
  <si>
    <t xml:space="preserve">User template for CheckIn Date and Time token is not pulling in the correct date/time of check-in. </t>
  </si>
  <si>
    <t>DHAINC00946552</t>
  </si>
  <si>
    <t>DHACS01902985</t>
  </si>
  <si>
    <t>karen.m.gardell.ctr@mail.mil</t>
  </si>
  <si>
    <t>MHS GENESIS - Issue Resolution Request: Test code LC008656 Needs to have a collection sample that states O&amp;P. ACC# 00029-22-048-1502</t>
  </si>
  <si>
    <t>DHAINC00925591</t>
  </si>
  <si>
    <t>DHACS01827116</t>
  </si>
  <si>
    <t>NH GUAM CHCS to GENESIS to APLIS San Diego Interoperability?</t>
  </si>
  <si>
    <t>DHAINC00975884</t>
  </si>
  <si>
    <t>DHACS02004118</t>
  </si>
  <si>
    <t>MHS GENESIS - Citrix app missing</t>
  </si>
  <si>
    <t>DHAINC00992507</t>
  </si>
  <si>
    <t>DHACS02056018</t>
  </si>
  <si>
    <t>jean.m.mcdonald.civ@mail.mil</t>
  </si>
  <si>
    <t>DHAINC00984977</t>
  </si>
  <si>
    <t>DHACS02032320</t>
  </si>
  <si>
    <t>Add new Pt Ed (concussion/mTBI)</t>
  </si>
  <si>
    <t>DHAINC00960127</t>
  </si>
  <si>
    <t>DHACS01952080</t>
  </si>
  <si>
    <t>MHS GENESIS -  For PowerPlan ""Apheresis- TPE""- please consider adding drug entry for calcium gluconate 500 mg / 50 mL for TPE (infuse o</t>
  </si>
  <si>
    <t>DHAINC00994249</t>
  </si>
  <si>
    <t>DHACS02062591</t>
  </si>
  <si>
    <t>Error Loading 3 Columns</t>
  </si>
  <si>
    <t>DHAINC00973163</t>
  </si>
  <si>
    <t>DHACS01996526</t>
  </si>
  <si>
    <t>SCL-V4-39: 505026 - HNKI (CD57) Panel Label only prints out ""Lavender"".</t>
  </si>
  <si>
    <t>DHAINC00952790</t>
  </si>
  <si>
    <t>DHACS01925269</t>
  </si>
  <si>
    <t>najib.adamu.mil@mail.mil</t>
  </si>
  <si>
    <t>MHS Genesis is running very slow (powerchart and rev cycle)</t>
  </si>
  <si>
    <t>DHAINC00969696</t>
  </si>
  <si>
    <t>DHACS01985238</t>
  </si>
  <si>
    <t>james.m.waldorf.mil@mail.mil</t>
  </si>
  <si>
    <t>DHAINC00943393</t>
  </si>
  <si>
    <t>DHACS01890559</t>
  </si>
  <si>
    <t>DHAINC00976825</t>
  </si>
  <si>
    <t>DHACS02007284</t>
  </si>
  <si>
    <t>Patient education peds TBI items loaded into Genesis</t>
  </si>
  <si>
    <t>DHAINC00977878</t>
  </si>
  <si>
    <t>DHACS02008689</t>
  </si>
  <si>
    <t>ISC approved SCL-v4-75   P0630 Discern Reporting Portal</t>
  </si>
  <si>
    <t xml:space="preserve">NAVEX PHARMACY SCL-V4-72 - WORK STATION ISSUE </t>
  </si>
  <si>
    <t>DHAINC00943250</t>
  </si>
  <si>
    <t>DHACS01889715</t>
  </si>
  <si>
    <t>scott.a.maltonic.civ@mail.mil</t>
  </si>
  <si>
    <t xml:space="preserve">MHS GENESIS-  orders / exams are not displaying on a computer in the back of radiology. </t>
  </si>
  <si>
    <t>DHAINC00951132</t>
  </si>
  <si>
    <t>DHACS01920061</t>
  </si>
  <si>
    <t>jestoni.a.jarquio.mil@mail.mil</t>
  </si>
  <si>
    <t>DHA HI Approved - DHAI00013135227: MHSG GoLive that consult order and it is not populating in on any of the worklists for staff to see.</t>
  </si>
  <si>
    <t>DHAINC00070458</t>
  </si>
  <si>
    <t>DHACS00275680</t>
  </si>
  <si>
    <t>heather.m.ducksworth.civ@mail.mil</t>
  </si>
  <si>
    <t>SCL-V4-82 Specimen requirement area says ""swab"" needs to say Universal Transport Medium (UTM) or call lab.</t>
  </si>
  <si>
    <t>DHAINC00960366</t>
  </si>
  <si>
    <t>DHACS01954064</t>
  </si>
  <si>
    <t>SCL-V4-103 MHS GENESIS-PathNet - BloodBank MHSG Blood Bank - Premature unit destruction alerts</t>
  </si>
  <si>
    <t>DHAINC00945443</t>
  </si>
  <si>
    <t>DHACS01896541</t>
  </si>
  <si>
    <t>MHS GENESIS - FetaLink monitor not seen</t>
  </si>
  <si>
    <t>DHAINC00966846</t>
  </si>
  <si>
    <t>DHACS01976049</t>
  </si>
  <si>
    <t>brigette.a.jimenez.mil@mail.mil</t>
  </si>
  <si>
    <t xml:space="preserve"> DHA-HI Approved: NMCSD | Sysmex XN1000 | New MDI | 1 of 1  | Pathnet</t>
  </si>
  <si>
    <t>DHAINC00951644</t>
  </si>
  <si>
    <t>DHACS01922077</t>
  </si>
  <si>
    <t>christopher.c.villafania.civ@mail.mil</t>
  </si>
  <si>
    <t xml:space="preserve">POWERCHART issue - Assistance scanned two extra paper works for patient in powerchart. </t>
  </si>
  <si>
    <t>DHAINC00931844</t>
  </si>
  <si>
    <t>DHACS01848954</t>
  </si>
  <si>
    <t>DHAINC00993425</t>
  </si>
  <si>
    <t>DHACS02059616</t>
  </si>
  <si>
    <t>christine.g.parrish2.civ@mail.mil</t>
  </si>
  <si>
    <t>PMO DEFECT 360544: Discern Report Error: Ambulatory Open Items Report</t>
  </si>
  <si>
    <t>DHAINC00928802</t>
  </si>
  <si>
    <t>DHACS01837528</t>
  </si>
  <si>
    <t>jeremy.r.carlson4.ctr@mail.mil</t>
  </si>
  <si>
    <t>DHAINC00962559</t>
  </si>
  <si>
    <t>DHACS01962844</t>
  </si>
  <si>
    <t>yong.daniel.civ@mail.mil</t>
  </si>
  <si>
    <t>She can enter information from the workflow and it will get pulled into the note that way, but she is the only provider that can't edit her notes</t>
  </si>
  <si>
    <t>DHAINC00930446</t>
  </si>
  <si>
    <t>DHACS01843723</t>
  </si>
  <si>
    <t>katherine.j.lee2.mil@mail.mil</t>
  </si>
  <si>
    <t xml:space="preserve">Need to add printer </t>
  </si>
  <si>
    <t>DHAINC00969518</t>
  </si>
  <si>
    <t>DHACS01984603</t>
  </si>
  <si>
    <t>kathleen.j.green9.civ@mail.mil</t>
  </si>
  <si>
    <t>MHS GENESIS - Missing Desktop Icons</t>
  </si>
  <si>
    <t>DHAINC00991560</t>
  </si>
  <si>
    <t>DHACS02047783</t>
  </si>
  <si>
    <t>norma.m.sanabria.civ@mail.mil</t>
  </si>
  <si>
    <t>Genesis Referral Inquiry</t>
  </si>
  <si>
    <t>DHAINC00981375</t>
  </si>
  <si>
    <t>DHACS02020724</t>
  </si>
  <si>
    <t>edward.r.utz2.mil@mail.mil</t>
  </si>
  <si>
    <t>MHS GENESIS - Patient states patient portal is providing a positive results for Covid when the EHR is negative  DHAINC00828054</t>
  </si>
  <si>
    <t>Medications - Intravenous Potassium</t>
  </si>
  <si>
    <t>DHAINC00971013</t>
  </si>
  <si>
    <t>DHACS01987913</t>
  </si>
  <si>
    <t>MHS GENESIS - For calcium chloride 20 mg/mL NS (PEDS/NICU) entry, please consider comment ""central line preferred</t>
  </si>
  <si>
    <t>DHAINC00994236</t>
  </si>
  <si>
    <t>DHACS02062556</t>
  </si>
  <si>
    <t>DHA HI APPROVED  Urinary Catheter output not flowing into NICU Quick View navigator band -Urine output</t>
  </si>
  <si>
    <t>DHAINC00949106</t>
  </si>
  <si>
    <t>DHACS01913078</t>
  </si>
  <si>
    <t>robert.j.hackworth.civ@mail.mil</t>
  </si>
  <si>
    <t>DHAINC00928013</t>
  </si>
  <si>
    <t>DHACS01834854</t>
  </si>
  <si>
    <t>cynthia.ramirez26.civ@mail.mil</t>
  </si>
  <si>
    <t>DHA HI Approved New-Form || Create Form for Patient Severity Scoring (APACHE)</t>
  </si>
  <si>
    <t>Missing clinic document after signing note</t>
  </si>
  <si>
    <t>DHAINC00949423</t>
  </si>
  <si>
    <t>DHACS01890014</t>
  </si>
  <si>
    <t>marshall.c.faulds.mil@mail.mil</t>
  </si>
  <si>
    <t>DHAINC00943079</t>
  </si>
  <si>
    <t>DHACS01889296</t>
  </si>
  <si>
    <t xml:space="preserve">NHTP29 | Orthoclinical Diagnostics Vitros XT7600 | New MDI  | 1 of 1 </t>
  </si>
  <si>
    <t>DHAINC00943120</t>
  </si>
  <si>
    <t>DHACS01889517</t>
  </si>
  <si>
    <t>Unable to chart Pfizer vaccine in MAR</t>
  </si>
  <si>
    <t>DHAINC00960839</t>
  </si>
  <si>
    <t>DHACS01954954</t>
  </si>
  <si>
    <t>Printer will not print from records request in MHS Genesis</t>
  </si>
  <si>
    <t>DHAINC00955951</t>
  </si>
  <si>
    <t>DHACS01935389</t>
  </si>
  <si>
    <t>therese.m.weseman.civ@mail.mil</t>
  </si>
  <si>
    <t>Modify Form||  Admission History Adult changes</t>
  </si>
  <si>
    <t>DHAINC00984831</t>
  </si>
  <si>
    <t>DHACS02032043</t>
  </si>
  <si>
    <t>mary.e.hogan18.civ@mail.mil</t>
  </si>
  <si>
    <t>NHTP29 | Sysmex XN2000 | New MDI | 1 of 2</t>
  </si>
  <si>
    <t>Add provider to the list of contact types for communication events</t>
  </si>
  <si>
    <t>DHAINC00955759</t>
  </si>
  <si>
    <t>DHACS01936094</t>
  </si>
  <si>
    <t>Printer does not work from power chart for over 7 days now and the main link to genesis does not work from the desktop.</t>
  </si>
  <si>
    <t>DHAINC00981669</t>
  </si>
  <si>
    <t>DHACS02015991</t>
  </si>
  <si>
    <t>samantha.l.rivas3.ctr@mail.mil</t>
  </si>
  <si>
    <t>PMO DEFECT: SA Anesthesia &amp; Powerchart Latency Issue.</t>
  </si>
  <si>
    <t>DHAINC00980880</t>
  </si>
  <si>
    <t>DHACS02019474</t>
  </si>
  <si>
    <t>catherine.c.soteras.mil@mail.mil</t>
  </si>
  <si>
    <t xml:space="preserve"> Unable to order hcg urine test as an order in PowerChart</t>
  </si>
  <si>
    <t>DHAINC00931477</t>
  </si>
  <si>
    <t>DHACS01848127</t>
  </si>
  <si>
    <t>malori.l.harris.ctr@mail.mil</t>
  </si>
  <si>
    <t>Lab test routing  should be 0032as default but someone changed to  0125</t>
  </si>
  <si>
    <t>DHAINC00927235</t>
  </si>
  <si>
    <t>DHACS01831911</t>
  </si>
  <si>
    <t>SCL-V4-106 CPT codes unavailable</t>
  </si>
  <si>
    <t>DHAINC00942394</t>
  </si>
  <si>
    <t>DHACS01885814</t>
  </si>
  <si>
    <t>marissa.a.streby.civ@mail.mil</t>
  </si>
  <si>
    <t>elaine.b.kirish.mil@mail.mil</t>
  </si>
  <si>
    <t>MHS GENESIS - 37 new born babies with duplicate id's</t>
  </si>
  <si>
    <t>DHAINC00989388</t>
  </si>
  <si>
    <t>DHACS02046366</t>
  </si>
  <si>
    <t>nhien.n.hoang.mil@mail.mil</t>
  </si>
  <si>
    <t>wendy.s.harness.civ@mail.mil</t>
  </si>
  <si>
    <t>Monitor can't be associated in SA Anesthesia</t>
  </si>
  <si>
    <t>DHAINC00942859</t>
  </si>
  <si>
    <t>DHACS01888302</t>
  </si>
  <si>
    <t>SCL-V4-103: Issue Resolution Request: Orders required by our pharmacy cannot be found by searching</t>
  </si>
  <si>
    <t>DHAINC00965700</t>
  </si>
  <si>
    <t>DHACS01972335</t>
  </si>
  <si>
    <t>jeffrey.w.wentz.mil@mail.mil</t>
  </si>
  <si>
    <t>PITCH REQUEST - Multi Pt Charting</t>
  </si>
  <si>
    <t>DHAINC00952952</t>
  </si>
  <si>
    <t>DHACS01922709</t>
  </si>
  <si>
    <t>RevCycle is performing slowly, takes caller about 15 minutes to schedule an appointment.</t>
  </si>
  <si>
    <t>DHAINC00990938</t>
  </si>
  <si>
    <t>DHACS02051833</t>
  </si>
  <si>
    <t>rachel.r.ogawa.ctr@mail.mil</t>
  </si>
  <si>
    <t>MHS Genesis Revenue Cycle Patient Tracking issue. See PHI</t>
  </si>
  <si>
    <t>DHAINC00930122</t>
  </si>
  <si>
    <t>DHACS01842156</t>
  </si>
  <si>
    <t>lushanda.m.leverette.civ@mail.mil</t>
  </si>
  <si>
    <t xml:space="preserve"> DHA-HI Approved MHS GENESIS Blood Bank - Cannot Correct Antigen Type</t>
  </si>
  <si>
    <t>DHAINC00946706</t>
  </si>
  <si>
    <t>DHACS01903344</t>
  </si>
  <si>
    <t>shawn.k.fry.mil@mail.mil</t>
  </si>
  <si>
    <t>DHA-HI Approved:  Needs reveune cycle to flag when powerform is alerted.</t>
  </si>
  <si>
    <t>Carson-Evans | Ortho Clinical Diagnostics Orthovision | New MDI | 1 of 1</t>
  </si>
  <si>
    <t>SCL V4-75 AND SCL V4-115 Ft Carson's SCMH Providers (UNCLASSIFIED)</t>
  </si>
  <si>
    <t>DHAINC00940634</t>
  </si>
  <si>
    <t>DHACS01879319</t>
  </si>
  <si>
    <t>DHA - HI APPROVED - Issue Resolution Request: Tourniquet documentation does not reflect AORN standards</t>
  </si>
  <si>
    <t>DHAINC00938193</t>
  </si>
  <si>
    <t>DHACS01871227</t>
  </si>
  <si>
    <t>SCL-V4-59 RE: Room number changes in Power Chart (UNCLASSIFIED)</t>
  </si>
  <si>
    <t>DHAINC00986346</t>
  </si>
  <si>
    <t>DHACS02035888</t>
  </si>
  <si>
    <t>kimberly.t.hart.civ@mail.mil</t>
  </si>
  <si>
    <t>MHS GENESIS - Powerchart Referral Admin Issues</t>
  </si>
  <si>
    <t>DHAINC00988082</t>
  </si>
  <si>
    <t>DHACS02042348</t>
  </si>
  <si>
    <t>gwendolyn.k.smith2.civ@mail.mil</t>
  </si>
  <si>
    <t>DHAINC00979805</t>
  </si>
  <si>
    <t>DHACS02016572</t>
  </si>
  <si>
    <t>anne.m.brtek.civ@mail.mil</t>
  </si>
  <si>
    <t>vitals monitor not transferring data to MHS Genesis.</t>
  </si>
  <si>
    <t>DHAINC00934964</t>
  </si>
  <si>
    <t>DHACS01857902</t>
  </si>
  <si>
    <t>jesus.m.reyes28.mil@mail.mil</t>
  </si>
  <si>
    <t>IDEA/Enhancement - Powerchart doesn't add the notes for that session correctly on the listing in the note.</t>
  </si>
  <si>
    <t>DHAINC00948881</t>
  </si>
  <si>
    <t>DHACS01912274</t>
  </si>
  <si>
    <t>Global-MHS GENESIS-Dentrix</t>
  </si>
  <si>
    <t>MHS Genesis/Dentrix</t>
  </si>
  <si>
    <t>DHAINC00933048</t>
  </si>
  <si>
    <t>DHACS01852186</t>
  </si>
  <si>
    <t>machelle.t.wilde.civ@mail.mil</t>
  </si>
  <si>
    <t>DHAINC00966445</t>
  </si>
  <si>
    <t>DHACS01974475</t>
  </si>
  <si>
    <t>candace.r.willis.ctr@mail.mil</t>
  </si>
  <si>
    <t>MHS GENESIS - Codes not available in genesis.</t>
  </si>
  <si>
    <t>DHAINC00942285</t>
  </si>
  <si>
    <t>DHACS01885671</t>
  </si>
  <si>
    <t>katherine.e.ledlie.ctr@army.mil</t>
  </si>
  <si>
    <t>DHAINC00991261</t>
  </si>
  <si>
    <t>DHACS02052056</t>
  </si>
  <si>
    <t>shanice.l.brown.mil@mail.mil</t>
  </si>
  <si>
    <t>SCL-V4-50: Adding microbiology tests to our CAT</t>
  </si>
  <si>
    <t>DHAINC00959695</t>
  </si>
  <si>
    <t>DHACS01950569</t>
  </si>
  <si>
    <t>Need Updated 10 MDG Printer Location Codes for Olympus Server</t>
  </si>
  <si>
    <t>DHAINC00944312</t>
  </si>
  <si>
    <t>DHACS01892132</t>
  </si>
  <si>
    <t>When pulling patient record, an error occurs and stops from proceeding into record</t>
  </si>
  <si>
    <t>DHAINC00926005</t>
  </si>
  <si>
    <t>DHACS01827316</t>
  </si>
  <si>
    <t>haydee.n.luther.mil@mail.mil</t>
  </si>
  <si>
    <t>DHAINC00989737</t>
  </si>
  <si>
    <t>DHACS02047623</t>
  </si>
  <si>
    <t>yvette.m.roy2.civ@mail.mil</t>
  </si>
  <si>
    <t>DHA-HI APPROVED- Add ""Incentive Spirometry"" section to the Periop Quick View Band under Respiratory Section</t>
  </si>
  <si>
    <t>approved by the ISC SCL-V4-103:Adding Labcorp Test to our CAT</t>
  </si>
  <si>
    <t>DHAINC00962252</t>
  </si>
  <si>
    <t>DHACS01960914</t>
  </si>
  <si>
    <t>Not receiving lab results for certain test panels</t>
  </si>
  <si>
    <t>DHAINC00931566</t>
  </si>
  <si>
    <t>DHACS01848323</t>
  </si>
  <si>
    <t>MHS GENESIS -Go Live :values are not  properly represented  in results</t>
  </si>
  <si>
    <t>DHAINC00989746</t>
  </si>
  <si>
    <t>DHACS02047877</t>
  </si>
  <si>
    <t>marisa.a.mitchell4.ctr@mail.mil</t>
  </si>
  <si>
    <t>SCL-v4-113: Issue Resolution Request: Create Pharmacy Message Center Pool - Belle Chasse Pharmacy</t>
  </si>
  <si>
    <t>DHAINC00970876</t>
  </si>
  <si>
    <t>DHACS01989114</t>
  </si>
  <si>
    <t>DHAINC00932303</t>
  </si>
  <si>
    <t>DHACS01849614</t>
  </si>
  <si>
    <t>john.w.dilgard.mil@mail.mil</t>
  </si>
  <si>
    <t>Dental Solution Exception Request</t>
  </si>
  <si>
    <t>DHAINC00960396</t>
  </si>
  <si>
    <t>DHACS01928562</t>
  </si>
  <si>
    <t>denis.l.alfin.mil@mail.mil</t>
  </si>
  <si>
    <t>Workflow Support Request</t>
  </si>
  <si>
    <t>DHAINC00955124</t>
  </si>
  <si>
    <t>DHACS01918786</t>
  </si>
  <si>
    <t>daniel.j.braun16.mil@mail.mil</t>
  </si>
  <si>
    <t>MHS GENESIS Power Chart - Unable to Schedule Anesthesia Procedure</t>
  </si>
  <si>
    <t>DHAINC00987707</t>
  </si>
  <si>
    <t>DHACS02040998</t>
  </si>
  <si>
    <t>sunny.kidani.civ@mail.mil</t>
  </si>
  <si>
    <t>Patient check in issue</t>
  </si>
  <si>
    <t>DHAINC00958794</t>
  </si>
  <si>
    <t>DHACS01947445</t>
  </si>
  <si>
    <t>destinee.u.powell.mil@army.mil</t>
  </si>
  <si>
    <t>PCL Request - ISC approved: Additional beds within Cath lab requested.</t>
  </si>
  <si>
    <t>DHAINC00943756</t>
  </si>
  <si>
    <t>DHACS01892015</t>
  </si>
  <si>
    <t>SCL -V4 -71: ASAP and STAT tests are not routed to the correct service resource.</t>
  </si>
  <si>
    <t>DHAINC00947989</t>
  </si>
  <si>
    <t>DHACS01908860</t>
  </si>
  <si>
    <t>MHS GENESIS PathNet:   Glucose Tolerance Tests  are not working.</t>
  </si>
  <si>
    <t>DHAINC00932053</t>
  </si>
  <si>
    <t>DHACS01849628</t>
  </si>
  <si>
    <t>DHA-HI PharmNet Approved: SCL-V4-79- Add Floorstock location 0052 Amb Nursing Chemo Infusion</t>
  </si>
  <si>
    <t>DHAINC00947030</t>
  </si>
  <si>
    <t>DHACS01904369</t>
  </si>
  <si>
    <t>DHA-HI Approved: SCL-V4-110 &amp; SCL-V4-115</t>
  </si>
  <si>
    <t>DHAINC00934615</t>
  </si>
  <si>
    <t>DHACS01857831</t>
  </si>
  <si>
    <t>rocco.l.morano.civ@mail.mil</t>
  </si>
  <si>
    <t>DHAINC00985049</t>
  </si>
  <si>
    <t>DHACS02032337</t>
  </si>
  <si>
    <t>A way to look up Sponsor's SSN to reduce Cardiology billing errors</t>
  </si>
  <si>
    <t>DHAINC00946977</t>
  </si>
  <si>
    <t>DHACS01904371</t>
  </si>
  <si>
    <t>DHAINC00963104</t>
  </si>
  <si>
    <t>DHACS01964768</t>
  </si>
  <si>
    <t>DHAINC00925940</t>
  </si>
  <si>
    <t>DHACS01827520</t>
  </si>
  <si>
    <t>jarrett.m.edwards.mil@mail.mil</t>
  </si>
  <si>
    <t xml:space="preserve"> Dentrix invalid provider in users clinic. Unsigned note and provider in users clinic needs to be removed.</t>
  </si>
  <si>
    <t>DHAINC00952838</t>
  </si>
  <si>
    <t>DHACS01925892</t>
  </si>
  <si>
    <t>The standardized DHA Workflow for RRT (copy attached) is missing either a decision point or gateway.</t>
  </si>
  <si>
    <t>DHAINC00949024</t>
  </si>
  <si>
    <t>DHACS01912972</t>
  </si>
  <si>
    <t>tessa.v.travers.civ@mail.mil</t>
  </si>
  <si>
    <t>PP: INF Octreotide Plan only includes single day</t>
  </si>
  <si>
    <t>DHAINC00940297</t>
  </si>
  <si>
    <t>DHACS01879497</t>
  </si>
  <si>
    <t>Local ISC Approved: LabCorp test code 160325, Lyme Disease, Antibody Total w/Reflex, will be discontinued on April 25, 2022. Test code 16422</t>
  </si>
  <si>
    <t>DHAINC00991622</t>
  </si>
  <si>
    <t>DHACS02053387</t>
  </si>
  <si>
    <t>SCL-V4-110 &amp; SCL-V4-115: Customer requesting TAMC providers to be added, removed, and/or changed via MHSG Patient Portal.</t>
  </si>
  <si>
    <t>DHAINC00941394</t>
  </si>
  <si>
    <t>DHACS01882432</t>
  </si>
  <si>
    <t>DHAINC00940669</t>
  </si>
  <si>
    <t>DHACS01880455</t>
  </si>
  <si>
    <t>michelle.m.koughn.civ@mail.mil</t>
  </si>
  <si>
    <t>DHAINC00949143</t>
  </si>
  <si>
    <t>DHACS01913274</t>
  </si>
  <si>
    <t>DHA HI approved : hemodynamic measures CI will not calculate in powerchart</t>
  </si>
  <si>
    <t>DHAINC00963451</t>
  </si>
  <si>
    <t>DHACS01965977</t>
  </si>
  <si>
    <t>SCL-V4-108 Scheduling - UNABLE TO SCHEDULE PROCEDURE the procedure template is not just populating</t>
  </si>
  <si>
    <t>DHAINC00967793</t>
  </si>
  <si>
    <t>DHACS01979076</t>
  </si>
  <si>
    <t>marilyn.g.ramirez.civ@mail.mil</t>
  </si>
  <si>
    <t xml:space="preserve">Revenue Cycle (RevCycle) Error </t>
  </si>
  <si>
    <t>DHAINC00929111</t>
  </si>
  <si>
    <t>DHACS01838559</t>
  </si>
  <si>
    <t>daniel.p.hartney.mil@mail.mil</t>
  </si>
  <si>
    <t>DHA-HI Approved: Move Cryptococcus Antigen Positive Reflex Titer DTA (added by rule) to the Event Set Hierarch (ESH) of Mycology Section.   See Picture</t>
  </si>
  <si>
    <t>DHAINC00925654</t>
  </si>
  <si>
    <t>DHACS01499477</t>
  </si>
  <si>
    <t>SCL-V4-65 LabCorp test code 500148, von Willerbrand Factor, per LabCorp C/S, can't be shared with any other labs.</t>
  </si>
  <si>
    <t>DHAINC00931002</t>
  </si>
  <si>
    <t>DHACS01846520</t>
  </si>
  <si>
    <t>MHS GENESIS - Issue Resolution Request: Propanolol issue</t>
  </si>
  <si>
    <t>DHAINC00952591</t>
  </si>
  <si>
    <t>DHACS01925225</t>
  </si>
  <si>
    <t>alexandra.l.minth.mil@mail.mil</t>
  </si>
  <si>
    <t xml:space="preserve">Receiving alerts that are from a different department </t>
  </si>
  <si>
    <t>DHAINC00957925</t>
  </si>
  <si>
    <t>DHACS01944861</t>
  </si>
  <si>
    <t>sarah.a.kinkennon.mil@mail.mil</t>
  </si>
  <si>
    <t>DHA-HI Approved - Issue Resolution Request: Need to add ""0052 TAMC Microbiology"" as a transfer location on the transfer list.</t>
  </si>
  <si>
    <t xml:space="preserve">SCL-V4-50 Requesting the build of an Induction Scheduler within the TAMC OBGYN Page (Internal).  </t>
  </si>
  <si>
    <t>DHAINC00946359</t>
  </si>
  <si>
    <t>DHACS01900551</t>
  </si>
  <si>
    <t>jacob.k.kestler.civ@mail.mil</t>
  </si>
  <si>
    <t>MHS GENESIS - Issue Resolution Request: Functionality validation found that ""Result Details"" in ""PowerChart"" is reporting incorrect reference range statement.</t>
  </si>
  <si>
    <t>DHAINC00925992</t>
  </si>
  <si>
    <t>DHACS01827945</t>
  </si>
  <si>
    <t>DHAINC00988218</t>
  </si>
  <si>
    <t>DHACS02041081</t>
  </si>
  <si>
    <t>MHS GENESIS - Issue Resolution Request: in-patient note copy forward</t>
  </si>
  <si>
    <t>DHAINC00964381</t>
  </si>
  <si>
    <t>DHACS01967846</t>
  </si>
  <si>
    <t xml:space="preserve">User would like to have an option for something like  home settings in hospital environment for some of their Sleep apnea orders. </t>
  </si>
  <si>
    <t>DHAINC00958204</t>
  </si>
  <si>
    <t>DHACS01945804</t>
  </si>
  <si>
    <t>SCL-V4-15 - Esketamine</t>
  </si>
  <si>
    <t>DHAINC00926248</t>
  </si>
  <si>
    <t>DHACS01828003</t>
  </si>
  <si>
    <t xml:space="preserve">DHA-HI Approved: SCL-V4-110 &amp; SCL-V4-115 - requesting for TAMC providers to be added, removed, and/or changed </t>
  </si>
  <si>
    <t>DHAINC00960705</t>
  </si>
  <si>
    <t>DHACS01933641</t>
  </si>
  <si>
    <t>DHAINC00925498</t>
  </si>
  <si>
    <t>DHACS01826799</t>
  </si>
  <si>
    <t>MHS Genesis - Iohexol (Omnipaque) Order Sentence Request</t>
  </si>
  <si>
    <t>DHAINC00991774</t>
  </si>
  <si>
    <t>DHACS02053633</t>
  </si>
  <si>
    <t>MHS GENESIS Account Request</t>
  </si>
  <si>
    <t>DHAINC00928769</t>
  </si>
  <si>
    <t>DHACS01837447</t>
  </si>
  <si>
    <t>MHS GENESIS - RevCycle Issue with phone number format coming from Dentrix</t>
  </si>
  <si>
    <t>SCL-V4-50:LabCorp test, code 701106, does not have the correct service resource and in-lab location</t>
  </si>
  <si>
    <t>DHAINC00967800</t>
  </si>
  <si>
    <t>DHACS01979133</t>
  </si>
  <si>
    <t>SCL-V4-50: Issue Resolution Request: unable to efficiently use recurring orders</t>
  </si>
  <si>
    <t>DHAINC00987952</t>
  </si>
  <si>
    <t>DHACS02042046</t>
  </si>
  <si>
    <t>alice.l.alverio.mil@mail.mil</t>
  </si>
  <si>
    <t>MHS GENESIS POWERCHART - Merge Patient Records</t>
  </si>
  <si>
    <t>DHAINC00990419</t>
  </si>
  <si>
    <t>DHACS02050422</t>
  </si>
  <si>
    <t>stephanie.s.vann.civ@mail.mil</t>
  </si>
  <si>
    <t>Incorrect DoD</t>
  </si>
  <si>
    <t>DHAINC00981364</t>
  </si>
  <si>
    <t>DHACS02020761</t>
  </si>
  <si>
    <t>sherry.b.wright3.civ@mail.mil</t>
  </si>
  <si>
    <t xml:space="preserve">tamc_pic_dc6  needs to be removed from the scheduled reporting  list.  </t>
  </si>
  <si>
    <t>DHAINC00991062</t>
  </si>
  <si>
    <t>DHACS02052188</t>
  </si>
  <si>
    <t>stephanie.j.abellanida.civ@mail.mil</t>
  </si>
  <si>
    <t xml:space="preserve">When processing patient orders in Pathnet, specimen label for Ionized  Calcium does NOT print.  Caused missing orders and results.   </t>
  </si>
  <si>
    <t>DHAINC00954693</t>
  </si>
  <si>
    <t>DHACS01443932</t>
  </si>
  <si>
    <t>jarrod.d.jones2.mil@mail.mil</t>
  </si>
  <si>
    <t xml:space="preserve">Mountain Home AFB | Sysmex XN550 | New MDI | 1 of 1 </t>
  </si>
  <si>
    <t>DHAINC00984948</t>
  </si>
  <si>
    <t>DHACS02031620</t>
  </si>
  <si>
    <t>Users dictation in PowerChart doesn't work.</t>
  </si>
  <si>
    <t>DHAINC00897527</t>
  </si>
  <si>
    <t>DHACS01730154</t>
  </si>
  <si>
    <t>daniel.k.retzlaff.mil@mail.mil</t>
  </si>
  <si>
    <t>DHAINC00962236</t>
  </si>
  <si>
    <t>DHACS01960846</t>
  </si>
  <si>
    <t>charolette.m.francisco.civ@mail.mil</t>
  </si>
  <si>
    <t>Genesis Printing issues</t>
  </si>
  <si>
    <t>DHAINC00958464</t>
  </si>
  <si>
    <t>DHACS01946212</t>
  </si>
  <si>
    <t>Recurring issue with clinical team at the MTF getting Powerchart to start and Citrix storefront just a spinning wheel.</t>
  </si>
  <si>
    <t>DHAINC00960804</t>
  </si>
  <si>
    <t>DHACS01956012</t>
  </si>
  <si>
    <t>DHAINC00937456</t>
  </si>
  <si>
    <t>DHACS01867955</t>
  </si>
  <si>
    <t>DHAINC00990971</t>
  </si>
  <si>
    <t>DHACS02050915</t>
  </si>
  <si>
    <t>DHAINC00965796</t>
  </si>
  <si>
    <t>DHACS01972441</t>
  </si>
  <si>
    <t>crystal.r.young2.civ@mail.mil</t>
  </si>
  <si>
    <t>SCL-V4-50 Wave Carson (V&amp;V):  MHS Genesis-Issue Resolution Request: Blood bank STAT orders and RBC product orders do not show up on the lab tracking board</t>
  </si>
  <si>
    <t>DHAINC00930584</t>
  </si>
  <si>
    <t>DHACS01844537</t>
  </si>
  <si>
    <t>DHAINC00930351</t>
  </si>
  <si>
    <t>DHACS01843651</t>
  </si>
  <si>
    <t>DHAINC00937419</t>
  </si>
  <si>
    <t>DHACS01867831</t>
  </si>
  <si>
    <t xml:space="preserve">Wave Carson (V&amp;V): Discern reporting portal is not pulling workload | Break-Fix </t>
  </si>
  <si>
    <t>DHAINC00930388</t>
  </si>
  <si>
    <t>DHACS01843861</t>
  </si>
  <si>
    <t>SCL-V4- 50: Request to add a lab test send-out order to a facility test menu.</t>
  </si>
  <si>
    <t>DHAINC00954896</t>
  </si>
  <si>
    <t>DHACS01932211</t>
  </si>
  <si>
    <t>jonathan.w.becker6.civ@mail.mil</t>
  </si>
  <si>
    <t>SCL-V4-35: IACH testing</t>
  </si>
  <si>
    <t>DHAINC00951105</t>
  </si>
  <si>
    <t>DHACS01920301</t>
  </si>
  <si>
    <t>MHS GENESIS RevCycle - Past-Due Arrival Reports</t>
  </si>
  <si>
    <t>DHAINC00937522</t>
  </si>
  <si>
    <t>DHACS01829415</t>
  </si>
  <si>
    <t>lisa.r.hamm.civ@mail.mil</t>
  </si>
  <si>
    <t>Walk-in appointment and note have gone missing</t>
  </si>
  <si>
    <t>DHAINC00966164</t>
  </si>
  <si>
    <t>DHACS01972969</t>
  </si>
  <si>
    <t>teresa.m.nelsen.civ@mail.mil</t>
  </si>
  <si>
    <t>DHAINC00930493</t>
  </si>
  <si>
    <t>DHACS01844342</t>
  </si>
  <si>
    <t>DHAINC00930557</t>
  </si>
  <si>
    <t>337671_ML provider note co-sign in ER</t>
  </si>
  <si>
    <t>SCL-V4-75 Move Provider in the Patient Portal</t>
  </si>
  <si>
    <t>DHAINC00926200</t>
  </si>
  <si>
    <t>DHACS01827580</t>
  </si>
  <si>
    <t>weston.r.eggett.mil@mail.mil</t>
  </si>
  <si>
    <t>DHA-HI Approved: SCL-V4-83: Issue Resolution Request: Service resources 01530 and 01488 (child DMIS to 0058) cannot order cultures</t>
  </si>
  <si>
    <t>DHAINC00983281</t>
  </si>
  <si>
    <t>DHACS02027061</t>
  </si>
  <si>
    <t>lorna.j.andrus.civ@mail.mil</t>
  </si>
  <si>
    <t>DHA-HI Approved: SCL-V4-50 Prealbumin Orderable</t>
  </si>
  <si>
    <t>DHAINC00969335</t>
  </si>
  <si>
    <t>DHACS01984280</t>
  </si>
  <si>
    <t xml:space="preserve"> SCL-V4-62 and SCL-V4-63 Hematology ranges in required report for legal and CAP accreditation requirements</t>
  </si>
  <si>
    <t>DHAINC00958118</t>
  </si>
  <si>
    <t>DHACS01945602</t>
  </si>
  <si>
    <t>julie.j.kitterman.civ@mail.mil</t>
  </si>
  <si>
    <t xml:space="preserve"> Pt. Labs from Outside Facility are not populating in Results Reviewer and not Crossing to Carepoint</t>
  </si>
  <si>
    <t>DHAINC00928103</t>
  </si>
  <si>
    <t>DHACS01835194</t>
  </si>
  <si>
    <t>elizabeth.n.higgins2.civ@mail.mil</t>
  </si>
  <si>
    <t>Discern - No Show Report request to adjust options</t>
  </si>
  <si>
    <t>DHAINC00938031</t>
  </si>
  <si>
    <t>DHACS01870872</t>
  </si>
  <si>
    <t>april.l.summers2.civ@mail.mil</t>
  </si>
  <si>
    <t xml:space="preserve">After a provider signs a note, they are able to go in and change the contents without the original contents being noted anywhere </t>
  </si>
  <si>
    <t>DHAINC00992700</t>
  </si>
  <si>
    <t>DHACS02056801</t>
  </si>
  <si>
    <t>71st MDG, Vance AFB</t>
  </si>
  <si>
    <t>IDEA/Enhancement- Allow New order Entry window to be resized</t>
  </si>
  <si>
    <t>MHS GENESIS -User needs two patients encounters merged</t>
  </si>
  <si>
    <t>DHAINC00992099</t>
  </si>
  <si>
    <t>DHACS02054140</t>
  </si>
  <si>
    <t>kimberly.d.lamitina.civ@mail.mil</t>
  </si>
  <si>
    <t>MHS GENESIS go live  Item 877800 Hydromorphone 1mg.ml 1ml Inject is automatically deducting 1 from our inventory every day.</t>
  </si>
  <si>
    <t>DHAINC00981210</t>
  </si>
  <si>
    <t>DHACS02019737</t>
  </si>
  <si>
    <t>james.k.kenisky.mil@mail.mil</t>
  </si>
  <si>
    <t>lacy.r.roberts.civ@mail.mil</t>
  </si>
  <si>
    <t>DHAINC00993317</t>
  </si>
  <si>
    <t>DHACS02059099</t>
  </si>
  <si>
    <t>nikki.c.stringer.civ@mail.mil</t>
  </si>
  <si>
    <t>jerry.w.gostnell.mil@mail.mil</t>
  </si>
  <si>
    <t>SS ACTION  � IPOC request for MHS Genesis</t>
  </si>
  <si>
    <t>DHAINC00985439</t>
  </si>
  <si>
    <t>DHACS02033217</t>
  </si>
  <si>
    <t>kayla.j.wells3.civ@mail.mil</t>
  </si>
  <si>
    <t>DHAINC00992811</t>
  </si>
  <si>
    <t>DHACS02057191</t>
  </si>
  <si>
    <t>jennifer.d.mcarthur.civ@mail.mil</t>
  </si>
  <si>
    <t>Create Catalog for MHS Genesis for Sustainment issue.</t>
  </si>
  <si>
    <t>DHAINC00976578</t>
  </si>
  <si>
    <t>DHACS02004624</t>
  </si>
  <si>
    <t>eric.w.geringer.civ@mail.mil</t>
  </si>
  <si>
    <t>MHS GENESIS Go-Live - Patient encounter needs to be merged</t>
  </si>
  <si>
    <t>DHAINC00990947</t>
  </si>
  <si>
    <t>DHACS02051839</t>
  </si>
  <si>
    <t>jean.r.pardue.civ@mail.mil</t>
  </si>
  <si>
    <t xml:space="preserve">MHS GENESIS Go-Live -EU is trying to create a tracker that would track rotational soldiers receiving treatment in the ER. </t>
  </si>
  <si>
    <t>DHAINC00990526</t>
  </si>
  <si>
    <t>DHACS02050859</t>
  </si>
  <si>
    <t>heriberto.garcia37.civ@mail.mil</t>
  </si>
  <si>
    <t>MHS Genesis Reports</t>
  </si>
  <si>
    <t>DHAINC00994327</t>
  </si>
  <si>
    <t>DHACS02062257</t>
  </si>
  <si>
    <t xml:space="preserve">GENESIS - User reports she cannot enter patient chart in Revenue Cycle </t>
  </si>
  <si>
    <t>DHAINC00987636</t>
  </si>
  <si>
    <t>DHACS02040903</t>
  </si>
  <si>
    <t>stephanie.a.fenton2.civ@mail.mil</t>
  </si>
  <si>
    <t>DHAINC00993232</t>
  </si>
  <si>
    <t>DHACS02058756</t>
  </si>
  <si>
    <t>tiffany.d.blake2.civ@mail.mil</t>
  </si>
  <si>
    <t>DHAINC00975978</t>
  </si>
  <si>
    <t>DHACS02004021</t>
  </si>
  <si>
    <t>elizabeth.l.lewis16.civ@mail.mil</t>
  </si>
  <si>
    <t>DHAINC00972349</t>
  </si>
  <si>
    <t>DHACS01993701</t>
  </si>
  <si>
    <t>MHS GENESIS - Caller reports the orders for patients are not auto populating in Powerchart message center</t>
  </si>
  <si>
    <t>DHAINC00986565</t>
  </si>
  <si>
    <t>DHACS02036993</t>
  </si>
  <si>
    <t>analiza.o.daos.civ@mail.mil</t>
  </si>
  <si>
    <t>She can scan 2-3 documents and then her Powerchart freezes up.  Once it freezes up, she has to terminate the session or disconnect/logoff the server from the Ci</t>
  </si>
  <si>
    <t>DHAINC00925601</t>
  </si>
  <si>
    <t>DHACS01825783</t>
  </si>
  <si>
    <t>DHAINC00962477</t>
  </si>
  <si>
    <t>DHACS01962399</t>
  </si>
  <si>
    <t>The user reporting slowness/latency with entire application.  This was after a site wide power outage</t>
  </si>
  <si>
    <t>DHAINC00936027</t>
  </si>
  <si>
    <t>DHACS01863382</t>
  </si>
  <si>
    <t>paige.l.alvarado.civ@mail.mil</t>
  </si>
  <si>
    <t>Referral Admin Schedule button</t>
  </si>
  <si>
    <t>DHAINC00986252</t>
  </si>
  <si>
    <t>DHACS02035408</t>
  </si>
  <si>
    <t>brittany.m.powers.mil@mail.mil</t>
  </si>
  <si>
    <t>MHSG eFax cover letter is displaying the incorrect facility information</t>
  </si>
  <si>
    <t>PMO DEFECT: Printing Powerchart notes causes Genesis to Freeze</t>
  </si>
  <si>
    <t>MHS GENESIS- Unable to print form in MHS Genesis</t>
  </si>
  <si>
    <t>DHAINC00946548</t>
  </si>
  <si>
    <t>DHACS01901582</t>
  </si>
  <si>
    <t>DHAINC00991753</t>
  </si>
  <si>
    <t>DHACS02049749</t>
  </si>
  <si>
    <t>grace.l.dumayas-booth.mil@mail.mil</t>
  </si>
  <si>
    <t>delaney.i.frabel.civ@mail.mil</t>
  </si>
  <si>
    <t>casey.m.dobbins2.mil@mail.mil</t>
  </si>
  <si>
    <t>Request of addition of LabCorp tests to 0076 virtual view</t>
  </si>
  <si>
    <t>DHAINC00945533</t>
  </si>
  <si>
    <t>DHACS01897017</t>
  </si>
  <si>
    <t>philip.n.fisketjon.mil@mail.mil</t>
  </si>
  <si>
    <t>DHAINC00986076</t>
  </si>
  <si>
    <t>DHACS02031806</t>
  </si>
  <si>
    <t>SCL-V4-65; Local ISC Approved: Changes Needed to D-Dimer, Quantitative DTA</t>
  </si>
  <si>
    <t>DHAINC00958162</t>
  </si>
  <si>
    <t>DHACS01945757</t>
  </si>
  <si>
    <t>Related to Master/Parent DHAINC00995741   MHS GENESIS - dispense monitor</t>
  </si>
  <si>
    <t>DHAINC00994143</t>
  </si>
  <si>
    <t>DHACS02060335</t>
  </si>
  <si>
    <t>keosha.c.clary.mil@mail.mil</t>
  </si>
  <si>
    <t>MHS GENESIS - Issue Resolution Request: Used to be able to order and run C difficile toxin A/B and GDH antigen test here at 0078,  SCL-V4-50, Local ISC Approved</t>
  </si>
  <si>
    <t>DHAINC00957777</t>
  </si>
  <si>
    <t>DHACS01944514</t>
  </si>
  <si>
    <t xml:space="preserve">New-eSig Forms || Create Two New Forms/Consents for eSignature </t>
  </si>
  <si>
    <t>DHAINC00938038</t>
  </si>
  <si>
    <t>DHACS01870891</t>
  </si>
  <si>
    <t>stephen.d.cagle4.mil@mail.mil</t>
  </si>
  <si>
    <t xml:space="preserve"> IDEA/Enhancement  Request - Clarify language in ""reason for visit"" in Patient Portal - Local ISC/DHA-HI Approved</t>
  </si>
  <si>
    <t>DHAINC00924959</t>
  </si>
  <si>
    <t>DHACS01825398</t>
  </si>
  <si>
    <t>DHAINC00943642</t>
  </si>
  <si>
    <t>DHACS01891700</t>
  </si>
  <si>
    <t>PMO DEFECT: Power Chart - Freezing for random multiple users in random departments and happening at random times (reoccurring over two weeks)</t>
  </si>
  <si>
    <t xml:space="preserve"> occult blood test (iFOBT) used to log to our DMIS code</t>
  </si>
  <si>
    <t>DHAINC00946602</t>
  </si>
  <si>
    <t>DHACS01903176</t>
  </si>
  <si>
    <t>DHAINC00974425</t>
  </si>
  <si>
    <t>DHACS01999994</t>
  </si>
  <si>
    <t>PowerChart Modify Action � Information Prior to Modify sent in RDS Message</t>
  </si>
  <si>
    <t>DHAINC00948586</t>
  </si>
  <si>
    <t>DHACS01910360</t>
  </si>
  <si>
    <t>david.p.valentine2.mil@mail.mil</t>
  </si>
  <si>
    <t>Growth chart defaulting to preterm Fenton</t>
  </si>
  <si>
    <t>DHA-HI APPROVED: BUILD SORT TEST FOR AUTOMATION LINE</t>
  </si>
  <si>
    <t>DHAINC00952626</t>
  </si>
  <si>
    <t>DHACS01925363</t>
  </si>
  <si>
    <t>printer mapping in MHS-G</t>
  </si>
  <si>
    <t>DHAINC00974742</t>
  </si>
  <si>
    <t>DHACS02000681</t>
  </si>
  <si>
    <t>julie.a.carpenter31.mil@mail.mil</t>
  </si>
  <si>
    <t>MHS GENESIS - Pharmnet - Duplicate Dispense Action</t>
  </si>
  <si>
    <t>DHAINC00984830</t>
  </si>
  <si>
    <t>DHACS02031993</t>
  </si>
  <si>
    <t>ramon.a.borja.mil@mail.mil</t>
  </si>
  <si>
    <t>DHA-HI Approved: SCL-V4-50 - Virtually View Pitocin for Induction Power Plan</t>
  </si>
  <si>
    <t>DHAINC00977636</t>
  </si>
  <si>
    <t>DHACS02009537</t>
  </si>
  <si>
    <t>Patient record did not transfer</t>
  </si>
  <si>
    <t>DHAINC00925511</t>
  </si>
  <si>
    <t>DHACS01825411</t>
  </si>
  <si>
    <t>MHS Genesis Documents</t>
  </si>
  <si>
    <t>DHAINC00985174</t>
  </si>
  <si>
    <t>DHACS02032710</t>
  </si>
  <si>
    <t>Cases are not organized, missing information, and missing cases. It is affecting about 20 users.</t>
  </si>
  <si>
    <t>DHAINC00942555</t>
  </si>
  <si>
    <t>DHACS01886822</t>
  </si>
  <si>
    <t>emily.l.sturgill.mil@mail.mil</t>
  </si>
  <si>
    <t>SCL-V4-50 - Make SPEP unorderable in Genesis</t>
  </si>
  <si>
    <t>DHAINC00927983</t>
  </si>
  <si>
    <t>DHACS01832441</t>
  </si>
  <si>
    <t>**Duplicate of DHAINC00915781**Revenue Cycle</t>
  </si>
  <si>
    <t>DHAINC00958349</t>
  </si>
  <si>
    <t>DHACS01944852</t>
  </si>
  <si>
    <t>tierra.c.harris.civ@mail.mil</t>
  </si>
  <si>
    <t>SCL-V4-85 -ISC Approved MHS GENESIS - Pitocin in powerplans</t>
  </si>
  <si>
    <t>DHAINC00987279</t>
  </si>
  <si>
    <t>DHACS02012061</t>
  </si>
  <si>
    <t>alicia.c.pallett.mil@mail.mil</t>
  </si>
  <si>
    <t>Patient Label Printers Request</t>
  </si>
  <si>
    <t>DHAINC00928179</t>
  </si>
  <si>
    <t>DHACS01833441</t>
  </si>
  <si>
    <t>victoria.leoncarlos.ctr@mail.mil</t>
  </si>
  <si>
    <t>Nellis AFB Lab | Siemens Atellica CH 2 | New MDI | 2 of 2</t>
  </si>
  <si>
    <t>SCL-V4-50 and SCL-V4-62:  turn on post delivery GTT testing.</t>
  </si>
  <si>
    <t xml:space="preserve">when processing patient medication they are prompted that the patient has not health plan in error. </t>
  </si>
  <si>
    <t>DHAINC00931875</t>
  </si>
  <si>
    <t>DHACS01848968</t>
  </si>
  <si>
    <t>danny.g.ortiz-velez.mil@mail.mil</t>
  </si>
  <si>
    <t>New Ticket Name: Add Column 'Catalog Display' to PathNet Workload Report with CPT Codes.       Old Name: Workload with CPT Report in MHS Genesis is not accurate</t>
  </si>
  <si>
    <t>DHAINC00944086</t>
  </si>
  <si>
    <t>DHACS01892363</t>
  </si>
  <si>
    <t>carol.a.west.mil@mail.mil</t>
  </si>
  <si>
    <t>Nellis AFB Lab | Siemens Atellica CH1 | New MDI | 1 of 2</t>
  </si>
  <si>
    <t>Witness encounter error in PowerChart</t>
  </si>
  <si>
    <t>DHAINC00938428</t>
  </si>
  <si>
    <t>DHACS01871817</t>
  </si>
  <si>
    <t>SCL-V4-14- Please add the Adenosine concentration for the average adult (less than 118 kg) to be one of the medication options</t>
  </si>
  <si>
    <t>DHAINC00928602</t>
  </si>
  <si>
    <t>DHACS01836991</t>
  </si>
  <si>
    <t xml:space="preserve">DHA-HI APPROVED Nellis AFB | Sysmex UN 3000 | New MDI | PathNet </t>
  </si>
  <si>
    <t>douglas.c.fuller.ctr@mail.mil</t>
  </si>
  <si>
    <t>Nellis AFB | Sysmex UN-3000 | Lab Move (New) - 1 of 1</t>
  </si>
  <si>
    <t xml:space="preserve">MHS Genesis Powerchart </t>
  </si>
  <si>
    <t>DHAINC00969332</t>
  </si>
  <si>
    <t>DHACS01984047</t>
  </si>
  <si>
    <t>tayna.k.flores.mil@mail.mil</t>
  </si>
  <si>
    <t>Please add the Appointment option to the DX ONE-&gt;Audit list</t>
  </si>
  <si>
    <t>DHAINC00978573</t>
  </si>
  <si>
    <t>DHACS02011335</t>
  </si>
  <si>
    <t>lindsey.c.huertabrentise.mil@mail.mil</t>
  </si>
  <si>
    <t>SCL-V4-50 Make CA125 unorderable in Genesis</t>
  </si>
  <si>
    <t>DHAINC00927940</t>
  </si>
  <si>
    <t>DHACS01832360</t>
  </si>
  <si>
    <t xml:space="preserve">User unable to book appointment for one patient in Revenue Cycle.  </t>
  </si>
  <si>
    <t>DHAINC00966205</t>
  </si>
  <si>
    <t>DHACS01973838</t>
  </si>
  <si>
    <t>PMO DEFECT 383921: PowerChart - CDC growth chart percentiles not populating for 2 year old's</t>
  </si>
  <si>
    <t xml:space="preserve">Nellis AFB | User cannot scan the barcodes/blood when implementing safety checks prior to beginning the transfusion on iAccess Machine | Break-Fix </t>
  </si>
  <si>
    <t>duplicate dispense actions in med manager retail</t>
  </si>
  <si>
    <t>DHAINC00958271</t>
  </si>
  <si>
    <t>DHACS01943982</t>
  </si>
  <si>
    <t xml:space="preserve">SCL-V4-75 | Message Pool MHS Genesis request name change because its confusing Patients within Patient Portal. </t>
  </si>
  <si>
    <t>DHAINC00975103</t>
  </si>
  <si>
    <t>DHACS02001291</t>
  </si>
  <si>
    <t>mircho.m.plaza.mil@mail.mil</t>
  </si>
  <si>
    <t>Revenue Cycle Issue: Unable to undo a No Show in Rev Cycle, other users tried and they couldn't do it either</t>
  </si>
  <si>
    <t>DHAINC00931718</t>
  </si>
  <si>
    <t>DHACS01848675</t>
  </si>
  <si>
    <t>natalie.r.white2.civ@mail.mil</t>
  </si>
  <si>
    <t>DENTRIX Print error: Connection has not been established. Password or login is incorrect</t>
  </si>
  <si>
    <t>DHAINC00836118</t>
  </si>
  <si>
    <t>DHACS01524005</t>
  </si>
  <si>
    <t>laurel.a.perdue2.mil@mail.mil</t>
  </si>
  <si>
    <t xml:space="preserve">User reports she cannot print patient notes from DENTRIX.  </t>
  </si>
  <si>
    <t>DHAINC00984458</t>
  </si>
  <si>
    <t>DHACS02030923</t>
  </si>
  <si>
    <t>Unable to Check Out Patient</t>
  </si>
  <si>
    <t>DHAINC00987704</t>
  </si>
  <si>
    <t>DHACS02041177</t>
  </si>
  <si>
    <t xml:space="preserve">Pathnet Supervisor position, PathNet: All Module Supervisor, and other Supervisor Role inquiry </t>
  </si>
  <si>
    <t>Wave Carson (V&amp;V): SCL-v4-50: ISC Approved- Tests not showing up when searching in Pathnet</t>
  </si>
  <si>
    <t>DHAINC00932293</t>
  </si>
  <si>
    <t>DHACS01850014</t>
  </si>
  <si>
    <t xml:space="preserve">Wave Carson (V&amp;V): DHA-HI Approved: ISC Approved: -User is requesting to have a customized test panel added to the APPbar in MHS GENESIS </t>
  </si>
  <si>
    <t>DHAINC00933674</t>
  </si>
  <si>
    <t>DHACS01855566</t>
  </si>
  <si>
    <t>Wave Carson (V&amp;V): SCL-v4-50: ISC Approved- Tests not showing up searching in Pathnet</t>
  </si>
  <si>
    <t>DHAINC00932285</t>
  </si>
  <si>
    <t>DHACS01850007</t>
  </si>
  <si>
    <t>DHAINC00984934</t>
  </si>
  <si>
    <t>DHACS02032224</t>
  </si>
  <si>
    <t>kathy.m.garrett2.civ@mail.mil</t>
  </si>
  <si>
    <t>Wave Carson (V&amp;V): SCL-v4- 50 ISC approved- Tests not showing up when searching in Pathnet</t>
  </si>
  <si>
    <t>DHAINC00932451</t>
  </si>
  <si>
    <t>DHACS01850343</t>
  </si>
  <si>
    <t>jessica.a.williams3.civ@mail.mil</t>
  </si>
  <si>
    <t xml:space="preserve"> Location Path for child DMIS 1994 </t>
  </si>
  <si>
    <t>DHAINC00993618</t>
  </si>
  <si>
    <t>DHACS02058351</t>
  </si>
  <si>
    <t>joshua.j.eubank.civ@mail.mil</t>
  </si>
  <si>
    <t>MHS GENESIS Go-Live � There is not an IPOC to choose from that is specific to patients with Pre-Eclampsia/Gestational HTN/Eclampsia</t>
  </si>
  <si>
    <t>DHAINC00983119</t>
  </si>
  <si>
    <t>DHACS02023786</t>
  </si>
  <si>
    <t>carrie.a.licht.civ@mail.mil</t>
  </si>
  <si>
    <t>candy.m.borg.civ@mail.mil</t>
  </si>
  <si>
    <t>ISC Approved: MHS GENESIS communication events contact type missing provider option</t>
  </si>
  <si>
    <t>DHAINC00993415</t>
  </si>
  <si>
    <t>DHACS02059719</t>
  </si>
  <si>
    <t>jessica.a.hansley.civ@mail.mil</t>
  </si>
  <si>
    <t>DHAINC00993709</t>
  </si>
  <si>
    <t>DHACS02058660</t>
  </si>
  <si>
    <t>guy.t.ambrose.civ@mail.mil</t>
  </si>
  <si>
    <t>MHS GENESIS - Encounter show 2 patients listed in it</t>
  </si>
  <si>
    <t>DHAINC00991421</t>
  </si>
  <si>
    <t>DHACS02053032</t>
  </si>
  <si>
    <t>samantha.f.elk.mil@mail.mil</t>
  </si>
  <si>
    <t>gabriel.c.sampson2.mil@mail.mil</t>
  </si>
  <si>
    <t>**Duplicate of DHAINC00992667** Customer needs to add an option for Nuclear Medicine under scheduling</t>
  </si>
  <si>
    <t>DHAINC00992626</t>
  </si>
  <si>
    <t>DHACS02056372</t>
  </si>
  <si>
    <t>Customer is in Radiology and states when submitting a file is does not give them a Scheduling location in the MHS Genesis App Bar application</t>
  </si>
  <si>
    <t>DHAINC00992744</t>
  </si>
  <si>
    <t>DHACS02056857</t>
  </si>
  <si>
    <t>NHC Cherry Point (NHCP)</t>
  </si>
  <si>
    <t>raouf.zendjebil.mil@mail.mil</t>
  </si>
  <si>
    <t xml:space="preserve">MHS GENESIS - Ambulatory Organizer Color/Font </t>
  </si>
  <si>
    <t>DHAINC00990476</t>
  </si>
  <si>
    <t>DHACS02010044</t>
  </si>
  <si>
    <t>robin.d.key.ctr@mail.mil</t>
  </si>
  <si>
    <t>Wave Carson (V&amp;V): Ova and Parasite Test File</t>
  </si>
  <si>
    <t>DHAINC00929351</t>
  </si>
  <si>
    <t>DHACS01839118</t>
  </si>
  <si>
    <t>19th MDG, Little Rock AFB</t>
  </si>
  <si>
    <t>PathNet Patient specimens will not Log-In</t>
  </si>
  <si>
    <t>DHAINC00993185</t>
  </si>
  <si>
    <t>DHACS02055723</t>
  </si>
  <si>
    <t>angela.j.lehrke.civ@mail.mil</t>
  </si>
  <si>
    <t xml:space="preserve">Grand Forks AFB | Sysmex XN-450 | New MDI | 1 of 1 </t>
  </si>
  <si>
    <t>DHAINC00972897</t>
  </si>
  <si>
    <t>DHACS01995307</t>
  </si>
  <si>
    <t>Wave Carson (V &amp;V): Ova and Parasite Test File</t>
  </si>
  <si>
    <t>DHAINC00929344</t>
  </si>
  <si>
    <t>DHACS01839096</t>
  </si>
  <si>
    <t>Add new printers into OLYMPUS</t>
  </si>
  <si>
    <t>DHAINC00992617</t>
  </si>
  <si>
    <t>DHACS02056750</t>
  </si>
  <si>
    <t>john.r.coking.mil@mail.mil</t>
  </si>
  <si>
    <t>SCL-V4-50: Providers no longer have access to order OCCULT, FECAL testing</t>
  </si>
  <si>
    <t>DHAINC00970048</t>
  </si>
  <si>
    <t>DHACS01986517</t>
  </si>
  <si>
    <t>When ordering cultures from WP EPI, we cannot receive the results back into Genesis</t>
  </si>
  <si>
    <t>DHAINC00945691</t>
  </si>
  <si>
    <t>DHACS01899446</t>
  </si>
  <si>
    <t>SCL-V4-50 VIRTUAL VIEW OF THE FOLLOWING TEST:Mononucleosis Test, Qualitative Test Number: 006189</t>
  </si>
  <si>
    <t>DHAINC00945970</t>
  </si>
  <si>
    <t>DHACS01900871</t>
  </si>
  <si>
    <t>MHS GENESIS - Issue Resolution Request: inaccurate patient wait time in PharmAssist</t>
  </si>
  <si>
    <t>DHAINC00950540</t>
  </si>
  <si>
    <t>DHACS01918388</t>
  </si>
  <si>
    <t>yongke.tan.mil@mail.mil</t>
  </si>
  <si>
    <t xml:space="preserve">MHS GENESIS - Issue Resolution Request: Tinker MTF needs Test Patient for CAP testing </t>
  </si>
  <si>
    <t>DHAINC00989844</t>
  </si>
  <si>
    <t>DHACS02048245</t>
  </si>
  <si>
    <t>kimberlee.a.koldste.civ@mail.mil</t>
  </si>
  <si>
    <t>noah.j.durczynski.mil@mail.mil</t>
  </si>
  <si>
    <t>DHAINC00994188</t>
  </si>
  <si>
    <t>DHACS02062429</t>
  </si>
  <si>
    <t>aracelie.lopez.civ@mail.mil</t>
  </si>
  <si>
    <t>DHAINC00993277</t>
  </si>
  <si>
    <t>DHACS02059142</t>
  </si>
  <si>
    <t>DHAINC00986627</t>
  </si>
  <si>
    <t>DHACS02037357</t>
  </si>
  <si>
    <t>tracy.l.mitchell52.civ@mail.mil</t>
  </si>
  <si>
    <t>DHAINC00937991</t>
  </si>
  <si>
    <t>DHACS01870634</t>
  </si>
  <si>
    <t>william.r.kindle3.civ@mail.mil</t>
  </si>
  <si>
    <t>Wave Carson (V&amp;V): SARS-CoV-2 PCR tests timing out</t>
  </si>
  <si>
    <t>DHAINC00932204</t>
  </si>
  <si>
    <t>DHACS01849865</t>
  </si>
  <si>
    <t>Wave Carson (V&amp;V): View ToxAssure Select test</t>
  </si>
  <si>
    <t>DHAINC00932239</t>
  </si>
  <si>
    <t>DHACS01849934</t>
  </si>
  <si>
    <t>DHAINC00932255</t>
  </si>
  <si>
    <t>DHACS01849953</t>
  </si>
  <si>
    <t>Dentrix print error when attempting to print a patient's ""Perio Chart</t>
  </si>
  <si>
    <t>DHAINC00988203</t>
  </si>
  <si>
    <t>DHACS02040875</t>
  </si>
  <si>
    <t>coleman.k.christensen.mil@mail.mil</t>
  </si>
  <si>
    <t>SCL-V4-115 Site Approved Patient Portal Routing Rules Modification Request - see attached</t>
  </si>
  <si>
    <t>DHAINC00963049</t>
  </si>
  <si>
    <t>DHACS01964662</t>
  </si>
  <si>
    <t>MHS Genesis - New capability request in prep for go live.</t>
  </si>
  <si>
    <t>DHAINC00974467</t>
  </si>
  <si>
    <t>DHACS01999888</t>
  </si>
  <si>
    <t>allison.m.paynter.civ@mail.mil</t>
  </si>
  <si>
    <t>DHAINC00934005</t>
  </si>
  <si>
    <t>DHACS01855889</t>
  </si>
  <si>
    <t>april.d.pena.ctr@mail.mil</t>
  </si>
  <si>
    <t>LVN Role task sign off</t>
  </si>
  <si>
    <t>DHAINC00946553</t>
  </si>
  <si>
    <t>DHACS01901644</t>
  </si>
  <si>
    <t>yasmin.j.alter.mil@mail.mil</t>
  </si>
  <si>
    <t>SCL-V4-64 MHS GENESIS -Hide orders that do not go to an order que</t>
  </si>
  <si>
    <t>Lovenox and Epidurals are absolute contraindications that prevent patients from receiving DVT Prophylaxis</t>
  </si>
  <si>
    <t>DHAINC00945071</t>
  </si>
  <si>
    <t>DHACS01896476</t>
  </si>
  <si>
    <t>DHAINC00989469</t>
  </si>
  <si>
    <t>DHACS02046011</t>
  </si>
  <si>
    <t>DHAINC00924601</t>
  </si>
  <si>
    <t>DHACS01823968</t>
  </si>
  <si>
    <t>MHS GENESIS -DHACS01966750- PRINTER MAPPING AFTER REGISTRATION</t>
  </si>
  <si>
    <t>DHAINC00991292</t>
  </si>
  <si>
    <t>DHACS02052723</t>
  </si>
  <si>
    <t>shawn.w.tillman.civ@mail.mil</t>
  </si>
  <si>
    <t>MHS GENESIS RESOLUTION</t>
  </si>
  <si>
    <t>DHAINC00971980</t>
  </si>
  <si>
    <t>DHACS01991991</t>
  </si>
  <si>
    <t>norma.r.uriegas.civ@mail.mil</t>
  </si>
  <si>
    <t>PowerChart - Roles / Permissions</t>
  </si>
  <si>
    <t>DHAINC00943262</t>
  </si>
  <si>
    <t>DHACS01890044</t>
  </si>
  <si>
    <t>brittany.k.schottjoseph.mil@mail.mil</t>
  </si>
  <si>
    <t>User states she's unable attach a new test to an accession in ""Department Order Entry.</t>
  </si>
  <si>
    <t>DHAINC00960079</t>
  </si>
  <si>
    <t>DHACS01952213</t>
  </si>
  <si>
    <t>GENESIS TEACHING PHYSICIAN WORKFLOW</t>
  </si>
  <si>
    <t>DHAINC00990733</t>
  </si>
  <si>
    <t>DHACS02049396</t>
  </si>
  <si>
    <t>DHAINC00925041</t>
  </si>
  <si>
    <t>DHACS01825477</t>
  </si>
  <si>
    <t>charles.m.hanke.civ@mail.mil</t>
  </si>
  <si>
    <t>cheryl.l.soboleski.civ@mail.mil</t>
  </si>
  <si>
    <t>Oncology PowerPlan - Power plan is not working correctly</t>
  </si>
  <si>
    <t>DHAINC00951971</t>
  </si>
  <si>
    <t>DHACS01923185</t>
  </si>
  <si>
    <t>DHAINC00949956</t>
  </si>
  <si>
    <t>DHACS01915701</t>
  </si>
  <si>
    <t>leah.g.lagrotta.mil@mail.mil</t>
  </si>
  <si>
    <t>Unable to attach document to notes</t>
  </si>
  <si>
    <t>DHAINC00937101</t>
  </si>
  <si>
    <t>DHACS01866626</t>
  </si>
  <si>
    <t>DENTAL  MHS GENESIS POWERCHART</t>
  </si>
  <si>
    <t>DHAINC00930940</t>
  </si>
  <si>
    <t>DHACS01846182</t>
  </si>
  <si>
    <t>melvin.fitchett.civ@mail.mil</t>
  </si>
  <si>
    <t>lab favorites</t>
  </si>
  <si>
    <t>DHAINC00954273</t>
  </si>
  <si>
    <t>DHACS01930153</t>
  </si>
  <si>
    <t>DHA-HI Approved|  MHS GENESIS - Issue Resolution Request: Fix test build for LC183512 because results are incomplete</t>
  </si>
  <si>
    <t>DHAINC00933820</t>
  </si>
  <si>
    <t>DHACS01855945</t>
  </si>
  <si>
    <t>tamara.k.fenwick.civ@mail.mil</t>
  </si>
  <si>
    <t>DHAINC00984658</t>
  </si>
  <si>
    <t>DHACS02030376</t>
  </si>
  <si>
    <t>erika.r.oneil.mil@mail.mil</t>
  </si>
  <si>
    <t xml:space="preserve"> The timeslots in Rev Cycle under 0109 MG US Rm 1 are 15 minute slots, but they should be 30 minute slots.</t>
  </si>
  <si>
    <t>DHAINC00966100</t>
  </si>
  <si>
    <t>DHACS01972450</t>
  </si>
  <si>
    <t>My experience for the Wound Care nurse role</t>
  </si>
  <si>
    <t>DHAINC00966407</t>
  </si>
  <si>
    <t>DHACS01973612</t>
  </si>
  <si>
    <t>MHS GENESIS - HBsAg Confirmatory Reflex not working</t>
  </si>
  <si>
    <t>DHAINC00968762</t>
  </si>
  <si>
    <t>DHACS01982208</t>
  </si>
  <si>
    <t>leslie.n.contreras.civ@mail.mil</t>
  </si>
  <si>
    <t>DHAINC00960630</t>
  </si>
  <si>
    <t>DHACS01953749</t>
  </si>
  <si>
    <t>paul.m.royalpriest.civ@mail.mil</t>
  </si>
  <si>
    <t xml:space="preserve">BAMC | Ortho Vision | New MDI | 1 of 1 </t>
  </si>
  <si>
    <t>DHAINC00971027</t>
  </si>
  <si>
    <t>DHACS01987993</t>
  </si>
  <si>
    <t>combining of charting in inview (wound related)</t>
  </si>
  <si>
    <t>DHA HI APPROVED - Burns iView documentation optimization and create output to Burn M Page</t>
  </si>
  <si>
    <t>DHAINC00949122</t>
  </si>
  <si>
    <t>DHACS01912891</t>
  </si>
  <si>
    <t xml:space="preserve">Genesis rev cycle patient check in. On patient return visit,  fields are intermittently saving from prior appointments. </t>
  </si>
  <si>
    <t>DHAINC00924670</t>
  </si>
  <si>
    <t>DHACS01822417</t>
  </si>
  <si>
    <t>evangelina.hemphill.mil@mail.mil</t>
  </si>
  <si>
    <t>Patient data not coming across MHS Genesis</t>
  </si>
  <si>
    <t>DHAINC00939708</t>
  </si>
  <si>
    <t>DHACS01877159</t>
  </si>
  <si>
    <t>irene.f.patino.civ@mail.mil</t>
  </si>
  <si>
    <t>Controlled substance but is now telling her ""missing Represented National Drug Code, will not send to pharmacy.</t>
  </si>
  <si>
    <t>DHAINC00943734</t>
  </si>
  <si>
    <t>DHACS01891896</t>
  </si>
  <si>
    <t>mary.c.rensko.mil@mail.mil</t>
  </si>
  <si>
    <t>Cerner issues Cerner apps (Genesis ) frequently not loading or freezing - have had to restart computer twice in last 40 minutes</t>
  </si>
  <si>
    <t>DHAINC00981902</t>
  </si>
  <si>
    <t>DHACS02021871</t>
  </si>
  <si>
    <t>timothy.m.hatfield2.civ@mail.mil</t>
  </si>
  <si>
    <t>SURGERY  MHS GENESIS TIER 3- Unable  to  check in a patient  that is scheduled for surgery tomorrow in Powerchart</t>
  </si>
  <si>
    <t>DHAINC00926719</t>
  </si>
  <si>
    <t>DHACS01830017</t>
  </si>
  <si>
    <t>dianne.e.billalobos.ctr@mail.mil</t>
  </si>
  <si>
    <t>MHS GENESIS - Issue Resolution Request: Intravesicular Gemcitabine for Bladder instillation</t>
  </si>
  <si>
    <t>DHAINC00928365</t>
  </si>
  <si>
    <t>DHACS01836202</t>
  </si>
  <si>
    <t>User is unable to confirm cases in schapptbook</t>
  </si>
  <si>
    <t>DHAINC00958196</t>
  </si>
  <si>
    <t>DHACS01945824</t>
  </si>
  <si>
    <t>cynthia.g.paige.civ@mail.mil</t>
  </si>
  <si>
    <t>MHS GENESIS - Go-Live: OB Postpartum transition power plan needs to be updated so the postpartum oxytocin is ordered as continuous infusion</t>
  </si>
  <si>
    <t>DHAINC00974815</t>
  </si>
  <si>
    <t>DHACS02000823</t>
  </si>
  <si>
    <t>brian.c.barthol.civ@mail.mil</t>
  </si>
  <si>
    <t>Not able to sort by ""Subject"" or ""Type"" in Documentation -MHS Genesis Power Chart</t>
  </si>
  <si>
    <t>DHAINC00952520</t>
  </si>
  <si>
    <t>DHACS01924905</t>
  </si>
  <si>
    <t>DHA-HI approved: SCL-V4-50:  Orderable</t>
  </si>
  <si>
    <t>DHAINC00988629</t>
  </si>
  <si>
    <t>DHACS02033742</t>
  </si>
  <si>
    <t>MHS GENESIS LEGAL CORRECTION Request for the following patient</t>
  </si>
  <si>
    <t>DHAINC00933383</t>
  </si>
  <si>
    <t>DHACS01854303</t>
  </si>
  <si>
    <t>SCL-V4-37 Incorrect Post Vasectomy Test Orders being received.</t>
  </si>
  <si>
    <t>DHAINC00980767</t>
  </si>
  <si>
    <t>DHACS02019298</t>
  </si>
  <si>
    <t>Prescriptions typed in Genesis that would create a negative inventory. Once the inventory came in, Negative balance for narcotics that doesn't carry over.</t>
  </si>
  <si>
    <t>DHAINC00955628</t>
  </si>
  <si>
    <t>DHACS01935703</t>
  </si>
  <si>
    <t>DHAINC00942843</t>
  </si>
  <si>
    <t>DHACS01887187</t>
  </si>
  <si>
    <t>DHA-HI approved. Issue Resolution Request: Testing remaining pending after complete</t>
  </si>
  <si>
    <t>Transfusion Committee Report Additions</t>
  </si>
  <si>
    <t>DHAINC00970473</t>
  </si>
  <si>
    <t>DHACS01985747</t>
  </si>
  <si>
    <t xml:space="preserve">DHA-HI Approved:  SCL-V4-50: Update active virtual in-clinic radiology orders that are not showing on the audit of orders currently available. </t>
  </si>
  <si>
    <t>Provider alerts when ordering antipsychotic medication</t>
  </si>
  <si>
    <t>DHAINC00973162</t>
  </si>
  <si>
    <t>DHACS01993852</t>
  </si>
  <si>
    <t>gary.d.burdge.ctr@mail.mil</t>
  </si>
  <si>
    <t>User needs to have the Discharge Summary added to their view in Powerchart.</t>
  </si>
  <si>
    <t>DHAINC00973106</t>
  </si>
  <si>
    <t>DHACS01996176</t>
  </si>
  <si>
    <t>michael.w.cruciger.mil@mail.mil</t>
  </si>
  <si>
    <t>MHS GENESIS - Issue Resolution Request: In Revenue Cycle;  need 0109-RAD-Mammo  added to the the Appointment Locations</t>
  </si>
  <si>
    <t>DHAINC00924054</t>
  </si>
  <si>
    <t>DHACS01821604</t>
  </si>
  <si>
    <t>MHS Genesis Power Chart</t>
  </si>
  <si>
    <t>DHAINC00944052</t>
  </si>
  <si>
    <t>DHACS01892170</t>
  </si>
  <si>
    <t>Training - Ask a Question</t>
  </si>
  <si>
    <t>Please replace current file in MHS GENESIS DOCUMENTATION. Incorrect patient was uploaded</t>
  </si>
  <si>
    <t>DHAINC00980711</t>
  </si>
  <si>
    <t>DHACS02019149</t>
  </si>
  <si>
    <t xml:space="preserve">End user is requesting to replace the temp image in MHS Genesis with his own image for accurate temperatures. </t>
  </si>
  <si>
    <t>n genesis trying to run an audit, HIPAA officer. In PowerChart caller only has the ability to conduct audit by patient and not by user.</t>
  </si>
  <si>
    <t>DHAINC00994248</t>
  </si>
  <si>
    <t>DHACS02062516</t>
  </si>
  <si>
    <t>laurie.benavides.civ@mail.mil</t>
  </si>
  <si>
    <t>***BAMC MHS GENESIS ISSUE - NEED CUSTOM INPATIENT POWER PLAN BUILT***</t>
  </si>
  <si>
    <t>DHAINC00934782</t>
  </si>
  <si>
    <t>DHACS01859273</t>
  </si>
  <si>
    <t>jordan.e.powell2.mil@mail.mil</t>
  </si>
  <si>
    <t xml:space="preserve">MHS GENESIS Post Go-live: user needs all 3 FIN numbers merged into one see </t>
  </si>
  <si>
    <t>DHAINC00980838</t>
  </si>
  <si>
    <t>DHACS02019244</t>
  </si>
  <si>
    <t>kristen.e.woodcox.civ@mail.mil</t>
  </si>
  <si>
    <t>DHAINC00985123</t>
  </si>
  <si>
    <t>DHACS02032545</t>
  </si>
  <si>
    <t>User having a template issue in Revenue Cycle. They are needing the slots in Rev Cycle to be updated.</t>
  </si>
  <si>
    <t>DHAINC00970041</t>
  </si>
  <si>
    <t>DHACS01986416</t>
  </si>
  <si>
    <t>audrey.m.fisher8.civ@mail.mil</t>
  </si>
  <si>
    <t>MHS GENESIS - Powerchart ICD10 code Missing</t>
  </si>
  <si>
    <t>DHAINC00937411</t>
  </si>
  <si>
    <t>DHACS01868660</t>
  </si>
  <si>
    <t>tia.l.miller3.civ@mail.mil</t>
  </si>
  <si>
    <t>DHA-HI Approved. SCL: Stem cell product - Auto</t>
  </si>
  <si>
    <t xml:space="preserve"> SCL-V4-53 Needing Guest Resources Added</t>
  </si>
  <si>
    <t>DHAINC00936836</t>
  </si>
  <si>
    <t>DHACS01865496</t>
  </si>
  <si>
    <t>DHAINC00984361</t>
  </si>
  <si>
    <t>DHACS02029286</t>
  </si>
  <si>
    <t>Add printer to GENESIS power chart</t>
  </si>
  <si>
    <t>DHAINC00965624</t>
  </si>
  <si>
    <t>DHACS01954355</t>
  </si>
  <si>
    <t>monica.l.nantawubwa.civ@mail.mil</t>
  </si>
  <si>
    <t>Requesting OR Tracking Board access for Nursing Supervisor with RN Manager Role</t>
  </si>
  <si>
    <t>adding 1587C-MIL-REDNS to FirstNet</t>
  </si>
  <si>
    <t>DHAINC00940342</t>
  </si>
  <si>
    <t>DHACS01877248</t>
  </si>
  <si>
    <t>amanda.rodriguez4.mil@mail.mil</t>
  </si>
  <si>
    <t>MHS-Genesis Downtime Viewer</t>
  </si>
  <si>
    <t>DHAINC00946428</t>
  </si>
  <si>
    <t>DHACS01900826</t>
  </si>
  <si>
    <t xml:space="preserve"> Issue with the situational awareness &amp; planning section</t>
  </si>
  <si>
    <t>DHAINC00939731</t>
  </si>
  <si>
    <t>DHACS01875868</t>
  </si>
  <si>
    <t>DHAINC00994049</t>
  </si>
  <si>
    <t>DHACS02062068</t>
  </si>
  <si>
    <t>Unable to verify Reschedule one time order</t>
  </si>
  <si>
    <t>IPOC update/modification</t>
  </si>
  <si>
    <t>DHAINC00949506</t>
  </si>
  <si>
    <t>DHACS01864369</t>
  </si>
  <si>
    <t>Unable to see STD labs</t>
  </si>
  <si>
    <t>DHAINC00973953</t>
  </si>
  <si>
    <t>DHACS01998792</t>
  </si>
  <si>
    <t>SCL-V4-50 AMBULATORY  Unable to Order Labs</t>
  </si>
  <si>
    <t>DHAINC00926233</t>
  </si>
  <si>
    <t>DHACS01827805</t>
  </si>
  <si>
    <t xml:space="preserve">Parent/MASTER: Cerner FHIR Issue: Investigate Cerner FHIR payloads passed to JLV for Powerchart Encounters </t>
  </si>
  <si>
    <t>GENESIS PULMONARY PROCEDURES WHICH ARE DAY SURGERY ARE BOOKED IN THE 0109C PULMO</t>
  </si>
  <si>
    <t>DHAINC00990747</t>
  </si>
  <si>
    <t>DHACS02049343</t>
  </si>
  <si>
    <t>DHAINC00939455</t>
  </si>
  <si>
    <t>DHACS01875316</t>
  </si>
  <si>
    <t>aubri.m.waters.mil@mail.mil</t>
  </si>
  <si>
    <t>DHAINC00977041</t>
  </si>
  <si>
    <t>DHACS02007752</t>
  </si>
  <si>
    <t>kristyn.m.leftridge.civ@mail.mil</t>
  </si>
  <si>
    <t>MHS GENESIS - Printing Issues</t>
  </si>
  <si>
    <t>DHAINC00993236</t>
  </si>
  <si>
    <t>DHACS02058882</t>
  </si>
  <si>
    <t>ruth.adewole.civ@mail.mil</t>
  </si>
  <si>
    <t>MHS GENESIS -  RadNet issue The Clinic's Spect CT hybrid camera feeds it's patient info into the CT unit instead of Nuclear Medicine Unit.</t>
  </si>
  <si>
    <t>DHAINC00994089</t>
  </si>
  <si>
    <t>DHACS02062101</t>
  </si>
  <si>
    <t>peter.t.lam.civ@mail.mil</t>
  </si>
  <si>
    <t>POst Go-Live: Cannot enter insurance information.</t>
  </si>
  <si>
    <t>DHAINC00977939</t>
  </si>
  <si>
    <t>DHACS02010128</t>
  </si>
  <si>
    <t>michelle.l.ropple.civ@mail.mil</t>
  </si>
  <si>
    <t>MHS GENESIS Go-Live � patient charts and Not allowing user to view or pull up charts in Dentrix in Genesis</t>
  </si>
  <si>
    <t>DHAINC00989614</t>
  </si>
  <si>
    <t>DHACS02047235</t>
  </si>
  <si>
    <t>kristen.d.bath.mil@mail.mil</t>
  </si>
  <si>
    <t>PP Request - Well Newborn - erythromycin from 1 inch to 0.5 inch</t>
  </si>
  <si>
    <t>DHAINC00990260</t>
  </si>
  <si>
    <t>DHACS02049897</t>
  </si>
  <si>
    <t>gina.m.burch.civ@mail.mil</t>
  </si>
  <si>
    <t>MHS GENESIS Go-Live � Duplicate Dispense Actions</t>
  </si>
  <si>
    <t>DHAINC00984442</t>
  </si>
  <si>
    <t>DHACS02030927</t>
  </si>
  <si>
    <t>sean.p.stewart12.civ@mail.mil</t>
  </si>
  <si>
    <t>DHAINC00992453</t>
  </si>
  <si>
    <t>DHACS02055786</t>
  </si>
  <si>
    <t>consuelo.p.lewis.mil@mail.mil</t>
  </si>
  <si>
    <t>MHS GENESIS-PharmNet - Retail MHS GENESIS Prescription Image is no longer is present on the prescription image that crosses into IA</t>
  </si>
  <si>
    <t>DHAINC00935549</t>
  </si>
  <si>
    <t>DHACS01861199</t>
  </si>
  <si>
    <t>whitney.k.howard.mil@mail.mil</t>
  </si>
  <si>
    <t>DHAINC00924530</t>
  </si>
  <si>
    <t>DHACS01823584</t>
  </si>
  <si>
    <t>edgar.f.ferreira.mil@mail.mil</t>
  </si>
  <si>
    <t>Progesterone not orderable</t>
  </si>
  <si>
    <t>DHAINC00934631</t>
  </si>
  <si>
    <t>DHACS01858168</t>
  </si>
  <si>
    <t>Incorrect Test menu build and orderable tests</t>
  </si>
  <si>
    <t>DHAINC00942478</t>
  </si>
  <si>
    <t>DHACS01886105</t>
  </si>
  <si>
    <t>CBC Diff/UA Microscopic  not reflexing when defined criteria is met.  UA microscopic and culture reflexes are not initiating.</t>
  </si>
  <si>
    <t>DHAINC00945897</t>
  </si>
  <si>
    <t>DHACS01898758</t>
  </si>
  <si>
    <t>DHAINC00942411</t>
  </si>
  <si>
    <t>DHACS01885966</t>
  </si>
  <si>
    <t>The facility is requesting additional Patient Care Locations (PCL) .</t>
  </si>
  <si>
    <t>DHAINC00980473</t>
  </si>
  <si>
    <t>DHACS02017780</t>
  </si>
  <si>
    <t>Unable to add new doctors into system</t>
  </si>
  <si>
    <t>DHAINC00934962</t>
  </si>
  <si>
    <t>DHACS01857995</t>
  </si>
  <si>
    <t>Estadiol Test not orderable</t>
  </si>
  <si>
    <t>DHAINC00934624</t>
  </si>
  <si>
    <t>DHACS01858090</t>
  </si>
  <si>
    <t>Printing Label through Power chart does not produce label</t>
  </si>
  <si>
    <t>DHAINC00956370</t>
  </si>
  <si>
    <t>DHACS01921494</t>
  </si>
  <si>
    <t>cullen.d.douget.mil@mail.mil</t>
  </si>
  <si>
    <t xml:space="preserve">MHS GENESIS printer issues </t>
  </si>
  <si>
    <t>DHAINC00943159</t>
  </si>
  <si>
    <t>DHACS01889547</t>
  </si>
  <si>
    <t>julie.c.lombrana.mil@mail.mil</t>
  </si>
  <si>
    <t>New report - Infection Control/Tissue Log, Hair Removal, Skin Prep</t>
  </si>
  <si>
    <t>DHAINC00945026</t>
  </si>
  <si>
    <t>DHACS01895988</t>
  </si>
  <si>
    <t>israeldave.i.degoma.mil@mail.mil</t>
  </si>
  <si>
    <t>Patient Portal - unable to send message to PCM Dr. A. Mirza</t>
  </si>
  <si>
    <t>DHAINC00973172</t>
  </si>
  <si>
    <t>DHACS01996544</t>
  </si>
  <si>
    <t>anne.s.staley.mil@mail.mil</t>
  </si>
  <si>
    <t>Schapp Book (genesis)</t>
  </si>
  <si>
    <t>DHAINC00913587</t>
  </si>
  <si>
    <t>DHACS01783586</t>
  </si>
  <si>
    <t>DHAINC00940421</t>
  </si>
  <si>
    <t>DHACS01879852</t>
  </si>
  <si>
    <t>timothyiitaylor@gmail.com</t>
  </si>
  <si>
    <t>robert.e.carpenter30.civ@mail.mil</t>
  </si>
  <si>
    <t>GENESIS - User is requesting to add items to pick-list.</t>
  </si>
  <si>
    <t>DHAINC00947451</t>
  </si>
  <si>
    <t>DHACS01906479</t>
  </si>
  <si>
    <t>susan.d.kanwischer.civ@mail.mil</t>
  </si>
  <si>
    <t>eric.perez11.civ@mail.mil</t>
  </si>
  <si>
    <t>unable to add certain orders in mass vax</t>
  </si>
  <si>
    <t>DHAINC00943884</t>
  </si>
  <si>
    <t>DHACS01891309</t>
  </si>
  <si>
    <t>Request for seperate Diabetes Center of Excellence Referral ""Box"" in MHS GENESIS</t>
  </si>
  <si>
    <t>DHAINC00978134</t>
  </si>
  <si>
    <t>DHACS02010158</t>
  </si>
  <si>
    <t>Printer - 4554 - 1L - Latency Printing Armbands</t>
  </si>
  <si>
    <t>DHAINC00853211</t>
  </si>
  <si>
    <t>DHACS01579550</t>
  </si>
  <si>
    <t xml:space="preserve">PMO DEFECT 382941: The generated work list in Pathnet does not show all of the samples from other facilities such as Randolph and Bulverde. </t>
  </si>
  <si>
    <t>DHAINC00933708</t>
  </si>
  <si>
    <t>DHACS01855342</t>
  </si>
  <si>
    <t>Printer - 7002 - 2A170 - Armband Printer Unable to print</t>
  </si>
  <si>
    <t>DHAINC00960617</t>
  </si>
  <si>
    <t>DHACS01955053</t>
  </si>
  <si>
    <t>leticia.r.thomas.mil@mail.mil</t>
  </si>
  <si>
    <t>Set up ""auto print"" for 3 computers.</t>
  </si>
  <si>
    <t>DHAINC00960668</t>
  </si>
  <si>
    <t>DHACS01955257</t>
  </si>
  <si>
    <t>User ""stuck"" when we try to use instrument queue to transfer the results into the patient record in Genesis</t>
  </si>
  <si>
    <t>DHAINC00931876</t>
  </si>
  <si>
    <t>DHACS01848975</t>
  </si>
  <si>
    <t>eiad.kneifati.mil@mail.mil</t>
  </si>
  <si>
    <t>15274 - 200 - Bar Code Reader Install</t>
  </si>
  <si>
    <t>DHAINC00946100</t>
  </si>
  <si>
    <t>DHACS01901366</t>
  </si>
  <si>
    <t>sara.sari.civ@mail.mil</t>
  </si>
  <si>
    <t xml:space="preserve"> Ambulatory Organizer in Power Chart lists Dentrix appointments for some providers provisioned late during Go-Live or aft</t>
  </si>
  <si>
    <t>DHAINC00928656</t>
  </si>
  <si>
    <t>DHACS01837249</t>
  </si>
  <si>
    <t>DHAINC00924164</t>
  </si>
  <si>
    <t>DHACS01822130</t>
  </si>
  <si>
    <t>kindra.l.lopez.civ@mail.mil</t>
  </si>
  <si>
    <t>Armband Printer - MPLS_C_BMT_AB06-A - Unable to print</t>
  </si>
  <si>
    <t>DHAINC00960626</t>
  </si>
  <si>
    <t>DHACS01955195</t>
  </si>
  <si>
    <t>CS34 Medical Specialty Request for Referrals - MHS Genesis - Requesting 'Prosthetics, Maxillofacial' be added as a Referral Request 2.0 option</t>
  </si>
  <si>
    <t>DHAINC00927643</t>
  </si>
  <si>
    <t>DHACS01831710</t>
  </si>
  <si>
    <t xml:space="preserve"> Patient Portal unable to find Duty Restriction Profile</t>
  </si>
  <si>
    <t>DHAINC00955383</t>
  </si>
  <si>
    <t>DHACS01935617</t>
  </si>
  <si>
    <t>Aaron.Bushnell@us.af.mil</t>
  </si>
  <si>
    <t>MHS GENESIS-Dynamic Documentation</t>
  </si>
  <si>
    <t>MHS Genesis Requested Feature</t>
  </si>
  <si>
    <t>DHAINC00981336</t>
  </si>
  <si>
    <t>DHACS02020480</t>
  </si>
  <si>
    <t>jennifer.e.kyler.civ@mail.mil</t>
  </si>
  <si>
    <t xml:space="preserve">SCL-V4-90-Customer reports a patient prescription that is listed as claims in progress, but is not listed in claims monitor; unable to remove / reject. </t>
  </si>
  <si>
    <t>DHAINC00980719</t>
  </si>
  <si>
    <t>DHACS02019140</t>
  </si>
  <si>
    <t>chi.l.nguyen-johnson.civ@mail.mil</t>
  </si>
  <si>
    <t>Genesis  ACCESS Most of my staff can never go through the main Genesis app. Most are able to get on through back up</t>
  </si>
  <si>
    <t>DHAINC00935938</t>
  </si>
  <si>
    <t>DHACS01862785</t>
  </si>
  <si>
    <t>hailey.r.lavoie.mil@mail.mil</t>
  </si>
  <si>
    <t>Dentrix When adding Patient Alerts in Dentrix the system updates the name of the ""Orig. Sched Operator</t>
  </si>
  <si>
    <t>DHAINC00989910</t>
  </si>
  <si>
    <t>DHACS02047267</t>
  </si>
  <si>
    <t>thomas.j.readel.mil@mail.mil</t>
  </si>
  <si>
    <t>AV/APA - 0118A Request to Turn Off</t>
  </si>
  <si>
    <t>DHAINC00949570</t>
  </si>
  <si>
    <t>DHACS01874481</t>
  </si>
  <si>
    <t>albert.salinas16.mil@mail.mil</t>
  </si>
  <si>
    <t>DHAINC00983966</t>
  </si>
  <si>
    <t>DHACS02028173</t>
  </si>
  <si>
    <t>robert.w.hickey10.civ@mail.mil</t>
  </si>
  <si>
    <t>Provider states necessary CPT codes are not populated in Genesis.</t>
  </si>
  <si>
    <t>DHAINC00868204</t>
  </si>
  <si>
    <t>DHACS01629295</t>
  </si>
  <si>
    <t>wendy.j.gilbertson.ctr@mail.mil</t>
  </si>
  <si>
    <t>SCL-V4-15 MHS GENESIS-PharmNet - Retail Double Dispense Actions in MHSG</t>
  </si>
  <si>
    <t>DHAINC00967848</t>
  </si>
  <si>
    <t>DHACS01978782</t>
  </si>
  <si>
    <t>lucas.gasco.mil@mail.mil</t>
  </si>
  <si>
    <t xml:space="preserve">Genesis.Powerchart - The provide note added to an encounter does not saved. </t>
  </si>
  <si>
    <t>DHAINC00963239</t>
  </si>
  <si>
    <t>DHACS01965188</t>
  </si>
  <si>
    <t>bernd.a.trips.civ@mail.mil</t>
  </si>
  <si>
    <t>DHAINC00960140</t>
  </si>
  <si>
    <t>DHACS01951275</t>
  </si>
  <si>
    <t>madison.r.perington.mil@mail.mil</t>
  </si>
  <si>
    <t xml:space="preserve">Hill AFB |  Ortho Clinical VITROS 5600 | New MDI | 1 of 1 | Pathnet </t>
  </si>
  <si>
    <t>Missing HCPCS/CPT Billing Codes</t>
  </si>
  <si>
    <t>DHAINC00944289</t>
  </si>
  <si>
    <t>DHACS01891895</t>
  </si>
  <si>
    <t>justin.r.tureson.mil@mail.mil</t>
  </si>
  <si>
    <t>DHAINC00927433</t>
  </si>
  <si>
    <t>DHACS01832659</t>
  </si>
  <si>
    <t>melissa.l.borden.civ@mail.mil</t>
  </si>
  <si>
    <t>DHAINC00928270</t>
  </si>
  <si>
    <t>DHACS01835294</t>
  </si>
  <si>
    <t>User reports latency between Pharmnet and ScriptPro Genesis Apps</t>
  </si>
  <si>
    <t>DHAINC00961067</t>
  </si>
  <si>
    <t>DHACS01956693</t>
  </si>
  <si>
    <t>A_PEDSONC Powerplan:  High risk Hodgkins, based on AHOD1331</t>
  </si>
  <si>
    <t>DHAINC00943933</t>
  </si>
  <si>
    <t>DHACS01891547</t>
  </si>
  <si>
    <t>DHA-HI Approved: Break/Fix: user says the lab is discontinued</t>
  </si>
  <si>
    <t>DHAINC00951629</t>
  </si>
  <si>
    <t>DHACS01922025</t>
  </si>
  <si>
    <t>michelle.m.gariglio.civ@mail.mil</t>
  </si>
  <si>
    <t>DHAINC00963881</t>
  </si>
  <si>
    <t>DHACS01966755</t>
  </si>
  <si>
    <t>DHA-HI Approved: Modify-Section || Replace Smart Template &amp; DTAs in Admission History Newborn, Birth History Section</t>
  </si>
  <si>
    <t>DHAINC00944042</t>
  </si>
  <si>
    <t>DHACS01892063</t>
  </si>
  <si>
    <t>lora.a.davidson2.civ@mail.mil</t>
  </si>
  <si>
    <t>PMO DEFECT: MHS GENESIS - Unable to Print.</t>
  </si>
  <si>
    <t>Requesting access for patient portal</t>
  </si>
  <si>
    <t>DHAINC00930979</t>
  </si>
  <si>
    <t>DHACS01844820</t>
  </si>
  <si>
    <t>melanie.n.watkins.civ@mail.mil</t>
  </si>
  <si>
    <t>Privacy Setting for VIP in MHS Genesis, please transfer to Person and Registration Management Team</t>
  </si>
  <si>
    <t>DHAINC00949242</t>
  </si>
  <si>
    <t>DHACS01913923</t>
  </si>
  <si>
    <t>DHAINC00934159</t>
  </si>
  <si>
    <t>DHACS01856951</t>
  </si>
  <si>
    <t>melissa.b.brown.civ@mail.mil</t>
  </si>
  <si>
    <t>Can you please check to verify (or show us the steps) that the provider has accessed the encounters to validate completion of peer chart review?</t>
  </si>
  <si>
    <t>DHAINC00958571</t>
  </si>
  <si>
    <t>DHACS01947096</t>
  </si>
  <si>
    <t>PMO DEFECT: Unable to place this specimen on a transfer list. (Invalid container)</t>
  </si>
  <si>
    <t xml:space="preserve">Genesis - Power Chart Scheduled Prints </t>
  </si>
  <si>
    <t>DHAINC00950816</t>
  </si>
  <si>
    <t>DHACS01903110</t>
  </si>
  <si>
    <t>DHA HI APPROVED - Labor Coping charting does not meet documentation standards</t>
  </si>
  <si>
    <t>michael.s.shields14.civ@mail.mil</t>
  </si>
  <si>
    <t>Need provider added to patient portal</t>
  </si>
  <si>
    <t>DHAINC00994275</t>
  </si>
  <si>
    <t>DHACS02061464</t>
  </si>
  <si>
    <t>renee.s.miner.civ@mail.mil</t>
  </si>
  <si>
    <t>Local ISC Approved: requesting for an add to the preference cards</t>
  </si>
  <si>
    <t>DHAINC00946534</t>
  </si>
  <si>
    <t>DHACS01902768</t>
  </si>
  <si>
    <t>sheila.m.bacarisas.civ@mail.mil</t>
  </si>
  <si>
    <t>Clinic unable to check in patient appointment; health plan is not populating and getting error message.  Pls transfer to MHS Genesis Tier 3</t>
  </si>
  <si>
    <t>DHAINC00973581</t>
  </si>
  <si>
    <t>DHACS01998199</t>
  </si>
  <si>
    <t>Oncology Power PLan, Pediatric Patient being treated currently, s1826</t>
  </si>
  <si>
    <t>DHAINC00946757</t>
  </si>
  <si>
    <t>DHACS01903354</t>
  </si>
  <si>
    <t>IDEA/ENHANCEMENT: Standby appointment requests not populating under the Request Que in RevCycle</t>
  </si>
  <si>
    <t>DHAINC00949296</t>
  </si>
  <si>
    <t>DHACS01914026</t>
  </si>
  <si>
    <t>Incorrect Vaccine Information Date</t>
  </si>
  <si>
    <t>DHAINC00940400</t>
  </si>
  <si>
    <t>DHACS01879744</t>
  </si>
  <si>
    <t>jeremy.d.gilliatt.mil@mail.mil</t>
  </si>
  <si>
    <t xml:space="preserve">When pulling results review you have to click see comments in powerchart, and gets dialog box and have to scroll down to find it. </t>
  </si>
  <si>
    <t>DHAINC00945280</t>
  </si>
  <si>
    <t>DHACS01897284</t>
  </si>
  <si>
    <t>scott.a.arcand.civ@mail.mil</t>
  </si>
  <si>
    <t>adam.b.richard.ctr@mail.mil</t>
  </si>
  <si>
    <t>PMO DEFECT: Customer is not able to access DISCERN REPORTING TOOL  in GENESIS getting an CCL error</t>
  </si>
  <si>
    <t>DHAINC00933766</t>
  </si>
  <si>
    <t>DHACS01855628</t>
  </si>
  <si>
    <t>danielle.m.schlarb.mil@mail.mil</t>
  </si>
  <si>
    <t>PMO DEFECT 385314:  Printing PowerChart notes causes MHS GENESIS to freeze</t>
  </si>
  <si>
    <t>DHAINC00977171</t>
  </si>
  <si>
    <t>DHACS02007664</t>
  </si>
  <si>
    <t>jamie.e.mackenzie.civ@mail.mil</t>
  </si>
  <si>
    <t>MHS GENESIS - Issue Resolution Request: HCV Antibody RFX to Quant PCR when positive.</t>
  </si>
  <si>
    <t>DHAINC00980289</t>
  </si>
  <si>
    <t>DHACS02018121</t>
  </si>
  <si>
    <t>DHA-HI Approved MHS GENESIS TIER 3- Enhancement Request - Expired medications showing up on medication list</t>
  </si>
  <si>
    <t>DHAINC00928030</t>
  </si>
  <si>
    <t>DHACS01833681</t>
  </si>
  <si>
    <t>SCL-V4-115  Please add Clinic Pool to the Patient Portal and add 2 Providers</t>
  </si>
  <si>
    <t>DHAINC00941294</t>
  </si>
  <si>
    <t>DHACS01882461</t>
  </si>
  <si>
    <t>DHA-HI Approved: Issue Resolution Request: SCL-V4-110 New Message Center Pools - Patient Portal</t>
  </si>
  <si>
    <t>DHAINC00978303</t>
  </si>
  <si>
    <t>DHACS02011062</t>
  </si>
  <si>
    <t>DHAINC00979793</t>
  </si>
  <si>
    <t>DHACS02015762</t>
  </si>
  <si>
    <t>RE: RE: Access to CoagClinic</t>
  </si>
  <si>
    <t>DHAINC00940865</t>
  </si>
  <si>
    <t>DHACS01880558</t>
  </si>
  <si>
    <t>User reports an issue with Genesis Powerchart, it is intermittent when printing x-rays. The app freezes in the print preview screen.</t>
  </si>
  <si>
    <t>DHAINC00928885</t>
  </si>
  <si>
    <t>DHACS01837872</t>
  </si>
  <si>
    <t>mary.f.kehrer.civ@mail.mil</t>
  </si>
  <si>
    <t>Surgical Orders are showing up in the Unauthorized Location Worklist.</t>
  </si>
  <si>
    <t>DHAINC00983379</t>
  </si>
  <si>
    <t>DHACS02027382</t>
  </si>
  <si>
    <t>lilly.a.moore2.civ@mail.mil</t>
  </si>
  <si>
    <t xml:space="preserve">Bremerton | New Service resource build in PathNet |  Break-Fix </t>
  </si>
  <si>
    <t>SCL-V4-103:OSHA Reportable -Urine Creatinine</t>
  </si>
  <si>
    <t>DHAINC00956803</t>
  </si>
  <si>
    <t>DHACS01940759</t>
  </si>
  <si>
    <t>MHS GENESIS - Issue Resolution Request: Proposing a Bariatric Surgery Referral PowerPlan Please Route to OCHIO - Triage</t>
  </si>
  <si>
    <t>DHAINC00978335</t>
  </si>
  <si>
    <t>DHACS02011153</t>
  </si>
  <si>
    <t>DHAINC00994381</t>
  </si>
  <si>
    <t>DHACS02062726</t>
  </si>
  <si>
    <t>Fairchild AFB | Cephied GeneXpert Version 6.4| Pathnet</t>
  </si>
  <si>
    <t>DHAINC00994402</t>
  </si>
  <si>
    <t>DHACS02062385</t>
  </si>
  <si>
    <t>MHS GENESIS - Issue Resolution Request: For Order Sheet - Labs ordered by provider the information will not print to page 2 and/or additional pages</t>
  </si>
  <si>
    <t>DHAINC00970766</t>
  </si>
  <si>
    <t>DHACS01988845</t>
  </si>
  <si>
    <t>DHAINC00973141</t>
  </si>
  <si>
    <t>DHACS01996472</t>
  </si>
  <si>
    <t>DHAINC00970791</t>
  </si>
  <si>
    <t>DHACS01988923</t>
  </si>
  <si>
    <t>lauren.j.redlinger.mil@mail.mil</t>
  </si>
  <si>
    <t>SCL-V4-39: The location for sending labs to for analysis and results back to FE Warren AFB is 0117 CHEM (Wilford Hall AFB) not MAMC</t>
  </si>
  <si>
    <t>DHAINC00951483</t>
  </si>
  <si>
    <t>DHACS01921631</t>
  </si>
  <si>
    <t>PMO DEFECT 385403: MHS GENESIS Distribution Manager Save Error, ""Failed to execute script #900206</t>
  </si>
  <si>
    <t>WACH lab | Instrumentation Laboratory ACL TOP 50 Series v6.4.0  |  New MDI | 1 of 1</t>
  </si>
  <si>
    <t>DHAINC00971269</t>
  </si>
  <si>
    <t>DHACS01989589</t>
  </si>
  <si>
    <t>SCL-V4-55 Request to disable automatic printing</t>
  </si>
  <si>
    <t>DHAINC00946432</t>
  </si>
  <si>
    <t>DHACS01902619</t>
  </si>
  <si>
    <t>DHAINC00993879</t>
  </si>
  <si>
    <t>DHACS02061646</t>
  </si>
  <si>
    <t>SCL-V4-115: Update Weed ACH and Yuma AHC Patient Portal</t>
  </si>
  <si>
    <t>DHAINC00958484</t>
  </si>
  <si>
    <t>DHACS01945833</t>
  </si>
  <si>
    <t>vincent.i.pryce.civ@mail.mil</t>
  </si>
  <si>
    <t>timothy.t.graybeal.mil@mail.mil</t>
  </si>
  <si>
    <t>SCL-V4-50 MHS GENESIS - Issue Resolution Request: SCL-V4-50 - Add Ova and Parasites EPI</t>
  </si>
  <si>
    <t>DHAINC00933974</t>
  </si>
  <si>
    <t>DHACS01856493</t>
  </si>
  <si>
    <t>SCL-V4-50 Add Labcorp MISC. Test codes to MHS Gensis Build/ Pathnet</t>
  </si>
  <si>
    <t>DHAINC00955076</t>
  </si>
  <si>
    <t>DHACS01933137</t>
  </si>
  <si>
    <t>jonathan.m.martinez41.mil@mail.mil</t>
  </si>
  <si>
    <t>DHAINC00962167</t>
  </si>
  <si>
    <t>DHACS01961035</t>
  </si>
  <si>
    <t>Perfluoroakyl Substances, S/P LC830848</t>
  </si>
  <si>
    <t>DHAINC00971365</t>
  </si>
  <si>
    <t>DHACS01990062</t>
  </si>
  <si>
    <t>phillip.p.ta.mil@mail.mil</t>
  </si>
  <si>
    <t>yovani.hernandez.ctr@mail.mil</t>
  </si>
  <si>
    <t>MHS GENESIS-ePrescribe MHS GENESIS -  Provider unable to fill controlled medication</t>
  </si>
  <si>
    <t>DHAINC00940259</t>
  </si>
  <si>
    <t>DHACS01879326</t>
  </si>
  <si>
    <t>matthew.h.noble2.mil@mail.mil</t>
  </si>
  <si>
    <t xml:space="preserve">Genesis referrals/orders - Whenever referral orders are placed to the mental health department, we are unable to ""reprint the order"" from the order menu in the </t>
  </si>
  <si>
    <t>SCL-V4-50:MHS GENESIS - Customer is requesting to add Uric Acid Level 24 hour urine locations</t>
  </si>
  <si>
    <t>DHAINC00977233</t>
  </si>
  <si>
    <t>DHACS02008166</t>
  </si>
  <si>
    <t xml:space="preserve">Rev Cycle unable to remove no show </t>
  </si>
  <si>
    <t>DHAINC00988293</t>
  </si>
  <si>
    <t>DHACS02042936</t>
  </si>
  <si>
    <t>william.a.fitzpatrick9.mil@mail.mil</t>
  </si>
  <si>
    <t>DHAINC00991572</t>
  </si>
  <si>
    <t>DHACS02053295</t>
  </si>
  <si>
    <t>philip.b.meltmar.civ@mail.mil</t>
  </si>
  <si>
    <t>DHA-HI APPROVED: SCL-V4-75 | MHS Genesis - DCW Changes</t>
  </si>
  <si>
    <t>DHAINC00931589</t>
  </si>
  <si>
    <t>DHACS01848363</t>
  </si>
  <si>
    <t>DHA-HI Approved. Hickam AFB | Biofire FA 2.0  | New Device Integration | 1 of 1 | DHMSM</t>
  </si>
  <si>
    <t>DHAINC00925418</t>
  </si>
  <si>
    <t>DHACS01826678</t>
  </si>
  <si>
    <t>tyler.m.dervin.mil@mail.mil</t>
  </si>
  <si>
    <t>Remove encounter from incorrect patient MHS GENESIS</t>
  </si>
  <si>
    <t>DHAINC00984786</t>
  </si>
  <si>
    <t>DHACS02030635</t>
  </si>
  <si>
    <t>DHA-HI Supply Chain Solution Owner Approved - DMLSS interface item synchronization</t>
  </si>
  <si>
    <t>DHAINC00923683</t>
  </si>
  <si>
    <t>DHACS01819948</t>
  </si>
  <si>
    <t>DHA-HI Approved: SCL-V4-83: REQUESTING Alcor MiniiSed INSTRUMENT BE ADDED AS A SERVICE RESOURCE</t>
  </si>
  <si>
    <t>DHAINC00994195</t>
  </si>
  <si>
    <t>DHACS02062451</t>
  </si>
  <si>
    <t>cristian.a.santiagodubon.mil@mail.mil</t>
  </si>
  <si>
    <t>DHA-HI APPROVED: DB Item Location Maintenance</t>
  </si>
  <si>
    <t xml:space="preserve">MHS GENESIS - Issue Resolution Request: MRRS not being updated from Genesis Please see attachment above. </t>
  </si>
  <si>
    <t>DHAINC00977237</t>
  </si>
  <si>
    <t>DHACS02008298</t>
  </si>
  <si>
    <t>0428</t>
  </si>
  <si>
    <t>USCG CLINIC CAPE MAY</t>
  </si>
  <si>
    <t>USCG FirstNet - issue with a vaccine MENVEO - not pairing with Meningococcal Conjugate</t>
  </si>
  <si>
    <t>DHAINC00936186</t>
  </si>
  <si>
    <t>DHACS01863975</t>
  </si>
  <si>
    <t>kina.e.kawakami@uscg.mil</t>
  </si>
  <si>
    <t>CG: CBC with differential validation. 441135817 Cerner Support RefId: DHAINC00757164, 441135817</t>
  </si>
  <si>
    <t>DHAINC00959491</t>
  </si>
  <si>
    <t>DHACS01950086</t>
  </si>
  <si>
    <t>patricia.ruban@uscg.mil</t>
  </si>
  <si>
    <t>Systolic blood pressure high value error</t>
  </si>
  <si>
    <t>DHAINC00984810</t>
  </si>
  <si>
    <t>DHACS02030999</t>
  </si>
  <si>
    <t>MHS GENESIS - XV Button option in MHS Genesis to confirm server path is not loading the next page</t>
  </si>
  <si>
    <t>DHAINC00960848</t>
  </si>
  <si>
    <t>DHACS01955192</t>
  </si>
  <si>
    <t>dhevin.d.mclemore.mil@mail.mil</t>
  </si>
  <si>
    <t>DHAINC00928597</t>
  </si>
  <si>
    <t>DHACS01837007</t>
  </si>
  <si>
    <t>jesus.p.maza.civ@mail.mil</t>
  </si>
  <si>
    <t>Entering a request for a system enhancement on behalf of the DHA MTF Pharmacy Advisory Board for  prebuilt or configured reports.</t>
  </si>
  <si>
    <t>DHAINC00954043</t>
  </si>
  <si>
    <t>DHACS01930563</t>
  </si>
  <si>
    <t>ingrid.n.svihla.civ@mail.mil</t>
  </si>
  <si>
    <t xml:space="preserve"> Entering request for pharmacy clinical decision support tool in the ambulatory care setting.  </t>
  </si>
  <si>
    <t>DHAINC00954062</t>
  </si>
  <si>
    <t>DHACS01930678</t>
  </si>
  <si>
    <t>End User cannot create any patient lists or receive patient lists that are proxyed to him in Nephrology</t>
  </si>
  <si>
    <t>DHAINC00963190</t>
  </si>
  <si>
    <t>DHACS01965153</t>
  </si>
  <si>
    <t>maurice.i.khayat.mil@mail.mil</t>
  </si>
  <si>
    <t>MHS GENESIS - Issue Resolution Request: Workflow monitor not reading full barcode</t>
  </si>
  <si>
    <t>DHAINC00973097</t>
  </si>
  <si>
    <t>DHACS01996292</t>
  </si>
  <si>
    <t>DHAINC00971031</t>
  </si>
  <si>
    <t>DHACS01988436</t>
  </si>
  <si>
    <t>SCL-V4-75  Provider names on GENESIS pools: need to delete some providers names and add others.</t>
  </si>
  <si>
    <t>DHAINC00981329</t>
  </si>
  <si>
    <t>DHACS02020433</t>
  </si>
  <si>
    <t>jennifer.n.arce.mil@mail.mil</t>
  </si>
  <si>
    <t xml:space="preserve">End user is not able to order SARS-COV2 PCR test </t>
  </si>
  <si>
    <t>Unable to undo a check in once checked in</t>
  </si>
  <si>
    <t>DHAINC00952458</t>
  </si>
  <si>
    <t>DHACS01924744</t>
  </si>
  <si>
    <t>tyrani.l.wells.civ@mail.mil</t>
  </si>
  <si>
    <t>SCL-V4-50: Virtual View of Orders for LC#164798 Coccidioides immitis Antibodies, IgG and IgM, EIA</t>
  </si>
  <si>
    <t>DHAINC00994677</t>
  </si>
  <si>
    <t>DHACS02063440</t>
  </si>
  <si>
    <t xml:space="preserve">MHS GENESIS Dentrix - DEERs Sync Not Functioning </t>
  </si>
  <si>
    <t>DHAINC00957491</t>
  </si>
  <si>
    <t>DHACS01943370</t>
  </si>
  <si>
    <t>Issue Resolution: Request for Change: Potassium Critical Result Not Flagging as ""C"" in MHS GENESIS test results</t>
  </si>
  <si>
    <t>DHAINC00944198</t>
  </si>
  <si>
    <t>DHACS01892545</t>
  </si>
  <si>
    <t>joelle.taylor.civ@mail.mil</t>
  </si>
  <si>
    <t>PowerChart - End Users are unable to print Lab Requisitions in the clinic due to being unable to select a printer</t>
  </si>
  <si>
    <t>DHAINC00962574</t>
  </si>
  <si>
    <t>DHACS01944970</t>
  </si>
  <si>
    <t>laura.c.meyer3.ctr@mail.mil</t>
  </si>
  <si>
    <t>SCL-V4-103 - Laboratory unvalidated tests results</t>
  </si>
  <si>
    <t>DHAINC00948278</t>
  </si>
  <si>
    <t>DHACS01909370</t>
  </si>
  <si>
    <t>brian.t.mcclelland.civ@mail.mil</t>
  </si>
  <si>
    <t>MHS Genesis PowerChart Ambulatory Issue with eClipboard</t>
  </si>
  <si>
    <t>DHAINC00993993</t>
  </si>
  <si>
    <t>DHACS02058901</t>
  </si>
  <si>
    <t>SCL-V4-65-DHA-HI Approved/Local ISC Approved: Changes to existing test panel of tests called *RBC Morphology</t>
  </si>
  <si>
    <t>DHA-HI Approved: SCL-V4-64 Hide Labs</t>
  </si>
  <si>
    <t>DHAINC00988494</t>
  </si>
  <si>
    <t>DHACS02042757</t>
  </si>
  <si>
    <t>Providers Changed Teams in Family Med, Patient Portal Msgs go to wrong inbox</t>
  </si>
  <si>
    <t>DHAINC00952830</t>
  </si>
  <si>
    <t>DHACS01925445</t>
  </si>
  <si>
    <t>clayton.t.steckel.ctr@mail.mil</t>
  </si>
  <si>
    <t>Local ISC Approved: SCL-V4-50: Locations need to be added to be able to order</t>
  </si>
  <si>
    <t>DHAINC00993845</t>
  </si>
  <si>
    <t>DHACS02061358</t>
  </si>
  <si>
    <t>devante.j.wise.mil@mail.mil</t>
  </si>
  <si>
    <t>nancy.t.blackmon.ctr@mail.mil</t>
  </si>
  <si>
    <t>MHS GENESIS - Despense monitor and AppBar-P0630 issues</t>
  </si>
  <si>
    <t>DHAINC00977318</t>
  </si>
  <si>
    <t>DHACS02008353</t>
  </si>
  <si>
    <t>shawna.n.mccoy.civ@mail.mil</t>
  </si>
  <si>
    <t>PharmNet - Not Load</t>
  </si>
  <si>
    <t>DHAINC00963054</t>
  </si>
  <si>
    <t>DHACS01964511</t>
  </si>
  <si>
    <t>DHAINC00974308</t>
  </si>
  <si>
    <t>DHACS01999613</t>
  </si>
  <si>
    <t>MHS GENESIS - Dentrix Change request to add icon</t>
  </si>
  <si>
    <t>DHAINC00960576</t>
  </si>
  <si>
    <t>DHACS01954984</t>
  </si>
  <si>
    <t>**Related to internal ticket 442559864** zinc dosing incorrect</t>
  </si>
  <si>
    <t>User is having issues with reporting portal  discern analytics in MHS Genesis P0630</t>
  </si>
  <si>
    <t>DHAINC00923835</t>
  </si>
  <si>
    <t>DHACS01820297</t>
  </si>
  <si>
    <t>sativa.m.franklin.mil@mail.mil</t>
  </si>
  <si>
    <t>DHAINC00974398</t>
  </si>
  <si>
    <t>DHACS01999524</t>
  </si>
  <si>
    <t>maria.g.dominguez3.civ@mail.mil</t>
  </si>
  <si>
    <t>DoD workflow issue  Medical Examiner should be contacted first PRIOR to organ procurement agencies</t>
  </si>
  <si>
    <t>DHAINC00935115</t>
  </si>
  <si>
    <t>DHACS01852873</t>
  </si>
  <si>
    <t>andrew.j.rohrer.mil@mail.mil</t>
  </si>
  <si>
    <t>7739</t>
  </si>
  <si>
    <t>NOSC FORT WORTH</t>
  </si>
  <si>
    <t>Navy Reserve Force (NFRC)</t>
  </si>
  <si>
    <t>Unable to get to the log in screen when trying to access MHS Genesis,</t>
  </si>
  <si>
    <t>DHAINC00925836</t>
  </si>
  <si>
    <t>DHACS01826755</t>
  </si>
  <si>
    <t>8809</t>
  </si>
  <si>
    <t>MEPS-BOISE</t>
  </si>
  <si>
    <t>DHAINC00946523</t>
  </si>
  <si>
    <t>DHACS01902915</t>
  </si>
  <si>
    <t>rebecca.l.byerly.civ@army.mil</t>
  </si>
  <si>
    <t>8819</t>
  </si>
  <si>
    <t>MEPS-DES MOINES</t>
  </si>
  <si>
    <t>MHS GENESIS Duplicate DODIDs</t>
  </si>
  <si>
    <t>DHAINC00966978</t>
  </si>
  <si>
    <t>DHACS01976610</t>
  </si>
  <si>
    <t>john.m.rohde.civ@army.mil</t>
  </si>
  <si>
    <t xml:space="preserve">MHS GENESIS - DODID mismatch in genesis and MIRS. </t>
  </si>
  <si>
    <t>DHAINC00978063</t>
  </si>
  <si>
    <t>DHACS02010320</t>
  </si>
  <si>
    <t>daniel.e.anderson.mil@army.mil</t>
  </si>
  <si>
    <t>8831</t>
  </si>
  <si>
    <t>MEPS-JACKSONVILLE</t>
  </si>
  <si>
    <t>Master Ticket ( INC000040720007 )- FIRSTNET - External MPI - Create Person ""The person could not be created"" Contact your system administrator</t>
  </si>
  <si>
    <t>DHAINC00944660</t>
  </si>
  <si>
    <t>DHACS01894580</t>
  </si>
  <si>
    <t>daniel.deluna6.mil@army.mil</t>
  </si>
  <si>
    <t>8834</t>
  </si>
  <si>
    <t>MEPS-LANSING</t>
  </si>
  <si>
    <t>8840</t>
  </si>
  <si>
    <t>MEPS-MILWAUKEE</t>
  </si>
  <si>
    <t>MHS GENESIS - Issue with Accessing MEPS Site</t>
  </si>
  <si>
    <t>DHAINC00993182</t>
  </si>
  <si>
    <t>DHACS02058654</t>
  </si>
  <si>
    <t>joshawa.z.levine.mil@army.mil</t>
  </si>
  <si>
    <t>8843</t>
  </si>
  <si>
    <t>MEPS-NASHVILLE</t>
  </si>
  <si>
    <t xml:space="preserve">MHS GENESIS - When trying to place lifetime prescription encounter the option is greyed out. </t>
  </si>
  <si>
    <t>DHAINC00979598</t>
  </si>
  <si>
    <t>DHACS02015889</t>
  </si>
  <si>
    <t>michael.j.carter13.mil@army.mil</t>
  </si>
  <si>
    <t>E.1.a.6</t>
  </si>
  <si>
    <t>ABACUS - cant use signature pad</t>
  </si>
  <si>
    <t>DHAINC01039053</t>
  </si>
  <si>
    <t>DHACS02218882</t>
  </si>
  <si>
    <t>phillip.j.liggins.civ@mail.mil</t>
  </si>
  <si>
    <t>ABACUS--Files Not Crossing Over to MHS Genesis</t>
  </si>
  <si>
    <t>DHAINC01014843</t>
  </si>
  <si>
    <t>DHACS02134730</t>
  </si>
  <si>
    <t>mary.a.graham18.civ@mail.mil</t>
  </si>
  <si>
    <t>NSI, 5/6 Duplicate appointments in AHLTA</t>
  </si>
  <si>
    <t>DHAINC01023473</t>
  </si>
  <si>
    <t>DHACS02143288</t>
  </si>
  <si>
    <t>annie.m.rollins.civ@mail.mil</t>
  </si>
  <si>
    <t>0066</t>
  </si>
  <si>
    <t>316th MDS, JB Anacostia-Bolling</t>
  </si>
  <si>
    <t>Workflow</t>
  </si>
  <si>
    <t>DHAINC01010757</t>
  </si>
  <si>
    <t>DHACS02118352</t>
  </si>
  <si>
    <t>paul.berthaud.civ@mail.mil</t>
  </si>
  <si>
    <t>DHAINC01043243</t>
  </si>
  <si>
    <t>DHACS02233797</t>
  </si>
  <si>
    <t>mia.j.fambro.civ@mail.mil</t>
  </si>
  <si>
    <t>DHAINC00536719</t>
  </si>
  <si>
    <t>DHACS00884681</t>
  </si>
  <si>
    <t>hollie.n.cuevas.mil@mail.mil</t>
  </si>
  <si>
    <t>0405</t>
  </si>
  <si>
    <t>NBHC MAYPORT</t>
  </si>
  <si>
    <t>United States Navy (USN)</t>
  </si>
  <si>
    <t>Remedy migration of ticket number DHAI00007361007</t>
  </si>
  <si>
    <t>DHAINC00098610</t>
  </si>
  <si>
    <t>DHACS00149644</t>
  </si>
  <si>
    <t>edgar.s.solano.ctr@navy.mil</t>
  </si>
  <si>
    <t>Composite Health Care System (CHCS)-Lab Interface</t>
  </si>
  <si>
    <t>DHAINC00811949</t>
  </si>
  <si>
    <t>DHACS01434421</t>
  </si>
  <si>
    <t>april.m.crenshaw.mil@mail.mil</t>
  </si>
  <si>
    <t>8288</t>
  </si>
  <si>
    <t>194th ANG MEDGRP-CAMP MURRAY</t>
  </si>
  <si>
    <t>AHLTA - Login Issue</t>
  </si>
  <si>
    <t>DHAINC00222299</t>
  </si>
  <si>
    <t>DHACS00353026</t>
  </si>
  <si>
    <t>david.walker.36@us.af.mil</t>
  </si>
  <si>
    <t>AD - no account</t>
  </si>
  <si>
    <t>Patient Data Issue- User observing several Encounters notes discrepancies between JLV and AHLTA</t>
  </si>
  <si>
    <t>DHAINC01023525</t>
  </si>
  <si>
    <t>DHACS02165726</t>
  </si>
  <si>
    <t>bonita.m.campbell6.ctr@mail.mil</t>
  </si>
  <si>
    <t>DHAINC01025341</t>
  </si>
  <si>
    <t>DHACS02171912</t>
  </si>
  <si>
    <t>donald.n.spaduzzi.ctr@mail.mil</t>
  </si>
  <si>
    <t>DHAINC01051927</t>
  </si>
  <si>
    <t>DHACS02263211</t>
  </si>
  <si>
    <t>jessie.k.barreras.civ@mail.mil</t>
  </si>
  <si>
    <t>Pending HDD Mapping - CHCS Lab: the walnut IgE is not displayed in AHLTA, only in CHCS</t>
  </si>
  <si>
    <t>DHAINC01041926</t>
  </si>
  <si>
    <t>DHACS02229243</t>
  </si>
  <si>
    <t>sheila.a.dejesus.civ@mail.mil</t>
  </si>
  <si>
    <t>AHLTA - Reset Password</t>
  </si>
  <si>
    <t>DHAINC01001898</t>
  </si>
  <si>
    <t>DHACS02089061</t>
  </si>
  <si>
    <t>amarilys.i.squeglia.mil@mail.mil</t>
  </si>
  <si>
    <t>There are orders listed for me to co-sign in AHLTA that have all been previously cancelled by the entering person. Please cancel them.</t>
  </si>
  <si>
    <t>DHAINC01023118</t>
  </si>
  <si>
    <t>DHACS02022936</t>
  </si>
  <si>
    <t>snow.adler.mil@mail.mil</t>
  </si>
  <si>
    <t>DHAINC01028082</t>
  </si>
  <si>
    <t>DHACS02181472</t>
  </si>
  <si>
    <t>colleen.l.wehner.civ@mail.mil</t>
  </si>
  <si>
    <t>ISC Approved - Need option for care team member ""role</t>
  </si>
  <si>
    <t>DHAINC01024042</t>
  </si>
  <si>
    <t>DHACS02163334</t>
  </si>
  <si>
    <t>kyle.a.mikals.mil@mail.mil</t>
  </si>
  <si>
    <t>AHLTA - webprint issues</t>
  </si>
  <si>
    <t>DHAINC01037416</t>
  </si>
  <si>
    <t>DHACS02214009</t>
  </si>
  <si>
    <t>juanita.l.hargrove.civ@mail.mil</t>
  </si>
  <si>
    <t>AHLTA - Data Expungement (TIER 2)</t>
  </si>
  <si>
    <t>DHAINC01010766</t>
  </si>
  <si>
    <t>DHACS02108758</t>
  </si>
  <si>
    <t>mercedes.d.callaghan.civ@mail.mil</t>
  </si>
  <si>
    <t>CHCS - Missing Permissions</t>
  </si>
  <si>
    <t>DHAINC01031884</t>
  </si>
  <si>
    <t>DHACS02194328</t>
  </si>
  <si>
    <t>tabatha.freeman.mil@mail.mil</t>
  </si>
  <si>
    <t>Armed Forces Health Longitudinal Technology Application (AHLTA)-AdHoc</t>
  </si>
  <si>
    <t>Audio Care Referral Reminder</t>
  </si>
  <si>
    <t>DHAINC00995235</t>
  </si>
  <si>
    <t>DHACS02013032</t>
  </si>
  <si>
    <t>james.r.colquhoun2.civ@mail.mil</t>
  </si>
  <si>
    <t>DHAINC01005783</t>
  </si>
  <si>
    <t>DHACS01886791</t>
  </si>
  <si>
    <t>AHLTA - Provider has wrong name on AHLTA encounters</t>
  </si>
  <si>
    <t>Global-AHLTA Web Print</t>
  </si>
  <si>
    <t xml:space="preserve">AHLTA Web Print </t>
  </si>
  <si>
    <t>DHAINC01014005</t>
  </si>
  <si>
    <t>DHACS02131252</t>
  </si>
  <si>
    <t>chelaya.a.bartlett.mil@mail.mil</t>
  </si>
  <si>
    <t>Clinical access renewal</t>
  </si>
  <si>
    <t>DHAINC01038393</t>
  </si>
  <si>
    <t>DHACS02213157</t>
  </si>
  <si>
    <t>lorenzo.c.angeles.mil@mail.mil</t>
  </si>
  <si>
    <t>DHAINC01003364</t>
  </si>
  <si>
    <t>DHACS02084170</t>
  </si>
  <si>
    <t>ara.m.gutierrez.mil@mail.mil</t>
  </si>
  <si>
    <t>AHLTA - Expunge Information from encounter</t>
  </si>
  <si>
    <t>DHAINC01019960</t>
  </si>
  <si>
    <t>DHACS02083969</t>
  </si>
  <si>
    <t>jimmy.f.lam.mil@mail.mil</t>
  </si>
  <si>
    <t>DHAINC00994878</t>
  </si>
  <si>
    <t>DHACS02064043</t>
  </si>
  <si>
    <t>douglas.d.williams22.ctr@mail.mil</t>
  </si>
  <si>
    <t>Legal Expungements</t>
  </si>
  <si>
    <t>DHAINC01030986</t>
  </si>
  <si>
    <t>DHACS02190333</t>
  </si>
  <si>
    <t>0423791/NSI, 4/28/2022 Overdue Encounters - Forward to AHLTA Tier 2</t>
  </si>
  <si>
    <t>DHAINC01041425</t>
  </si>
  <si>
    <t>DHACS02152042</t>
  </si>
  <si>
    <t>irene.zen.civ@mail.mil</t>
  </si>
  <si>
    <t>DHAINC01042912</t>
  </si>
  <si>
    <t>DHACS02232987</t>
  </si>
  <si>
    <t>giovonnie.s.fox.ctr@mail.mil</t>
  </si>
  <si>
    <t>SAAnesthesia: Loss of physiologic data in all BAMC ORs</t>
  </si>
  <si>
    <t>DHAINC01032341</t>
  </si>
  <si>
    <t>DHACS02195095</t>
  </si>
  <si>
    <t>CCE encounter needs correction</t>
  </si>
  <si>
    <t>DHAINC01039014</t>
  </si>
  <si>
    <t>DHACS02218367</t>
  </si>
  <si>
    <t>janice.m.silva.civ@mail.mil</t>
  </si>
  <si>
    <t>Andrews New Instrument Request to add medical lab instrument Sofia to network for CHCS</t>
  </si>
  <si>
    <t>DHAINC00919250</t>
  </si>
  <si>
    <t>DHACS01779616</t>
  </si>
  <si>
    <t>keithmark.p.yap.mil@mail.mil</t>
  </si>
  <si>
    <t>DHAINC00974923</t>
  </si>
  <si>
    <t>DHACS01707050</t>
  </si>
  <si>
    <t>courtney.l.campbell4.mil@mail.mil</t>
  </si>
  <si>
    <t>Request to have medical lab analyzer instrument  Alcor iSED connected to CHCS</t>
  </si>
  <si>
    <t>DHAINC00919260</t>
  </si>
  <si>
    <t>DHACS01779366</t>
  </si>
  <si>
    <t>MHS GENESIS - Communication between CHCS &amp; MHS GENESIS</t>
  </si>
  <si>
    <t>DHAINC00901354</t>
  </si>
  <si>
    <t>DHACS01695282</t>
  </si>
  <si>
    <t>terry.h.shoup.mil@mail.mil</t>
  </si>
  <si>
    <t>0816</t>
  </si>
  <si>
    <t>NDC OKINAWA</t>
  </si>
  <si>
    <t>NDC Okinawa (3DENBN)</t>
  </si>
  <si>
    <t>CHCS - Help Request</t>
  </si>
  <si>
    <t>DHAINC00733209</t>
  </si>
  <si>
    <t>DHACS01215089</t>
  </si>
  <si>
    <t>ruben.rodriguez325.mil@mail.mil</t>
  </si>
  <si>
    <t>0060</t>
  </si>
  <si>
    <t>ACH BLANCHFIELD-FT CAMPBELL</t>
  </si>
  <si>
    <t>Blanchfield ACH (BACH), Ft Campbell</t>
  </si>
  <si>
    <t>daniel.w.bradshaw2.ctr@mail.mil</t>
  </si>
  <si>
    <t>Andrews AFB Request to have Medical Lab Analyzer instrument Quidel Sofia 1 connected to network (CHCS)</t>
  </si>
  <si>
    <t>DHAINC00919251</t>
  </si>
  <si>
    <t>DHACS01779512</t>
  </si>
  <si>
    <t>Andrews AFB New Instrument Request to have medical lab analyzer instrument Siemens Clinitek Advantus connected to network (CHCS)</t>
  </si>
  <si>
    <t>DHAINC00919258</t>
  </si>
  <si>
    <t>DHACS01779668</t>
  </si>
  <si>
    <t>CHCS communication issue - User states Eglin is unable to send batch information (tissue samples) through to SAMC</t>
  </si>
  <si>
    <t>DHAINC01009569</t>
  </si>
  <si>
    <t>DHACS02116368</t>
  </si>
  <si>
    <t>justine.l.anderson5.mil@mail.mil</t>
  </si>
  <si>
    <t>0013</t>
  </si>
  <si>
    <t>AF-C-19th MEDGRP-LITTLE ROCK</t>
  </si>
  <si>
    <t>DHAINC00999256</t>
  </si>
  <si>
    <t>DHACS02003615</t>
  </si>
  <si>
    <t>megan.m.campbell19.civ@mail.mil</t>
  </si>
  <si>
    <t>CHCS - LAB INSTRUMENT SQA-V VISION</t>
  </si>
  <si>
    <t>DHAINC01044271</t>
  </si>
  <si>
    <t>DHACS02236952</t>
  </si>
  <si>
    <t>ticket - rx image capture chcs</t>
  </si>
  <si>
    <t>DHAINC01003437</t>
  </si>
  <si>
    <t>DHACS01722813</t>
  </si>
  <si>
    <t>bethany.a.godwin.ctr@mail.mil</t>
  </si>
  <si>
    <t>NEW LABORATORY EQUIPMENT CHCS INTERFACE CLINITEK ADVANTUS NMRTU BAHRAIN</t>
  </si>
  <si>
    <t>DHAINC01004527</t>
  </si>
  <si>
    <t>DHACS02035123</t>
  </si>
  <si>
    <t>andres.f.caceres.mil@mail.mil</t>
  </si>
  <si>
    <t>Tripler AMC-DMHRSi</t>
  </si>
  <si>
    <t>Software development request for new project</t>
  </si>
  <si>
    <t>DHAINC00550601</t>
  </si>
  <si>
    <t>DHACS00907576</t>
  </si>
  <si>
    <t>ferdinand.t.buquing.civ@mail.mil</t>
  </si>
  <si>
    <t>DHAINC00988835</t>
  </si>
  <si>
    <t>DHACS02043941</t>
  </si>
  <si>
    <t>kathleen.m.cylkowski.mil@mail.mil</t>
  </si>
  <si>
    <t>DHAINC00976244</t>
  </si>
  <si>
    <t>DHACS02005288</t>
  </si>
  <si>
    <t>blair.m.cook.mil@mail.mil</t>
  </si>
  <si>
    <t>Update #2 - BACH Campbell ESSENTRIS - Change Request Intrapartum OB</t>
  </si>
  <si>
    <t>DHAINC00974360</t>
  </si>
  <si>
    <t>DHACS01999883</t>
  </si>
  <si>
    <t>mariann.r.fark.mil@mail.mil</t>
  </si>
  <si>
    <t>DHAINC01025187</t>
  </si>
  <si>
    <t>DHACS02171016</t>
  </si>
  <si>
    <t>andrew.p.otto.mil@mail.mil</t>
  </si>
  <si>
    <t>DHAINC00997719</t>
  </si>
  <si>
    <t>DHACS02074262</t>
  </si>
  <si>
    <t>shirley.s.clemence.mil@mail.mil</t>
  </si>
  <si>
    <t>Update #2 ESSENTRIS - Change Request  - Enable additional more fields MultiD Patient Education</t>
  </si>
  <si>
    <t>DHAINC01018298</t>
  </si>
  <si>
    <t>DHACS02147595</t>
  </si>
  <si>
    <t>WR Essentris - NICU H&amp;P</t>
  </si>
  <si>
    <t>DHAINC01010186</t>
  </si>
  <si>
    <t>DHACS01999269</t>
  </si>
  <si>
    <t>sidney.e.zven.mil@mail.mil</t>
  </si>
  <si>
    <t>DHAINC01048394</t>
  </si>
  <si>
    <t>DHACS02250886</t>
  </si>
  <si>
    <t>jesse.s.wilson3.ctr@mail.mil</t>
  </si>
  <si>
    <t>NMCP GCS Documentation Problem flowsheet</t>
  </si>
  <si>
    <t>DHAINC01033926</t>
  </si>
  <si>
    <t>DHACS02201502</t>
  </si>
  <si>
    <t>sammy.d.gulley.ctr@mail.mil</t>
  </si>
  <si>
    <t>ESSENTRIS Account Needed</t>
  </si>
  <si>
    <t>DHAINC01010140</t>
  </si>
  <si>
    <t>DHACS02118036</t>
  </si>
  <si>
    <t>christina.r.lanham.civ@mail.mil</t>
  </si>
  <si>
    <t>DHAINC01020058</t>
  </si>
  <si>
    <t>DHACS02152857</t>
  </si>
  <si>
    <t>Update #2 - ESSENTRIS - Change Request  Baby gender DBI</t>
  </si>
  <si>
    <t>DHAINC01031119</t>
  </si>
  <si>
    <t>DHACS02191156</t>
  </si>
  <si>
    <t>ESSENTRIS - Change Request  - request for CarePlan for restraint for intubated patients</t>
  </si>
  <si>
    <t>DHAINC01011536</t>
  </si>
  <si>
    <t>DHACS02123279</t>
  </si>
  <si>
    <t>LRMC ESSENTRIS - Change Request - Updates to Audit C</t>
  </si>
  <si>
    <t>DHAINC01025649</t>
  </si>
  <si>
    <t>DHACS02173497</t>
  </si>
  <si>
    <t>Update #2 - NH SIg ESSENTRIS - Change Request H&amp;P PMHx</t>
  </si>
  <si>
    <t>DHAINC01025597</t>
  </si>
  <si>
    <t>DHACS02173258</t>
  </si>
  <si>
    <t>amelia.h.buttolph.mil@mail.mil</t>
  </si>
  <si>
    <t>DHAINC01016991</t>
  </si>
  <si>
    <t>DHACS02142934</t>
  </si>
  <si>
    <t>ebony.d.ramseur.mil@mail.mil</t>
  </si>
  <si>
    <t>DHAINC00974863</t>
  </si>
  <si>
    <t>DHACS02000944</t>
  </si>
  <si>
    <t>boubae.kim.ln@mail.mil</t>
  </si>
  <si>
    <t>DHAINC01016993</t>
  </si>
  <si>
    <t>DHACS02142935</t>
  </si>
  <si>
    <t>DHAINC00975083</t>
  </si>
  <si>
    <t>DHACS02001275</t>
  </si>
  <si>
    <t>DHAINC01006513</t>
  </si>
  <si>
    <t>DHACS02104445</t>
  </si>
  <si>
    <t>DHAINC00994921</t>
  </si>
  <si>
    <t>DHACS02064117</t>
  </si>
  <si>
    <t>DHAINC00994916</t>
  </si>
  <si>
    <t>DHACS02064105</t>
  </si>
  <si>
    <t>DHAINC00975187</t>
  </si>
  <si>
    <t>DHACS02001462</t>
  </si>
  <si>
    <t>DHAINC00994913</t>
  </si>
  <si>
    <t>DHACS02064103</t>
  </si>
  <si>
    <t>DHAINC00974867</t>
  </si>
  <si>
    <t>DHACS02000950</t>
  </si>
  <si>
    <t>MEPRS (EAS)</t>
  </si>
  <si>
    <t>SW Maint - SO Catalog Maintenance</t>
  </si>
  <si>
    <t>E.1.a.7</t>
  </si>
  <si>
    <t>in MHS Genesis showing up Deceased</t>
  </si>
  <si>
    <t>DHAINC01007721</t>
  </si>
  <si>
    <t>DHACS02109455</t>
  </si>
  <si>
    <t>christopher.s.joseph@navy.mil</t>
  </si>
  <si>
    <t>SW Maint - SO Content Maintenance</t>
  </si>
  <si>
    <t>CCL: Cannot pull a daily accurate Event and Disease and Surveillance Report (reportable medical events)</t>
  </si>
  <si>
    <t>DHAINC01010685</t>
  </si>
  <si>
    <t>DHACS02120640</t>
  </si>
  <si>
    <t>james.lacombe3.mil@mail.mil</t>
  </si>
  <si>
    <t>please add lead serum order to the AMB Pediatric Well Visit (12-35 months)</t>
  </si>
  <si>
    <t xml:space="preserve">Mammogram Dense breast Letter-Genesis Please see PHI for patient example </t>
  </si>
  <si>
    <t>DHAINC01003324</t>
  </si>
  <si>
    <t>DHACS02093777</t>
  </si>
  <si>
    <t>denisse.zuritarodriguez.mil@mail.mil</t>
  </si>
  <si>
    <t>ISC REVIEWED and APPROVED. Inpatient registration data missing confidential level . Please  make "" Confidential Level"" field mandatory hard stop on registration</t>
  </si>
  <si>
    <t>BCS EAS - Request assistance editing report</t>
  </si>
  <si>
    <t>DHAINC01000338</t>
  </si>
  <si>
    <t>DHACS02082553</t>
  </si>
  <si>
    <t>rashida.s.clayborne.mil@mail.mil</t>
  </si>
  <si>
    <t>Micro Repair - Replace/Reimage PC 5 East Oncology</t>
  </si>
  <si>
    <t>DHAINC01008422</t>
  </si>
  <si>
    <t>DHACS02112050</t>
  </si>
  <si>
    <t>katherine.a.harbaugh.mil@mail.mil</t>
  </si>
  <si>
    <t>Computer is not reading anyone's CAC for IAccess. Please assit.</t>
  </si>
  <si>
    <t>DHAINC01016279</t>
  </si>
  <si>
    <t>DHACS02132192</t>
  </si>
  <si>
    <t>leslie.l.rickman.civ@mail.mil</t>
  </si>
  <si>
    <t>DHAINC01000659</t>
  </si>
  <si>
    <t>DHACS02083840</t>
  </si>
  <si>
    <t>dinnah.l.didulo.civ@mail.mil</t>
  </si>
  <si>
    <t>Create a DHA Wide Emergency Blood Release Powerplan</t>
  </si>
  <si>
    <t>DHAINC01024075</t>
  </si>
  <si>
    <t>DHACS02167633</t>
  </si>
  <si>
    <t>**Related to DHAINC00900563** RE: 441878265 Cerner Support :  Please refer to DHAINC00900563</t>
  </si>
  <si>
    <t>DHAINC01045438</t>
  </si>
  <si>
    <t>DHACS02240406</t>
  </si>
  <si>
    <t>MHS GENESIS - Issue Resolution Request: Unable to easily track if medial team is initiating patient care measures for stroke cases w/in optimal standards.</t>
  </si>
  <si>
    <t>DHAINC01030368</t>
  </si>
  <si>
    <t>DHACS02188927</t>
  </si>
  <si>
    <t xml:space="preserve">MHS GENESIS - Dentrix Please see attachments in Parent Case </t>
  </si>
  <si>
    <t>DHAINC01049925</t>
  </si>
  <si>
    <t>DHACS02255748</t>
  </si>
  <si>
    <t>chelsea.k.farias.civ@mail.mil</t>
  </si>
  <si>
    <t>SCL-v4-103 Hide Lyme Disease Orders</t>
  </si>
  <si>
    <t>DHAINC01005231</t>
  </si>
  <si>
    <t>DHACS02100627</t>
  </si>
  <si>
    <t xml:space="preserve">MHS Genesis FirstNet ED Launch Point Screen Please see attachment in Parent Case </t>
  </si>
  <si>
    <t>DHAINC01023904</t>
  </si>
  <si>
    <t>DHACS02166640</t>
  </si>
  <si>
    <t>jeffrey.cooley5.civ@mail.mil</t>
  </si>
  <si>
    <t>Genesis.Discern Analytics - The  Event and Disease Surveillance Report  does not show all the events</t>
  </si>
  <si>
    <t>DHAINC01043253</t>
  </si>
  <si>
    <t>DHACS02233877</t>
  </si>
  <si>
    <t>EBH EAST BRAGG CLINIC-MHS GENESIS</t>
  </si>
  <si>
    <t>Immunizations historical documentation</t>
  </si>
  <si>
    <t>DHAINC01003984</t>
  </si>
  <si>
    <t>DHACS02095602</t>
  </si>
  <si>
    <t>megan.b.gilchrist.civ@mail.mil</t>
  </si>
  <si>
    <t>GENESIS - User reporting incorrect units of measure (U/M)  during wet &amp; dry validations in PathNet.</t>
  </si>
  <si>
    <t>DHAINC01023330</t>
  </si>
  <si>
    <t>DHACS02165414</t>
  </si>
  <si>
    <t>jacqueline.s.vennero.civ@mail.mil</t>
  </si>
  <si>
    <t>erica.d.monsees.mil@mail.mil</t>
  </si>
  <si>
    <t xml:space="preserve">Genesis Power Plan issue - Please remove the Pharmacy discharge consult from that powerplan.  </t>
  </si>
  <si>
    <t>DHAINC01012623</t>
  </si>
  <si>
    <t>DHACS02126985</t>
  </si>
  <si>
    <t>Genesis says alive patient has been recorded deceased</t>
  </si>
  <si>
    <t>DHAINC01036543</t>
  </si>
  <si>
    <t>DHACS02210269</t>
  </si>
  <si>
    <t>samantha.j.mikals.mil@mail.mil</t>
  </si>
  <si>
    <t xml:space="preserve">SCL-V4-69 Lab - 0094 MNC Reflex Testing LYME DIEASE REFLEX RESULT NOT CROSSING BACK INTO PATIENT RECORD IN GENESIS </t>
  </si>
  <si>
    <t>DHAINC01040174</t>
  </si>
  <si>
    <t>DHACS02223728</t>
  </si>
  <si>
    <t>ISC Approved-SCL-V4-50 - Please add the following LabCorp tests so they are orderable:</t>
  </si>
  <si>
    <t>DHAINC01051547</t>
  </si>
  <si>
    <t>DHACS02261341</t>
  </si>
  <si>
    <t>eugene.b.grubb.civ@mail.mil</t>
  </si>
  <si>
    <t xml:space="preserve">MHS GENESIS - : Information Crossing to Pharmassist still Incorrect Please see attachment in Parent Case </t>
  </si>
  <si>
    <t>DHAINC01048587</t>
  </si>
  <si>
    <t>DHACS02251458</t>
  </si>
  <si>
    <t>DHA HI APPROVED: MHS GENESIS:  Request a reason of ""Volume Adjusted"" when tech go Correct Inventory.</t>
  </si>
  <si>
    <t>DHAINC01036010</t>
  </si>
  <si>
    <t>DHACS02209124</t>
  </si>
  <si>
    <t>DHAINC01025779</t>
  </si>
  <si>
    <t>DHACS02174029</t>
  </si>
  <si>
    <t xml:space="preserve">MHS GENESIS : Printer - Troubleshoot EasyID/ARMBAND </t>
  </si>
  <si>
    <t>DHAINC01032125</t>
  </si>
  <si>
    <t>DHACS02065989</t>
  </si>
  <si>
    <t>MHS GENESIS Tier 3 - Vitals out of range in MHS Genesis ***Please re-assign to 47 MDG - Laughlin, TX***</t>
  </si>
  <si>
    <t>DHAINC01023896</t>
  </si>
  <si>
    <t>DHACS02166892</t>
  </si>
  <si>
    <t>mikel.v.dualos.mil@mail.mil</t>
  </si>
  <si>
    <t xml:space="preserve">Genesis Combine App Please see attachment in the Parent Case </t>
  </si>
  <si>
    <t>DHAINC01048669</t>
  </si>
  <si>
    <t>DHACS02250713</t>
  </si>
  <si>
    <t>rose.m.lewis36.civ@mail.mil</t>
  </si>
  <si>
    <t>4554 - 0B024 - For Capt Ellis - Install Genesis Computer TAT Grease Board - Last attempt</t>
  </si>
  <si>
    <t>MHS GENESIS - Multiple users in Disease Management cannot check in patient in RevCycle. Error - ""invalid attending physician</t>
  </si>
  <si>
    <t>DHAINC01048119</t>
  </si>
  <si>
    <t>DHACS02249790</t>
  </si>
  <si>
    <t>anne.v.curtis.ctr@mail.mil</t>
  </si>
  <si>
    <t>Hanscom 0310 FY22/FM02 (OCT) Total Expenses assist RMO</t>
  </si>
  <si>
    <t>DHAINC01012789</t>
  </si>
  <si>
    <t>DHACS02127606</t>
  </si>
  <si>
    <t>maria.h.baer.ctr@mail.mil</t>
  </si>
  <si>
    <t>User needs assistance with MHS Genesis Grease Board setup</t>
  </si>
  <si>
    <t>DHAINC01019702</t>
  </si>
  <si>
    <t>DHACS02151712</t>
  </si>
  <si>
    <t>felix.gutierrez21.civ@mail.mil</t>
  </si>
  <si>
    <t>DHAINC01004804</t>
  </si>
  <si>
    <t>DHACS02099008</t>
  </si>
  <si>
    <t>MHS GENESIS-Nursing Clinical Documentation</t>
  </si>
  <si>
    <t xml:space="preserve">MHS GENESIS Nursing Clinical Documentation Issue Please see attachment listed above. </t>
  </si>
  <si>
    <t>DHAINC01000919</t>
  </si>
  <si>
    <t>DHACS02084821</t>
  </si>
  <si>
    <t>cristina.a.drynan.civ@mail.mil</t>
  </si>
  <si>
    <t>DHA Approved: AFP OSB LC Request: Please make the Gestational age WW.D field a required field in Powerchart</t>
  </si>
  <si>
    <t>MHS GENESIS - Issue Resolution Request: Inappropriate alert that levonorgestrel is not recommended for the breastfeeding mother</t>
  </si>
  <si>
    <t>DHAINC01024443</t>
  </si>
  <si>
    <t>DHACS02169318</t>
  </si>
  <si>
    <t>AF-C-92nd MEDGRP-FAIRCHILD</t>
  </si>
  <si>
    <t>jessica.e.pentecost.mil@mail.mil</t>
  </si>
  <si>
    <t>DHA-HI Approved: SCL-V4-63 Please add ""Glucose pos and Ketones Positive "" as a critical result</t>
  </si>
  <si>
    <t>DHAINC01002728</t>
  </si>
  <si>
    <t>DHACS02091370</t>
  </si>
  <si>
    <t>EAS IV Application - Unable to log in</t>
  </si>
  <si>
    <t>DHAINC01022372</t>
  </si>
  <si>
    <t>DHACS02161736</t>
  </si>
  <si>
    <t xml:space="preserve">MHS GENESIS - Patient with incorrect DOB in Revcycle  Please see PHI for additional details. </t>
  </si>
  <si>
    <t>DHAINC01051158</t>
  </si>
  <si>
    <t>DHACS02260232</t>
  </si>
  <si>
    <t>kenneth.j.martin32.civ@army.mil</t>
  </si>
  <si>
    <t>MHS GENESIS POWERCHART: requesting a patient record merge. Please see PHI for additional details.</t>
  </si>
  <si>
    <t>DHAINC01047851</t>
  </si>
  <si>
    <t>DHACS02248908</t>
  </si>
  <si>
    <t>MHS GENESIS - Patient Portal unable to refill prescriptions.</t>
  </si>
  <si>
    <t>DHAINC01048368</t>
  </si>
  <si>
    <t>DHACS02250743</t>
  </si>
  <si>
    <t>chippoawa07@austin.rr.com</t>
  </si>
  <si>
    <t>DHAINC01005875</t>
  </si>
  <si>
    <t>DHACS02102822</t>
  </si>
  <si>
    <t>kevin.t.williams1.mil@mail.mil</t>
  </si>
  <si>
    <t>DHA-HI APPROVED : BPR Women's Health</t>
  </si>
  <si>
    <t>SW Maint - Packages - Patches - Upgrades</t>
  </si>
  <si>
    <t>rachelnelsen@my.denvercollegeofnursing.edu</t>
  </si>
  <si>
    <t xml:space="preserve">PowerChart - Provider in office no longer has  the NEW ORDER ENTRY CODE Z46.1 </t>
  </si>
  <si>
    <t>DHAINC01037677</t>
  </si>
  <si>
    <t>DHACS02214856</t>
  </si>
  <si>
    <t>User states she can't see any of her laboratory results before this last visit</t>
  </si>
  <si>
    <t>DHAINC01040068</t>
  </si>
  <si>
    <t>DHACS02223298</t>
  </si>
  <si>
    <t>cck6217@gmail.com</t>
  </si>
  <si>
    <t>User receives error when trying to book appointment in MHS GENESIS-Patient Portal</t>
  </si>
  <si>
    <t>DHAINC01010960</t>
  </si>
  <si>
    <t>DHACS02121412</t>
  </si>
  <si>
    <t>MFStaley@gmail.com</t>
  </si>
  <si>
    <t>8321</t>
  </si>
  <si>
    <t>AF-RC-433rd AEM SQ-LACKLAND</t>
  </si>
  <si>
    <t xml:space="preserve"> 433rd MDG, JB San Antonio-Lackland</t>
  </si>
  <si>
    <t>MHS GENESIS - Patient Portal - MHS Genesis Messaging</t>
  </si>
  <si>
    <t>DHAINC01029577</t>
  </si>
  <si>
    <t>DHACS02186666</t>
  </si>
  <si>
    <t>mfryer@hot.rr.com</t>
  </si>
  <si>
    <t>MHS GENESIS - Duplicate patient - SI states this cannot be resolved locally.</t>
  </si>
  <si>
    <t>DHAINC01019586</t>
  </si>
  <si>
    <t>DHACS02151706</t>
  </si>
  <si>
    <t>myra.l.hopper.ctr@mail.mil</t>
  </si>
  <si>
    <t>Genesis.Patient.Portal  - The customer is unable to see their dependents.</t>
  </si>
  <si>
    <t>DHAINC01021946</t>
  </si>
  <si>
    <t>DHACS02160674</t>
  </si>
  <si>
    <t>thomas.r.bawol@socom.mil</t>
  </si>
  <si>
    <t>SCL-V4-50 GENESIS - User requesting to add a test to PathNet.</t>
  </si>
  <si>
    <t>DHAINC01043634</t>
  </si>
  <si>
    <t>DHACS02235063</t>
  </si>
  <si>
    <t>brian.m.vance.mil@mail.mil</t>
  </si>
  <si>
    <t>Caller states the system is  slow/latent when booking a referral for a patient</t>
  </si>
  <si>
    <t>DHAINC00996051</t>
  </si>
  <si>
    <t>DHACS02068473</t>
  </si>
  <si>
    <t>ritchie.b.deputy.civ@mail.mil</t>
  </si>
  <si>
    <t>OCC Health Techs unable to print specimen labels in MHS Genesis</t>
  </si>
  <si>
    <t>DHAINC01000105</t>
  </si>
  <si>
    <t>DHACS02082924</t>
  </si>
  <si>
    <t>victoria.c.perez8.ctr@mail.mil</t>
  </si>
  <si>
    <t>ISC Approved: SCL-V4-50: need to have ""bhCG Quant (RT)"" added to the test menu for RAFB.</t>
  </si>
  <si>
    <t>MHS GENESIS: Powerchart reports missing</t>
  </si>
  <si>
    <t>DHAINC01027053</t>
  </si>
  <si>
    <t>DHACS02178594</t>
  </si>
  <si>
    <t>eric.d.wirtz.mil@mail.mil</t>
  </si>
  <si>
    <t>MHS GENESIS - Patient Portal - Unable to Refill Prescriptions</t>
  </si>
  <si>
    <t>DHAINC01052339</t>
  </si>
  <si>
    <t>DHACS02264397</t>
  </si>
  <si>
    <t>lmeche01@gmail.com</t>
  </si>
  <si>
    <t>MHS GENESIS PATIENT PORTAL ALL OTHER ISSUES</t>
  </si>
  <si>
    <t>DHAINC01031145</t>
  </si>
  <si>
    <t>DHACS02191226</t>
  </si>
  <si>
    <t>kwametawiah@icloud.com</t>
  </si>
  <si>
    <t>2nd MDG, Barksdale AFB</t>
  </si>
  <si>
    <t>DHAINC01018242</t>
  </si>
  <si>
    <t>DHACS02147256</t>
  </si>
  <si>
    <t>michael.l.loalbo.mil@mail.mil</t>
  </si>
  <si>
    <t xml:space="preserve">MHS GENESIS - Patient Portal-Dependent Health Records </t>
  </si>
  <si>
    <t>DHAINC01037897</t>
  </si>
  <si>
    <t>DHACS02215545</t>
  </si>
  <si>
    <t>Paulrichardt@yahoo.com</t>
  </si>
  <si>
    <t>DHAINC01013595</t>
  </si>
  <si>
    <t>DHACS02130714</t>
  </si>
  <si>
    <t>daniel.a.dunwald.mil@mail.mil</t>
  </si>
  <si>
    <t>DHAINC01038270</t>
  </si>
  <si>
    <t>DHACS02216658</t>
  </si>
  <si>
    <t>cameron.conrad.1@us.af.mil</t>
  </si>
  <si>
    <t>MHS GENESIS - Issue Resolution Request: Unable to restore previously cancelled referrals because edit function is now greyed out</t>
  </si>
  <si>
    <t>DHAINC01035492</t>
  </si>
  <si>
    <t>DHACS02207979</t>
  </si>
  <si>
    <t>sara.e.horner.civ@mail.mil</t>
  </si>
  <si>
    <t>Dentrix Issue</t>
  </si>
  <si>
    <t>DHAINC01013335</t>
  </si>
  <si>
    <t>DHACS02130042</t>
  </si>
  <si>
    <t>james.h.martineau.mil@mail.mil</t>
  </si>
  <si>
    <t>INPATIENT PAD MENUES</t>
  </si>
  <si>
    <t>DHAINC01039832</t>
  </si>
  <si>
    <t>DHACS02222436</t>
  </si>
  <si>
    <t>anna.m.stephens2.civ@mail.mil</t>
  </si>
  <si>
    <t>DHAINC01030682</t>
  </si>
  <si>
    <t>DHACS02189502</t>
  </si>
  <si>
    <t>mark.j.gillette.mil@mail.mil</t>
  </si>
  <si>
    <t>DHAINC01013696</t>
  </si>
  <si>
    <t>DHACS02131079</t>
  </si>
  <si>
    <t>Kelzo_62@icloud.com</t>
  </si>
  <si>
    <t>MHS GENESIS -  Blood bridge didn't update the patient's name from DEERS</t>
  </si>
  <si>
    <t>DHAINC01022256</t>
  </si>
  <si>
    <t>DHACS02161941</t>
  </si>
  <si>
    <t>DHAI00006916704: DEERS INTERFACE     Patient's PCM are inaccurate due to PowerChart not communicating with DEERS</t>
  </si>
  <si>
    <t>DHAINC00069754</t>
  </si>
  <si>
    <t>DHACS00133255</t>
  </si>
  <si>
    <t>jackquelyn.a.loverme.ctr@mail.mil</t>
  </si>
  <si>
    <t>Emergency Contact are incorrect in Patient Portal</t>
  </si>
  <si>
    <t>DHAINC01050890</t>
  </si>
  <si>
    <t>DHACS02259013</t>
  </si>
  <si>
    <t>bendingr@hotmail.com</t>
  </si>
  <si>
    <t>Won't allow user to change the clinics in Immunization Management.</t>
  </si>
  <si>
    <t>DHAINC01051165</t>
  </si>
  <si>
    <t>DHACS02260216</t>
  </si>
  <si>
    <t>maria.diaz.17@us.af.mil</t>
  </si>
  <si>
    <t>SPD Printer Issues - preference cards from genesis will not print</t>
  </si>
  <si>
    <t>DHAINC01013538</t>
  </si>
  <si>
    <t>DHACS02130603</t>
  </si>
  <si>
    <t>joehannah.c.glasz.mil@mail.mil</t>
  </si>
  <si>
    <t>Uploaded Patient Documents to the Wrong Patient</t>
  </si>
  <si>
    <t>DHAINC01025923</t>
  </si>
  <si>
    <t>DHACS02174542</t>
  </si>
  <si>
    <t>Jeffrey.w.ard.civ@mail.mil</t>
  </si>
  <si>
    <t>Customer states that she is having an issue with Rev Cycle in MHS Genesis where is is getting indicators that there are issues with loading columns.</t>
  </si>
  <si>
    <t>DHAINC00996370</t>
  </si>
  <si>
    <t>DHACS02069599</t>
  </si>
  <si>
    <t>aisha.jones6.civ@mail.mil</t>
  </si>
  <si>
    <t xml:space="preserve">DOB are off by one day in Rev Cycle Work ques area </t>
  </si>
  <si>
    <t>DHAINC01003114</t>
  </si>
  <si>
    <t>DHACS02093307</t>
  </si>
  <si>
    <t xml:space="preserve"> ivan.o.smekofske.ctr@mail.mil</t>
  </si>
  <si>
    <t>MHS Genesis Patient Portal</t>
  </si>
  <si>
    <t>DHAINC01051763</t>
  </si>
  <si>
    <t>DHACS02262561</t>
  </si>
  <si>
    <t>andrew.allen.1.ctr@us.af.mil</t>
  </si>
  <si>
    <t>MHS GENESIS - JLV</t>
  </si>
  <si>
    <t>DHAINC01003322</t>
  </si>
  <si>
    <t>DHACS02094022</t>
  </si>
  <si>
    <t>Patient Portal Login/Access - Error 500</t>
  </si>
  <si>
    <t>DHAINC01046313</t>
  </si>
  <si>
    <t>DHACS02244113</t>
  </si>
  <si>
    <t>jessica.m.searchrafanan.mil@mail.mil</t>
  </si>
  <si>
    <t>MHS GENESIS -  My census task list shows that no one needs to be screened however that is not accurate.</t>
  </si>
  <si>
    <t>DHAINC01043065</t>
  </si>
  <si>
    <t>DHACS02233446</t>
  </si>
  <si>
    <t>meghan.e.ruescher.mil@mail.mil</t>
  </si>
  <si>
    <t>SCL-V4-69 MHS GENESIS -: Remove order option for the culture reflex for the Urine CX for WHASC-0117 sent to LabCorp</t>
  </si>
  <si>
    <t>DHAINC01032970</t>
  </si>
  <si>
    <t>DHACS02198044</t>
  </si>
  <si>
    <t>Double Dispense in MHS Genesis PharmNet</t>
  </si>
  <si>
    <t>DHAINC01015752</t>
  </si>
  <si>
    <t>DHACS02137843</t>
  </si>
  <si>
    <t>DHAINC01032950</t>
  </si>
  <si>
    <t>DHACS02197950</t>
  </si>
  <si>
    <t>g3lbristow@msn.com</t>
  </si>
  <si>
    <t>GENESIS - User reporting medication issues in the patient portal.</t>
  </si>
  <si>
    <t>DHAINC01004293</t>
  </si>
  <si>
    <t>DHACS02097181</t>
  </si>
  <si>
    <t>warren.pennington2@us.af.mil</t>
  </si>
  <si>
    <t>DHAINC01030386</t>
  </si>
  <si>
    <t>DHACS02188933</t>
  </si>
  <si>
    <t>shayda.blythe.civ@mail.mil</t>
  </si>
  <si>
    <t>MHS GENESIS - Patient Portal Account Log In Issue</t>
  </si>
  <si>
    <t>DHAINC01045980</t>
  </si>
  <si>
    <t>DHACS02242808</t>
  </si>
  <si>
    <t>baltazaa@yahoo.com</t>
  </si>
  <si>
    <t>Too Many Redirects</t>
  </si>
  <si>
    <t>DHAINC01047946</t>
  </si>
  <si>
    <t>DHACS02249372</t>
  </si>
  <si>
    <t>karen.barbour@us.af.mil</t>
  </si>
  <si>
    <t>DHAINC01022426</t>
  </si>
  <si>
    <t>DHACS02162275</t>
  </si>
  <si>
    <t>Ryan.tomoko1@gmail.com</t>
  </si>
  <si>
    <t>SCL V4 50 ISC Approved: 0248 &amp; 07232 site needs to have test added for doctors</t>
  </si>
  <si>
    <t>DHAINC01016462</t>
  </si>
  <si>
    <t>DHACS02141856</t>
  </si>
  <si>
    <t>Genesis/Rev Cycle Malfunctioning - wrong patient selected</t>
  </si>
  <si>
    <t>DHAINC01018795</t>
  </si>
  <si>
    <t>DHACS02148537</t>
  </si>
  <si>
    <t>aura.n.barling.ctr@mail.mil</t>
  </si>
  <si>
    <t>DHAINC01024714</t>
  </si>
  <si>
    <t>DHACS02170019</t>
  </si>
  <si>
    <t>julia.m.pedersoli.mil@mail.mil</t>
  </si>
  <si>
    <t>WOMH - MHS Genesis</t>
  </si>
  <si>
    <t>DHAINC01000687</t>
  </si>
  <si>
    <t>DHACS02084112</t>
  </si>
  <si>
    <t>tresi.m.peterson.civ@mail.mil</t>
  </si>
  <si>
    <t>MHS GENESIS - Caller reports all of their dependents are not showing in their patient portal and the same goes for their spouse</t>
  </si>
  <si>
    <t>DHAINC01049016</t>
  </si>
  <si>
    <t>DHACS02252969</t>
  </si>
  <si>
    <t>dean.hoekstra@yahoo.com</t>
  </si>
  <si>
    <t>SCL-V4-33 Combine in house Chemistry labs (CMP, LIPIDS, BMP, MG, CK, PHOS, etc) in future orders; ISC Approved</t>
  </si>
  <si>
    <t xml:space="preserve">MHS GENESIS - Patient Portal. </t>
  </si>
  <si>
    <t>DHAINC01052216</t>
  </si>
  <si>
    <t>DHACS02264090</t>
  </si>
  <si>
    <t>GeorgeRicard@mail.weber.edu</t>
  </si>
  <si>
    <t>Not able to print from Zebra Label Maker</t>
  </si>
  <si>
    <t>DHAINC01026351</t>
  </si>
  <si>
    <t>DHACS02176264</t>
  </si>
  <si>
    <t>MHS Patient Portal -  Beneficiary Missing some health recorders</t>
  </si>
  <si>
    <t>DHAINC00996564</t>
  </si>
  <si>
    <t>DHACS02070079</t>
  </si>
  <si>
    <t>Calee2511@yahoo.com</t>
  </si>
  <si>
    <t>Unable to send a message to PCM on Genesis patient portal</t>
  </si>
  <si>
    <t>DHAINC01013917</t>
  </si>
  <si>
    <t>DHACS02131532</t>
  </si>
  <si>
    <t>walarcon222@gmail.com</t>
  </si>
  <si>
    <t>MHS GENESIS - Patient Portal MTF does not display location</t>
  </si>
  <si>
    <t>DHAINC01012438</t>
  </si>
  <si>
    <t>DHACS02127014</t>
  </si>
  <si>
    <t>joan.d.alba.mil@army.mil</t>
  </si>
  <si>
    <t>MHS GENESIS - Patient Portal Dependents not Showing Issues</t>
  </si>
  <si>
    <t>DHAINC01048301</t>
  </si>
  <si>
    <t>DHACS02250537</t>
  </si>
  <si>
    <t>aleciagilchrist@outlook.com</t>
  </si>
  <si>
    <t>DHAINC01051708</t>
  </si>
  <si>
    <t>DHACS02262402</t>
  </si>
  <si>
    <t>larrye4u@sbcglobal.net</t>
  </si>
  <si>
    <t>Missing Medical Info - MHS Genesis</t>
  </si>
  <si>
    <t>DHAINC01016270</t>
  </si>
  <si>
    <t>DHACS02130866</t>
  </si>
  <si>
    <t>christopher.w.murdock2.mil@mail.mil</t>
  </si>
  <si>
    <t xml:space="preserve">MHS GENESIS CLAIRVIA ALL OTHER ISSUES i12399 - NO OPTION FOR TIME FRAME FOR (1845 � 0315) IN CLAIRVIA FOR CNA </t>
  </si>
  <si>
    <t>DHAINC01014035</t>
  </si>
  <si>
    <t>DHACS02131815</t>
  </si>
  <si>
    <t>sharika.d.labrie.mil@mail.mil</t>
  </si>
  <si>
    <t>DHAINC01039648</t>
  </si>
  <si>
    <t>DHACS02221188</t>
  </si>
  <si>
    <t>daniella.laliberte@gmail.com</t>
  </si>
  <si>
    <t>DHAINC01010716</t>
  </si>
  <si>
    <t>DHACS02120701</t>
  </si>
  <si>
    <t>SCL-V4-50 Glucose Standardization- Change list modification request</t>
  </si>
  <si>
    <t>DHAINC01027543</t>
  </si>
  <si>
    <t>DHACS02169437</t>
  </si>
  <si>
    <t>lindsay.r.felker.mil@mail.mil</t>
  </si>
  <si>
    <t>Customer is unable to locate their 2 children within the MHS Genesis Patient portal.</t>
  </si>
  <si>
    <t>DHAINC01040004</t>
  </si>
  <si>
    <t>DHACS02223060</t>
  </si>
  <si>
    <t>andrea.meritt@gmail.com</t>
  </si>
  <si>
    <t>DHAINC01012016</t>
  </si>
  <si>
    <t>DHACS02125332</t>
  </si>
  <si>
    <t>Lisacb67@gmail.com</t>
  </si>
  <si>
    <t>User unable to book appointment or do a prescription for her mother</t>
  </si>
  <si>
    <t>DHAINC01039570</t>
  </si>
  <si>
    <t>DHACS02221181</t>
  </si>
  <si>
    <t>kanithakanithakanitha@gmail.com</t>
  </si>
  <si>
    <t>MHS GENESIS - Patient Portal  MTF is not showing to be selected.</t>
  </si>
  <si>
    <t>DHAINC01029901</t>
  </si>
  <si>
    <t>DHACS02187651</t>
  </si>
  <si>
    <t>wind715@outlook.com</t>
  </si>
  <si>
    <t xml:space="preserve">MHS GENESIS PowerChart - Completed Result Won't Delete See PHI for FIN Numbers as an example </t>
  </si>
  <si>
    <t>DHAINC01024491</t>
  </si>
  <si>
    <t>DHACS02169425</t>
  </si>
  <si>
    <t>DHAINC01013304</t>
  </si>
  <si>
    <t>DHACS02129987</t>
  </si>
  <si>
    <t>MHS GENESIS - DEPENDENT NOT DISPLAYING</t>
  </si>
  <si>
    <t>DHAINC01029093</t>
  </si>
  <si>
    <t>DHACS02185037</t>
  </si>
  <si>
    <t>justin.peattie@us.af.mil</t>
  </si>
  <si>
    <t>Issue with MHS Genesis ADT_A03 dental data coming through ACSDAL, that we are having trouble processing.</t>
  </si>
  <si>
    <t>DHAINC01029730</t>
  </si>
  <si>
    <t>DHACS02186841</t>
  </si>
  <si>
    <t>david.p.wellborn.ctr@mail.mil</t>
  </si>
  <si>
    <t>MHS GENESIS - Issue Resolution Request: No searchable report for Tissue in Discern Reporting</t>
  </si>
  <si>
    <t>DHAINC01044527</t>
  </si>
  <si>
    <t>DHACS02237386</t>
  </si>
  <si>
    <t>jeffrey.d.smith106.mil@mail.mil</t>
  </si>
  <si>
    <t>MHS GENESIS - Patient Portal unable to find the MTF, it does not show.</t>
  </si>
  <si>
    <t>DHAINC01048628</t>
  </si>
  <si>
    <t>DHACS02251588</t>
  </si>
  <si>
    <t>dianemackie@live.com</t>
  </si>
  <si>
    <t>Unable to print to Zebra Label Maker</t>
  </si>
  <si>
    <t>DHAINC01026339</t>
  </si>
  <si>
    <t>DHACS02176096</t>
  </si>
  <si>
    <t>Bureau of Medicine and Surgery (BUMED)</t>
  </si>
  <si>
    <t>Powerchart runs very slow; user needs access to JLV via Powerchart</t>
  </si>
  <si>
    <t>DHAINC00990665</t>
  </si>
  <si>
    <t>DHACS02049464</t>
  </si>
  <si>
    <t>errol.e.campbellsr.ctr@mail.mil</t>
  </si>
  <si>
    <t>MHS GENESIS - Patient Portal Issues</t>
  </si>
  <si>
    <t>DHAINC01000206</t>
  </si>
  <si>
    <t>DHACS02083183</t>
  </si>
  <si>
    <t>catherinelynn@bellsouth.net</t>
  </si>
  <si>
    <t>Customer is unable to Print a patient itinerary from within RevCycle</t>
  </si>
  <si>
    <t>DHAINC01043502</t>
  </si>
  <si>
    <t>DHACS02234095</t>
  </si>
  <si>
    <t>VIKTORIA.S.ROSE.MIL@MAIL.MIL</t>
  </si>
  <si>
    <t>michelle.j.rios.ctr@mail.mil</t>
  </si>
  <si>
    <t>ISC Approved 1040 - U24 5 HIAA LabCorp Test Code test code: 004069</t>
  </si>
  <si>
    <t>DHAINC00899734</t>
  </si>
  <si>
    <t>DHACS01716779</t>
  </si>
  <si>
    <t>MHS GENESIS - New Account Request</t>
  </si>
  <si>
    <t>2 MDG PP - MHS GENESIS Patient Portal All Other Issues</t>
  </si>
  <si>
    <t>DHAINC01013481</t>
  </si>
  <si>
    <t>DHACS02130283</t>
  </si>
  <si>
    <t>travis.metzger@us.af.mil</t>
  </si>
  <si>
    <t>MHS GENESIS - Issue Resolution Request: Pt's aren't clearing out of PM conversation.</t>
  </si>
  <si>
    <t>DHAINC01047282</t>
  </si>
  <si>
    <t>DHACS02246811</t>
  </si>
  <si>
    <t>DHAINC01038211</t>
  </si>
  <si>
    <t>DHACS02216439</t>
  </si>
  <si>
    <t>hannahkonicek2@gmail.com</t>
  </si>
  <si>
    <t>DHAINC01049140</t>
  </si>
  <si>
    <t>DHACS02253473</t>
  </si>
  <si>
    <t>sgreenfield82@yahoo.com</t>
  </si>
  <si>
    <t>Latency issues within Rev Cycle</t>
  </si>
  <si>
    <t>DHAINC01029013</t>
  </si>
  <si>
    <t>DHACS02184796</t>
  </si>
  <si>
    <t>MHS Genesis Powerchart incorrect Appointment entered.</t>
  </si>
  <si>
    <t>DHAINC01023733</t>
  </si>
  <si>
    <t>DHACS02166858</t>
  </si>
  <si>
    <t>jennifer.l.ritschl.civ@mail.mil</t>
  </si>
  <si>
    <t>MHS GENESIS Patient Portal - Access Issue</t>
  </si>
  <si>
    <t>DHAINC01035751</t>
  </si>
  <si>
    <t>DHACS02208477</t>
  </si>
  <si>
    <t>anyang@hawaii.edu</t>
  </si>
  <si>
    <t xml:space="preserve">User is needing an order canceled as it is going active on Saturday when the clinic is closed. </t>
  </si>
  <si>
    <t>Unable to View Encounter</t>
  </si>
  <si>
    <t>DHAINC01038088</t>
  </si>
  <si>
    <t>DHACS02157728</t>
  </si>
  <si>
    <t>catherine.w.durkin.civ@mail.mil</t>
  </si>
  <si>
    <t>ISC Approved: VA Psych ward 3B2 is listed as a separate facility to the rest of the hospital in MHS-Genesis and Power Plan for insulin</t>
  </si>
  <si>
    <t>DHAINC01003282</t>
  </si>
  <si>
    <t>DHACS02093956</t>
  </si>
  <si>
    <t>SCL-V4-112 Automated Appointment reminders</t>
  </si>
  <si>
    <t>DHAINC01043727</t>
  </si>
  <si>
    <t>DHACS02235267</t>
  </si>
  <si>
    <t>Genesis isn't linking with Nexia or GSL Cabinet</t>
  </si>
  <si>
    <t>DHAINC01020486</t>
  </si>
  <si>
    <t>DHACS02154766</t>
  </si>
  <si>
    <t>erica.l.wood13.civ@mail.mil</t>
  </si>
  <si>
    <t>DHAINC01005194</t>
  </si>
  <si>
    <t>DHACS02100443</t>
  </si>
  <si>
    <t>tonicamara@ymail.com</t>
  </si>
  <si>
    <t>Creation of Message Pool</t>
  </si>
  <si>
    <t>DHAINC01052253</t>
  </si>
  <si>
    <t>DHACS02263815</t>
  </si>
  <si>
    <t>saintheresa.l.jackson.mil@mail.mil</t>
  </si>
  <si>
    <t>DNA Approved: SCL-v4-50- Issue Resolution Request: Need to have Wilford Halls (site: 0109) Hemoglobin A1C test file built into 0248 and 07232</t>
  </si>
  <si>
    <t>DHAINC01048454</t>
  </si>
  <si>
    <t>DHACS02251046</t>
  </si>
  <si>
    <t>Promethazine IVP Request - TAMC</t>
  </si>
  <si>
    <t>MHS GENESIS -Error in rev cycle between pages ie registration to appointment etc, once out of every 25 times</t>
  </si>
  <si>
    <t>DHAINC01013097</t>
  </si>
  <si>
    <t>DHACS02129377</t>
  </si>
  <si>
    <t xml:space="preserve">MHS GENESIS Patient Portal- prescription / patient information help Add Provider to MHS Genesis PP. </t>
  </si>
  <si>
    <t>DHAINC01048789</t>
  </si>
  <si>
    <t>DHACS02251836</t>
  </si>
  <si>
    <t>hammach.d@hotmail.com</t>
  </si>
  <si>
    <t>GSC MHS GENESIS - PowerChart Issue Ophthalmology notes not carrying over</t>
  </si>
  <si>
    <t>DHAINC01002724</t>
  </si>
  <si>
    <t>DHACS02092125</t>
  </si>
  <si>
    <t>Error message, MHS Genesis, Powerchart</t>
  </si>
  <si>
    <t>DHAINC01043312</t>
  </si>
  <si>
    <t>DHACS02233630</t>
  </si>
  <si>
    <t>MHS GENESIS - When managed care looks at the patients they see 2 DODID numbers for the patients.</t>
  </si>
  <si>
    <t>DHAINC01000199</t>
  </si>
  <si>
    <t>DHACS02083165</t>
  </si>
  <si>
    <t>DHAINC01002743</t>
  </si>
  <si>
    <t>DHACS02092126</t>
  </si>
  <si>
    <t xml:space="preserve"> SCL-V4-71 MHS GENESIS -  Unable to make transfer list to 0109 (BAMMC) for AP cyto samples</t>
  </si>
  <si>
    <t>DHAINC01010701</t>
  </si>
  <si>
    <t>DHACS02120683</t>
  </si>
  <si>
    <t>brianna.c.phelps.civ@mail.mil</t>
  </si>
  <si>
    <t>Trouble ticket/wrong scan associated with encounter</t>
  </si>
  <si>
    <t>DHAINC01027314</t>
  </si>
  <si>
    <t>DHACS02178881</t>
  </si>
  <si>
    <t>MHS GENESIS - Issue Resolution Request: Trying to utilize Efax but fax machines are not built into system</t>
  </si>
  <si>
    <t>DHAINC00905833</t>
  </si>
  <si>
    <t>DHACS01759325</t>
  </si>
  <si>
    <t>rebecca.j.meyers.ctr@mail.mil</t>
  </si>
  <si>
    <t>U24 Microalbumin panel - Ur Microalbumin procedure information does not match what was originally there.</t>
  </si>
  <si>
    <t>DHAINC01011292</t>
  </si>
  <si>
    <t>DHACS02121825</t>
  </si>
  <si>
    <t>SCL-v4-84 approved | Oligoclonal Banding Ceribrospinal Fluid Order Sentence/Break-Fix (UNCLASSIFIED)</t>
  </si>
  <si>
    <t>DHAINC01037253</t>
  </si>
  <si>
    <t>DHACS02213244</t>
  </si>
  <si>
    <t>laurenti.l.patton.mil@mail.mil</t>
  </si>
  <si>
    <t>jason.l.huffman.mil@army.mil</t>
  </si>
  <si>
    <t>ISC Approved SCL-V4-50: Heavy Metals LabCorp Test Built</t>
  </si>
  <si>
    <t>DHAINC00907417</t>
  </si>
  <si>
    <t>DHACS01762722</t>
  </si>
  <si>
    <t>DHAINC01049854</t>
  </si>
  <si>
    <t>DHACS02255617</t>
  </si>
  <si>
    <t>christopherolivarria@gmail.com</t>
  </si>
  <si>
    <t>MHS GENESIS -  Prescription Orders</t>
  </si>
  <si>
    <t>DHAINC01019209</t>
  </si>
  <si>
    <t>DHACS02150552</t>
  </si>
  <si>
    <t>poveda1@hotmail.com</t>
  </si>
  <si>
    <t>Health Record Inforamtion Not showing.</t>
  </si>
  <si>
    <t>DHAINC01031419</t>
  </si>
  <si>
    <t>DHACS02192475</t>
  </si>
  <si>
    <t>luigidibotello@gmail.com</t>
  </si>
  <si>
    <t>MHS GENESIS - User cannot make an appoint in MHS Genesis</t>
  </si>
  <si>
    <t>DHAINC01017299</t>
  </si>
  <si>
    <t>DHACS02143716</t>
  </si>
  <si>
    <t>loren.small@us.af.mil</t>
  </si>
  <si>
    <t>MHS GENESIS dragon - no audio device</t>
  </si>
  <si>
    <t>DHAINC01024236</t>
  </si>
  <si>
    <t>DHACS02168706</t>
  </si>
  <si>
    <t>nathaniel.k.duff.civ@mail.mil</t>
  </si>
  <si>
    <t xml:space="preserve">TOL - User is missing April 2nd MRI records. </t>
  </si>
  <si>
    <t>DHAINC01052265</t>
  </si>
  <si>
    <t>DHACS02249778</t>
  </si>
  <si>
    <t>ycundiff@gmail.com</t>
  </si>
  <si>
    <t>SCL-V4-50 MHS Genesis lab test not available. We are no longer able to order G6PD test.</t>
  </si>
  <si>
    <t>DHAINC01049495</t>
  </si>
  <si>
    <t>DHACS02253150</t>
  </si>
  <si>
    <t>DHA-HI Approved. Requesting a Mammography Option Button be included in Recommendations in GENESIS</t>
  </si>
  <si>
    <t>DHAINC00070752</t>
  </si>
  <si>
    <t>DHACS00249805</t>
  </si>
  <si>
    <t>shuree.k.johnson2.civ@mail.mil</t>
  </si>
  <si>
    <t>ISC Approved: HIC address update in Genesis</t>
  </si>
  <si>
    <t>DHAINC01049602</t>
  </si>
  <si>
    <t>DHACS02254363</t>
  </si>
  <si>
    <t>haley.m.grabner.civ@mail.mil</t>
  </si>
  <si>
    <t>genesis template management FM video visit</t>
  </si>
  <si>
    <t>DHAINC01023916</t>
  </si>
  <si>
    <t>DHACS02166905</t>
  </si>
  <si>
    <t>penny.a.vanarsdall.civ@mail.mil</t>
  </si>
  <si>
    <t>Powerchart Message Center - The customer wants to modify the inbox group.</t>
  </si>
  <si>
    <t>New codes which took effect 1 April 2022. They are available in CCE however the diagnosis codes are not available in MHS GENESIS.</t>
  </si>
  <si>
    <t>DHAINC01008394</t>
  </si>
  <si>
    <t>DHACS02111291</t>
  </si>
  <si>
    <t>MHG GENESIS :  I have ""Scheduling advance"" and I am not able to search patients by dod id number.</t>
  </si>
  <si>
    <t>DHAINC01035216</t>
  </si>
  <si>
    <t>DHACS02206361</t>
  </si>
  <si>
    <t>yehyun.park.mil@mail.mil</t>
  </si>
  <si>
    <t>patrick.c.jones43.mil@army.mil</t>
  </si>
  <si>
    <t xml:space="preserve">PMO DEFECT: MHS GENESIS POWERCHART - Unable to complete some Clients Charge </t>
  </si>
  <si>
    <t>DHAINC01007915</t>
  </si>
  <si>
    <t>DHACS02110190</t>
  </si>
  <si>
    <t>alana.e.mclaughlin.ctr@mail.mil</t>
  </si>
  <si>
    <t>We used to have the Add/Modify function just below the Add Infant Button but now it is gone. All end users in PAD utilize the Access Management Functionality.</t>
  </si>
  <si>
    <t>DHAINC01049982</t>
  </si>
  <si>
    <t>DHACS02255498</t>
  </si>
  <si>
    <t>Electronic Signature block not appearing in Genesis.</t>
  </si>
  <si>
    <t>MHS GENESIS - Printer Issues</t>
  </si>
  <si>
    <t>DHAINC01002151</t>
  </si>
  <si>
    <t>DHACS02090306</t>
  </si>
  <si>
    <t>brittany.c.lynn.mil@mail.mil</t>
  </si>
  <si>
    <t>View Switching Setup for Referral Admin in MHS Genesis</t>
  </si>
  <si>
    <t>DHAINC01032276</t>
  </si>
  <si>
    <t>DHACS02194505</t>
  </si>
  <si>
    <t>cynthia.e.oliver8.civ@mail.mil</t>
  </si>
  <si>
    <t>SCL-V4-108 Genesis template management TLMD. There is no PC FTR for future appointments</t>
  </si>
  <si>
    <t>DHAINC01023925</t>
  </si>
  <si>
    <t>DHACS02166944</t>
  </si>
  <si>
    <t>MHS GENESIS - Pathnet is not reflexing orders in genesis</t>
  </si>
  <si>
    <t>DHAINC00996327</t>
  </si>
  <si>
    <t>DHACS02069239</t>
  </si>
  <si>
    <t>john.f.rushman2.mil@mail.mil</t>
  </si>
  <si>
    <t>MHS GENESIS - Issue Resolution Request: Looking to add two new items</t>
  </si>
  <si>
    <t>DHAINC00996604</t>
  </si>
  <si>
    <t>DHACS02070398</t>
  </si>
  <si>
    <t>stephen.j.sullivan4.mil@mail.mil</t>
  </si>
  <si>
    <t>MHS GENESIS - Issue Resolution Request: Revamping Rapid Response Team Instructions and process, need Flumazenil added to protocol/plan orders</t>
  </si>
  <si>
    <t>DHAINC01033003</t>
  </si>
  <si>
    <t>DHACS02198105</t>
  </si>
  <si>
    <t>MHS GENESIS - Issue Resolution Request: Request for Q-codes/bar codes for equipment in Power Chart (RN Intraoperative Record)</t>
  </si>
  <si>
    <t>DHAINC01002050</t>
  </si>
  <si>
    <t>DHACS02089894</t>
  </si>
  <si>
    <t>DHAINC01012942</t>
  </si>
  <si>
    <t>DHACS02128769</t>
  </si>
  <si>
    <t>medication order</t>
  </si>
  <si>
    <t>DHAINC01023223</t>
  </si>
  <si>
    <t>DHACS02164825</t>
  </si>
  <si>
    <t>MHS GENESIS - Issue Resolution Request: First Net request to add Mass Readiness location</t>
  </si>
  <si>
    <t>DHAINC01023830</t>
  </si>
  <si>
    <t>DHACS02167350</t>
  </si>
  <si>
    <t xml:space="preserve">JBER lab | Beckman-Arkay- IQ2000elite| Ax4030 Workcell | New MDI 1 of 1 </t>
  </si>
  <si>
    <t xml:space="preserve">JBER | Medtronic PB 980 Ventilator | New MDI | 6 devices </t>
  </si>
  <si>
    <t>Epidural scheduling mismatch. When booking an epidural it forces a surgeon to be added in the workflow of  SchAppBook</t>
  </si>
  <si>
    <t>DHAINC01023213</t>
  </si>
  <si>
    <t>DHACS02164729</t>
  </si>
  <si>
    <t>Birthdate off by 1 day for patients in SchApptBook</t>
  </si>
  <si>
    <t>DHAINC01024058</t>
  </si>
  <si>
    <t>DHACS02168247</t>
  </si>
  <si>
    <t>kimberly.r.villalpando.mil@mail.mil</t>
  </si>
  <si>
    <t>Request to amend Electrolyte replacement protocol order set, which requires additional information.</t>
  </si>
  <si>
    <t>DHAINC01040462</t>
  </si>
  <si>
    <t>DHACS02224633</t>
  </si>
  <si>
    <t>gregory.k.nishimura2.mil@mail.mil</t>
  </si>
  <si>
    <t>MHS GENESIS - Issue Resolution Request: Adding a category to an already existing Discern report.</t>
  </si>
  <si>
    <t>DHAINC01040250</t>
  </si>
  <si>
    <t>DHACS02223966</t>
  </si>
  <si>
    <t>MHS GENESIS - DHA approved: Issue Resolution Request: Only one collection method available for urine samples</t>
  </si>
  <si>
    <t>DHAINC01032765</t>
  </si>
  <si>
    <t>DHACS02197420</t>
  </si>
  <si>
    <t>Add Traction Time Segment in Intraoperative Record</t>
  </si>
  <si>
    <t>MHS GENESIS - Issue Resolution Request: Appointments do not automatically associate to referral anymore</t>
  </si>
  <si>
    <t>DHAINC01049920</t>
  </si>
  <si>
    <t>DHACS02255754</t>
  </si>
  <si>
    <t>kailey.l.delage.mil@mail.mil</t>
  </si>
  <si>
    <t>Case Manager role unable to access any notes on a patient who was seen at SAMCC</t>
  </si>
  <si>
    <t>DHAINC01032384</t>
  </si>
  <si>
    <t>DHACS02196035</t>
  </si>
  <si>
    <t>melora.l.hartman.civ@mail.mil</t>
  </si>
  <si>
    <t>MHS GENESIS - Issue Resolution Request: Changing listed attending provider changes resource utilize</t>
  </si>
  <si>
    <t>DHAINC01044380</t>
  </si>
  <si>
    <t>DHACS02237181</t>
  </si>
  <si>
    <t>yunjie.hu.mil@mail.mil</t>
  </si>
  <si>
    <t>Error in selecting ""Proposal"" over ""Order"" when trying to place a referral</t>
  </si>
  <si>
    <t>DHAINC00997136</t>
  </si>
  <si>
    <t>DHACS02071871</t>
  </si>
  <si>
    <t>MHS GENESIS - Issue Resolution Request: We need GENESIS to pull records from ASIMS.</t>
  </si>
  <si>
    <t>DHAINC01021364</t>
  </si>
  <si>
    <t>DHACS02158592</t>
  </si>
  <si>
    <t>rebekah.f.crosswhite.mil@mail.mil</t>
  </si>
  <si>
    <t>DEFECT: Document Issue</t>
  </si>
  <si>
    <t>DHA HI APPROVED  Issue Resolution Request: error 500 on all pediatric clipboard options on patient portal</t>
  </si>
  <si>
    <t>MHS GENESIS - Issue Resolution Request: Medicare Insurance is no longer identified within MHSG</t>
  </si>
  <si>
    <t>DHAINC01052177</t>
  </si>
  <si>
    <t>DHACS02264007</t>
  </si>
  <si>
    <t>MHS GENESIS - Issue Resolution Request: inappropriate order in PowerPlan ""INF Intravenous Immunoglobulin, Treatment</t>
  </si>
  <si>
    <t>DHAINC01018883</t>
  </si>
  <si>
    <t>DHACS02149608</t>
  </si>
  <si>
    <t>DHAINC01047148</t>
  </si>
  <si>
    <t>DHACS02246382</t>
  </si>
  <si>
    <t>MHS GENESIS - Issue Resolution Request: Testing Menu Problem (UA with micro if indicated)</t>
  </si>
  <si>
    <t>DHAINC01032996</t>
  </si>
  <si>
    <t>DHACS02198098</t>
  </si>
  <si>
    <t>raul.aceves5.mil@mail.mil</t>
  </si>
  <si>
    <t>MHS GENESIS - Issue Resolution Request: Providers would like to order the below SCL as an order set vs. selecting all the medications separately.</t>
  </si>
  <si>
    <t>DHAINC00996617</t>
  </si>
  <si>
    <t>DHACS02070433</t>
  </si>
  <si>
    <t>Continuous Infusion Order TJC Finding</t>
  </si>
  <si>
    <t>DHAINC01038016</t>
  </si>
  <si>
    <t>DHACS02215761</t>
  </si>
  <si>
    <t>MHS GENESIS - Issue Resolution Request: Request to ADD NEW locations for DMIS 0008 - ISC Approved - PCL Attached</t>
  </si>
  <si>
    <t>DHAINC01007571</t>
  </si>
  <si>
    <t>DHACS02109005</t>
  </si>
  <si>
    <t>[WARNING: UNSCANNABLE EXTRACTION FAILED]ACTION//LUKE AFB Urinalysis MDI Alias</t>
  </si>
  <si>
    <t>DHAINC01027470</t>
  </si>
  <si>
    <t>DHACS02179517</t>
  </si>
  <si>
    <t>DHAINC01021246</t>
  </si>
  <si>
    <t>DHACS02157506</t>
  </si>
  <si>
    <t>ENHANCEMENT REQUEST:  sending info to all patients in Portal</t>
  </si>
  <si>
    <t>Mammography Letters not been printing with correct information</t>
  </si>
  <si>
    <t>DHAINC01015770</t>
  </si>
  <si>
    <t>DHACS02137875</t>
  </si>
  <si>
    <t>gabrielle.n.honeycutt.mil@mail.mil</t>
  </si>
  <si>
    <t xml:space="preserve">Luke AFB |  Beckman Coulter  DxU Iris Workcell Analyzer | New MDI |   1 of 1 </t>
  </si>
  <si>
    <t>DHAINC00996040</t>
  </si>
  <si>
    <t>DHACS02068403</t>
  </si>
  <si>
    <t>RX sig not transfering to IA</t>
  </si>
  <si>
    <t>DHAINC00995948</t>
  </si>
  <si>
    <t>DHACS02066826</t>
  </si>
  <si>
    <t>colby.c.davis5.mil@mail.mil</t>
  </si>
  <si>
    <t>MHS GENESIS - Issue Resolution Request: ICD-10 code when referral placed changes between order being signed and referral management processing</t>
  </si>
  <si>
    <t>DHAINC00996967</t>
  </si>
  <si>
    <t>DHACS02071608</t>
  </si>
  <si>
    <t>shanda.m.garris.mil@mail.mil</t>
  </si>
  <si>
    <t>SCL-V4-87 Accession Result Entry allows user to verify ""No-Result"" as the patient's lab result</t>
  </si>
  <si>
    <t>DHAINC00997388</t>
  </si>
  <si>
    <t>DHACS02073264</t>
  </si>
  <si>
    <t>DHAINC01021496</t>
  </si>
  <si>
    <t>DHACS02158284</t>
  </si>
  <si>
    <t>DHAINC00997386</t>
  </si>
  <si>
    <t>DHACS02073258</t>
  </si>
  <si>
    <t>Add to our Current Lab test menu</t>
  </si>
  <si>
    <t>DHAINC01024487</t>
  </si>
  <si>
    <t>DHACS02169359</t>
  </si>
  <si>
    <t xml:space="preserve"> When linking cases in powerscribe, radiologist is not able to provide an overall Bi-RADS for the patient, and case will remain in the radiologist worklist in C</t>
  </si>
  <si>
    <t>DHAINC01037386</t>
  </si>
  <si>
    <t>DHACS02214102</t>
  </si>
  <si>
    <t>Genesis addendums not updating. Some report addendums are not showing up in genesis.</t>
  </si>
  <si>
    <t>DHAINC01037286</t>
  </si>
  <si>
    <t>DHACS02213604</t>
  </si>
  <si>
    <t xml:space="preserve">PMO DEFECT: MHS GENESIS FirstNet- check in error </t>
  </si>
  <si>
    <t>DHAINC01029720</t>
  </si>
  <si>
    <t>DHACS02186975</t>
  </si>
  <si>
    <t>larissa.b.hickman.mil@mail.mil</t>
  </si>
  <si>
    <t>MHS Genesis update with new buttons were added but are not able to be used</t>
  </si>
  <si>
    <t>DHAINC01001998</t>
  </si>
  <si>
    <t>DHACS02089573</t>
  </si>
  <si>
    <t>DHAINC01021057</t>
  </si>
  <si>
    <t>DHACS02157170</t>
  </si>
  <si>
    <t>ann.m.zenobia.mil@mail.mil</t>
  </si>
  <si>
    <t>MHS Genesis  default workstation location setup for Pharmacy App Bar - PharmNet Pharmacy Workstation</t>
  </si>
  <si>
    <t>DHAINC01008401</t>
  </si>
  <si>
    <t>DHACS01405745</t>
  </si>
  <si>
    <t>Travis AFB-MHS GENESIS</t>
  </si>
  <si>
    <t>GENESIS Recommendations Screening Error</t>
  </si>
  <si>
    <t>DHAINC01009948</t>
  </si>
  <si>
    <t>DHACS02117316</t>
  </si>
  <si>
    <t>denise.a.fogh.civ@mail.mil</t>
  </si>
  <si>
    <t xml:space="preserve"> DHA-HI Approved.SCL-V4-103: MHS GENESIS - PathNet</t>
  </si>
  <si>
    <t>DHAINC01052132</t>
  </si>
  <si>
    <t>DHACS02263889</t>
  </si>
  <si>
    <t>ISC Reviewed and approved: MHS GENESIS POWERCHART - providers are having a hard time ordering the correct panels</t>
  </si>
  <si>
    <t>DHAINC01010714</t>
  </si>
  <si>
    <t>DHACS02120685</t>
  </si>
  <si>
    <t>nicholas.c.lombardi4.mil@mail.mil</t>
  </si>
  <si>
    <t xml:space="preserve">Customer  states that the whole HIM office are not able to print or preview under report request. </t>
  </si>
  <si>
    <t>DHAINC01005097</t>
  </si>
  <si>
    <t>DHACS02093662</t>
  </si>
  <si>
    <t>MHS GENESIS - We want to add a feature where when we would have a critical result in blood bank it would have a stop feature.</t>
  </si>
  <si>
    <t>irene.m.mateo.ctr@mail.mil</t>
  </si>
  <si>
    <t>shila.j.barkdoll.ctr@mail.mil</t>
  </si>
  <si>
    <t>SCL-V4-69 UA w/Cult if Ind: reflex for UA Microscopic</t>
  </si>
  <si>
    <t>DHAINC01019672</t>
  </si>
  <si>
    <t>DHACS02151939</t>
  </si>
  <si>
    <t>1301 laboratory genesis label printer down</t>
  </si>
  <si>
    <t>DHAINC01027203</t>
  </si>
  <si>
    <t>DHACS02177800</t>
  </si>
  <si>
    <t>SCL-v4-50:  Add Test: UA Microscopic</t>
  </si>
  <si>
    <t>DHAINC01019669</t>
  </si>
  <si>
    <t>DHACS02151924</t>
  </si>
  <si>
    <t>DHAINC01027208</t>
  </si>
  <si>
    <t>DHACS02177783</t>
  </si>
  <si>
    <t xml:space="preserve">Merge Records in Dentrix </t>
  </si>
  <si>
    <t>DHAINC01031529</t>
  </si>
  <si>
    <t>DHACS02193029</t>
  </si>
  <si>
    <t>jonathan.i.shue.mil@mail.mil</t>
  </si>
  <si>
    <t>Local ISC APPROVED: SCL-V4-71/V6-L4-512  Divert tests from Travis to LabCorp</t>
  </si>
  <si>
    <t>Vandenberg AFB | Sysmex XN-450 |New MDI | 1 of 1</t>
  </si>
  <si>
    <t>DHAINC00995506</t>
  </si>
  <si>
    <t>DHACS02062157</t>
  </si>
  <si>
    <t>Edwards AFB users in his department has lost access to the label printer.</t>
  </si>
  <si>
    <t>BMC MCB Camp Pendleton-MHS GENESIS</t>
  </si>
  <si>
    <t>SCL-V4-62 : NHCP - LAB - 13 ABMC test file routing/service resource update (Glucose)</t>
  </si>
  <si>
    <t>DHAINC01002190</t>
  </si>
  <si>
    <t>DHACS02089358</t>
  </si>
  <si>
    <t>Missing child demus code 0217, all referrals 2.0</t>
  </si>
  <si>
    <t>DHAINC01034080</t>
  </si>
  <si>
    <t>DHACS02201750</t>
  </si>
  <si>
    <t>melissa.a.cappuccilli.civ@mail.mil</t>
  </si>
  <si>
    <t>PHHC-LAB- test file routing (rapid flu a/b virus ag). Service resource is incorrect.</t>
  </si>
  <si>
    <t>DHAINC01051470</t>
  </si>
  <si>
    <t>DHACS02260671</t>
  </si>
  <si>
    <t xml:space="preserve">MHS GENESIS - AppBar &gt; Pending Inquiry &gt; AP Surgical Specimen and there are none there. </t>
  </si>
  <si>
    <t>DHAINC01032684</t>
  </si>
  <si>
    <t>DHACS02197050</t>
  </si>
  <si>
    <t>susana.e.julian.civ@mail.mil</t>
  </si>
  <si>
    <t>TOL - Incorrect Demographic</t>
  </si>
  <si>
    <t>DHAINC01040500</t>
  </si>
  <si>
    <t>DHACS02224741</t>
  </si>
  <si>
    <t>shain.d.vanhorn.mil@mail.mil</t>
  </si>
  <si>
    <t>DHAINC01043932</t>
  </si>
  <si>
    <t>DHACS02235873</t>
  </si>
  <si>
    <t>DHA-HI Approved: SCL-v4-103:   NHCP - LAB - 1974 22 ABMC Point of Care Result Entry Build (POCRE)</t>
  </si>
  <si>
    <t>DHAINC01004206</t>
  </si>
  <si>
    <t>DHACS02086586</t>
  </si>
  <si>
    <t xml:space="preserve">RECORD MERGE REQUEST </t>
  </si>
  <si>
    <t>DHAINC01034454</t>
  </si>
  <si>
    <t>DHACS02203555</t>
  </si>
  <si>
    <t>TOL - Incorrect Phone Numbers under Personal Contacts</t>
  </si>
  <si>
    <t>DHAINC01040499</t>
  </si>
  <si>
    <t>DHACS02224751</t>
  </si>
  <si>
    <t>SCL-V4-50: NHCP-LAB- test file VV/deVV (c Throat and Upper Resp Cx) 52 ABMC</t>
  </si>
  <si>
    <t>DHAINC01041203</t>
  </si>
  <si>
    <t>DHACS02226274</t>
  </si>
  <si>
    <t>SCL-V4-62  - ISC APPROVED: Mass Reference Range Update (Chemistry)</t>
  </si>
  <si>
    <t>DHAINC01040213</t>
  </si>
  <si>
    <t>DHACS02223281</t>
  </si>
  <si>
    <t>MHS Genesis Fetalink the temperature is reading Celsius which is correct  however, when it is transferred over to MHS Genesis PowerChart the temperature is F</t>
  </si>
  <si>
    <t>DHAINC01036578</t>
  </si>
  <si>
    <t>DHACS02211146</t>
  </si>
  <si>
    <t>Cannot associate it with an existing encounter, Genesis only ever gives me the option to create a new encounter.</t>
  </si>
  <si>
    <t>DHAINC01000751</t>
  </si>
  <si>
    <t>DHACS02059710</t>
  </si>
  <si>
    <t>elyse.h.minamide.ctr@mail.mil</t>
  </si>
  <si>
    <t>DHAINC01024098</t>
  </si>
  <si>
    <t>DHACS02168258</t>
  </si>
  <si>
    <t>Patient Portal MHS Genesis</t>
  </si>
  <si>
    <t>DHAINC01007645</t>
  </si>
  <si>
    <t>DHACS02108474</t>
  </si>
  <si>
    <t>patricia.a.taylor350.civ@mail.mil</t>
  </si>
  <si>
    <t>Local ISC approved -Separate Power Plans and Drug file modification on Remicade vs. Renflexis</t>
  </si>
  <si>
    <t>DHAINC01000104</t>
  </si>
  <si>
    <t>DHACS02081632</t>
  </si>
  <si>
    <t>DHA-HI Approved: NHCP - LAB - 0808 13 ABMC Point of Care Result Entry Build (POCRE)</t>
  </si>
  <si>
    <t>DHAINC01001637</t>
  </si>
  <si>
    <t>DHACS02086465</t>
  </si>
  <si>
    <t>Audio Care is not giving the correct information to patients</t>
  </si>
  <si>
    <t>DHAINC01016507</t>
  </si>
  <si>
    <t>DHACS02141418</t>
  </si>
  <si>
    <t>claudia.y.neudorff.civ@mail.mil</t>
  </si>
  <si>
    <t>MHS GENESIS - Discharge information for patients not printing</t>
  </si>
  <si>
    <t>DHAINC01019726</t>
  </si>
  <si>
    <t>DHACS02152040</t>
  </si>
  <si>
    <t>lauren.m.mcmillan2.mil@mail.mil</t>
  </si>
  <si>
    <t xml:space="preserve">NHCP - LAB - 0210 31 ABMC Point of Care Result Entry Build (POCRE) </t>
  </si>
  <si>
    <t>DHAINC01004179</t>
  </si>
  <si>
    <t>DHACS02086521</t>
  </si>
  <si>
    <t>Pediatrics Request for Decadron INJ to have a decadron ORAL order sentence.</t>
  </si>
  <si>
    <t>DHAINC01038367</t>
  </si>
  <si>
    <t>DHACS02216819</t>
  </si>
  <si>
    <t>haley.l.huneycutt.mil@mail.mil</t>
  </si>
  <si>
    <t>Creating a pool in Genesis Message Center: USN Camp Pendleton Temecula Pharmacy</t>
  </si>
  <si>
    <t>DHAINC01008502</t>
  </si>
  <si>
    <t>DHACS02111577</t>
  </si>
  <si>
    <t>aaron.j.cooper22.ctr@mail.mil</t>
  </si>
  <si>
    <t>ISC Approved SCL v4 75:  Remove provider from Message Portal</t>
  </si>
  <si>
    <t>MHS GENESIS Unexpected Nurse Unit Location displayed on Discern Report</t>
  </si>
  <si>
    <t>DHAINC01012844</t>
  </si>
  <si>
    <t>DHACS02128142</t>
  </si>
  <si>
    <t>DHA / Local ISC Approved: MHS Genesis Unable to chose location for CT order</t>
  </si>
  <si>
    <t>DHAINC01007750</t>
  </si>
  <si>
    <t>DHACS02109345</t>
  </si>
  <si>
    <t>david.m.llewellyn.ctr@mail.mil</t>
  </si>
  <si>
    <t>SCL-V4-62- NHCP - LAB - 0208 13 ABMC - Update reference ranges (UA, HCG)</t>
  </si>
  <si>
    <t>DHAINC01002093</t>
  </si>
  <si>
    <t>DHACS02089103</t>
  </si>
  <si>
    <t>MHS GENESIS - MTF Information Portal Issues</t>
  </si>
  <si>
    <t>DHAINC01029461</t>
  </si>
  <si>
    <t>DHACS02186240</t>
  </si>
  <si>
    <t>julie.i.humphrey.civ@mail.mil</t>
  </si>
  <si>
    <t>NHCP - LAB - POCT reference range update (KOH Prep POC)</t>
  </si>
  <si>
    <t>DHAINC01008056</t>
  </si>
  <si>
    <t>DHACS02110489</t>
  </si>
  <si>
    <t>DHAINC01009675</t>
  </si>
  <si>
    <t>DHACS02116773</t>
  </si>
  <si>
    <t>elaine.r.hamilton2.civ@mail.mil</t>
  </si>
  <si>
    <t>RevCyle Scheduling and PowerChart Image Ordering</t>
  </si>
  <si>
    <t>DHAINC01013241</t>
  </si>
  <si>
    <t>DHACS02129786</t>
  </si>
  <si>
    <t>thomas.w.swift2.mil@mail.mil</t>
  </si>
  <si>
    <t>MHS GENESIS : refill batching not crossing over</t>
  </si>
  <si>
    <t>DHAINC01044302</t>
  </si>
  <si>
    <t>DHACS02236989</t>
  </si>
  <si>
    <t>emanuel.gutierrez5.civ@mail.mil</t>
  </si>
  <si>
    <t xml:space="preserve">MHS GENESIS - assistance with checking a patient out in RevCycle </t>
  </si>
  <si>
    <t>DHAINC01044329</t>
  </si>
  <si>
    <t>DHACS02237047</t>
  </si>
  <si>
    <t>krystal.m.smith12.mil@mail.mil</t>
  </si>
  <si>
    <t>724 devices</t>
  </si>
  <si>
    <t>DHAINC01010636</t>
  </si>
  <si>
    <t>DHACS02120381</t>
  </si>
  <si>
    <t>alessandra.r.jackson.ctr@mail.mil</t>
  </si>
  <si>
    <t>DHAINC01021276</t>
  </si>
  <si>
    <t>DHACS02158247</t>
  </si>
  <si>
    <t>724 Devices/Workstations</t>
  </si>
  <si>
    <t>DHAINC01014043</t>
  </si>
  <si>
    <t>DHACS02131331</t>
  </si>
  <si>
    <t>SCL-V4-50: REQUESTING THE LABCORP TESTS BE ADDED TO LOCAL CATALOG</t>
  </si>
  <si>
    <t>MHS GENESIS - Issue Resolution Request: NuSwab Plus orders get dispatched with no accession number</t>
  </si>
  <si>
    <t>DHAINC01023913</t>
  </si>
  <si>
    <t>DHACS02167675</t>
  </si>
  <si>
    <t>VIS puplished incorect in MHS genesis</t>
  </si>
  <si>
    <t>DHAINC01006263</t>
  </si>
  <si>
    <t>DHACS02103344</t>
  </si>
  <si>
    <t>MHS GENESIS :  Discussed report output with microbiology lab, it is not accurate.</t>
  </si>
  <si>
    <t>DHAINC01046849</t>
  </si>
  <si>
    <t>DHACS02245724</t>
  </si>
  <si>
    <t>MHS Genesis - search lab function - User requesting for way to search for labs in MHS Genesis</t>
  </si>
  <si>
    <t>DHAINC01006235</t>
  </si>
  <si>
    <t>DHACS02103277</t>
  </si>
  <si>
    <t>DHA-HI APPROVED: NMCSD-0231 NASNI | Siemens Clinitek Status Plus | New MDI | 1 of 2| PathNet</t>
  </si>
  <si>
    <t>DHAINC01050924</t>
  </si>
  <si>
    <t>DHACS02259270</t>
  </si>
  <si>
    <t xml:space="preserve">NMCSD-Clinic 0230 MCRD | Siemens Clinitek Status Plus | New MDI | 2 of 2 </t>
  </si>
  <si>
    <t>DHAINC01051008</t>
  </si>
  <si>
    <t>DHACS02259657</t>
  </si>
  <si>
    <t>Not printing or won't print until 30-60 minutes later</t>
  </si>
  <si>
    <t>DHAINC01049506</t>
  </si>
  <si>
    <t>DHACS01652398</t>
  </si>
  <si>
    <t>vernon.raras.civ@mail.mil</t>
  </si>
  <si>
    <t>MHSG enhancement - change request Providers are not able add multiple modifiers to their E&amp;M and procedure charges</t>
  </si>
  <si>
    <t>DHAINC01006322</t>
  </si>
  <si>
    <t>DHACS02103510</t>
  </si>
  <si>
    <t>kobjit.w.heaton.civ@mail.mil</t>
  </si>
  <si>
    <t>Scanned item in incorrect patient chart</t>
  </si>
  <si>
    <t>DHAINC01047044</t>
  </si>
  <si>
    <t>DHACS02246028</t>
  </si>
  <si>
    <t>carmen.m.ortiz-pangelinan.ctr@mail.mil</t>
  </si>
  <si>
    <t>IACCESS NOT WORKING</t>
  </si>
  <si>
    <t>DHAINC01037098</t>
  </si>
  <si>
    <t>DHACS02212226</t>
  </si>
  <si>
    <t>NMCSD-0231 NASNI | Siemens Clinitek Status Plus | New MDI | 2 of 2</t>
  </si>
  <si>
    <t>DHAINC01050851</t>
  </si>
  <si>
    <t>DHACS02259030</t>
  </si>
  <si>
    <t>MHS GENESIS PowerChart change FIN from IN- to OUTpatient for charting</t>
  </si>
  <si>
    <t>DHAINC01016369</t>
  </si>
  <si>
    <t>DHACS02141314</t>
  </si>
  <si>
    <t>kennedy.g.garcia.mil@mail.mil</t>
  </si>
  <si>
    <t xml:space="preserve">NMCSD-Clinic 6207 KEARNY | Siemens Clinitek Status Plus | New MDI | 1 of 1 | Cyberlog </t>
  </si>
  <si>
    <t>DHAINC01051236</t>
  </si>
  <si>
    <t>DHACS02260569</t>
  </si>
  <si>
    <t xml:space="preserve">MHS GENESIS :Customer is unable to check in Patients from Powerchart at his computer. </t>
  </si>
  <si>
    <t>DHAINC01025987</t>
  </si>
  <si>
    <t>DHACS02174870</t>
  </si>
  <si>
    <t>grant.w.meisenholder.civ@mail.mil</t>
  </si>
  <si>
    <t>Urology Scheduling Pool Creation</t>
  </si>
  <si>
    <t>DHAINC01041455</t>
  </si>
  <si>
    <t>DHACS02227042</t>
  </si>
  <si>
    <t>NTC San Diego NBHC-MHS GENESIS</t>
  </si>
  <si>
    <t>ISC Approved: V6-L3-479: Creatinine Clearance</t>
  </si>
  <si>
    <t>DHAINC01009762</t>
  </si>
  <si>
    <t>DHACS02116908</t>
  </si>
  <si>
    <t>DHA-HI Approved: MHS GENESIS-PowerChart CEREBRAL PERFUSION PRESSURE CALCULATION</t>
  </si>
  <si>
    <t>MHS Genesis : Genesis moving really slow or kicking users out,</t>
  </si>
  <si>
    <t>DHAINC01043100</t>
  </si>
  <si>
    <t>DHACS02233486</t>
  </si>
  <si>
    <t>brianna.n.bushnell.ctr@mail.mil</t>
  </si>
  <si>
    <t>NMCSD-Clinic 0230 MCRD | Siemens Clinitek Status plus | new MDI | 1 of 2</t>
  </si>
  <si>
    <t>DHAINC01050788</t>
  </si>
  <si>
    <t>DHACS02258755</t>
  </si>
  <si>
    <t>MHS GENESIS: End User Unable to Populate Procedure Vaccine Code 91300</t>
  </si>
  <si>
    <t>DHAINC01033000</t>
  </si>
  <si>
    <t>DHACS02197552</t>
  </si>
  <si>
    <t>NMCSD-Clinic 6207 KEARNY| Siemens Clinitek Status Plus | New MDI | 1 of 1</t>
  </si>
  <si>
    <t>DHAINC01050817</t>
  </si>
  <si>
    <t>DHACS02258886</t>
  </si>
  <si>
    <t>Fix lab view where reference range is placed instead of lab value</t>
  </si>
  <si>
    <t>DHAINC01018774</t>
  </si>
  <si>
    <t>DHACS02148409</t>
  </si>
  <si>
    <t>Audit Trail for specific dates on two workers</t>
  </si>
  <si>
    <t>DHAINC01051556</t>
  </si>
  <si>
    <t>DHACS02261787</t>
  </si>
  <si>
    <t>thomas.k.george3.civ@mail.mil</t>
  </si>
  <si>
    <t>MHS GENESIS - SCL-V4-50: ISC approved: User Needs Code Built in Genesis</t>
  </si>
  <si>
    <t>DHAINC01018384</t>
  </si>
  <si>
    <t>DHACS02147797</t>
  </si>
  <si>
    <t>jessica.j.lee.mil@mail.mil</t>
  </si>
  <si>
    <t>NMCSD-0231 NASNI | Siemens Clinitek Status Plus | New MDI | 1 of 2</t>
  </si>
  <si>
    <t>DHAINC01050800</t>
  </si>
  <si>
    <t>DHACS02258809</t>
  </si>
  <si>
    <t>IDEA: No ability to view if referral is linked to appointment under ""associated orders"" in Revenue Cycle</t>
  </si>
  <si>
    <t>DHAINC01041021</t>
  </si>
  <si>
    <t>DHACS02226465</t>
  </si>
  <si>
    <t>zoe.m.neufeldt.civ@mail.mil</t>
  </si>
  <si>
    <t>SCL-V4-110/113 MHS Genesis Communicate Pool - Visible in Patient Portal and Message Center</t>
  </si>
  <si>
    <t>MHS GENESIS - RevCycle not updating patient check-in status</t>
  </si>
  <si>
    <t>DHAINC01051206</t>
  </si>
  <si>
    <t>DHACS02260429</t>
  </si>
  <si>
    <t>ivan.m.chagoyan.mil@mail.mil</t>
  </si>
  <si>
    <t xml:space="preserve">User would like an active order\bill item for CPT 90378. </t>
  </si>
  <si>
    <t>DHAINC01026125</t>
  </si>
  <si>
    <t>DHACS02175464</t>
  </si>
  <si>
    <t>gina.l.caguioa.civ@mail.mil</t>
  </si>
  <si>
    <t>MHS GENESIS POWERCHART appbar user does not have access</t>
  </si>
  <si>
    <t>DHAINC01050882</t>
  </si>
  <si>
    <t>DHACS02259102</t>
  </si>
  <si>
    <t>robertjose.n.sanchezcolon.mil@mail.mil</t>
  </si>
  <si>
    <t>CPT Codes do not appear needed for work load</t>
  </si>
  <si>
    <t>DHAINC01026798</t>
  </si>
  <si>
    <t>DHACS02176462</t>
  </si>
  <si>
    <t>curtis.w.gaball.mil@mail.mil</t>
  </si>
  <si>
    <t>NMCSD-Clinic 0407 NTC | Siemens Clinitek Status Plus | New MDI | 1 of 1</t>
  </si>
  <si>
    <t>DHAINC01051107</t>
  </si>
  <si>
    <t>DHACS02260130</t>
  </si>
  <si>
    <t>Requesting list of all patients accessed by Provider (Audit Request)</t>
  </si>
  <si>
    <t>DHAINC01050504</t>
  </si>
  <si>
    <t>DHACS02253651</t>
  </si>
  <si>
    <t>sonila.shala.civ@mail.mil</t>
  </si>
  <si>
    <t>MHS GENESIS: Printer - Troubleshoot Printing</t>
  </si>
  <si>
    <t>DHAINC01041798</t>
  </si>
  <si>
    <t>DHACS01461136</t>
  </si>
  <si>
    <t>MHS GENESIS - ""Catheter Bundle"" documentation ROW should be added to nursing system assessment documentation</t>
  </si>
  <si>
    <t>Genesis FirstNet EKG  issue</t>
  </si>
  <si>
    <t>DHAINC01016428</t>
  </si>
  <si>
    <t>DHACS02139731</t>
  </si>
  <si>
    <t>matthew.c.jones82.mil@mail.mil</t>
  </si>
  <si>
    <t xml:space="preserve">Genesis.Revenue Cycle  - The customer is reporting that some of the patient are no  showing on the surgery list. </t>
  </si>
  <si>
    <t>DHAINC01016529</t>
  </si>
  <si>
    <t>DHACS02142062</t>
  </si>
  <si>
    <t>jill.m.eastin.civ@mail.mil</t>
  </si>
  <si>
    <t>MHS GENESIS Printer - Add to Network</t>
  </si>
  <si>
    <t>DHAINC01013168</t>
  </si>
  <si>
    <t>DHACS02128951</t>
  </si>
  <si>
    <t>melissa.r.howell5.civ@mail.mil</t>
  </si>
  <si>
    <t xml:space="preserve">MHS GENESIS -  genesis task queue not updating </t>
  </si>
  <si>
    <t>DHAINC00995791</t>
  </si>
  <si>
    <t>DHACS02067484</t>
  </si>
  <si>
    <t>NMCSD- Clinic 0232 MCAS MIRAMAR| Siemens Clinitek Status Plus | New MDI | 1 of 1</t>
  </si>
  <si>
    <t>DHAINC01051038</t>
  </si>
  <si>
    <t>DHACS02259777</t>
  </si>
  <si>
    <t xml:space="preserve">Unable to print encounters from MHS GENESIS </t>
  </si>
  <si>
    <t>DHAINC00997177</t>
  </si>
  <si>
    <t>DHACS02072529</t>
  </si>
  <si>
    <t>james.c.dunn2.civ@mail.mil</t>
  </si>
  <si>
    <t>NMCSD-Clinic 0701 NAVSTA|  Siemens Clinitek Status Plus | New MDI | 1 of 1| Cyberlog</t>
  </si>
  <si>
    <t>DHAINC01050836</t>
  </si>
  <si>
    <t>DHACS02258969</t>
  </si>
  <si>
    <t>MHS Genesis - Create Diabetes Module</t>
  </si>
  <si>
    <t>DHAINC01006225</t>
  </si>
  <si>
    <t>DHACS02103269</t>
  </si>
  <si>
    <t>Requesting iAccess module/workstation for exam room computers in Pulmonary Department</t>
  </si>
  <si>
    <t>DHAINC01041327</t>
  </si>
  <si>
    <t>DHACS02226437</t>
  </si>
  <si>
    <t>DHAINC01009764</t>
  </si>
  <si>
    <t>DHACS02116944</t>
  </si>
  <si>
    <t>NMCSD-Clinic 0701 NAVSTA  | Clinitek Status Plus urine analyzer. | New MDI | 1 of 1</t>
  </si>
  <si>
    <t>DHAINC01051088</t>
  </si>
  <si>
    <t>DHACS02260056</t>
  </si>
  <si>
    <t>MHS GENESIS - Issue Resolution Request: Incorrect default Infuse over time and notes for Caldolor IV set</t>
  </si>
  <si>
    <t>DHAINC01034487</t>
  </si>
  <si>
    <t>DHACS02203761</t>
  </si>
  <si>
    <t>MHS GENESIS General System Issues 2 8 avhe won't upload notes from avhe desktop. em  5 24 get vpn access n training. last comm</t>
  </si>
  <si>
    <t>Care Compass Similar Last names Alert request</t>
  </si>
  <si>
    <t>DHAINC00996665</t>
  </si>
  <si>
    <t>DHACS02070042</t>
  </si>
  <si>
    <t>NMCSD-0231 NASNI | Siemens Clinitek Status Plus | 1 of 2 | CyberLOG</t>
  </si>
  <si>
    <t>DHAINC01051020</t>
  </si>
  <si>
    <t>DHACS02259707</t>
  </si>
  <si>
    <t>NBHC MM: Patient label Maker setup - Id like to have the Genesis label maker setup within our clinic area.</t>
  </si>
  <si>
    <t>DHAINC01024114</t>
  </si>
  <si>
    <t>DHACS02166585</t>
  </si>
  <si>
    <t>jeremy.j.tibai.ctr@mail.mil</t>
  </si>
  <si>
    <t>MHS Genesis template slot duration adjustments, 0029C ENT-CL  does not have 20 minute VIRTUAL slot appointments available</t>
  </si>
  <si>
    <t>DHAINC01016924</t>
  </si>
  <si>
    <t>DHACS02142671</t>
  </si>
  <si>
    <t>MHS GENESIS - ORDER FOR procardia xl 60mg tab ndc 00069-2660-66 did not transfer to DMLSS when committed in GENESIS</t>
  </si>
  <si>
    <t>DHAINC01046719</t>
  </si>
  <si>
    <t>DHACS02245618</t>
  </si>
  <si>
    <t>ramsey.f.andrada.civ@mail.mil</t>
  </si>
  <si>
    <t>MHS GENESIS Zebra Baby Band Printer not printing. See PHI</t>
  </si>
  <si>
    <t>DHAINC01015152</t>
  </si>
  <si>
    <t>DHACS02135885</t>
  </si>
  <si>
    <t>sofia.t.baldo.mil@mail.mil</t>
  </si>
  <si>
    <t xml:space="preserve">NHTP | Siemens Clinitek Sysmex Novus NOVUS S003854-UA Micro UF 5000 system | New MDI | 1 of 1 </t>
  </si>
  <si>
    <t>MHS GENESIS - Cannot log into FetaLink</t>
  </si>
  <si>
    <t>DHAINC01038172</t>
  </si>
  <si>
    <t>DHACS02216283</t>
  </si>
  <si>
    <t>stefania.e.enescu.mil@mail.mil</t>
  </si>
  <si>
    <t>DHA-HI Approved: Build new test file LC183476 and add to catalogue</t>
  </si>
  <si>
    <t>DHAINC00999107</t>
  </si>
  <si>
    <t>DHACS02079495</t>
  </si>
  <si>
    <t xml:space="preserve">MHS GENESIS - Medical Device </t>
  </si>
  <si>
    <t>DHAINC00995595</t>
  </si>
  <si>
    <t>DHACS02066773</t>
  </si>
  <si>
    <t>pamela.j.ives2.civ@mail.mil</t>
  </si>
  <si>
    <t>Need Vitamin A and E added to test menu</t>
  </si>
  <si>
    <t>DHAINC01029930</t>
  </si>
  <si>
    <t>DHACS02187645</t>
  </si>
  <si>
    <t>SCL-V4-10 MHSG Resource List - SRU</t>
  </si>
  <si>
    <t>DHAINC00998914</t>
  </si>
  <si>
    <t>DHACS02077329</t>
  </si>
  <si>
    <t>RHEE, JAMES needs to be added to PATIENT PORTAL</t>
  </si>
  <si>
    <t>DHAINC01034865</t>
  </si>
  <si>
    <t>DHACS02204941</t>
  </si>
  <si>
    <t>james.rhee4.mil@mail.mil</t>
  </si>
  <si>
    <t>MHS GENESIS : Unable to see any patients on the appointment book within Dentrix</t>
  </si>
  <si>
    <t>DHAINC01051144</t>
  </si>
  <si>
    <t>DHACS02260206</t>
  </si>
  <si>
    <t>charity.f.guerrero.vol@mail.mil</t>
  </si>
  <si>
    <t>SCL-V4-68 Label change / Specimen type change - Aptima specimens</t>
  </si>
  <si>
    <t>DHAINC01015701</t>
  </si>
  <si>
    <t>DHACS02137675</t>
  </si>
  <si>
    <t>1DOD Titration workflow is incorrect (MAR to iView)</t>
  </si>
  <si>
    <t>DHAINC00891368</t>
  </si>
  <si>
    <t>DHACS01272502</t>
  </si>
  <si>
    <t>DHAINC01049496</t>
  </si>
  <si>
    <t>DHACS02254636</t>
  </si>
  <si>
    <t>traci.l.herrera2.civ@mail.mil</t>
  </si>
  <si>
    <t>Data not sending to Genesis from Labcore</t>
  </si>
  <si>
    <t>DHAINC01021588</t>
  </si>
  <si>
    <t>DHACS02159227</t>
  </si>
  <si>
    <t>Discern Report Portal Error - Non fatal Error occured</t>
  </si>
  <si>
    <t>DHAINC01024257</t>
  </si>
  <si>
    <t>DHACS02168584</t>
  </si>
  <si>
    <t>Modify - Template || Add Signs/Symptoms of Infection to Inpatient Discharge Instructions</t>
  </si>
  <si>
    <t>DHAINC01024485</t>
  </si>
  <si>
    <t>DHACS02169247</t>
  </si>
  <si>
    <t>brianna.l.chapin.mil@army.mil</t>
  </si>
  <si>
    <t>Proposal to Add M-CHAT-R/F and ASQ to MHSG PP CLIPBOARD (UNCLASSIFIED)</t>
  </si>
  <si>
    <t>DHAINC01030695</t>
  </si>
  <si>
    <t>DHACS02189505</t>
  </si>
  <si>
    <t xml:space="preserve">Evans ACH |  Vitals are not being transferred to PowerChart | Break-Fix </t>
  </si>
  <si>
    <t>MHS GENESIS-Clinical Reporting</t>
  </si>
  <si>
    <t>MHS GENESIS -PT/OT REGISTRATION ERRORS</t>
  </si>
  <si>
    <t>DHAINC01025616</t>
  </si>
  <si>
    <t>DHACS02168077</t>
  </si>
  <si>
    <t>ISC &amp; DHA Approved--Failing to send an acknowledgment message/receipt</t>
  </si>
  <si>
    <t>In Pharmacy in PowerChart, user has a message/error that ""The medication was dispensed, but no claim has come across to ABUCUS.</t>
  </si>
  <si>
    <t>DHAINC00996541</t>
  </si>
  <si>
    <t>DHACS02070125</t>
  </si>
  <si>
    <t>MHSG PCL- a PCL created and then create a SCHEDULING BUILD.</t>
  </si>
  <si>
    <t>DHAINC01050999</t>
  </si>
  <si>
    <t>DHACS02255156</t>
  </si>
  <si>
    <t>barbara.hickman6.civ@mail.mil</t>
  </si>
  <si>
    <t>MISSING NEW COVID-19 CODES IN GENESIS</t>
  </si>
  <si>
    <t>DHAINC01024089</t>
  </si>
  <si>
    <t>DHACS02168340</t>
  </si>
  <si>
    <t>Ft Carson ACH-MHS GENESIS</t>
  </si>
  <si>
    <t>Under the Work Queue tab, Past Due Arrivals-DoD- the lis of patients DOB is wrong</t>
  </si>
  <si>
    <t>DHAINC01029209</t>
  </si>
  <si>
    <t>DHACS02184629</t>
  </si>
  <si>
    <t>tanja.m.herlihy.civ@mail.mil</t>
  </si>
  <si>
    <t>DHAINC01023385</t>
  </si>
  <si>
    <t>DHACS02165508</t>
  </si>
  <si>
    <t>jade.depaul.ctr@mail.mil</t>
  </si>
  <si>
    <t>MHS GENESIS - Troubleshoot General Issues - 30min crossover wait time for user in M.R.M.</t>
  </si>
  <si>
    <t>DHAINC01019050</t>
  </si>
  <si>
    <t>DHACS02150034</t>
  </si>
  <si>
    <t>Referral Close the Loop Process</t>
  </si>
  <si>
    <t>DHAINC01022374</t>
  </si>
  <si>
    <t>DHACS02161749</t>
  </si>
  <si>
    <t>sean.r.bundles.mil@mail.mil</t>
  </si>
  <si>
    <t>SCL-V4-115  Remove providers from MHS GENESIS Patient Portal</t>
  </si>
  <si>
    <t>DHAINC01045998</t>
  </si>
  <si>
    <t>DHACS02242655</t>
  </si>
  <si>
    <t>kristen.m.berckefeldt.mil@mail.mil</t>
  </si>
  <si>
    <t>SCL-V4-103- CRP Ref. Range update</t>
  </si>
  <si>
    <t>IDEA/Enhancement  - MHS Genesis PowerChart code attach to that name is incorrect</t>
  </si>
  <si>
    <t>MHS Genesis Charts Swapped</t>
  </si>
  <si>
    <t>DHAINC01045999</t>
  </si>
  <si>
    <t>DHACS02242551</t>
  </si>
  <si>
    <t>david.a.quackenbush2.mil@mail.mil</t>
  </si>
  <si>
    <t>Pharmacy Render Prescriptions to NEXiA</t>
  </si>
  <si>
    <t>MHS GENESIS - Issue Resolution Request: need access to Genesis, user has completed the JKO training</t>
  </si>
  <si>
    <t>DHAINC01015780</t>
  </si>
  <si>
    <t>DHACS02138841</t>
  </si>
  <si>
    <t>chad.b.moore.mil@mail.mil</t>
  </si>
  <si>
    <t>Need Fourth Booster in Genesis sp MassVax</t>
  </si>
  <si>
    <t>DHAINC01000141</t>
  </si>
  <si>
    <t>DHACS02081890</t>
  </si>
  <si>
    <t>phillip.m.mcpeak.mil@mail.mil</t>
  </si>
  <si>
    <t>MHS GENESIS - Help/Training Troubleshooting</t>
  </si>
  <si>
    <t>DHA-HI Approved | MHS GENESIS POWERCHART</t>
  </si>
  <si>
    <t>MHS GENESIS - Issue Resolution Request: MSA NO SHOWED ENCOUNTER, UNABLE TO UNDO NO SHOW, PROVIDER CANNOT CREATE ENCOUNTER AND DOCUMENT</t>
  </si>
  <si>
    <t>DHAINC01008630</t>
  </si>
  <si>
    <t>DHACS02112898</t>
  </si>
  <si>
    <t xml:space="preserve"> SCL-V4-85 Route to PharmNet (PowerPlan fix) update medications in PowerPlans.</t>
  </si>
  <si>
    <t>DHAINC01016642</t>
  </si>
  <si>
    <t>DHACS02142336</t>
  </si>
  <si>
    <t>SCL-V4-29 -There are only certain cards activated.  They need to have 700 preference cards opened on the app bar.</t>
  </si>
  <si>
    <t>DHAINC01019861</t>
  </si>
  <si>
    <t>DHACS02152345</t>
  </si>
  <si>
    <t>cynthia.a.delrio.mil@mail.mil</t>
  </si>
  <si>
    <t>Encounter Issues</t>
  </si>
  <si>
    <t>DHAINC01051820</t>
  </si>
  <si>
    <t>DHACS02262773</t>
  </si>
  <si>
    <t>shayleen.a.teixeira.civ@mail.mil</t>
  </si>
  <si>
    <t>MHS GENESIS - ISC Approved: Issue Resolution Request: Security and Sensitivity Option</t>
  </si>
  <si>
    <t>DHAINC01000456</t>
  </si>
  <si>
    <t>DHACS02083833</t>
  </si>
  <si>
    <t>spencer.d.lee.mil@mail.mil</t>
  </si>
  <si>
    <t xml:space="preserve"> DHA-HI approved SCL-V4-103:  Test code 451927, MaterniT21 PLUS Core does not indicate that this test can be used for multiple gestation</t>
  </si>
  <si>
    <t>DHAINC00999665</t>
  </si>
  <si>
    <t>DHACS02081488</t>
  </si>
  <si>
    <t>MHS GENESIS-Bridge Transfusion</t>
  </si>
  <si>
    <t xml:space="preserve">Bridge Transfusion Issue - MRN numbers do not match patient chart and medical band </t>
  </si>
  <si>
    <t>DHAINC01050343</t>
  </si>
  <si>
    <t>DHACS02256719</t>
  </si>
  <si>
    <t>melissa.a.weeks6.civ@mail.mil</t>
  </si>
  <si>
    <t>MHS GENESIS - Issue Resolution Request: SCL-V4-85 R-EPOCH separate infusions</t>
  </si>
  <si>
    <t>DHAINC01016801</t>
  </si>
  <si>
    <t>DHACS02142595</t>
  </si>
  <si>
    <t>MHS Genesis Role Capability</t>
  </si>
  <si>
    <t>DHAINC01046007</t>
  </si>
  <si>
    <t>DHACS02242843</t>
  </si>
  <si>
    <t>mayko.l.moses.mil@mail.mil</t>
  </si>
  <si>
    <t>New Standard Trace Element Addition to Neonatal and Pediatric TPN Document</t>
  </si>
  <si>
    <t>DHAINC01047198</t>
  </si>
  <si>
    <t>DHACS02246474</t>
  </si>
  <si>
    <t>jessie.m.nakamoto.civ@mail.mil</t>
  </si>
  <si>
    <t xml:space="preserve">TAMC-WOMH | Sysmex XN-L450 | New MDI | 1 of 1 </t>
  </si>
  <si>
    <t xml:space="preserve">Can not discharge patient </t>
  </si>
  <si>
    <t>DHAINC00995059</t>
  </si>
  <si>
    <t>DHACS02064502</t>
  </si>
  <si>
    <t>jonathan.r.kelly12.mil@mail.mil</t>
  </si>
  <si>
    <t>MHS GENESIS - Duplicate charts for same patient</t>
  </si>
  <si>
    <t>DHAINC01030023</t>
  </si>
  <si>
    <t>DHACS02187943</t>
  </si>
  <si>
    <t>james.a.stewart409.mil@mail.mil</t>
  </si>
  <si>
    <t>DHAINC01037300</t>
  </si>
  <si>
    <t>DHACS02213712</t>
  </si>
  <si>
    <t>robert.k.chun.civ@mail.mil</t>
  </si>
  <si>
    <t>PMO DEFECT: MHS GENESIS -  Cannot print Patients Appointment list for Alexis Smith</t>
  </si>
  <si>
    <t>DHAINC01019811</t>
  </si>
  <si>
    <t>DHACS02152251</t>
  </si>
  <si>
    <t>angel.l.jackson5.civ@mail.mil</t>
  </si>
  <si>
    <t>MHS GENESIS - Prowerchart Freezing Issues When Printing</t>
  </si>
  <si>
    <t>DHAINC01046149</t>
  </si>
  <si>
    <t>DHACS02243271</t>
  </si>
  <si>
    <t>adele.r.jalomo.civ@mail.mil</t>
  </si>
  <si>
    <t xml:space="preserve">Patient admitted with wrong gender </t>
  </si>
  <si>
    <t>DHAINC01016487</t>
  </si>
  <si>
    <t>DHACS02142144</t>
  </si>
  <si>
    <t>PMO DEFECT: When the user goes to bill the encounter it does not show the appropriate date for the encounter</t>
  </si>
  <si>
    <t>DHAINC01032691</t>
  </si>
  <si>
    <t>DHACS02196913</t>
  </si>
  <si>
    <t>robin.r.osullivan.civ@mail.mil</t>
  </si>
  <si>
    <t>IDEA: PowerChart lab results Review and MHS Genesis Patient Portal users unable to see specimen source or accession number</t>
  </si>
  <si>
    <t>DHAINC01024390</t>
  </si>
  <si>
    <t>DHACS02169188</t>
  </si>
  <si>
    <t>DHAINC01006347</t>
  </si>
  <si>
    <t>DHACS02103924</t>
  </si>
  <si>
    <t>corey.p.parlet.mil@army.mil</t>
  </si>
  <si>
    <t>Department label printers are not visible in powerchart</t>
  </si>
  <si>
    <t>DHAINC01019803</t>
  </si>
  <si>
    <t>DHACS02151601</t>
  </si>
  <si>
    <t>erica.j.yamashiro.civ@mail.mil</t>
  </si>
  <si>
    <t>MHS Genesis-  Duplicate DOD ID</t>
  </si>
  <si>
    <t>DHAINC00997258</t>
  </si>
  <si>
    <t>DHACS02072864</t>
  </si>
  <si>
    <t xml:space="preserve">MHS GENESIS POWERCHART: Child was added under the wrong mother. </t>
  </si>
  <si>
    <t>DHAINC01011007</t>
  </si>
  <si>
    <t>DHACS02121545</t>
  </si>
  <si>
    <t>christine.k.kinard.civ@mail.mil</t>
  </si>
  <si>
    <t>SCL-V4-62 Reference Ranges on Urinalysis UA-AKRAY AUTION MAX AX4030 &amp; UA-IQ200 ELITE</t>
  </si>
  <si>
    <t>New General Ventilator Order</t>
  </si>
  <si>
    <t>DHAINC01041478</t>
  </si>
  <si>
    <t>DHACS02227311</t>
  </si>
  <si>
    <t>MHS GENESIS - Vital signs not crossing over</t>
  </si>
  <si>
    <t>DHAINC01049138</t>
  </si>
  <si>
    <t>DHACS02253323</t>
  </si>
  <si>
    <t>shantall.cummins2.mil@mail.mil</t>
  </si>
  <si>
    <t>DHAINC01022513</t>
  </si>
  <si>
    <t>DHACS02162472</t>
  </si>
  <si>
    <t>sarah.e.davis150.mil@mail.mil</t>
  </si>
  <si>
    <t>PMO DEFECT: Ambulatory Organizer showing charges are not started</t>
  </si>
  <si>
    <t>DHAINC01016012</t>
  </si>
  <si>
    <t>DHACS02139756</t>
  </si>
  <si>
    <t>paige.shimamoto2.civ@mail.mil</t>
  </si>
  <si>
    <t>Local ISC Approved: Need to add Normal Values for Parainfluenza 4 target for Resp FilmArray PCR 2.1 test</t>
  </si>
  <si>
    <t>DHAINC00996223</t>
  </si>
  <si>
    <t>DHACS02069161</t>
  </si>
  <si>
    <t>MHS Genesis unable to print blood requisitions</t>
  </si>
  <si>
    <t>DHAINC01033100</t>
  </si>
  <si>
    <t>DHACS02162857</t>
  </si>
  <si>
    <t>melissa.a.ellis8.civ@mail.mil</t>
  </si>
  <si>
    <t>GSC MHS GENESIS - PowerChart Issue| INCORRECT DOD ID</t>
  </si>
  <si>
    <t>DHAINC01000624</t>
  </si>
  <si>
    <t>DHACS02084093</t>
  </si>
  <si>
    <t>richard.e.rickley.civ@mail.mil</t>
  </si>
  <si>
    <t>PMO DEFECT 379332: Cannot print patient appointment itinerary in MHS Genesis Revenue Cycle</t>
  </si>
  <si>
    <t>DHAINC00997264</t>
  </si>
  <si>
    <t>DHACS02072882</t>
  </si>
  <si>
    <t>andria.m.smith2.civ@mail.mil</t>
  </si>
  <si>
    <t>MHS Genesis feeding into Med Pros</t>
  </si>
  <si>
    <t>DHAINC01030405</t>
  </si>
  <si>
    <t>DHACS02188965</t>
  </si>
  <si>
    <t>jerry.q.barton.civ@mail.mil</t>
  </si>
  <si>
    <t>MHS GENESIS - Carecompass Issues</t>
  </si>
  <si>
    <t>DHAINC01033357</t>
  </si>
  <si>
    <t>DHACS02198919</t>
  </si>
  <si>
    <t>brandy.l.lor.civ@mail.mil</t>
  </si>
  <si>
    <t>MHS GENESIS - Caller unable to open FETALINK error an error has occurred see log file (see attached)</t>
  </si>
  <si>
    <t>DHAINC01051926</t>
  </si>
  <si>
    <t>DHACS02262968</t>
  </si>
  <si>
    <t>lee.j.brock.mil@mail.mil</t>
  </si>
  <si>
    <t>SCL-V4-50 Unable to add reflex test due to the age of the patient</t>
  </si>
  <si>
    <t>PowerChart - Troubleshoot Patient Duplicate</t>
  </si>
  <si>
    <t>DHAINC01013715</t>
  </si>
  <si>
    <t>DHACS02131089</t>
  </si>
  <si>
    <t>william.j.carness.mil@mail.mil</t>
  </si>
  <si>
    <t>MHS GENESIS - PharmNet Issue - UNABLE TO PROCESS PRESCRIPTION FOR A PATIENT</t>
  </si>
  <si>
    <t>DHAINC01027665</t>
  </si>
  <si>
    <t>DHACS02179893</t>
  </si>
  <si>
    <t>alissa.m.makaipo.civ@mail.mil</t>
  </si>
  <si>
    <t>User states they have a baby that was admitted under the wrong gender in MHS Genesis Powerchart. The baby was admitted as a boy when it's a girl. The user needs</t>
  </si>
  <si>
    <t>DHAINC01026924</t>
  </si>
  <si>
    <t>DHACS02178272</t>
  </si>
  <si>
    <t>karaline.a.schmitz.mil@mail.mil</t>
  </si>
  <si>
    <t>CBC w/diff order, cerner adds an auto diff that is not routing to main lab Refer to attachments in Parent Case</t>
  </si>
  <si>
    <t>DHAINC01010683</t>
  </si>
  <si>
    <t>DHACS02120634</t>
  </si>
  <si>
    <t>irene.a.uyeda.civ@mail.mil</t>
  </si>
  <si>
    <t>MHS GENESIS - Issue Resolution Request: Self-Pay TQ is not updating with all VA sharing agreement encounters</t>
  </si>
  <si>
    <t>DHAINC01005391</t>
  </si>
  <si>
    <t>DHACS02101194</t>
  </si>
  <si>
    <t>SCL-V4-108  -Cannot use First Available button for 0052 ANES SAC 1 resource because resource no longer has ANES SPEC appointment type</t>
  </si>
  <si>
    <t>DHAINC01037347</t>
  </si>
  <si>
    <t>DHACS02213981</t>
  </si>
  <si>
    <t>geoffrey.a.robinson.civ@mail.mil</t>
  </si>
  <si>
    <t>DHAINC01022198</t>
  </si>
  <si>
    <t>DHACS02161173</t>
  </si>
  <si>
    <t>User reports that there's a latency with prescriptions crossing over to Automation Parata</t>
  </si>
  <si>
    <t>DHAINC01044652</t>
  </si>
  <si>
    <t>DHACS02237617</t>
  </si>
  <si>
    <t>jarrett.t.yara.civ@mail.mil</t>
  </si>
  <si>
    <t>cassandra.m.mena.mil@mail.mil</t>
  </si>
  <si>
    <t>dakota.t.freve.mil@mail.mil</t>
  </si>
  <si>
    <t>MHS Genesis - When provider's enter a referral, ""Radiology, Screening"" is not an option as a Medical Service</t>
  </si>
  <si>
    <t>sammy.j.mackeyfill.mil@mail.mil</t>
  </si>
  <si>
    <t>User does not have rights to the clinical notes system.</t>
  </si>
  <si>
    <t>DHAINC01032886</t>
  </si>
  <si>
    <t>DHACS02197250</t>
  </si>
  <si>
    <t>jordan.m.jimenez.mil@mail.mil</t>
  </si>
  <si>
    <t>SCL-V4-35 - Orderable Routing</t>
  </si>
  <si>
    <t>DHAINC01015785</t>
  </si>
  <si>
    <t>DHACS02138899</t>
  </si>
  <si>
    <t>SCL-V4-39 Local ISC and DHA-HI Approved  Requesting the removal of the ""print discontinue label"" prompt from all dispense locations except ""Inpatient pharmacy"".</t>
  </si>
  <si>
    <t xml:space="preserve">FT Riley| Medtox | New MDI | 1 of 1 : CONNECTIONS ONLY </t>
  </si>
  <si>
    <t>Local ISC approved: MHS GENESIS-Orders MHS GENESIS - Trulicity order sentence specifies incorrect dispense quantity</t>
  </si>
  <si>
    <t>sangiam.j.dawson.civ@mail.mil</t>
  </si>
  <si>
    <t xml:space="preserve">IACH-Riley | Ortho Clinical Vitros XT7600 | New MDI | 2 of 2  | Pathnet  </t>
  </si>
  <si>
    <t>DHAINC01031818</t>
  </si>
  <si>
    <t>DHACS02194108</t>
  </si>
  <si>
    <t>kimberly.j.moore41.mil@mail.mil</t>
  </si>
  <si>
    <t>Ambulatory Rehab Evaluation Support Request</t>
  </si>
  <si>
    <t>DHAINC01027310</t>
  </si>
  <si>
    <t>DHACS02178841</t>
  </si>
  <si>
    <t>OMFS Room3 Label Printing from Powerchart - Cultures, Biopsy, pre-op COVID tests</t>
  </si>
  <si>
    <t>DHAINC01042420</t>
  </si>
  <si>
    <t>DHACS02230654</t>
  </si>
  <si>
    <t>ryan.d.haig.mil@mail.mil</t>
  </si>
  <si>
    <t>Ft Riley ACH-MHS GENESIS</t>
  </si>
  <si>
    <t>X-Rx Prescriptions - Lack of Effective Date in POI</t>
  </si>
  <si>
    <t>DHAINC01005552</t>
  </si>
  <si>
    <t>DHACS02101497</t>
  </si>
  <si>
    <t>elizabeth.a.cintron2.civ@mail.mil</t>
  </si>
  <si>
    <t>SCL-V4-115: Move in the Patient portal</t>
  </si>
  <si>
    <t>DHAINC01045258</t>
  </si>
  <si>
    <t>DHACS02239984</t>
  </si>
  <si>
    <t>jose.a.jimenezperez2.mil@mail.mil</t>
  </si>
  <si>
    <t>OMFS Room6 Label Printing from Powerchart - Cultures, Biopsy, pre-op COVID tests</t>
  </si>
  <si>
    <t>DHAINC01042458</t>
  </si>
  <si>
    <t>DHACS02230699</t>
  </si>
  <si>
    <t>Penicillin benzathine failed autoverification</t>
  </si>
  <si>
    <t>DHAINC01033123</t>
  </si>
  <si>
    <t>DHACS02198440</t>
  </si>
  <si>
    <t>MHS Genesis not opening Med Safety guides</t>
  </si>
  <si>
    <t>DHAINC00999731</t>
  </si>
  <si>
    <t>DHACS02080570</t>
  </si>
  <si>
    <t>nancy.a.bryant3.mil@mail.mil</t>
  </si>
  <si>
    <t>SCL- V4-50: ISC approved: Unvirtualize test order request</t>
  </si>
  <si>
    <t>DHAINC01049530</t>
  </si>
  <si>
    <t>DHACS02253608</t>
  </si>
  <si>
    <t>Update causing error - PHONE NUMBER IS NOW FORMATTED (123) 456-7890 instead of (123)456-7890</t>
  </si>
  <si>
    <t>ISC Approved -Deactivate Location 6104</t>
  </si>
  <si>
    <t>DHAINC01021990</t>
  </si>
  <si>
    <t>DHACS02160780</t>
  </si>
  <si>
    <t>grace.m.gulker.civ@mail.mil</t>
  </si>
  <si>
    <t>DHAINC01031874</t>
  </si>
  <si>
    <t>DHACS02194454</t>
  </si>
  <si>
    <t>OMFS Room5 Label Printing from Powerchart - Cultures, Biopsy, pre-op COVID tests</t>
  </si>
  <si>
    <t>DHAINC01042450</t>
  </si>
  <si>
    <t>DHACS02230691</t>
  </si>
  <si>
    <t xml:space="preserve">IACH-Riley | Ortho Clinical Vitros 7600 | New MDI | 1 of 2 </t>
  </si>
  <si>
    <t>SCL-V4-50: Remove another test from test menu</t>
  </si>
  <si>
    <t>DHAINC01003159</t>
  </si>
  <si>
    <t>DHACS02092959</t>
  </si>
  <si>
    <t>OMFS Room1 Label Printing from Powerchart - Cultures, Biopsy, pre-op COVID tests</t>
  </si>
  <si>
    <t>DHAINC01042366</t>
  </si>
  <si>
    <t>DHACS02230614</t>
  </si>
  <si>
    <t>DHAINC01004728</t>
  </si>
  <si>
    <t>DHACS02098710</t>
  </si>
  <si>
    <t>MHS GENESIS POWERCHART - Unable to print from PowerChart Form Browser</t>
  </si>
  <si>
    <t>DHAINC01020442</t>
  </si>
  <si>
    <t>DHACS02154250</t>
  </si>
  <si>
    <t xml:space="preserve">Munson AHC (MAHC) | Siemens Clinitek Status Plus Analyzer not communicating to Cerner | 1 of 1 </t>
  </si>
  <si>
    <t>User received automated message from Patient Portal that was incorrect</t>
  </si>
  <si>
    <t>DHAINC01041881</t>
  </si>
  <si>
    <t>DHACS02229012</t>
  </si>
  <si>
    <t>patrick.h.short.civ@mail.mil</t>
  </si>
  <si>
    <t>Two Dental assistants are unable to override when the system catches that the same code has been applied twice in one da</t>
  </si>
  <si>
    <t>DHAINC01032570</t>
  </si>
  <si>
    <t>DHACS02196680</t>
  </si>
  <si>
    <t>Local ISC approved - Issue Resolution Request: Pending List Resource Missing</t>
  </si>
  <si>
    <t>Issue Resolution Request: ISC approved- Create an external ROL template to run every Wednesday @ 0900 (0059/McConnell)</t>
  </si>
  <si>
    <t>DHAINC01024213</t>
  </si>
  <si>
    <t>DHACS02168669</t>
  </si>
  <si>
    <t>MHS GENESIS - Issue Resolution Request: Rename 0059C-BH-MULTID; 12J5 BHOP Provider / Intake Room</t>
  </si>
  <si>
    <t>DHAINC01004849</t>
  </si>
  <si>
    <t>DHACS02099167</t>
  </si>
  <si>
    <t>SCL-V4-80 Local ISC Approved: Request  an inventory location be built under 0059 pharmacy view (McConnell)</t>
  </si>
  <si>
    <t>DHAINC01024130</t>
  </si>
  <si>
    <t>DHACS02168497</t>
  </si>
  <si>
    <t>Providers are still selecting an invalid code M54.5 FIN 24908030</t>
  </si>
  <si>
    <t>DHAINC01015622</t>
  </si>
  <si>
    <t>DHACS02137331</t>
  </si>
  <si>
    <t>rachel.m.kile.ctr@mail.mil</t>
  </si>
  <si>
    <t>MHS GENESIS - Issue Resolution Request: FAX numbers wrong two locations</t>
  </si>
  <si>
    <t>DHAINC01045259</t>
  </si>
  <si>
    <t>DHACS02240266</t>
  </si>
  <si>
    <t>gretchen.m.temple.civ@mail.mil</t>
  </si>
  <si>
    <t xml:space="preserve">Providers can no longer access radiology images. </t>
  </si>
  <si>
    <t>DHAINC01025652</t>
  </si>
  <si>
    <t>DHACS02173514</t>
  </si>
  <si>
    <t xml:space="preserve">McConnell AFB | Siemens Clinitek Advantus  | New MDI </t>
  </si>
  <si>
    <t>MHS GENESIS to CCE interface Help</t>
  </si>
  <si>
    <t>DHAINC00996295</t>
  </si>
  <si>
    <t>DHACS02068715</t>
  </si>
  <si>
    <t>MHS GENESIS - Issue Resolution Request: There are no lab order sentences for DMIS 1490</t>
  </si>
  <si>
    <t>DHAINC01010132</t>
  </si>
  <si>
    <t>DHACS02118530</t>
  </si>
  <si>
    <t>selena.mitchell@us.af.mil</t>
  </si>
  <si>
    <t>Total Bilirubin test in the Neonatal Bilirubin Panel does not run on analyzer</t>
  </si>
  <si>
    <t>DHAINC01049687</t>
  </si>
  <si>
    <t>DHACS02254023</t>
  </si>
  <si>
    <t>rebecca.m.harris16.civ@mail.mil</t>
  </si>
  <si>
    <t>Local ISC Approved: Immunizations management sub-build request</t>
  </si>
  <si>
    <t>DHAINC01011083</t>
  </si>
  <si>
    <t>DHACS02121862</t>
  </si>
  <si>
    <t>unable to order any tests on a complete metabolic panel individually</t>
  </si>
  <si>
    <t>DHAINC01015820</t>
  </si>
  <si>
    <t>DHACS02138928</t>
  </si>
  <si>
    <t>lionel.r.wilson3.mil@mail.mil</t>
  </si>
  <si>
    <t>MHS GENESIS - Appbar Liquefaction Results Issue</t>
  </si>
  <si>
    <t>DHAINC01046692</t>
  </si>
  <si>
    <t>DHACS02245471</t>
  </si>
  <si>
    <t>jessica.m.lockton.civ@mail.mil</t>
  </si>
  <si>
    <t xml:space="preserve">MHS GENESIS - Results not being processed as critical </t>
  </si>
  <si>
    <t>DHAINC01026564</t>
  </si>
  <si>
    <t>DHACS02176964</t>
  </si>
  <si>
    <t>MHS GENESIS: Unfinalized anesthesia record</t>
  </si>
  <si>
    <t>DHAINC01042701</t>
  </si>
  <si>
    <t>DHACS02231495</t>
  </si>
  <si>
    <t>travis.j.husser.mil@mail.mil</t>
  </si>
  <si>
    <t>DHA-HI Approved - MHS GENESIS POWERCHART - ISC approved: unable to administer vaccine via VIS</t>
  </si>
  <si>
    <t>kelly.r.degler.mil@mail.mil</t>
  </si>
  <si>
    <t>DHAINC01046537</t>
  </si>
  <si>
    <t>DHACS02244999</t>
  </si>
  <si>
    <t>deidriann.t.sands.civ@mail.mil</t>
  </si>
  <si>
    <t>MHS GENESIS - Roles change</t>
  </si>
  <si>
    <t>DHAINC01052169</t>
  </si>
  <si>
    <t>DHACS02263955</t>
  </si>
  <si>
    <t>jennifer.l.hibbs3.civ@mail.mil</t>
  </si>
  <si>
    <t>DHAINC01016220</t>
  </si>
  <si>
    <t>DHACS02140558</t>
  </si>
  <si>
    <t>davina.d.limes.civ@mail.mil</t>
  </si>
  <si>
    <t>DHAINC01018515</t>
  </si>
  <si>
    <t>DHACS02148303</t>
  </si>
  <si>
    <t>selena.monzonarevalo.civ@mail.mil</t>
  </si>
  <si>
    <t>SCL-V4-65: Interpretive comment added to test</t>
  </si>
  <si>
    <t>DHAINC01026596</t>
  </si>
  <si>
    <t>DHACS02177168</t>
  </si>
  <si>
    <t>DHAINC00996766</t>
  </si>
  <si>
    <t>DHACS02070870</t>
  </si>
  <si>
    <t>pamela.c.richard.ctr@mail.mil</t>
  </si>
  <si>
    <t>DHAINC01001966</t>
  </si>
  <si>
    <t>DHACS02089424</t>
  </si>
  <si>
    <t>brittany.f.minze.civ@mail.mil</t>
  </si>
  <si>
    <t xml:space="preserve">In MHS Genesis, should have user charting in ""7199A-Mil-PT"". Currently has user charting in ""0064C-Ortho"". </t>
  </si>
  <si>
    <t>DHAINC01015370</t>
  </si>
  <si>
    <t>DHACS02136967</t>
  </si>
  <si>
    <t>jennifer.wolff-phillips.civ@mail.mil</t>
  </si>
  <si>
    <t>DHAINC01024726</t>
  </si>
  <si>
    <t>DHACS02170066</t>
  </si>
  <si>
    <t>paul.t.luong.civ@mail.mil</t>
  </si>
  <si>
    <t xml:space="preserve">SCL-V4-62 MHS GENESIS - Linearity is set at 1.5 and needs to be set at 0.5. </t>
  </si>
  <si>
    <t>DHAINC01046710</t>
  </si>
  <si>
    <t>DHACS02245582</t>
  </si>
  <si>
    <t>DHA-HI Approved - SCL-V4-112: Televox Report Add  the 6081C BH MULTID</t>
  </si>
  <si>
    <t>DHAINC00999163</t>
  </si>
  <si>
    <t>DHACS02077980</t>
  </si>
  <si>
    <t>sandy.l.welch.civ@mail.mil</t>
  </si>
  <si>
    <t xml:space="preserve">MHS GENESIS - Urinalysis Appearance Issue </t>
  </si>
  <si>
    <t>DHAINC01046730</t>
  </si>
  <si>
    <t>DHACS02245604</t>
  </si>
  <si>
    <t>Revcycle is freezing up, attempted Citrix clean ups session unable to log into, advised to got to task manager. Citrix store front is not o</t>
  </si>
  <si>
    <t>DHAINC01040054</t>
  </si>
  <si>
    <t>DHACS02223174</t>
  </si>
  <si>
    <t>reginald.hoard.civ@mail.mil</t>
  </si>
  <si>
    <t>When user is creating the encounter after clicking on the patient, one of the previous encounters is getting selected during the process and adding to new one.</t>
  </si>
  <si>
    <t>DHAINC01010351</t>
  </si>
  <si>
    <t>DHACS02119378</t>
  </si>
  <si>
    <t>MHS GENESIS - Troubleshoot General Issues - Rev Cycle an appointment type is not showing up</t>
  </si>
  <si>
    <t>DHAINC01004516</t>
  </si>
  <si>
    <t>DHACS02097904</t>
  </si>
  <si>
    <t>nora.e.lowers.civ@mail.mil</t>
  </si>
  <si>
    <t>MHS GENESIS Rev-vchart</t>
  </si>
  <si>
    <t>DHAINC01015014</t>
  </si>
  <si>
    <t>DHACS02135220</t>
  </si>
  <si>
    <t>DHAINC01023867</t>
  </si>
  <si>
    <t>DHACS02167447</t>
  </si>
  <si>
    <t>benton.g.schappacher.mil@mail.mil</t>
  </si>
  <si>
    <t>MHS GENESIS - Provider not Showing for Location Issues</t>
  </si>
  <si>
    <t>DHAINC01044158</t>
  </si>
  <si>
    <t>DHACS02236626</t>
  </si>
  <si>
    <t>SCL-V4-62 - Need to update reference ranges and critical values for Ionized calcium test in Genesis</t>
  </si>
  <si>
    <t>DHAINC01026582</t>
  </si>
  <si>
    <t>DHACS02177069</t>
  </si>
  <si>
    <t>SCL-V4-50: MHS GENESIS POWERCHART - Pulmonary Function Test is not showing on Task list</t>
  </si>
  <si>
    <t>DHAINC01015661</t>
  </si>
  <si>
    <t>DHACS02138234</t>
  </si>
  <si>
    <t>karen.l.hendrix4.civ@mail.mil</t>
  </si>
  <si>
    <t>leynette.m.joseph.civ@mail.mil</t>
  </si>
  <si>
    <t>MHS GENESIS - RADNET Added to  CT3D RECONTURSX=CTION W/POST PROCESS in POWERCHART and DEPARTMENT ORDER ENTRY</t>
  </si>
  <si>
    <t>DHAINC01007553</t>
  </si>
  <si>
    <t>DHACS02108889</t>
  </si>
  <si>
    <t>robert.b.cooke6.mil@mail.mil</t>
  </si>
  <si>
    <t xml:space="preserve"> Issue Resolution Request: Would like to have the GLWACH ED encounters defaulted to the hospital pharmacy for medications.</t>
  </si>
  <si>
    <t>DHAINC01026310</t>
  </si>
  <si>
    <t>DHACS02176187</t>
  </si>
  <si>
    <t>kendra.m.parkerpitts.mil@mail.mil</t>
  </si>
  <si>
    <t>MHS GENESIS POWERCHART - User unable to print from Powerchart. When attempting print from ""Print Preview"" nothing will print and then screen freezes</t>
  </si>
  <si>
    <t>DHAINC01045237</t>
  </si>
  <si>
    <t>DHACS02240025</t>
  </si>
  <si>
    <t>Unable to associate appointments to referrals.  Associate button does not show up unless I search for the individual patient and open the referral by patient</t>
  </si>
  <si>
    <t>janice.t.ortiz.civ@mail.mil</t>
  </si>
  <si>
    <t>Inpatient Record did not cross over to CCEE.</t>
  </si>
  <si>
    <t>Birth weight not populating on flowsheet to allow calculation of percentage weight lost on neonates.</t>
  </si>
  <si>
    <t>DHAINC01051879</t>
  </si>
  <si>
    <t>DHACS02262959</t>
  </si>
  <si>
    <t>DHAINC01036333</t>
  </si>
  <si>
    <t>DHACS02210445</t>
  </si>
  <si>
    <t>andrea.s.te-o-gillen.civ@mail.mil</t>
  </si>
  <si>
    <t>DHAINC01036352</t>
  </si>
  <si>
    <t>DHACS02210520</t>
  </si>
  <si>
    <t>MHS GENESIS - : User has issues with printing lab orders</t>
  </si>
  <si>
    <t>DHAINC01034740</t>
  </si>
  <si>
    <t>DHACS02204549</t>
  </si>
  <si>
    <t>tereza.d.gentle.civ@mail.mil</t>
  </si>
  <si>
    <t xml:space="preserve">MHS Genesis Access Management </t>
  </si>
  <si>
    <t>DHAINC00996814</t>
  </si>
  <si>
    <t>DHACS02070926</t>
  </si>
  <si>
    <t>tara.r.blackburn.civ@mail.mil</t>
  </si>
  <si>
    <t>DHAINC00999080</t>
  </si>
  <si>
    <t>DHACS02079317</t>
  </si>
  <si>
    <t>brandon.m.springston2.mil@mail.mil</t>
  </si>
  <si>
    <t>MHS Genesis Dentrix: DENTAL CLASSIFICATION not updating</t>
  </si>
  <si>
    <t>DHAINC01048041</t>
  </si>
  <si>
    <t>DHACS02249078</t>
  </si>
  <si>
    <t>jennifer.m.carmody.civ@mail.mil</t>
  </si>
  <si>
    <t>medpros shows certain shot records but not COVID and ADENO records.</t>
  </si>
  <si>
    <t>DHAINC01007695</t>
  </si>
  <si>
    <t>DHACS02109192</t>
  </si>
  <si>
    <t>susan.t.holland.civ@mail.mil</t>
  </si>
  <si>
    <t xml:space="preserve">GENESIS - User reports prescriptions not processing from GENESIS (PharmNet) to Script Pro. </t>
  </si>
  <si>
    <t>DHAINC01041935</t>
  </si>
  <si>
    <t>DHACS02229175</t>
  </si>
  <si>
    <t>pruthvi.patel.civ@mail.mil</t>
  </si>
  <si>
    <t>PharmNet Claims App</t>
  </si>
  <si>
    <t>DHAINC01023051</t>
  </si>
  <si>
    <t>DHACS02164259</t>
  </si>
  <si>
    <t xml:space="preserve">MHS GENESIS - Multiple DoD numbers Assigned </t>
  </si>
  <si>
    <t>DHAINC01048800</t>
  </si>
  <si>
    <t>DHACS02252107</t>
  </si>
  <si>
    <t>MHS GENESIS - Ongoing Fetalink Drops</t>
  </si>
  <si>
    <t xml:space="preserve">Local ISC Approved- BAR CODE MEDICATION ADMINISTRATION CONFIGURATION REQUEST for MHS Genesis  </t>
  </si>
  <si>
    <t>DHAINC01035240</t>
  </si>
  <si>
    <t>DHACS02206572</t>
  </si>
  <si>
    <t>emir.sahinovic.mil@mail.mil</t>
  </si>
  <si>
    <t>Newborn Screen</t>
  </si>
  <si>
    <t>DHAINC01013992</t>
  </si>
  <si>
    <t>DHACS02131232</t>
  </si>
  <si>
    <t>DHA-HI Approved: SCL-V4-113 Create Messaging Pool</t>
  </si>
  <si>
    <t>MHS GENESIS - Issue Resolution Request: Add Data Elements to DOD ALL REFERRALS 2.0  Discern Report- Local ISC Approved</t>
  </si>
  <si>
    <t>DHAINC01033519</t>
  </si>
  <si>
    <t>DHACS02199542</t>
  </si>
  <si>
    <t>Modify-Section || Add Field for Documenting Outside Birth History Information to Birth History PowerForm Section</t>
  </si>
  <si>
    <t>DHAINC01009928</t>
  </si>
  <si>
    <t>DHACS02117828</t>
  </si>
  <si>
    <t>mariah.e.davis3.mil@mail.mil</t>
  </si>
  <si>
    <t>Local ISC Approved: MHSG Routing rules update SCL V4-75</t>
  </si>
  <si>
    <t>DHAINC01044064</t>
  </si>
  <si>
    <t>DHACS02236453</t>
  </si>
  <si>
    <t>MHS Genesis - DMIS ID Update - Patient Care Locations will need to be updated</t>
  </si>
  <si>
    <t>DHAINC01008491</t>
  </si>
  <si>
    <t>DHACS02110203</t>
  </si>
  <si>
    <t>renae.j.watlington.mil@mail.mil</t>
  </si>
  <si>
    <t xml:space="preserve">V6-L2-381.1: Local ISC Approved:RF Barium Enema complete and RF Barium enema with air complete are not visible within PowerChart </t>
  </si>
  <si>
    <t>SCL-V4-113 - DHA-HI Approved  | Remove USAF Offutt Clinic Pharmacist Message Pool, Create Offutt Deployment Medical Clearance Message Pool-Local ISC Approved</t>
  </si>
  <si>
    <t>DHAINC01044126</t>
  </si>
  <si>
    <t>DHACS02236569</t>
  </si>
  <si>
    <t>Offutt AFB | Beckman  Microscan Walkaway 40 Plus | New MDI | 1 of 1</t>
  </si>
  <si>
    <t>Nellis AFB |Atellica IM 2 | Lab Move (New Device) 6 of 6</t>
  </si>
  <si>
    <t>MHS-G Clinical Encounter Site</t>
  </si>
  <si>
    <t>DHAINC00997203</t>
  </si>
  <si>
    <t>DHACS02072460</t>
  </si>
  <si>
    <t>angelo.j.boss.mil@mail.mil</t>
  </si>
  <si>
    <t>MHS Genesis (AFRC) _User AccountRequest</t>
  </si>
  <si>
    <t>DHAINC00725047</t>
  </si>
  <si>
    <t>DHACS01205006</t>
  </si>
  <si>
    <t>nicole.a.cooper.mil@mail.mil</t>
  </si>
  <si>
    <t>DHA-HI Approved - MMDCN | Siemens Centralink | Create new Centralink subsection to 0079 MMDCN Chemistry (Atellica Project) | DHMSM</t>
  </si>
  <si>
    <t>DHAINC01046396</t>
  </si>
  <si>
    <t>DHACS02244849</t>
  </si>
  <si>
    <t xml:space="preserve">New User  Account Request reference;  DHARITM00083429 </t>
  </si>
  <si>
    <t>DHAINC01026566</t>
  </si>
  <si>
    <t>DHACS02073221</t>
  </si>
  <si>
    <t>SCL-V4-50 - Issue Resolution Request: Requesting to remove CBC w/ Manual Diff as orderable for 0079 (Nellis Lab)</t>
  </si>
  <si>
    <t>DHAINC01034572</t>
  </si>
  <si>
    <t>DHACS02203985</t>
  </si>
  <si>
    <t>Approved by ISC. SCL -V4-62  Nellis AFB New Lab Project//Site Code 0079:incorrect reference ranges//service resource: 0079 MMDCN UF 5000</t>
  </si>
  <si>
    <t>DHAINC01037020</t>
  </si>
  <si>
    <t>DHACS02212762</t>
  </si>
  <si>
    <t>MHS GENESIS : Unable to save a report due to unavailability of toolbar for reports in P0630 Discern Reporting Portal</t>
  </si>
  <si>
    <t>General Connectivity Issues in MHS Genesis</t>
  </si>
  <si>
    <t>DHAINC00998987</t>
  </si>
  <si>
    <t>DHACS02078925</t>
  </si>
  <si>
    <t>brent.a.goddu.mil@mail.mil</t>
  </si>
  <si>
    <t>MHS GENESIS-PathNet - Laboratory - need to update service resource access to service resource.</t>
  </si>
  <si>
    <t>DHA-HI Approved: Nellis AFB lab | Siemens Atellica CH | New Device Integration | 1 of 2 | PathNet</t>
  </si>
  <si>
    <t>DHAINC01047049</t>
  </si>
  <si>
    <t>DHACS02246440</t>
  </si>
  <si>
    <t>DHAINC01043326</t>
  </si>
  <si>
    <t>DHACS02211106</t>
  </si>
  <si>
    <t>MHS GENESIS : MMR showing due for patients with titers</t>
  </si>
  <si>
    <t>DHAINC01024442</t>
  </si>
  <si>
    <t>DHACS02168917</t>
  </si>
  <si>
    <t>Local ISC Approved: SCL-V4-64: Remove Manual ESR Oder</t>
  </si>
  <si>
    <t>DHAINC01010518</t>
  </si>
  <si>
    <t>DHACS02120096</t>
  </si>
  <si>
    <t>DHA-HI Approved: SCL-V4-115 - Patient Portal Update - Modify Gauron Team F to Team B</t>
  </si>
  <si>
    <t>DHAINC01029564</t>
  </si>
  <si>
    <t>DHACS02186684</t>
  </si>
  <si>
    <t>shannon.m.donahue10.ctr@mail.mil</t>
  </si>
  <si>
    <t>MHS GENESIS - Nellis AFB New Lab Project//Site Code 0079: SCL -V4-62 incorrect reference ranges//service resource: 0079 MMDCN Clinitek</t>
  </si>
  <si>
    <t>DHAINC01036821</t>
  </si>
  <si>
    <t>DHACS02212177</t>
  </si>
  <si>
    <t>Nellis AFB | Sysmex XN-9100 w/ DI-60 | Lab Move (New) - 1 of 1</t>
  </si>
  <si>
    <t>Link Cath Lab Hybrid Room to Main OR in SchApptBook</t>
  </si>
  <si>
    <t>DHAINC01032007</t>
  </si>
  <si>
    <t>DHACS02193753</t>
  </si>
  <si>
    <t>timothy.a.conerty.ctr@mail.mil</t>
  </si>
  <si>
    <t>Needing accessing to the Review Queue Icon in the Citrix Storefront AppBar</t>
  </si>
  <si>
    <t>DHAINC01014900</t>
  </si>
  <si>
    <t>DHACS02134738</t>
  </si>
  <si>
    <t>Request to Modify IDMT/IDEP Role in Order to Have Full Immunization Privileges</t>
  </si>
  <si>
    <t>DHAINC01026823</t>
  </si>
  <si>
    <t>DHACS02178258</t>
  </si>
  <si>
    <t>Local ISC Approved: SCL-V4-50: Our GSU cannot search or enter a misc med under orders in Powerchart.</t>
  </si>
  <si>
    <t>DHAINC01051261</t>
  </si>
  <si>
    <t>DHACS02260672</t>
  </si>
  <si>
    <t>charla.r.watson.mil@mail.mil</t>
  </si>
  <si>
    <t>MHS GENESIS - SCL Request: Nellis AFB New Lab Project//Site Code 0079: SCL -V4-87//service resource: 0079 MMDCN UF 5000</t>
  </si>
  <si>
    <t>DHAINC01037061</t>
  </si>
  <si>
    <t>DHACS02212909</t>
  </si>
  <si>
    <t>MMDCN | Siemens Centralink | Create new Centralink subsection to 0079 MMDCN Chemistry (Atellica Project)</t>
  </si>
  <si>
    <t>DHAINC01034734</t>
  </si>
  <si>
    <t>DHACS02204529</t>
  </si>
  <si>
    <t>DHA-HI Approved - SCL-V4-50- PowerChart Issues - PLACED IMAGING ORDERS IS GOING TO WRONG LOCATION</t>
  </si>
  <si>
    <t>DHAINC01007137</t>
  </si>
  <si>
    <t>DHACS02107351</t>
  </si>
  <si>
    <t>Fail to connect to Phillips monitor in PACU</t>
  </si>
  <si>
    <t>DHAINC01042775</t>
  </si>
  <si>
    <t>DHACS02232506</t>
  </si>
  <si>
    <t>steven.d.aldama.mil@mail.mil</t>
  </si>
  <si>
    <t>**Related to Master DHAINC01036888**Unable to close out a result in PowerChart</t>
  </si>
  <si>
    <t>DHAINC01003480</t>
  </si>
  <si>
    <t>DHACS02094114</t>
  </si>
  <si>
    <t xml:space="preserve">MHS GENESIS - SCL Request: Nellis AFB New Lab Project//Site Code 0079//SCL-V4-87 Auto Verification: 0079 MMDCN Clinitek Novus </t>
  </si>
  <si>
    <t>DHAINC01036854</t>
  </si>
  <si>
    <t>DHACS02212304</t>
  </si>
  <si>
    <t>MHS GENESIS - Issue Resolution Request: Several Providers require an update to the patient portal see attached.</t>
  </si>
  <si>
    <t>DHAINC01022145</t>
  </si>
  <si>
    <t>DHACS02161425</t>
  </si>
  <si>
    <t>martha.l.hatfield2.ctr@mail.mil</t>
  </si>
  <si>
    <t>**CERNER FHIR ENHANCEMENT** Patient Data Issue: User states that medication refill information is incorrect</t>
  </si>
  <si>
    <t>kristal.s.potter.mil@mail.mil</t>
  </si>
  <si>
    <t>SCL-V4-80 - MHS GENESIS need to create new ds items location for  Physical Therapy and  IMMUNIZATION.</t>
  </si>
  <si>
    <t>DHAINC00996320</t>
  </si>
  <si>
    <t>DHACS02069378</t>
  </si>
  <si>
    <t>patricia.d.harvey3.mil@mail.mil</t>
  </si>
  <si>
    <t>User can not register patient in the ER</t>
  </si>
  <si>
    <t>DHAINC00994978</t>
  </si>
  <si>
    <t>DHACS02064266</t>
  </si>
  <si>
    <t>majilio.a.himiya.civ@mail.mil</t>
  </si>
  <si>
    <t>MHS GENESIS POWERCHART - Extremely latency printing After Visit Summary</t>
  </si>
  <si>
    <t>DHAINC01002242</t>
  </si>
  <si>
    <t>DHACS02090564</t>
  </si>
  <si>
    <t>zachary.t.white3.civ@mail.mil</t>
  </si>
  <si>
    <t>when providers insert notes they aren't receiving request from MHS GENESIS PowerChart.</t>
  </si>
  <si>
    <t>DHAINC01036315</t>
  </si>
  <si>
    <t>DHACS02210417</t>
  </si>
  <si>
    <t>tammy.l.wasserman.civ@mail.mil</t>
  </si>
  <si>
    <t>MHS GENESIS - Users are unable to access Peri-op Documents in Power chart</t>
  </si>
  <si>
    <t>DHAINC01039953</t>
  </si>
  <si>
    <t>DHACS02222940</t>
  </si>
  <si>
    <t>tara.t.harris.civ@mail.mil</t>
  </si>
  <si>
    <t>MHS GENESIS - Revenue Cycle: Can go into his chart, but whatever you enter it wont let you save.</t>
  </si>
  <si>
    <t>DHAINC01030640</t>
  </si>
  <si>
    <t>DHACS02189414</t>
  </si>
  <si>
    <t>joseph.m.skryzmoski.civ@mail.mil</t>
  </si>
  <si>
    <t>Local ISC Approved: Request for Acute panel matches</t>
  </si>
  <si>
    <t>DHAINC00996439</t>
  </si>
  <si>
    <t>DHACS02069748</t>
  </si>
  <si>
    <t>bhavini.n.patel.civ@mail.mil</t>
  </si>
  <si>
    <t>MHS GENESIS PathNet - Not Enough Decimal Places</t>
  </si>
  <si>
    <t>DHAINC01012644</t>
  </si>
  <si>
    <t>DHACS02127691</t>
  </si>
  <si>
    <t>DHA-HI Approved | Location needs to be built for Pope SRC (6042) for specimen login and transfer (6042 CP Login)</t>
  </si>
  <si>
    <t>DHAINC00994886</t>
  </si>
  <si>
    <t>DHACS02056848</t>
  </si>
  <si>
    <t>ZACHARY.T.GEDDINGS.MIL@MAIL.MIL</t>
  </si>
  <si>
    <t>MHS GENESIS POWERCHARTBaby/birth encounter was added for a mother that hasn't delivered yet.</t>
  </si>
  <si>
    <t>DHAINC01001945</t>
  </si>
  <si>
    <t>DHACS02089290</t>
  </si>
  <si>
    <t>jacqueline.s.creedmore.civ@mail.mil</t>
  </si>
  <si>
    <t xml:space="preserve">MHS Genesis PATHNET caller needs a preference changed in the global blood bank module </t>
  </si>
  <si>
    <t>DHAINC01001359</t>
  </si>
  <si>
    <t>DHACS02086635</t>
  </si>
  <si>
    <t>shannon.grovenger2.civ@mail.mil</t>
  </si>
  <si>
    <t>MHS GENESIS - Rejected claim for patient</t>
  </si>
  <si>
    <t>DHAINC00996481</t>
  </si>
  <si>
    <t>DHACS02069145</t>
  </si>
  <si>
    <t>anne.m.pasko-beaty.civ@mail.mil</t>
  </si>
  <si>
    <t>DHAINC01001245</t>
  </si>
  <si>
    <t>DHACS02086126</t>
  </si>
  <si>
    <t>MHS GENESIS - Patients were registered as Inpatient - should have been registered as Outpatient</t>
  </si>
  <si>
    <t>DHAINC01039232</t>
  </si>
  <si>
    <t>DHACS02219488</t>
  </si>
  <si>
    <t>terri.l.ransom3.civ@mail.mil</t>
  </si>
  <si>
    <t>GSC MHS GENESIS - PowerChart Issue - Customer stating that none of their staff/providers cannot order tests</t>
  </si>
  <si>
    <t>DHAINC01029885</t>
  </si>
  <si>
    <t>DHACS02187565</t>
  </si>
  <si>
    <t>denise.m.feliciano-ortiz.civ@mail.mil</t>
  </si>
  <si>
    <t>Information Submitted To Wrong Patient  in MHS Genesis</t>
  </si>
  <si>
    <t>DHAINC00995927</t>
  </si>
  <si>
    <t>DHACS02067874</t>
  </si>
  <si>
    <t>DHAINC01003998</t>
  </si>
  <si>
    <t>DHACS02096221</t>
  </si>
  <si>
    <t>carla.d.wallacebolston.civ@mail.mil</t>
  </si>
  <si>
    <t>MHSG - RHC - IBHC - ACCESS TO CORRECT APPOINTMENT TYPE - ONLY HAVE ACCESS TO THE PC 24 AND PC FTR</t>
  </si>
  <si>
    <t>DHAINC01012244</t>
  </si>
  <si>
    <t>DHACS02125703</t>
  </si>
  <si>
    <t>elizabeth.g.pope4.civ@mail.mil</t>
  </si>
  <si>
    <t xml:space="preserve"> DHA-HI approved: Turn off courier requirement for return products</t>
  </si>
  <si>
    <t>DHAINC01042071</t>
  </si>
  <si>
    <t>DHACS02229832</t>
  </si>
  <si>
    <t>Post go-live: Failed to retrieve results</t>
  </si>
  <si>
    <t>DHAINC01042476</t>
  </si>
  <si>
    <t>DHACS02231200</t>
  </si>
  <si>
    <t>nicole.l.smith161.civ@mail.mil</t>
  </si>
  <si>
    <t>three encounters were created and two of them were created under the wrong clinic in PowerChart, which is preventing  ordering X-rays for said patient</t>
  </si>
  <si>
    <t>DHAINC01051258</t>
  </si>
  <si>
    <t>DHACS02260614</t>
  </si>
  <si>
    <t>larissa.a.collins2.civ@mail.mil</t>
  </si>
  <si>
    <t>Pharmacy - Modify an Existing Product</t>
  </si>
  <si>
    <t>DHAINC01019694</t>
  </si>
  <si>
    <t>DHACS02151534</t>
  </si>
  <si>
    <t>jacob.g.mcknight.mil@mail.mil</t>
  </si>
  <si>
    <t>MHS GENESIS - Need to Remove a Health Document from a patient</t>
  </si>
  <si>
    <t>DHAINC01050785</t>
  </si>
  <si>
    <t>DHACS02258690</t>
  </si>
  <si>
    <t>melissa.p.kline.civ@mail.mil</t>
  </si>
  <si>
    <t xml:space="preserve">Genesis.Clairvia - The customer needs to modify schedule and generate reports. </t>
  </si>
  <si>
    <t>DHAINC01028427</t>
  </si>
  <si>
    <t>DHACS02182637</t>
  </si>
  <si>
    <t>evan.k.gillespie.mil@mail.mil</t>
  </si>
  <si>
    <t>MHS GENESIS - Issue Resolution Request: split units are not showing that they are electronically entered</t>
  </si>
  <si>
    <t>DHAINC01040295</t>
  </si>
  <si>
    <t>DHACS02224128</t>
  </si>
  <si>
    <t>GSC MHS GENESIS - PowerChart Issue - Front Desk cannot check in patients because they don't see the providers name in Power chart</t>
  </si>
  <si>
    <t>DHAINC01048403</t>
  </si>
  <si>
    <t>DHACS02250685</t>
  </si>
  <si>
    <t>lorri.a.udom.civ@mail.mil</t>
  </si>
  <si>
    <t xml:space="preserve">PMO DEFECT: Several providers and myself have noticed an obscure pharmacy order for liquid acetazolamide populating </t>
  </si>
  <si>
    <t>DHAINC00997270</t>
  </si>
  <si>
    <t>DHACS02068375</t>
  </si>
  <si>
    <t>alison.m.couchot.civ@mail.mil</t>
  </si>
  <si>
    <t>MHS GENESIS POWERCHART encounter needs to be merged</t>
  </si>
  <si>
    <t>DHAINC01005281</t>
  </si>
  <si>
    <t>DHACS02100728</t>
  </si>
  <si>
    <t>karen.s.cowan.civ@mail.mil</t>
  </si>
  <si>
    <t>script Stuck on profile - when we tried to refill or any other action, says action cannot be performed/claim is still in progress</t>
  </si>
  <si>
    <t>DHAINC01019428</t>
  </si>
  <si>
    <t>DHACS02150839</t>
  </si>
  <si>
    <t>hannah.k.park3.civ@mail.mil</t>
  </si>
  <si>
    <t>ISC Approved: make modification on  Powerchart ,he is requesting to add an additional medical  optometry clinic to refer to.</t>
  </si>
  <si>
    <t>DHAINC00998191</t>
  </si>
  <si>
    <t>DHACS02075757</t>
  </si>
  <si>
    <t>winston.b.posvar.mil@mail.mil</t>
  </si>
  <si>
    <t xml:space="preserve">MHS GENESIS - FIRSNET - PATIENT INFO NOT PROTECTED </t>
  </si>
  <si>
    <t>DHAINC01009707</t>
  </si>
  <si>
    <t>DHACS02116869</t>
  </si>
  <si>
    <t>michael.king271.civ@mail.mil</t>
  </si>
  <si>
    <t>PowerChart - DHA-HI approved: Request to Add Test Comments</t>
  </si>
  <si>
    <t>DHAINC00996367</t>
  </si>
  <si>
    <t>DHACS02069540</t>
  </si>
  <si>
    <t>MHS GENESIS - Revenue Cycle</t>
  </si>
  <si>
    <t>DHA-HI Approved. SCL-v4-103 | Add Pope SRC as Lab</t>
  </si>
  <si>
    <t>DHAINC01044553</t>
  </si>
  <si>
    <t>DHACS02129128</t>
  </si>
  <si>
    <t>sean.m.tracy2.civ@mail.mil</t>
  </si>
  <si>
    <t>Dentrix Configuration</t>
  </si>
  <si>
    <t>DHAINC01021986</t>
  </si>
  <si>
    <t>DHACS02160730</t>
  </si>
  <si>
    <t>david.w.tyson2.mil@mail.mil</t>
  </si>
  <si>
    <t>DHAINC00997454</t>
  </si>
  <si>
    <t>DHACS02073555</t>
  </si>
  <si>
    <t>chimene.d.hall.civ@mail.mil</t>
  </si>
  <si>
    <t>Brittany Davis Genesis view</t>
  </si>
  <si>
    <t>DHAINC01020771</t>
  </si>
  <si>
    <t>DHACS02155861</t>
  </si>
  <si>
    <t>brittanie.r.colbornmahle.civ@mail.mil</t>
  </si>
  <si>
    <t xml:space="preserve">Genesis.Clairvia - The patient information is not crossing from Powerchart to Clairvia  web. </t>
  </si>
  <si>
    <t>DHAINC01007396</t>
  </si>
  <si>
    <t>DHACS02108096</t>
  </si>
  <si>
    <t>karen.d.rose5.civ@mail.mil</t>
  </si>
  <si>
    <t>Unable to print from I-Access machines. Coworkers express same issue.</t>
  </si>
  <si>
    <t>DHAINC01020139</t>
  </si>
  <si>
    <t>DHACS02153265</t>
  </si>
  <si>
    <t>johnie.s.roark.civ@mail.mil</t>
  </si>
  <si>
    <t>IDEA/Enhancement: Requesting to add Lab Result as a Document Type to PathNet Image Upload Feature</t>
  </si>
  <si>
    <t>DHAINC01041952</t>
  </si>
  <si>
    <t>DHACS02229065</t>
  </si>
  <si>
    <t>lori.a.simmons4.mil@mail.mil</t>
  </si>
  <si>
    <t>DHAINC01012046</t>
  </si>
  <si>
    <t>DHACS02125432</t>
  </si>
  <si>
    <t>taja.s.perez.mil@mail.mil</t>
  </si>
  <si>
    <t>MHS GENESIS - Dentrix Appointment Book Issue</t>
  </si>
  <si>
    <t>DHAINC01010440</t>
  </si>
  <si>
    <t>DHACS02119687</t>
  </si>
  <si>
    <t>janice.timothee.mil@mail.mil</t>
  </si>
  <si>
    <t>MHS GENESIS - Dentrix Issue; troubleshoot any Reservist Access to DENTRIX - 916th AMDS</t>
  </si>
  <si>
    <t>DHAINC00996080</t>
  </si>
  <si>
    <t>DHACS02068464</t>
  </si>
  <si>
    <t>Post Go-live: SCL?V4?112 - Televox Configuration - ISC Approved</t>
  </si>
  <si>
    <t>DHAINC01006162</t>
  </si>
  <si>
    <t>DHACS02103553</t>
  </si>
  <si>
    <t>eveie.y.lin.mil@mail.mil</t>
  </si>
  <si>
    <t xml:space="preserve">MHS GENESIS : ISC Approved - SCL-V4-50 - Add Orderable Labs </t>
  </si>
  <si>
    <t>DHAINC01045478</t>
  </si>
  <si>
    <t>DHACS02240696</t>
  </si>
  <si>
    <t>mindy.a.parker6.civ@mail.mil</t>
  </si>
  <si>
    <t>DHAINC01010295</t>
  </si>
  <si>
    <t>DHACS02118915</t>
  </si>
  <si>
    <t>philip.m.worthington.mil@mail.mil</t>
  </si>
  <si>
    <t>S.Johnson AFB | Streck Diesse Mini Cube | New MDI | 1 of 1</t>
  </si>
  <si>
    <t>DHAINC01031326</t>
  </si>
  <si>
    <t>DHACS02191927</t>
  </si>
  <si>
    <t>johnmarth.d.perez.mil@mail.mil</t>
  </si>
  <si>
    <t>MHS GENESIS - Dentrix My Clinic MIssing</t>
  </si>
  <si>
    <t>DHAINC01010449</t>
  </si>
  <si>
    <t>DHACS02119808</t>
  </si>
  <si>
    <t>DHAINC01020607</t>
  </si>
  <si>
    <t>DHACS02155198</t>
  </si>
  <si>
    <t>jamie.m.nielsen.civ@mail.mil</t>
  </si>
  <si>
    <t>shannon.s.schaffer.civ@mail.mil</t>
  </si>
  <si>
    <t>SCL-V4-110  Routing Updates Needed for Patient Portal</t>
  </si>
  <si>
    <t>DHAINC01028057</t>
  </si>
  <si>
    <t>DHACS02181093</t>
  </si>
  <si>
    <t>holly.k.scholl.civ@mail.mil</t>
  </si>
  <si>
    <t>Powerchart - Error: 3504</t>
  </si>
  <si>
    <t>DHAINC01032616</t>
  </si>
  <si>
    <t>DHACS02196742</t>
  </si>
  <si>
    <t>reynaldo.gomez4.mil@mail.mil</t>
  </si>
  <si>
    <t>NM Center Camp Lejeune (NMCCL) does not see Wright-Patterson Reference Lab results crossing into MHS GENESIS, stuck ""in transit"" or ""in process</t>
  </si>
  <si>
    <t>DHAINC01045363</t>
  </si>
  <si>
    <t>DHACS02240097</t>
  </si>
  <si>
    <t>mary.b.harris22.civ@mail.mil</t>
  </si>
  <si>
    <t>MHS GENESIS - Genesis Build Issues</t>
  </si>
  <si>
    <t>DHAINC01015524</t>
  </si>
  <si>
    <t>DHACS02137832</t>
  </si>
  <si>
    <t>MHS GENESIS - Revenue Cycle Encounter Type Missing</t>
  </si>
  <si>
    <t>DHAINC01050629</t>
  </si>
  <si>
    <t>DHACS02258008</t>
  </si>
  <si>
    <t>connor.r.whitesel.mil@mail.mil</t>
  </si>
  <si>
    <t>User is requesting to have test orders separated or to be on their own session because the results don't come out correctly when they are together.</t>
  </si>
  <si>
    <t>DHAINC01001958</t>
  </si>
  <si>
    <t>DHACS02089307</t>
  </si>
  <si>
    <t>Incorrect Messaging and Formatting</t>
  </si>
  <si>
    <t>DHAINC01011004</t>
  </si>
  <si>
    <t>DHACS02121512</t>
  </si>
  <si>
    <t>jessica.m.whedbee.ctr@mail.mil</t>
  </si>
  <si>
    <t>MHS GENESIS Scheduling Issue-  Unable to assigned a new FIN number to a repeated Patient</t>
  </si>
  <si>
    <t>DHAINC01028645</t>
  </si>
  <si>
    <t>DHACS02183338</t>
  </si>
  <si>
    <t>ashley.a.springfield2.ctr@mail.mil</t>
  </si>
  <si>
    <t>DHA-HI Approved - Hep B VIS date number is incorrect</t>
  </si>
  <si>
    <t>DHAINC01046144</t>
  </si>
  <si>
    <t>DHACS02243326</t>
  </si>
  <si>
    <t>DHAINC01021253</t>
  </si>
  <si>
    <t>DHACS02157771</t>
  </si>
  <si>
    <t xml:space="preserve"> There is an option for Active Duty only, but they cannot select it.  User states it is also not showing the unit.</t>
  </si>
  <si>
    <t>DHAINC01005451</t>
  </si>
  <si>
    <t>DHACS02101416</t>
  </si>
  <si>
    <t>glenda.n.acosta.ctr@mail.mil</t>
  </si>
  <si>
    <t>Missing providers when trying to schedule in Revenue Cycle</t>
  </si>
  <si>
    <t>DHAINC01004584</t>
  </si>
  <si>
    <t>DHACS02098170</t>
  </si>
  <si>
    <t>clifford.d.clinton.mil@mail.mil</t>
  </si>
  <si>
    <t xml:space="preserve"> MHS Genesis Revenue Cycle  - unable to clear LPE Queue Issue</t>
  </si>
  <si>
    <t>DHAINC01040167</t>
  </si>
  <si>
    <t>DHACS02223600</t>
  </si>
  <si>
    <t>3 Tests routed to the wrong Service Resource</t>
  </si>
  <si>
    <t>DHAINC01013000</t>
  </si>
  <si>
    <t>DHACS02128989</t>
  </si>
  <si>
    <t>DHAINC01013080</t>
  </si>
  <si>
    <t>DHACS02129241</t>
  </si>
  <si>
    <t>sylvia.m.runyon.civ@mail.mil</t>
  </si>
  <si>
    <t>sarah.b.burton7.civ@mail.mil</t>
  </si>
  <si>
    <t>SCL-V4-50: Change tests from ancillary to primary</t>
  </si>
  <si>
    <t>DHAINC01021985</t>
  </si>
  <si>
    <t>DHACS02160669</t>
  </si>
  <si>
    <t>erin.m.wagner2.civ@mail.mil</t>
  </si>
  <si>
    <t>PowerChart printer issue - User is stating the label maker in Orthopedics is unable to print</t>
  </si>
  <si>
    <t>DHAINC01018543</t>
  </si>
  <si>
    <t>DHACS02148384</t>
  </si>
  <si>
    <t>anthony.j.cavallo3.mil@mail.mil</t>
  </si>
  <si>
    <t>DHAINC01018734</t>
  </si>
  <si>
    <t>DHACS02149022</t>
  </si>
  <si>
    <t>CoPATH (LAB) ALL OTHERS/GENERAL ISSUE</t>
  </si>
  <si>
    <t>DHAINC01015175</t>
  </si>
  <si>
    <t>DHACS02136204</t>
  </si>
  <si>
    <t>jennifer.m.bartz2.civ@mail.mil</t>
  </si>
  <si>
    <t>MHS GENESIS - Issue Resolution Request: 2 printer that print label , DO NOT print labels.</t>
  </si>
  <si>
    <t>DHAINC01019646</t>
  </si>
  <si>
    <t>DHACS02151865</t>
  </si>
  <si>
    <t>marbel.j.fonseca.mil@mail.mil</t>
  </si>
  <si>
    <t>clinae.a.bailey.civ@mail.mil</t>
  </si>
  <si>
    <t>User is in genesis under patients chart,  attendee is showing the PCMS name and not users under the patient chart, user states it auto populates to the pcm.</t>
  </si>
  <si>
    <t>DHAINC01029410</t>
  </si>
  <si>
    <t>DHACS02186026</t>
  </si>
  <si>
    <t>lisa.j.king24.ctr@mail.mil</t>
  </si>
  <si>
    <t xml:space="preserve">ISC APPROVED The Transcriptions on my team are in the HIM Specialist Role and are unable to chose the appropriate document name when </t>
  </si>
  <si>
    <t>DHAINC01000131</t>
  </si>
  <si>
    <t>DHACS02083029</t>
  </si>
  <si>
    <t>kimberly.s.cripe.civ@mail.mil</t>
  </si>
  <si>
    <t>FirstNet Discharge Issues in MHS Genesis</t>
  </si>
  <si>
    <t>DHAINC01021120</t>
  </si>
  <si>
    <t>DHACS02157401</t>
  </si>
  <si>
    <t>patricia.h.katich.civ@mail.mil</t>
  </si>
  <si>
    <t>IDEA: taper dosing function is not available and is greyed out</t>
  </si>
  <si>
    <t>DHAINC01003487</t>
  </si>
  <si>
    <t>DHACS02094132</t>
  </si>
  <si>
    <t>MHS GENESIS - Incorrect input information</t>
  </si>
  <si>
    <t>DHAINC01006447</t>
  </si>
  <si>
    <t>DHACS02104283</t>
  </si>
  <si>
    <t>rachel.l.baker26.civ@mail.mil</t>
  </si>
  <si>
    <t>DHAINC01001148</t>
  </si>
  <si>
    <t>DHACS02085975</t>
  </si>
  <si>
    <t>david.w.mcelwrath.civ@mail.mil</t>
  </si>
  <si>
    <t>DHAINC01043187</t>
  </si>
  <si>
    <t>DHACS02233760</t>
  </si>
  <si>
    <t>MHS GENESIS - Discern Reporting Tool Error</t>
  </si>
  <si>
    <t>DHAINC01005410</t>
  </si>
  <si>
    <t>DHACS02101145</t>
  </si>
  <si>
    <t xml:space="preserve">GENESIS -  User is requesting a Power Plan to be created </t>
  </si>
  <si>
    <t>DHAINC01029834</t>
  </si>
  <si>
    <t>DHACS02119787</t>
  </si>
  <si>
    <t>Data that is going into Genesis, and not translating properly to what is entered into P2000</t>
  </si>
  <si>
    <t>DHAINC01030029</t>
  </si>
  <si>
    <t>DHACS02188058</t>
  </si>
  <si>
    <t>sarah.w.sinnott.mil@mail.mil</t>
  </si>
  <si>
    <t>jacqueline.s.klenotiz.civ@mail.mil</t>
  </si>
  <si>
    <t>ISC Approved - LABCORP Microbiology Culture results</t>
  </si>
  <si>
    <t>DHAINC01012419</t>
  </si>
  <si>
    <t>DHACS02126296</t>
  </si>
  <si>
    <t>IDEA/Enhancement: Customer receive numerous popups for override when using dispense and assigned products for emergency order</t>
  </si>
  <si>
    <t>DHAINC01009361</t>
  </si>
  <si>
    <t>DHACS02115475</t>
  </si>
  <si>
    <t>diandra.r.escobar.civ@mail.mil</t>
  </si>
  <si>
    <t xml:space="preserve"> Missing icons in APPBAR.</t>
  </si>
  <si>
    <t>DHAINC01032698</t>
  </si>
  <si>
    <t>DHACS02197098</t>
  </si>
  <si>
    <t>ISC Approved: Access and Build for Storage Tracking</t>
  </si>
  <si>
    <t>DHAINC01021929</t>
  </si>
  <si>
    <t>DHACS02159977</t>
  </si>
  <si>
    <t>MHS GENESIS - a lot of random issues with GENESIS cases not crossing to APLIS COPATHPLUS</t>
  </si>
  <si>
    <t>DHAINC01008533</t>
  </si>
  <si>
    <t>DHACS02112697</t>
  </si>
  <si>
    <t>Local ISC Approved: Make test ancillary</t>
  </si>
  <si>
    <t>DHAINC01027211</t>
  </si>
  <si>
    <t>DHACS02177860</t>
  </si>
  <si>
    <t>craig.m.kudlack.civ@mail.mil</t>
  </si>
  <si>
    <t>Orders are showing up incorrectly in Powerchart. See PHI</t>
  </si>
  <si>
    <t>DHAINC01008066</t>
  </si>
  <si>
    <t>DHACS02110662</t>
  </si>
  <si>
    <t>jean.m.green2.ctr@mail.mil</t>
  </si>
  <si>
    <t>ISC Approved Create Refer to:  0091 NMCCL Acute Concussion Clinic</t>
  </si>
  <si>
    <t>CHERRY POINT NHC-MHS GENESIS</t>
  </si>
  <si>
    <t>DHA-HI Approved: SCL V4 75:  Change Request to the MHS GENESIS Patient Portal Routing Rules</t>
  </si>
  <si>
    <t>DHAINC01010325</t>
  </si>
  <si>
    <t>DHACS02118985</t>
  </si>
  <si>
    <t>sarah.a.cruz12.mil@mail.mil</t>
  </si>
  <si>
    <t>Powerchart: Labs resulting in message center</t>
  </si>
  <si>
    <t>DHAINC01010505</t>
  </si>
  <si>
    <t>DHACS02120067</t>
  </si>
  <si>
    <t>jacqueline.m.kinsey.ctr@mail.mil</t>
  </si>
  <si>
    <t>christopher.c.wheeler12.mil@mail.mil</t>
  </si>
  <si>
    <t>Genesis test files need to be fixed.</t>
  </si>
  <si>
    <t>DHAINC01048353</t>
  </si>
  <si>
    <t>DHACS02249939</t>
  </si>
  <si>
    <t>MHS GENESIS - Troubleshoot General Issues - Request for test addition under 0092A</t>
  </si>
  <si>
    <t>DHAINC01047899</t>
  </si>
  <si>
    <t>DHACS02249087</t>
  </si>
  <si>
    <t>Set up of the Differential? tab in NHCCP's 0092 CBC</t>
  </si>
  <si>
    <t>DHAINC01037685</t>
  </si>
  <si>
    <t>DHACS02214940</t>
  </si>
  <si>
    <t>jody.k.craycraft.civ@mail.mil</t>
  </si>
  <si>
    <t>Ova and Parasite Test File</t>
  </si>
  <si>
    <t>SCL-V4-71 -Tests are routing to the wrong MTF</t>
  </si>
  <si>
    <t>DHAINC01032928</t>
  </si>
  <si>
    <t>DHACS02197837</t>
  </si>
  <si>
    <t>DHAINC01009295</t>
  </si>
  <si>
    <t>DHACS02115208</t>
  </si>
  <si>
    <t>daniel.c.kenney3.mil@mail.mil</t>
  </si>
  <si>
    <t>SCL-V4-35 test code WHASC ALLE is destined for 0052 SChem - we need it to go to 0117-cp-track</t>
  </si>
  <si>
    <t>DHAINC01010349</t>
  </si>
  <si>
    <t>DHACS02119131</t>
  </si>
  <si>
    <t xml:space="preserve">Break Fix || Correct Vanderbilt School Calculation Error                                   </t>
  </si>
  <si>
    <t>DHAINC01041904</t>
  </si>
  <si>
    <t>DHACS02228952</t>
  </si>
  <si>
    <t>amanda.l.thompson81.mil@mail.mil</t>
  </si>
  <si>
    <t>MHS GENESIS - unable to run 1 report only with error below.</t>
  </si>
  <si>
    <t>DHAINC01043845</t>
  </si>
  <si>
    <t>DHACS02235810</t>
  </si>
  <si>
    <t>pamela.haynes2.civ@mail.mil</t>
  </si>
  <si>
    <t>test routed to wrong facility</t>
  </si>
  <si>
    <t>DHAINC01023831</t>
  </si>
  <si>
    <t>DHACS02166720</t>
  </si>
  <si>
    <t>SCL-V4-35 Pathnet order routing issues</t>
  </si>
  <si>
    <t>DHAINC01012406</t>
  </si>
  <si>
    <t>DHACS02126724</t>
  </si>
  <si>
    <t xml:space="preserve">IDEA/Enhancement: DHA-HI Approved: PRAP message was deleted accidentally which leads to missed suitability notifications. </t>
  </si>
  <si>
    <t>DHAINC01026687</t>
  </si>
  <si>
    <t>DHACS02177563</t>
  </si>
  <si>
    <t>jason.w.duren.mil@mail.mil</t>
  </si>
  <si>
    <t xml:space="preserve">MHS GENESIS - Issue Resolution Request: having a hard time with associating our ANAM sub clinic to our 0094 Behavior Health Clinic. </t>
  </si>
  <si>
    <t>DHAINC01048176</t>
  </si>
  <si>
    <t>DHACS02250218</t>
  </si>
  <si>
    <t>AppBar - Missing Functions - User reporting many functions disappeared in the AppBar.</t>
  </si>
  <si>
    <t>DHAINC01023595</t>
  </si>
  <si>
    <t>DHACS02166422</t>
  </si>
  <si>
    <t>leamarie.morton-stinson.ctr@mail.mil</t>
  </si>
  <si>
    <t>Genesis/PathNet:  Incorrect Routing for Metanephrines Pheochromocyt LC004044</t>
  </si>
  <si>
    <t>DHAINC01051185</t>
  </si>
  <si>
    <t>DHACS02259003</t>
  </si>
  <si>
    <t xml:space="preserve">Local ISC Approved: in the Patient List, the Attending Physician list is blank for anything about 10 days back. </t>
  </si>
  <si>
    <t>DHAINC01011994</t>
  </si>
  <si>
    <t>DHACS02125246</t>
  </si>
  <si>
    <t>victoria.castaneda7.ctr@mail.mil</t>
  </si>
  <si>
    <t>SCL-v4-103 | MHS Genesis: Lab Test Menu Change</t>
  </si>
  <si>
    <t>DHAINC01032893</t>
  </si>
  <si>
    <t>DHACS02197344</t>
  </si>
  <si>
    <t>Genesis/PathNet:  Delayed Discern Notifications</t>
  </si>
  <si>
    <t>DHAINC01050668</t>
  </si>
  <si>
    <t>DHACS02258222</t>
  </si>
  <si>
    <t>SCL-V4-50: Test Addition</t>
  </si>
  <si>
    <t>DHAINC01049507</t>
  </si>
  <si>
    <t>DHACS02253623</t>
  </si>
  <si>
    <t>SCL-V4-69: Lab UA test reflex criteria update</t>
  </si>
  <si>
    <t>DHAINC01034486</t>
  </si>
  <si>
    <t>DHACS02202410</t>
  </si>
  <si>
    <t>AF-RC-507th MED SQ-TINKER-MHS GENESIS</t>
  </si>
  <si>
    <t>MHS Genesis 0096: Technician location jump</t>
  </si>
  <si>
    <t>DHAINC01009509</t>
  </si>
  <si>
    <t>DHACS02115647</t>
  </si>
  <si>
    <t>DHA-HI Approved: MHS GENESIS-PathNet MHSG:  test file interference</t>
  </si>
  <si>
    <t>DHAINC01004688</t>
  </si>
  <si>
    <t>DHACS02098205</t>
  </si>
  <si>
    <t>Access to Supply Chain Inventory View Utility</t>
  </si>
  <si>
    <t>DHAINC01009962</t>
  </si>
  <si>
    <t>DHACS02117951</t>
  </si>
  <si>
    <t>richard.s.baker60.mil@mail.mil</t>
  </si>
  <si>
    <t>MHS GENESIS Patient Portal - Multiple Issues</t>
  </si>
  <si>
    <t>DHAINC01015778</t>
  </si>
  <si>
    <t>DHACS02138609</t>
  </si>
  <si>
    <t>emily.m.scott16.civ@mail.mil</t>
  </si>
  <si>
    <t>ISC Approved SCL-V4-50- Need Test Built: HIV Viral Load</t>
  </si>
  <si>
    <t>DHAINC01002968</t>
  </si>
  <si>
    <t>DHACS02092893</t>
  </si>
  <si>
    <t xml:space="preserve">ISC Approved-SCL-V4-64: 4th test in Cardiac panel stuck in pending, user can't edit. </t>
  </si>
  <si>
    <t>DHAINC00996043</t>
  </si>
  <si>
    <t>DHACS02068272</t>
  </si>
  <si>
    <t>shea.n.weidman.civ@mail.mil</t>
  </si>
  <si>
    <t>End user cannot login to PowerChart</t>
  </si>
  <si>
    <t>DHAINC01026749</t>
  </si>
  <si>
    <t>DHACS02176322</t>
  </si>
  <si>
    <t>anil.t.chandradat.civ@mail.mil</t>
  </si>
  <si>
    <t>MHS GENESIS PathNet - New Equation Defined</t>
  </si>
  <si>
    <t>DHAINC01015982</t>
  </si>
  <si>
    <t>DHACS02139728</t>
  </si>
  <si>
    <t>DHAINC01034695</t>
  </si>
  <si>
    <t>DHACS02203714</t>
  </si>
  <si>
    <t>MHS GENESIS - problem is the label is not printing when the Reducing Substance is reflexed to order</t>
  </si>
  <si>
    <t>DHAINC01047660</t>
  </si>
  <si>
    <t>DHACS02247980</t>
  </si>
  <si>
    <t>nancy.g.dolenar.civ@mail.mil</t>
  </si>
  <si>
    <t>ISC Approved-SCL-V4-35 MHS-Genesis LabCorp test not routing correctly</t>
  </si>
  <si>
    <t>DHAINC01010494</t>
  </si>
  <si>
    <t>DHACS02120042</t>
  </si>
  <si>
    <t>ISC and DHA-HI Approved- Enhancement- Pathnet Review Queue</t>
  </si>
  <si>
    <t>Post Go-Live;  ISC Approved: SCL-V4-50 - New Test Request: 0109 AP Track Loc SAMMC Cytology Non-Gyn consult requests</t>
  </si>
  <si>
    <t>DHAINC01044374</t>
  </si>
  <si>
    <t>DHACS02237162</t>
  </si>
  <si>
    <t>Local ISC Approved: Error message when prescribing.</t>
  </si>
  <si>
    <t>DHAINC01026925</t>
  </si>
  <si>
    <t>DHACS02177182</t>
  </si>
  <si>
    <t>daryl.s.spencer.civ@mail.mil</t>
  </si>
  <si>
    <t>ISC Approved-SCL-V4-55  Lab Printer Configuration</t>
  </si>
  <si>
    <t>DHAINC01022392</t>
  </si>
  <si>
    <t>DHACS02161899</t>
  </si>
  <si>
    <t>kimberly.d.vela.mil@mail.mil</t>
  </si>
  <si>
    <t xml:space="preserve"> DHA-HI Approved &amp; ISC Approved-RDW CV  - build issue - Need to configure the RDW CV to be a reportable field at Pine Bluff site 0207</t>
  </si>
  <si>
    <t>DHAINC01052031</t>
  </si>
  <si>
    <t>DHACS02263141</t>
  </si>
  <si>
    <t>connie.m.bryant.civ@mail.mil</t>
  </si>
  <si>
    <t>soomin.l.troy.civ@mail.mil</t>
  </si>
  <si>
    <t xml:space="preserve">Ft Sill | MHS GENESIS -Not receiving lab input from DRSi Input | Break Fix </t>
  </si>
  <si>
    <t>DHAINC01023616</t>
  </si>
  <si>
    <t>DHACS02165619</t>
  </si>
  <si>
    <t>shelby.n.quickle.civ@mail.mil</t>
  </si>
  <si>
    <t>ISC Approved-MHS GENESIS Go-Live -REQUEST A TAB IN THE WORKFLOW OF THE MPAGES FOR A NURSE TAB FOR ONLY NURSE VISITS.</t>
  </si>
  <si>
    <t>SCL-V4-69 MHS GENESIS :  When a RPR is reactive and titer is preformed the Reflex Labcorp TPA test is not ordering correctly</t>
  </si>
  <si>
    <t>DHAINC01042399</t>
  </si>
  <si>
    <t>DHACS02230553</t>
  </si>
  <si>
    <t>jamie.l.bowers9.civ@mail.mil</t>
  </si>
  <si>
    <t>ISC Approved-SCL-V4-83 Post GO-Live: Test are printing the wrong Clip Certificate</t>
  </si>
  <si>
    <t>DHAINC01010514</t>
  </si>
  <si>
    <t>DHACS02119968</t>
  </si>
  <si>
    <t xml:space="preserve"> morphology is suppose to reflex only the RVC morphology test but it reflexes a manual differential plus the RVC morphology. </t>
  </si>
  <si>
    <t>DHAINC00995829</t>
  </si>
  <si>
    <t>DHACS02067525</t>
  </si>
  <si>
    <t>ISC Approved-SCL-V4-75  Patient Portal  needs a provider removed from the patient portal messaging pool</t>
  </si>
  <si>
    <t>DHAINC01048534</t>
  </si>
  <si>
    <t>DHACS02251190</t>
  </si>
  <si>
    <t>matthew.w.sims.civ@mail.mil</t>
  </si>
  <si>
    <t>FT SILL ACH-MHS GENESIS</t>
  </si>
  <si>
    <t>DHAINC01012726</t>
  </si>
  <si>
    <t>DHACS02127559</t>
  </si>
  <si>
    <t>matthew.d.desmarais.civ@mail.mil</t>
  </si>
  <si>
    <t>New Reference Lab Test Needed: Pathologist Smear Review</t>
  </si>
  <si>
    <t>DHAINC01019704</t>
  </si>
  <si>
    <t>DHACS02151870</t>
  </si>
  <si>
    <t>Add UIC/Family Dependents to COVID-19, RNA, and Antigen Tests Report</t>
  </si>
  <si>
    <t>DHAINC00996903</t>
  </si>
  <si>
    <t>DHACS02070703</t>
  </si>
  <si>
    <t>jonathan.s.hogan2.mil@mail.mil</t>
  </si>
  <si>
    <t xml:space="preserve">Local ISC Approved: CPT code not found in MHS Genesis. CPT code 04797T </t>
  </si>
  <si>
    <t>DHAINC01009336</t>
  </si>
  <si>
    <t>DHACS02115195</t>
  </si>
  <si>
    <t>nikole.l.denton.civ@mail.mil</t>
  </si>
  <si>
    <t>DHA-HI approved. SCL-v4-62: Fort Sill Deactivate result option for Beta HCG Qual Urine</t>
  </si>
  <si>
    <t>DHAINC01036732</t>
  </si>
  <si>
    <t>DHACS02210885</t>
  </si>
  <si>
    <t>DHAINC01024097</t>
  </si>
  <si>
    <t>DHACS02168213</t>
  </si>
  <si>
    <t>MHS GENESIS - Dentrix Phone Label Issue</t>
  </si>
  <si>
    <t>DHAINC01028226</t>
  </si>
  <si>
    <t>DHACS02181922</t>
  </si>
  <si>
    <t>catherine.m.burk.civ@mail.mil</t>
  </si>
  <si>
    <t>MHS GENESIS Label Printer - Change Default Printer</t>
  </si>
  <si>
    <t>DHAINC01016022</t>
  </si>
  <si>
    <t>DHACS02139905</t>
  </si>
  <si>
    <t>ISC and DHA-HI Approved- Patient sample and CBC test results are verifying  testing shows in a in lab status and should be resolved.</t>
  </si>
  <si>
    <t>christi.l.smith17.mil@mail.mil</t>
  </si>
  <si>
    <t>MHS GENESIS - Unable to undue check-ins no shows or checkouts in Revenue cycle the customer would like this feature restored.</t>
  </si>
  <si>
    <t>DHAINC01051095</t>
  </si>
  <si>
    <t>DHACS02260009</t>
  </si>
  <si>
    <t>timothy.c.moss2.civ@mail.mil</t>
  </si>
  <si>
    <t>SCL-V4-35 Allergy panel change</t>
  </si>
  <si>
    <t>DHAINC01021936</t>
  </si>
  <si>
    <t>DHACS02159992</t>
  </si>
  <si>
    <t>Local ISC Approved: SCL-V4-50 - Add ""Celiac Screening Panel EPI3905"" To Ellsworth (0106) Test Menu - ISC Approved</t>
  </si>
  <si>
    <t>DHAINC01048899</t>
  </si>
  <si>
    <t>DHACS02251563</t>
  </si>
  <si>
    <t>colton.a.list.mil@mail.mil</t>
  </si>
  <si>
    <t>DHAINC01008458</t>
  </si>
  <si>
    <t>DHACS02112225</t>
  </si>
  <si>
    <t>james.j.dougherty63.mil@mail.mil</t>
  </si>
  <si>
    <t>When I run the no show report, all patients have the same DODID number</t>
  </si>
  <si>
    <t>DHAINC01037142</t>
  </si>
  <si>
    <t>DHACS02213127</t>
  </si>
  <si>
    <t>christina.d.sipp.civ@mail.mil</t>
  </si>
  <si>
    <t xml:space="preserve">User states when attempting to print medication instruction for patient they have to search through all printer to select their printer.  </t>
  </si>
  <si>
    <t>DHAINC01040080</t>
  </si>
  <si>
    <t>DHACS02223383</t>
  </si>
  <si>
    <t>Local ISC Approved PHA Review Process Improvement Request</t>
  </si>
  <si>
    <t>DHAINC01018402</t>
  </si>
  <si>
    <t>DHACS02147995</t>
  </si>
  <si>
    <t>ISC Approved:  Turn order and task</t>
  </si>
  <si>
    <t>DHAINC01048523</t>
  </si>
  <si>
    <t>DHACS02250582</t>
  </si>
  <si>
    <t>DHAINC01000162</t>
  </si>
  <si>
    <t>DHACS02082697</t>
  </si>
  <si>
    <t>glori.g.ybanez.civ@mail.mil</t>
  </si>
  <si>
    <t>Patient Check in - When attempting to check patients in on Power Chart receive the following error ""An error occurred while calling Registration</t>
  </si>
  <si>
    <t>DHAINC01032649</t>
  </si>
  <si>
    <t>DHACS02196740</t>
  </si>
  <si>
    <t>david.e.massing.civ@mail.mil</t>
  </si>
  <si>
    <t>DHA-HI APPROVED - MHS GENESIS POWERCHART - User requesting changes to powerchart options</t>
  </si>
  <si>
    <t>DHAINC01017817</t>
  </si>
  <si>
    <t>DHACS02145632</t>
  </si>
  <si>
    <t>Genesis:  Meds not able to be scanned</t>
  </si>
  <si>
    <t>DHAINC01032163</t>
  </si>
  <si>
    <t>DHACS02194296</t>
  </si>
  <si>
    <t>erica.champagne.civ@mail.mil</t>
  </si>
  <si>
    <t xml:space="preserve">DHA-HI Approved: SCL-V4-113 MHSG Support Request: Message Pool Changes </t>
  </si>
  <si>
    <t>DHAINC01021777</t>
  </si>
  <si>
    <t>DHACS02159278</t>
  </si>
  <si>
    <t>thomas.w.davis92.civ@mail.mil</t>
  </si>
  <si>
    <t>Charges and Orders Not Accepting</t>
  </si>
  <si>
    <t>DHAINC01005488</t>
  </si>
  <si>
    <t>DHACS02101462</t>
  </si>
  <si>
    <t>veronica.r.huerta2.civ@mail.mil</t>
  </si>
  <si>
    <t>MHS GENESIS - Issue Resolution Request: Pharmnet: Pharmacist Student Role/capability</t>
  </si>
  <si>
    <t>DHAINC00996531</t>
  </si>
  <si>
    <t>DHACS02070167</t>
  </si>
  <si>
    <t>DHAINC01021956</t>
  </si>
  <si>
    <t>DHACS02160318</t>
  </si>
  <si>
    <t xml:space="preserve">ISC Approved:  Need order for Activity per AMP Score. Requesting an order for Activity per AMP protocol that is NOT linked to a task. </t>
  </si>
  <si>
    <t>DHAINC01049306</t>
  </si>
  <si>
    <t>DHACS02249436</t>
  </si>
  <si>
    <t>Promethazine IV Push Request - BAMC Anesthesia</t>
  </si>
  <si>
    <t>DHAINC01019217</t>
  </si>
  <si>
    <t>DHACS02150078</t>
  </si>
  <si>
    <t>MHS GENESIS - Missing Patient Note</t>
  </si>
  <si>
    <t>DHAINC01037847</t>
  </si>
  <si>
    <t>DHACS02215212</t>
  </si>
  <si>
    <t>jamie.m.rand.mil@mail.mil</t>
  </si>
  <si>
    <t>MHS GENESIS - Monitors not mapped on PowerChart.</t>
  </si>
  <si>
    <t>DHAINC00995583</t>
  </si>
  <si>
    <t>DHACS02066728</t>
  </si>
  <si>
    <t>DHAINC01007513</t>
  </si>
  <si>
    <t>DHACS02108613</t>
  </si>
  <si>
    <t>brenda.a.blackmon.civ@mail.mil</t>
  </si>
  <si>
    <t>IDEA/Enhancement :ISC Approved:  Holding Medications</t>
  </si>
  <si>
    <t>DHAINC01049598</t>
  </si>
  <si>
    <t>DHACS02254009</t>
  </si>
  <si>
    <t>MHS GENESIS - Documents Printing Issue - User is calling and is not able to print any documents from Genesis</t>
  </si>
  <si>
    <t>DHAINC01027460</t>
  </si>
  <si>
    <t>DHACS02179528</t>
  </si>
  <si>
    <t>kathleen.m.lloyd.mil@mail.mil</t>
  </si>
  <si>
    <t>ISC Approved: AMBULATORY ""wound care"" order does give signature drop down box</t>
  </si>
  <si>
    <t>DHA Approved: SCL-V4-64 - Update Lab test list for submitting sites to BAMC only.  (Remove SAMMC)</t>
  </si>
  <si>
    <t>DHAINC01024425</t>
  </si>
  <si>
    <t>DHACS02168523</t>
  </si>
  <si>
    <t>eva.k.calero.mil@mail.mil</t>
  </si>
  <si>
    <t>MHS GENESIS - Issue Resolution Request: The internal medicine clinic is having trouble checking patients in</t>
  </si>
  <si>
    <t>DHAINC01036377</t>
  </si>
  <si>
    <t>DHACS02210658</t>
  </si>
  <si>
    <t>maegan.l.lowry.civ@mail.mil</t>
  </si>
  <si>
    <t>Ft Sam Houston AMC-MHS GENESIS</t>
  </si>
  <si>
    <t>gina.guajardo2.ctr@mail.mil</t>
  </si>
  <si>
    <t>MHS GENESIS - User states multiple patient encounters need to be mass discharged from MEPS Stations</t>
  </si>
  <si>
    <t>DHAINC01045051</t>
  </si>
  <si>
    <t>DHACS02239120</t>
  </si>
  <si>
    <t>elizabeth.a.newell6.mil@mail.mil</t>
  </si>
  <si>
    <t>DHAINC01027238</t>
  </si>
  <si>
    <t>DHACS02179134</t>
  </si>
  <si>
    <t>MHS GENESIS POWERCHART - Multiple users are unable to associate devices</t>
  </si>
  <si>
    <t>DHAINC00995658</t>
  </si>
  <si>
    <t>DHACS02067011</t>
  </si>
  <si>
    <t>tou.n.yang.mil@mail.mil</t>
  </si>
  <si>
    <t>DISCERN: Is there a specific report for door to door ECG for ED</t>
  </si>
  <si>
    <t>DHAINC01040009</t>
  </si>
  <si>
    <t>DHACS02223116</t>
  </si>
  <si>
    <t>ruth.j.browne.mil@mail.mil</t>
  </si>
  <si>
    <t>DHAINC01027291</t>
  </si>
  <si>
    <t>DHACS02178750</t>
  </si>
  <si>
    <t>christina.m.kramer2.civ@mail.mil</t>
  </si>
  <si>
    <t>zachary.r.poole2.civ@mail.mil</t>
  </si>
  <si>
    <t>MHS GENESIS - narcotics count is off since trying to cancel more than once through MHS GENESIS PharmNet</t>
  </si>
  <si>
    <t>DHAINC01039734</t>
  </si>
  <si>
    <t>DHACS02221895</t>
  </si>
  <si>
    <t>nolon.hawkins.mil@mail.mil</t>
  </si>
  <si>
    <t>Needing adjust of time for 2 classes of medications in Genesis</t>
  </si>
  <si>
    <t>DHAINC01048967</t>
  </si>
  <si>
    <t>DHACS02252106</t>
  </si>
  <si>
    <t>aldo.herrada.civ@mail.mil</t>
  </si>
  <si>
    <t xml:space="preserve">MHS GENESIS- request to create message box for consultation and referral </t>
  </si>
  <si>
    <t>DHAINC01049431</t>
  </si>
  <si>
    <t>DHACS02254512</t>
  </si>
  <si>
    <t>sergio.m.jaquez.civ@mail.mil</t>
  </si>
  <si>
    <t>Orders for Lovenoc</t>
  </si>
  <si>
    <t>DHAINC01026364</t>
  </si>
  <si>
    <t>DHACS02174606</t>
  </si>
  <si>
    <t>acie.m.hayry.mil@mail.mil</t>
  </si>
  <si>
    <t>PCA documentation</t>
  </si>
  <si>
    <t>DHAINC01007897</t>
  </si>
  <si>
    <t>DHACS02110087</t>
  </si>
  <si>
    <t xml:space="preserve"> MHS GENESIS : Request for RANK of Patient on MHS Genesis labels we print</t>
  </si>
  <si>
    <t>DHAINC01032889</t>
  </si>
  <si>
    <t>DHACS02197304</t>
  </si>
  <si>
    <t>cathy.j.bernal.civ@mail.mil</t>
  </si>
  <si>
    <t>MHS GENESIS - Issue Resolution Request: Oncology - New Power Plan Regimen Build Request</t>
  </si>
  <si>
    <t>DHAINC01017880</t>
  </si>
  <si>
    <t>DHACS02145927</t>
  </si>
  <si>
    <t>Refers to SCL-V4-15 - ISC Approved. | Medication Mixture/Solutions don't have proper dose orders.</t>
  </si>
  <si>
    <t>DHAINC01044043</t>
  </si>
  <si>
    <t>DHACS02236349</t>
  </si>
  <si>
    <t>MHS GENESIS -  SCHAPP is changing the appointment type to say IR THERASPHERE</t>
  </si>
  <si>
    <t>DHAINC01010491</t>
  </si>
  <si>
    <t>DHACS02119870</t>
  </si>
  <si>
    <t>adrianna.quintanilla.civ@mail.mil</t>
  </si>
  <si>
    <t>MHS GENESIS - Issue Resolution Request: HOG Enema is difficult to order</t>
  </si>
  <si>
    <t>DHAINC01043132</t>
  </si>
  <si>
    <t>DHACS02233658</t>
  </si>
  <si>
    <t>DHAINC01032662</t>
  </si>
  <si>
    <t>DHACS02196905</t>
  </si>
  <si>
    <t xml:space="preserve">MHS GENESIS - Issue Resolution Request: Not able to sign my notes. EU has to have a cosigner </t>
  </si>
  <si>
    <t>DHAINC01047708</t>
  </si>
  <si>
    <t>DHACS02248360</t>
  </si>
  <si>
    <t>tyrone.j.washington6.civ@mail.mil</t>
  </si>
  <si>
    <t>allen.r.holmes2.mil@mail.mil</t>
  </si>
  <si>
    <t>Since the roll out with genesis, specifically power chart, it has been difficult to put INR labs orders for our patients</t>
  </si>
  <si>
    <t>DHAINC01024248</t>
  </si>
  <si>
    <t>DHACS02168790</t>
  </si>
  <si>
    <t>lashanta.n.smart.civ@mail.mil</t>
  </si>
  <si>
    <t>ISC Approved 28 Apr 2022; Orders placed by clinic are not seen by ancillary service</t>
  </si>
  <si>
    <t>ISC Approved:  MHS GENESIS POWERCHART</t>
  </si>
  <si>
    <t>DHAINC01048278</t>
  </si>
  <si>
    <t>DHACS02250395</t>
  </si>
  <si>
    <t>SCL-V4-35 DMIS location 0110 (Fort Hood Darnall) ""QFTB Gold Plus, 4 tube"" when ordered route to ""GL Default"" as a Service Resource</t>
  </si>
  <si>
    <t>DHAINC01030316</t>
  </si>
  <si>
    <t>DHACS02188816</t>
  </si>
  <si>
    <t>MHS GENESIS - Issue Resolution Request: Requesting the addition of the Order Priority field to IP Verification TAT (Order Specific)</t>
  </si>
  <si>
    <t>DHAINC01015443</t>
  </si>
  <si>
    <t>DHACS02137574</t>
  </si>
  <si>
    <t>DHAINC01009226</t>
  </si>
  <si>
    <t>DHACS02114834</t>
  </si>
  <si>
    <t>thomas.l.oneal.civ@mail.mil</t>
  </si>
  <si>
    <t>SCL-V4-115  PP - Add users to USA BAMC Internal Medicine Longhorn team in PATIENT PORTAL</t>
  </si>
  <si>
    <t>DHAINC01005517</t>
  </si>
  <si>
    <t>DHACS02101467</t>
  </si>
  <si>
    <t>calvin.e.williams6.civ@mail.mil</t>
  </si>
  <si>
    <t>Dragon Power Chart application locking up.</t>
  </si>
  <si>
    <t>DHAINC01026401</t>
  </si>
  <si>
    <t>DHACS02175770</t>
  </si>
  <si>
    <t>DHAINC01003395</t>
  </si>
  <si>
    <t>DHACS02094154</t>
  </si>
  <si>
    <t>anyai.b.mcelroy.mil@mail.mil</t>
  </si>
  <si>
    <t>Wrong Entry entered in MHS Genesis</t>
  </si>
  <si>
    <t>DHAINC01028373</t>
  </si>
  <si>
    <t>DHACS02182408</t>
  </si>
  <si>
    <t>mary.g.dunlop.civ@mail.mil</t>
  </si>
  <si>
    <t>MHS GENESIS POWERCHART - User unable to locate patient</t>
  </si>
  <si>
    <t>DHAINC01045248</t>
  </si>
  <si>
    <t>DHACS02240052</t>
  </si>
  <si>
    <t>helal.a.syed.mil@mail.mil</t>
  </si>
  <si>
    <t>SCL-v4-69 BAMC | IRIS IQ | Instrument Conversion Rule Request | 1 of 1 | DHMSM</t>
  </si>
  <si>
    <t>DHAINC01036747</t>
  </si>
  <si>
    <t>DHACS02215005</t>
  </si>
  <si>
    <t>MHS GENESIS - Issue Resolution Request: Intraoperative Document Morgue ""Destination</t>
  </si>
  <si>
    <t>DHAINC01012522</t>
  </si>
  <si>
    <t>DHACS02127364</t>
  </si>
  <si>
    <t>ISC Approved:  Standardized Hypoglycemia Protocol</t>
  </si>
  <si>
    <t>DHAINC01048241</t>
  </si>
  <si>
    <t>DHACS02249388</t>
  </si>
  <si>
    <t>Local ISC Approved: SCL-V4-50: Add LabCorp Orderables</t>
  </si>
  <si>
    <t>DHAINC01032549</t>
  </si>
  <si>
    <t>DHACS02196566</t>
  </si>
  <si>
    <t>MHS GENESIS - Issue Resolution Request: Test ""HPV High Risk (16/18/Other)"" in 00109 are going into ""GL Default"" due to a different container.  Need the followin</t>
  </si>
  <si>
    <t>DHAINC01013651</t>
  </si>
  <si>
    <t>DHACS02130952</t>
  </si>
  <si>
    <t>DHA-HI Approved: Patient Portal SCL V4-110: Request changes to patient portal clinic routing</t>
  </si>
  <si>
    <t>DHAINC01021780</t>
  </si>
  <si>
    <t>DHACS02159419</t>
  </si>
  <si>
    <t>ISC Approved:  Dentrix - There is not an option for ""root tip remaining"". When charting in Dentrix regarding extracted teeth</t>
  </si>
  <si>
    <t>DHAINC01030271</t>
  </si>
  <si>
    <t>DHACS02188077</t>
  </si>
  <si>
    <t>roberta.l.williams20.civ@mail.mil</t>
  </si>
  <si>
    <t>Vanderbilt powerforms are incorrect</t>
  </si>
  <si>
    <t>DHAINC01018502</t>
  </si>
  <si>
    <t>DHACS02148368</t>
  </si>
  <si>
    <t>SAAnesthesia: Duplicate Drugs in Library</t>
  </si>
  <si>
    <t>DHAINC01019980</t>
  </si>
  <si>
    <t>DHACS02149515</t>
  </si>
  <si>
    <t>ISC Approved: AMBULATORY  MHS Genesis PowerChart</t>
  </si>
  <si>
    <t>Genesis  error</t>
  </si>
  <si>
    <t>DHAINC01000157</t>
  </si>
  <si>
    <t>DHACS02082298</t>
  </si>
  <si>
    <t>MHS GENESIS - New-Section || Add AAP-Recommended Safe Sleep and Times to 0-23 Month Well Visit PowerForm</t>
  </si>
  <si>
    <t>DHAINC01027277</t>
  </si>
  <si>
    <t>DHACS02178644</t>
  </si>
  <si>
    <t>MHS GENESIS: Dentrix Dental Clinic Setup</t>
  </si>
  <si>
    <t>DHAINC01042901</t>
  </si>
  <si>
    <t>DHACS02232512</t>
  </si>
  <si>
    <t>ISC Approved:  Pulse Spot Check Order should be removed from PowerPlans.</t>
  </si>
  <si>
    <t>DHAINC01046828</t>
  </si>
  <si>
    <t>DHACS02245072</t>
  </si>
  <si>
    <t>MHS GENESIS Pathnet - Changes Requires</t>
  </si>
  <si>
    <t>DHAINC01017795</t>
  </si>
  <si>
    <t>DHACS02145400</t>
  </si>
  <si>
    <t>ISC APPROVED: MHS GENESIS: Stop Lifetime Pharmacy Armband Printing</t>
  </si>
  <si>
    <t>SCL-V4-103: User requesting modification to a lab test reporting and interpretation</t>
  </si>
  <si>
    <t>DHAINC01009728</t>
  </si>
  <si>
    <t>DHACS02117002</t>
  </si>
  <si>
    <t>sonia.m.irizarrysantos.civ@mail.mil</t>
  </si>
  <si>
    <t>Issue with MHS-Genesis recognizing my notes. She has open encounters from the week. She has done my notes on them, but it still shows that the ""note was not sta</t>
  </si>
  <si>
    <t>DHAINC01036287</t>
  </si>
  <si>
    <t>DHACS02210249</t>
  </si>
  <si>
    <t>DHA-HI Approved: Patient Portal SCL V4-75 (UNCLASSIFIED)</t>
  </si>
  <si>
    <t>DHAINC01000476</t>
  </si>
  <si>
    <t>DHACS02083199</t>
  </si>
  <si>
    <t xml:space="preserve">MHS GENESIS POWERCHART - printing incorrect infusion levels. </t>
  </si>
  <si>
    <t>DHAINC00999685</t>
  </si>
  <si>
    <t>DHACS02079997</t>
  </si>
  <si>
    <t>MHSG Support Request: Two Patient Identifiers and Lot for Vaccine and Immunization Patient Portal Reports</t>
  </si>
  <si>
    <t>DHAINC01045742</t>
  </si>
  <si>
    <t>DHACS02241576</t>
  </si>
  <si>
    <t>DHAINC01039646</t>
  </si>
  <si>
    <t>DHACS02221604</t>
  </si>
  <si>
    <t xml:space="preserve">Genesis.Powerchart - The CT orders for CT Venogram converts to CT Angio. </t>
  </si>
  <si>
    <t>DHAINC01037601</t>
  </si>
  <si>
    <t>DHACS02214708</t>
  </si>
  <si>
    <t>Cancer distress Screening Note Request</t>
  </si>
  <si>
    <t>SCL-V4-37  Request Reconfiguration of Specimen Label</t>
  </si>
  <si>
    <t>DHAINC00997051</t>
  </si>
  <si>
    <t>DHACS02071525</t>
  </si>
  <si>
    <t>MHS GENESIS - ISC and DHA Approved - Issue Resolution Request: Create LabCorp orderable.</t>
  </si>
  <si>
    <t>DHAINC01016511</t>
  </si>
  <si>
    <t>DHACS02142041</t>
  </si>
  <si>
    <t>Incorrect vancomycin dosing in multiphase power plan</t>
  </si>
  <si>
    <t>DHAINC01026368</t>
  </si>
  <si>
    <t>DHACS02174649</t>
  </si>
  <si>
    <t xml:space="preserve">Genesis.Revenue Cycle  - The customer is unable to load the referral Management  work list because it is too big. </t>
  </si>
  <si>
    <t>DHAINC01021005</t>
  </si>
  <si>
    <t>DHACS02156883</t>
  </si>
  <si>
    <t>allyn.a.mcgrath.civ@mail.mil</t>
  </si>
  <si>
    <t>ISC Approved:  Mask LabCorp Test</t>
  </si>
  <si>
    <t>DHAINC01051577</t>
  </si>
  <si>
    <t>DHACS02262151</t>
  </si>
  <si>
    <t xml:space="preserve"> SCL V4-113 Message Pool Additions </t>
  </si>
  <si>
    <t>DHAINC01033153</t>
  </si>
  <si>
    <t>DHACS02197968</t>
  </si>
  <si>
    <t>SCL-V4-71 Local ISC Approved: change routing for Urine and Serum Osmolality from 0109 UA to 0109 Chem</t>
  </si>
  <si>
    <t>DHAINC01027224</t>
  </si>
  <si>
    <t>DHACS02179119</t>
  </si>
  <si>
    <t>SCL-V4-62 Creatinine Clearance Calculation is not working</t>
  </si>
  <si>
    <t>DHAINC01035157</t>
  </si>
  <si>
    <t>DHACS02205783</t>
  </si>
  <si>
    <t xml:space="preserve"> The data numeric information for several common physiologic values are not populating in the SAAnesthesia chart. </t>
  </si>
  <si>
    <t>DHAINC01024051</t>
  </si>
  <si>
    <t>DHACS02167603</t>
  </si>
  <si>
    <t>ISC Approved: AMBULATORY: Hide  Inactive/Completed powerplans and discontinued/completed orders within patient's powerplan</t>
  </si>
  <si>
    <t>SCL-V4-68 MHS GENESIS - Container change</t>
  </si>
  <si>
    <t>DHAINC01027204</t>
  </si>
  <si>
    <t>DHACS02179061</t>
  </si>
  <si>
    <t>DHAINC01046635</t>
  </si>
  <si>
    <t>DHACS02245308</t>
  </si>
  <si>
    <t>Set as default does not stay set</t>
  </si>
  <si>
    <t>DHAINC01024358</t>
  </si>
  <si>
    <t>DHACS02169000</t>
  </si>
  <si>
    <t>Medication Mixture/Solutions that orders do not exist for.   Heparin Saline</t>
  </si>
  <si>
    <t>DHAINC01043701</t>
  </si>
  <si>
    <t>DHACS02235215</t>
  </si>
  <si>
    <t>MHS Genesis - Unable to log on to Powerchart</t>
  </si>
  <si>
    <t xml:space="preserve">User is having issues with power plans when trying to save order set it only allows to be saved when thiamine is set to once but user is wanting it to be saved </t>
  </si>
  <si>
    <t>DHAINC01024120</t>
  </si>
  <si>
    <t>DHACS02168406</t>
  </si>
  <si>
    <t>attila.m.gerber.civ@mail.mil</t>
  </si>
  <si>
    <t>Mass Casualty Report</t>
  </si>
  <si>
    <t>DHAINC01016037</t>
  </si>
  <si>
    <t>DHACS02140081</t>
  </si>
  <si>
    <t>IDEA/Enhancement: Scrolling function- Firstnet triage</t>
  </si>
  <si>
    <t>MHS GENESIS - Issue Resolution Request: Armband printer not auto-populating</t>
  </si>
  <si>
    <t>DHAINC01020916</t>
  </si>
  <si>
    <t>DHACS02156751</t>
  </si>
  <si>
    <t xml:space="preserve">NM Brain, NM Bone Three Phase Study, and NM Thyroid Image w/ Uptake Sngl or Multi cannot be scheduled. </t>
  </si>
  <si>
    <t>DHAINC01021966</t>
  </si>
  <si>
    <t>DHACS02130915</t>
  </si>
  <si>
    <t>ronald.w.moren.civ@mail.mil</t>
  </si>
  <si>
    <t>DHAINC00844347</t>
  </si>
  <si>
    <t>DHACS01550971</t>
  </si>
  <si>
    <t>MHS GENESIS - Duplicate patient</t>
  </si>
  <si>
    <t>DHAINC01002362</t>
  </si>
  <si>
    <t>DHACS02091035</t>
  </si>
  <si>
    <t>MHSG Support Request: Patient Portal SCL V4-75 (UNCLASSIFIED)</t>
  </si>
  <si>
    <t>DHAINC01005520</t>
  </si>
  <si>
    <t>DHACS02101468</t>
  </si>
  <si>
    <t>MHS GENESIS - Issue Resolution Request: Hematocrit Delta Check Built Incorrectly</t>
  </si>
  <si>
    <t>DHAINC01037773</t>
  </si>
  <si>
    <t>DHACS02215148</t>
  </si>
  <si>
    <t>Orders Incorrect ordering of sliding scale Insulin Aspart (PRN option) in MHS Genesis</t>
  </si>
  <si>
    <t>DHAINC01006326</t>
  </si>
  <si>
    <t>DHACS02103644</t>
  </si>
  <si>
    <t>jasmine.r.jacobs.mil@mail.mil</t>
  </si>
  <si>
    <t xml:space="preserve">SCL-V4-75 MHS GENESIS -  clinic has two separate message pools and neither can be found in the Patient Portal. </t>
  </si>
  <si>
    <t>DHAINC01004585</t>
  </si>
  <si>
    <t>DHACS02097900</t>
  </si>
  <si>
    <t>MHS GENESIS - ""Update lab file for DHEA in Pathnet</t>
  </si>
  <si>
    <t>DHAINC01046187</t>
  </si>
  <si>
    <t>DHACS02243534</t>
  </si>
  <si>
    <t>DHAINC01008718</t>
  </si>
  <si>
    <t>DHACS02111872</t>
  </si>
  <si>
    <t>DHAINC01035493</t>
  </si>
  <si>
    <t>DHACS02197071</t>
  </si>
  <si>
    <t>nicole.m.harrison10.mil@mail.mil</t>
  </si>
  <si>
    <t>DHAINC01027220</t>
  </si>
  <si>
    <t>DHACS02179093</t>
  </si>
  <si>
    <t>MHS GENESIS : User accidentally scanned documentation in wrong patient's chart.</t>
  </si>
  <si>
    <t>DHAINC01034399</t>
  </si>
  <si>
    <t>DHACS02202326</t>
  </si>
  <si>
    <t>alifya.goderya.ctr@army.mil</t>
  </si>
  <si>
    <t>ISC Approved: Discharge Pharmacy Consult</t>
  </si>
  <si>
    <t>DHAINC01044150</t>
  </si>
  <si>
    <t>DHACS02236487</t>
  </si>
  <si>
    <t>When user attempts to open Scheduling Database application it attempts to open and then auto closes</t>
  </si>
  <si>
    <t>DHAINC01048440</t>
  </si>
  <si>
    <t>DHACS02250983</t>
  </si>
  <si>
    <t>felecia.s.haley.civ@mail.mil</t>
  </si>
  <si>
    <t>Powerchart: Fentanyl patch ordering (needs to be corrected)</t>
  </si>
  <si>
    <t>DHAINC01019245</t>
  </si>
  <si>
    <t>DHACS02150187</t>
  </si>
  <si>
    <t>MHS GENESIS : Throat and rectal gonorrhea/chlamydia results will populate in the messages folder</t>
  </si>
  <si>
    <t>DHAINC01039762</t>
  </si>
  <si>
    <t>DHACS02221921</t>
  </si>
  <si>
    <t>william.n.bennett.mil@mail.mil</t>
  </si>
  <si>
    <t>Medication Mixture/Solutions do not have orders that exist: Vein Solution</t>
  </si>
  <si>
    <t>DHAINC01043734</t>
  </si>
  <si>
    <t>DHACS02235319</t>
  </si>
  <si>
    <t>DHA-HI APPROVED: Mupirocin dosage</t>
  </si>
  <si>
    <t>DHAINC00997192</t>
  </si>
  <si>
    <t>DHACS02072018</t>
  </si>
  <si>
    <t>heather.m.brandfellner.ctr@mail.mil</t>
  </si>
  <si>
    <t>ISC Approved:  Requesting to move Continuous Pulse Oximetry Orders</t>
  </si>
  <si>
    <t>DHAINC01044076</t>
  </si>
  <si>
    <t>DHACS02236444</t>
  </si>
  <si>
    <t>MHS GENESIS - Issue Resolution Request: Need ""Hallway Beds"" as an option across the task bar similar to ""Charlie"", ""Bravo</t>
  </si>
  <si>
    <t>DHAINC01020872</t>
  </si>
  <si>
    <t>DHACS02156644</t>
  </si>
  <si>
    <t>IDEA/Enhancement: Scanning medications notifcations in MHS Genesis</t>
  </si>
  <si>
    <t>DHAINC01005215</t>
  </si>
  <si>
    <t>DHACS02100544</t>
  </si>
  <si>
    <t>scott.a.hudson.mil@mail.mil</t>
  </si>
  <si>
    <t>When I submit an order for a patient to be seen off-base for psychological counseling it shows as a proposal which requires co-signature</t>
  </si>
  <si>
    <t>DHAINC01026722</t>
  </si>
  <si>
    <t>DHACS02177351</t>
  </si>
  <si>
    <t>jalisa.s.maddox.civ@mail.mil</t>
  </si>
  <si>
    <t>Patient has updated tricare prime but in powerchart it only shows patient has direct care</t>
  </si>
  <si>
    <t>DHAINC01018001</t>
  </si>
  <si>
    <t>DHACS02146184</t>
  </si>
  <si>
    <t>pamela.d.delossantos.civ@mail.mil</t>
  </si>
  <si>
    <t>MHS GENESIS STREEM -  Unable to FAX</t>
  </si>
  <si>
    <t>DHAINC01051118</t>
  </si>
  <si>
    <t>DHACS02258042</t>
  </si>
  <si>
    <t>terri.l.morales.civ@mail.mil</t>
  </si>
  <si>
    <t>MHS GENESIS - TELEVOX Phone number discrepancy</t>
  </si>
  <si>
    <t>DHAINC01046363</t>
  </si>
  <si>
    <t>DHACS02244307</t>
  </si>
  <si>
    <t>denise.g.guerrero.civ@mail.mil</t>
  </si>
  <si>
    <t xml:space="preserve"> Data slaving issues with Anesthesia kiosks</t>
  </si>
  <si>
    <t>DHAINC01005504</t>
  </si>
  <si>
    <t>DHACS02101106</t>
  </si>
  <si>
    <t>cameron.w.gass2.civ@mail.mil</t>
  </si>
  <si>
    <t>MHS GENESIS - Issue Resolution Request: APT results need to be changed to reflect SOP.</t>
  </si>
  <si>
    <t>DHAINC01037732</t>
  </si>
  <si>
    <t>DHACS02215044</t>
  </si>
  <si>
    <t>arianna.e.salter.civ@mail.mil</t>
  </si>
  <si>
    <t>Adding First Net to SMRC and Copeland Center Medical Section</t>
  </si>
  <si>
    <t>DHAINC01006181</t>
  </si>
  <si>
    <t>DHACS02103144</t>
  </si>
  <si>
    <t>stephen.l.weatherly.mil@army.mil</t>
  </si>
  <si>
    <t>DHAINC01011691</t>
  </si>
  <si>
    <t>DHACS02123976</t>
  </si>
  <si>
    <t xml:space="preserve">POWERCHART - NOTE NOT SAVING </t>
  </si>
  <si>
    <t>DHAINC01025608</t>
  </si>
  <si>
    <t>DHACS02173226</t>
  </si>
  <si>
    <t>gladis.b.rodriguez.civ@mail.mil</t>
  </si>
  <si>
    <t>MHS GENESIS - Issue Resolution Request: Add PO route to IV dexamethasone</t>
  </si>
  <si>
    <t>DHAINC01009299</t>
  </si>
  <si>
    <t>DHACS02115245</t>
  </si>
  <si>
    <t>wesley.b.lueg.civ@mail.mil</t>
  </si>
  <si>
    <t>SCL-V4-16: Remove Magnesium Oxide 420mg tablets from picklist in powerchart</t>
  </si>
  <si>
    <t>DHAINC01023829</t>
  </si>
  <si>
    <t>DHACS02167338</t>
  </si>
  <si>
    <t>MHS GENESIS - Medical Device Zebra Scanner</t>
  </si>
  <si>
    <t>DHAINC01018135</t>
  </si>
  <si>
    <t>DHACS02146802</t>
  </si>
  <si>
    <t>michelle.c.stephens3.mil@mail.mil</t>
  </si>
  <si>
    <t>MHS GENESIS - Issue Resolution Request: Pre-made NICU TPN label needs adjustments</t>
  </si>
  <si>
    <t>DHAINC01040357</t>
  </si>
  <si>
    <t>DHACS02224405</t>
  </si>
  <si>
    <t xml:space="preserve">DHA-HI Approved: SCL V4 50- Add Tests </t>
  </si>
  <si>
    <t>DHAINC01001796</t>
  </si>
  <si>
    <t>DHACS02088764</t>
  </si>
  <si>
    <t>alexandria.m.lorenzo.civ@mail.mil</t>
  </si>
  <si>
    <t>MHS GENESIS - Printer</t>
  </si>
  <si>
    <t>DHAINC01021637</t>
  </si>
  <si>
    <t>DHACS02159293</t>
  </si>
  <si>
    <t>natasha.s.evans2.civ@mail.mil</t>
  </si>
  <si>
    <t>MHS GENESIS - Issue Resolution Request: Nurses unable to scan at bedside</t>
  </si>
  <si>
    <t>DHAINC01023860</t>
  </si>
  <si>
    <t>DHACS02167460</t>
  </si>
  <si>
    <t xml:space="preserve">GENESIS - User cannot add vaccine information sheets in Patient Education. </t>
  </si>
  <si>
    <t>DHAINC01036847</t>
  </si>
  <si>
    <t>DHACS02212250</t>
  </si>
  <si>
    <t>catrina.d.caswell.civ@mail.mil</t>
  </si>
  <si>
    <t>MHS GENESIS POWERCHART - Monitors not associating</t>
  </si>
  <si>
    <t>DHAINC01018087</t>
  </si>
  <si>
    <t>DHACS02146672</t>
  </si>
  <si>
    <t>GENESIS Printer</t>
  </si>
  <si>
    <t>DHAINC01043897</t>
  </si>
  <si>
    <t>DHACS02235959</t>
  </si>
  <si>
    <t>janet.r.hardin.civ@mail.mil</t>
  </si>
  <si>
    <t>jamie.h.keel.civ@mail.mil</t>
  </si>
  <si>
    <t>brandon.l.reid.mil@mail.mil</t>
  </si>
  <si>
    <t>DHAINC01045156</t>
  </si>
  <si>
    <t>DHACS02239746</t>
  </si>
  <si>
    <t>ryan.r.jensen13.mil@army.mil</t>
  </si>
  <si>
    <t>DHAINC01029616</t>
  </si>
  <si>
    <t>DHACS02186800</t>
  </si>
  <si>
    <t>unable to input labs or medication in MHS GENESIS PowerChart</t>
  </si>
  <si>
    <t>DHAINC01008319</t>
  </si>
  <si>
    <t>DHACS02111655</t>
  </si>
  <si>
    <t>shaheda.r.fields.civ@mail.mil</t>
  </si>
  <si>
    <t>MHS GENESIS - Want to begin the process of auto-verification in core lab (hematology &amp; chemistry) thru MHSG</t>
  </si>
  <si>
    <t>DHAINC01022096</t>
  </si>
  <si>
    <t>DHACS02161247</t>
  </si>
  <si>
    <t>SCL-V4-15: Genesis Heparin dosing units</t>
  </si>
  <si>
    <t>DHAINC01000146</t>
  </si>
  <si>
    <t>DHACS02082113</t>
  </si>
  <si>
    <t>caitrin.e.vordtriede.civ@mail.mil</t>
  </si>
  <si>
    <t>DHAINC00995313</t>
  </si>
  <si>
    <t>DHACS02065473</t>
  </si>
  <si>
    <t>evelio.rosales.mil@army.mil</t>
  </si>
  <si>
    <t>PCL add room request</t>
  </si>
  <si>
    <t>DHAINC01035656</t>
  </si>
  <si>
    <t>DHACS02208186</t>
  </si>
  <si>
    <t>katie.l.button.civ@mail.mil</t>
  </si>
  <si>
    <t>FT HOOD AMC-MHS GENESIS</t>
  </si>
  <si>
    <t>Creating medication favorites</t>
  </si>
  <si>
    <t>DHAINC00996880</t>
  </si>
  <si>
    <t>DHACS02070673</t>
  </si>
  <si>
    <t>karen.d.dukes.civ@mail.mil</t>
  </si>
  <si>
    <t>DHAINC01043527</t>
  </si>
  <si>
    <t>DHACS02234706</t>
  </si>
  <si>
    <t>sheryl.a.ratcliff.civ@mail.mil</t>
  </si>
  <si>
    <t>Revenue cycle (Genesis) is printing blank pages</t>
  </si>
  <si>
    <t>DHAINC01022121</t>
  </si>
  <si>
    <t>DHACS02161299</t>
  </si>
  <si>
    <t>michael.r.mounger.mil@army.mil</t>
  </si>
  <si>
    <t>DHAINC01019412</t>
  </si>
  <si>
    <t>DHACS02150999</t>
  </si>
  <si>
    <t>samantha.a.pacheco.civ@mail.mil</t>
  </si>
  <si>
    <t>corita.m.thomas.civ@mail.mil</t>
  </si>
  <si>
    <t>Ft Hood CRDAMC Emergency Dept, MHS Genesis FirstNet unable to view RAD images</t>
  </si>
  <si>
    <t>DHAINC01042943</t>
  </si>
  <si>
    <t>DHACS02233066</t>
  </si>
  <si>
    <t>caitlin.m.howard10.mil@mail.mil</t>
  </si>
  <si>
    <t>DHAINC01019425</t>
  </si>
  <si>
    <t>DHACS02150835</t>
  </si>
  <si>
    <t>DHAINC01002764</t>
  </si>
  <si>
    <t>DHACS02092307</t>
  </si>
  <si>
    <t>jordana.s.malace.mil@mail.mil</t>
  </si>
  <si>
    <t xml:space="preserve">MHS GENESIS Revenue Cycle- incorrect appointment type </t>
  </si>
  <si>
    <t>DHAINC01013125</t>
  </si>
  <si>
    <t>DHACS02129323</t>
  </si>
  <si>
    <t>alexandra.s.shahan.civ@mail.mil</t>
  </si>
  <si>
    <t>Provider that is unable to sign his notes within Dentrix. DXACCT- DENTAL PROVIDER RESOURCE</t>
  </si>
  <si>
    <t>DHAINC01042753</t>
  </si>
  <si>
    <t>DHACS02232343</t>
  </si>
  <si>
    <t>ciann.m.brockman.civ@mail.mil</t>
  </si>
  <si>
    <t>DHAINC01043184</t>
  </si>
  <si>
    <t>DHACS02207446</t>
  </si>
  <si>
    <t>james.e.mcpherren.civ@mail.mil</t>
  </si>
  <si>
    <t>Post Go-live: Files are not transferring</t>
  </si>
  <si>
    <t>DHAINC01036241</t>
  </si>
  <si>
    <t>DHACS02210062</t>
  </si>
  <si>
    <t>DHAINC01051502</t>
  </si>
  <si>
    <t>DHACS02261130</t>
  </si>
  <si>
    <t>jackie.melancon2.civ@mail.mil</t>
  </si>
  <si>
    <t>DHAINC01002965</t>
  </si>
  <si>
    <t>DHACS02092760</t>
  </si>
  <si>
    <t>kanina.e.garner.civ@mail.mil</t>
  </si>
  <si>
    <t>Add fields to Genesis Band ""Lines-Devices-Procedures</t>
  </si>
  <si>
    <t>DHAINC01039647</t>
  </si>
  <si>
    <t>DHACS02221447</t>
  </si>
  <si>
    <t>angela.cutright.civ@mail.mil</t>
  </si>
  <si>
    <t xml:space="preserve">Genesis.Transfer Specimen (Appbar) - The Walter Reed is not receiving electronic orders for the sent lab sample for STD panel for throat  only. </t>
  </si>
  <si>
    <t>DHAINC01031963</t>
  </si>
  <si>
    <t>DHACS02194633</t>
  </si>
  <si>
    <t xml:space="preserve"> Powerchart Ambulatory issue on one soldiers encounter.</t>
  </si>
  <si>
    <t>DHAINC01012392</t>
  </si>
  <si>
    <t>DHACS02126764</t>
  </si>
  <si>
    <t>kaaha.j.freeman.ctr@mail.mil</t>
  </si>
  <si>
    <t>DHAINC01005154</t>
  </si>
  <si>
    <t>DHACS02100289</t>
  </si>
  <si>
    <t>Issue Resolution Request:ISC approved: Lipid Panel LDL Calculation</t>
  </si>
  <si>
    <t>DHAINC01037345</t>
  </si>
  <si>
    <t>DHACS02213971</t>
  </si>
  <si>
    <t>MHS GENESIS -POWERCHART FOLLOW UP REQUEST - the orders are getting lost</t>
  </si>
  <si>
    <t>DHAINC00999928</t>
  </si>
  <si>
    <t>DHACS02082327</t>
  </si>
  <si>
    <t>deborah.s.collins2.civ@mail.mil</t>
  </si>
  <si>
    <t>DHAINC01034560</t>
  </si>
  <si>
    <t>DHACS02202843</t>
  </si>
  <si>
    <t>aaron.m.jackson52.mil@mail.mil</t>
  </si>
  <si>
    <t>DHAINC01013193</t>
  </si>
  <si>
    <t>DHACS02129557</t>
  </si>
  <si>
    <t>SCL-V4-63: MHS GENESIS - Issue Resolution Request: Change critical high</t>
  </si>
  <si>
    <t>DHAINC01022982</t>
  </si>
  <si>
    <t>DHACS02163961</t>
  </si>
  <si>
    <t>User cannot access patient records</t>
  </si>
  <si>
    <t>DHAINC01006542</t>
  </si>
  <si>
    <t>DHACS02104562</t>
  </si>
  <si>
    <t>clarence.caroline.civ@mail.mil</t>
  </si>
  <si>
    <t xml:space="preserve">Printing Issues/Genesis </t>
  </si>
  <si>
    <t>DHAINC01046598</t>
  </si>
  <si>
    <t>DHACS02245140</t>
  </si>
  <si>
    <t>ashley.wyatt.civ@mail.mil</t>
  </si>
  <si>
    <t>client control failed to connect to the database"" error in Clarvia Web</t>
  </si>
  <si>
    <t>DHAINC01007611</t>
  </si>
  <si>
    <t>DHACS02109070</t>
  </si>
  <si>
    <t>amanda.l.cornish.civ@mail.mil</t>
  </si>
  <si>
    <t>error:  Invalid Attending Physician</t>
  </si>
  <si>
    <t>DHAINC01039155</t>
  </si>
  <si>
    <t>DHACS02219189</t>
  </si>
  <si>
    <t>kendra.l.wilson14.ctr@mail.mil</t>
  </si>
  <si>
    <t>MHS GENESIS - Issue Resolution Request: The lab "" add on"" capability isn't working. Printer selected for add on's isn't receiving add on orders/printouts.</t>
  </si>
  <si>
    <t>DHAINC01036970</t>
  </si>
  <si>
    <t>DHACS02212603</t>
  </si>
  <si>
    <t>Missing icons in the APPBAR</t>
  </si>
  <si>
    <t>DHAINC01025734</t>
  </si>
  <si>
    <t>DHACS02173750</t>
  </si>
  <si>
    <t>jana.wright.civ@mail.mil</t>
  </si>
  <si>
    <t>MHS GENESIS POWERCHART - customer states she needs to add a code</t>
  </si>
  <si>
    <t>DHAINC01008355</t>
  </si>
  <si>
    <t>DHACS02111837</t>
  </si>
  <si>
    <t>diana.l.villazanakretzer.mil@mail.mil</t>
  </si>
  <si>
    <t>DHAINC01005195</t>
  </si>
  <si>
    <t>DHACS02100459</t>
  </si>
  <si>
    <t>sharon.j.smith2.civ@mail.mil</t>
  </si>
  <si>
    <t>MHS GENESIS POWERCHART-Scheduling Issues</t>
  </si>
  <si>
    <t>DHAINC01043821</t>
  </si>
  <si>
    <t>DHACS02235609</t>
  </si>
  <si>
    <t>michael.a.reyes116.mil@mail.mil</t>
  </si>
  <si>
    <t>MHS Genesis printer issues</t>
  </si>
  <si>
    <t>DHAINC01004166</t>
  </si>
  <si>
    <t>DHACS02096670</t>
  </si>
  <si>
    <t>crystal.n.adams7.civ@mail.mil</t>
  </si>
  <si>
    <t>System is placing stop time and should not be.</t>
  </si>
  <si>
    <t>DHAINC01004430</t>
  </si>
  <si>
    <t>DHACS02097652</t>
  </si>
  <si>
    <t>MHS GENESIS - Issue Resolution Request: clinic printer pointed to wrong location</t>
  </si>
  <si>
    <t>DHAINC01025768</t>
  </si>
  <si>
    <t>DHACS02173996</t>
  </si>
  <si>
    <t>INCORRECT VERBAGE IN GENESIS - its being chosen by the providers based on a word search and its far from being correct</t>
  </si>
  <si>
    <t>DHAINC01049559</t>
  </si>
  <si>
    <t>DHACS02253674</t>
  </si>
  <si>
    <t>diana.m.delpozo.civ@mail.mil</t>
  </si>
  <si>
    <t xml:space="preserve">MHS Genesis Login  issues </t>
  </si>
  <si>
    <t>DHAINC01001362</t>
  </si>
  <si>
    <t>DHACS02086548</t>
  </si>
  <si>
    <t>andrew.d.zabel.mil@mail.mil</t>
  </si>
  <si>
    <t>MHS GENESIS - Issue Resolution Request: Joint Cocktail route not correct in Genesis</t>
  </si>
  <si>
    <t>DHAINC01005309</t>
  </si>
  <si>
    <t>DHACS02100888</t>
  </si>
  <si>
    <t>Printers need added/verified to Olympus</t>
  </si>
  <si>
    <t>DHAINC01005551</t>
  </si>
  <si>
    <t>DHACS02092985</t>
  </si>
  <si>
    <t xml:space="preserve">MHS GENESIS - application issue </t>
  </si>
  <si>
    <t>DHAINC01012906</t>
  </si>
  <si>
    <t>DHACS02128456</t>
  </si>
  <si>
    <t>angela.m.minton.civ@mail.mil</t>
  </si>
  <si>
    <t>MHS GENESIS POWERCHART - Requesting to add HCPS CODES</t>
  </si>
  <si>
    <t>DHAINC01015915</t>
  </si>
  <si>
    <t>DHACS02139442</t>
  </si>
  <si>
    <t>valerie.d.decal.civ@mail.mil</t>
  </si>
  <si>
    <t xml:space="preserve">MHS Genesis Printer </t>
  </si>
  <si>
    <t>DHAINC01023787</t>
  </si>
  <si>
    <t>DHACS02167094</t>
  </si>
  <si>
    <t>nikco.c.ross.mil@mail.mil</t>
  </si>
  <si>
    <t>renee.a.townsend2.civ@mail.mil</t>
  </si>
  <si>
    <t>MHS GENESIS - Issue Resolution Request: Inpatient orders Albuterol Inhalers say label and send home</t>
  </si>
  <si>
    <t>DHAINC01036413</t>
  </si>
  <si>
    <t>DHACS02210762</t>
  </si>
  <si>
    <t>DHA HI APPROVED: MHS GENESIS - Ammendments to laboratory tests</t>
  </si>
  <si>
    <t>DHAINC01022060</t>
  </si>
  <si>
    <t>DHACS02161112</t>
  </si>
  <si>
    <t>Stratifying Data for Businesss.  eDIPN, as well as PATCAT/BENCAT, is missing from the COVID Antigen Report in Discern.</t>
  </si>
  <si>
    <t>DHAINC01050818</t>
  </si>
  <si>
    <t>DHACS02203340</t>
  </si>
  <si>
    <t>gerald.w.broom.civ@mail.mil</t>
  </si>
  <si>
    <t xml:space="preserve">MHS GENESIS </t>
  </si>
  <si>
    <t>DHAINC01046013</t>
  </si>
  <si>
    <t>DHACS02222439</t>
  </si>
  <si>
    <t>russell.r.menard.civ@mail.mil</t>
  </si>
  <si>
    <t>MHS GENESIS - Medical Device Power Box Setup</t>
  </si>
  <si>
    <t>DHAINC01018130</t>
  </si>
  <si>
    <t>DHACS02146645</t>
  </si>
  <si>
    <t>MHS GENESIS - Barcode Printer - year is missing in the barcode accession number when trying to print barcodes</t>
  </si>
  <si>
    <t>DHAINC01022378</t>
  </si>
  <si>
    <t>DHACS02162197</t>
  </si>
  <si>
    <t>erin.n.lewis9.civ@mail.mil</t>
  </si>
  <si>
    <t>Appbar conversation launcher application not authorized</t>
  </si>
  <si>
    <t>DHAINC01026031</t>
  </si>
  <si>
    <t>DHACS02174991</t>
  </si>
  <si>
    <t>samantha.a.sanchez17.civ@mail.mil</t>
  </si>
  <si>
    <t>Drug not appearing after unchecking Limit By Drug Formulation</t>
  </si>
  <si>
    <t>DHAINC01000370</t>
  </si>
  <si>
    <t>DHACS02082776</t>
  </si>
  <si>
    <t>MHS GENESIS: Unable to access - Cannot connect the server</t>
  </si>
  <si>
    <t>DHAINC01012011</t>
  </si>
  <si>
    <t>DHACS02125238</t>
  </si>
  <si>
    <t>dolores.groves-marshall.civ@mail.mil</t>
  </si>
  <si>
    <t>MHS GENESIS - Medical Device Zebra Printer Setup</t>
  </si>
  <si>
    <t>DHAINC01018133</t>
  </si>
  <si>
    <t>DHACS02146801</t>
  </si>
  <si>
    <t>Generate Food-Drug Interaction Report</t>
  </si>
  <si>
    <t>DHAINC01020226</t>
  </si>
  <si>
    <t>DHACS02153407</t>
  </si>
  <si>
    <t>gabriel.montgomery.civ@mail.mil</t>
  </si>
  <si>
    <t xml:space="preserve">MHS GENESIS - Powerchart printing issue </t>
  </si>
  <si>
    <t>DHAINC01012079</t>
  </si>
  <si>
    <t>DHACS02125490</t>
  </si>
  <si>
    <t>MHS GENESIS POWERCHART- User says when provider enters order, it ask for an RN review</t>
  </si>
  <si>
    <t>DHAINC01004470</t>
  </si>
  <si>
    <t>DHACS02097959</t>
  </si>
  <si>
    <t xml:space="preserve">CCL:DHA-HI Approved: SCL-V4-35 add 0112-SO-BAMC for Lab Send Outs ISC Approval </t>
  </si>
  <si>
    <t xml:space="preserve">RevCycle Process Alerts ISC Approve </t>
  </si>
  <si>
    <t>DHAINC00996862</t>
  </si>
  <si>
    <t>DHACS02071196</t>
  </si>
  <si>
    <t>travis.l.hale6.ctr@mail.mil</t>
  </si>
  <si>
    <t xml:space="preserve">User is unable to print from the online worklist from RadNet. </t>
  </si>
  <si>
    <t>DHAINC01031718</t>
  </si>
  <si>
    <t>DHACS02193607</t>
  </si>
  <si>
    <t>amber.n.caldwell4.mil@mail.mil</t>
  </si>
  <si>
    <t>47 MDG - MHS Genesis Patient Portal Change</t>
  </si>
  <si>
    <t>DHAINC01013725</t>
  </si>
  <si>
    <t>DHACS02131120</t>
  </si>
  <si>
    <t>Local /DHA-HI APPROVED: SCL-v4-69 -On our Lipid panel the Chol/HDL ratio is written incorrectly as HDL/Chol</t>
  </si>
  <si>
    <t>MHS GENESIS - Issue Resolution Request: Request PCL build for OPhthalmology Sub-clinics</t>
  </si>
  <si>
    <t>DHAINC01004026</t>
  </si>
  <si>
    <t>DHACS02096328</t>
  </si>
  <si>
    <t>donald.r.hudson.civ@mail.mil</t>
  </si>
  <si>
    <t>thomas.b.beauchemin.ctr@mail.mil</t>
  </si>
  <si>
    <t xml:space="preserve">Ability to order a TB skit test(PPD) on the Mass Vaccination </t>
  </si>
  <si>
    <t>DHAINC01019052</t>
  </si>
  <si>
    <t>DHACS02149185</t>
  </si>
  <si>
    <t>SCL-V4-82 test file updated switching reagents request</t>
  </si>
  <si>
    <t>DHAINC01003058</t>
  </si>
  <si>
    <t>DHACS02093190</t>
  </si>
  <si>
    <t>MHS GENESIS - Troubleshoot General Issues - discharged patient  has a discharge status of Expired</t>
  </si>
  <si>
    <t>DHAINC01050242</t>
  </si>
  <si>
    <t>DHACS02256341</t>
  </si>
  <si>
    <t>taylor.m.tucker2.mil@mail.mil</t>
  </si>
  <si>
    <t>PMO DEFECT: Genesis frozen in Rev Cycle while  trying to finish note</t>
  </si>
  <si>
    <t>DHAINC01046850</t>
  </si>
  <si>
    <t>DHACS02245924</t>
  </si>
  <si>
    <t>kimberly.d.bullock6.civ@mail.mil</t>
  </si>
  <si>
    <t>MHS GENESIS - Providers are Unable to order flexed genesis medications from profiled Pyxis</t>
  </si>
  <si>
    <t>DHAINC01015384</t>
  </si>
  <si>
    <t>DHACS02137203</t>
  </si>
  <si>
    <t>kenneth.k.martey.mil@mail.mil</t>
  </si>
  <si>
    <t>DHAINC01042969</t>
  </si>
  <si>
    <t>DHACS02233130</t>
  </si>
  <si>
    <t>MHS GENESIS - Caller reports they are unable to find their MTF when attempting to book an appointment on the Patient Portal.</t>
  </si>
  <si>
    <t>DHAINC01046017</t>
  </si>
  <si>
    <t>DHACS02242972</t>
  </si>
  <si>
    <t>shatona.Tingley@us.af.mil</t>
  </si>
  <si>
    <t>DHAINC00995443</t>
  </si>
  <si>
    <t>DHACS02065876</t>
  </si>
  <si>
    <t>matthew.t.evans2.mil@mail.mil</t>
  </si>
  <si>
    <t>User needs a patient profile deleted, as the patient is registered twice differently in Revenue Cycle.</t>
  </si>
  <si>
    <t>DHAINC01031768</t>
  </si>
  <si>
    <t>DHACS02193749</t>
  </si>
  <si>
    <t>linwood.schley3.mil@mail.mil</t>
  </si>
  <si>
    <t>Enhancement Request || Add the Ability to Use AutoText to Order Comments Box</t>
  </si>
  <si>
    <t>DHAINC01000416</t>
  </si>
  <si>
    <t>DHACS02082945</t>
  </si>
  <si>
    <t xml:space="preserve">Printer - 4554 - 2K407 - Genesis Printer issue </t>
  </si>
  <si>
    <t>DHAINC01015732</t>
  </si>
  <si>
    <t>DHACS02138510</t>
  </si>
  <si>
    <t>elise.k.andrews.mil@mail.mil</t>
  </si>
  <si>
    <t>DHAI00005828533: MHS GENESIS � (System/ Interfaces between ""ECAA"" with ""Genesis"" HL7 Messaging Request).</t>
  </si>
  <si>
    <t>DHAINC00072189</t>
  </si>
  <si>
    <t>DHACS00146968</t>
  </si>
  <si>
    <t>william.e.lloyd44.ctr@mail.mil</t>
  </si>
  <si>
    <t>MHS GENESIS - Patient record incorrect data</t>
  </si>
  <si>
    <t>DHAINC01026708</t>
  </si>
  <si>
    <t>DHACS02177540</t>
  </si>
  <si>
    <t>nicholas.h.gizzi.mil@mail.mil</t>
  </si>
  <si>
    <t>MHS GENESIS - Patient Portal Prescription Issue</t>
  </si>
  <si>
    <t>DHAINC00997402</t>
  </si>
  <si>
    <t>DHACS02073322</t>
  </si>
  <si>
    <t>Packfan561@hotmail.com</t>
  </si>
  <si>
    <t>PHARMACY ISSUE IN GENESIS</t>
  </si>
  <si>
    <t>DHAINC01004815</t>
  </si>
  <si>
    <t>DHACS02098949</t>
  </si>
  <si>
    <t>jeannie.carman.civ@mail.mil</t>
  </si>
  <si>
    <t>MHS Genesis - Standard Change List</t>
  </si>
  <si>
    <t>DHAINC01048916</t>
  </si>
  <si>
    <t>DHACS02251834</t>
  </si>
  <si>
    <t>MHS GENESIS -  LabCorp test 117762 stuck in GL Default/Virtual View/ test Build</t>
  </si>
  <si>
    <t>DHAINC01020672</t>
  </si>
  <si>
    <t>DHACS02155947</t>
  </si>
  <si>
    <t>Default Location change to BAMC for PET/CT Orders.</t>
  </si>
  <si>
    <t>DHAINC01004010</t>
  </si>
  <si>
    <t>DHACS02095832</t>
  </si>
  <si>
    <t>Daily Activity Report showing the point of care section of the lab results  the incorrect test center location. Shows BAMC but should be Wilford Hall/Lackland</t>
  </si>
  <si>
    <t>DHAINC01039127</t>
  </si>
  <si>
    <t>DHACS02219078</t>
  </si>
  <si>
    <t>norma.j.corona.civ@mail.mil</t>
  </si>
  <si>
    <t>Printer - 4554 - 1L - Not Printing Labels</t>
  </si>
  <si>
    <t>DHAINC00850032</t>
  </si>
  <si>
    <t>DHACS01568777</t>
  </si>
  <si>
    <t>Lab Future Order</t>
  </si>
  <si>
    <t>DHAINC01016233</t>
  </si>
  <si>
    <t>DHACS02140571</t>
  </si>
  <si>
    <t>augustineallan.r.elango.mil@mail.mil</t>
  </si>
  <si>
    <t xml:space="preserve">NHC Corpus Christi | Orthos Vitros XT3400 | New MDI </t>
  </si>
  <si>
    <t>DHAINC00996982</t>
  </si>
  <si>
    <t>DHACS02071628</t>
  </si>
  <si>
    <t>Two printers in Medical Homeport need to be connected to MHS Genesis.</t>
  </si>
  <si>
    <t>DHAINC01005489</t>
  </si>
  <si>
    <t>DHACS02101388</t>
  </si>
  <si>
    <t>logan.j.harteloo.mil@mail.mil</t>
  </si>
  <si>
    <t>SCL V4 50 MHS GENESIS -Test Add-on for Corpus Christi (0118)</t>
  </si>
  <si>
    <t>DHAINC01036805</t>
  </si>
  <si>
    <t>DHACS02211314</t>
  </si>
  <si>
    <t>PowerChart ORDERS - User requesting to add list of options (for scheduling) in PowerChart under Appt. Type</t>
  </si>
  <si>
    <t>DHAINC01031609</t>
  </si>
  <si>
    <t>DHACS02192100</t>
  </si>
  <si>
    <t>jose.r.ibarra10.mil@mail.mil</t>
  </si>
  <si>
    <t>SCL-V4-15 Update drug names to match NDC</t>
  </si>
  <si>
    <t>DHAINC01029309</t>
  </si>
  <si>
    <t>DHACS02185155</t>
  </si>
  <si>
    <t>jason.c.stillman2.civ@mail.mil</t>
  </si>
  <si>
    <t>sarah.a.davis72.ctr@mail.mil</t>
  </si>
  <si>
    <t>SCL-V4-15: Hydrocone and Homatropine not firing naloxone alert in MMR</t>
  </si>
  <si>
    <t>DHAINC01008586</t>
  </si>
  <si>
    <t>DHACS02111707</t>
  </si>
  <si>
    <t>Discern Analytics - Missing Functions</t>
  </si>
  <si>
    <t>DHAINC01027017</t>
  </si>
  <si>
    <t>DHACS02178495</t>
  </si>
  <si>
    <t>Local ISC Approved: SCL-V4-10: Remove Resource from 0119</t>
  </si>
  <si>
    <t>DHAINC01052251</t>
  </si>
  <si>
    <t>DHACS02263419</t>
  </si>
  <si>
    <t>In Claims Monitor ""can't find the dispense location"" - see closed ticket DHAINC00899580 for additional details</t>
  </si>
  <si>
    <t>DHAINC01043921</t>
  </si>
  <si>
    <t>DHACS02235207</t>
  </si>
  <si>
    <t>MHS GENESIS : PowerChart to CCE - Question</t>
  </si>
  <si>
    <t>DHAINC01046807</t>
  </si>
  <si>
    <t>DHACS02245858</t>
  </si>
  <si>
    <t>DHAINC01038103</t>
  </si>
  <si>
    <t>DHACS02216104</t>
  </si>
  <si>
    <t>Local ISC Approved: SCL-V4-75:  MHS GENESIS - Issue Resolution Request: Dr. Madeleine Prat is still not listed as a provider on MHS GENESIS Patient Portal.</t>
  </si>
  <si>
    <t>DHAINC01048350</t>
  </si>
  <si>
    <t>DHACS02250777</t>
  </si>
  <si>
    <t>krista.m.muench.civ@mail.mil</t>
  </si>
  <si>
    <t>User states 3M counts are off in genesis count.</t>
  </si>
  <si>
    <t>DHAINC01048460</t>
  </si>
  <si>
    <t>DHACS02248260</t>
  </si>
  <si>
    <t>linda.k.glenn.civ@mail.mil</t>
  </si>
  <si>
    <t>PMO DEFECT 391002: ENTERPRISE ISSUE - Clairvia admin dashboard no longer projects the unit census.</t>
  </si>
  <si>
    <t>DHAINC01049225</t>
  </si>
  <si>
    <t>DHACS02253771</t>
  </si>
  <si>
    <t>ralph.m.sanders2.civ@mail.mil</t>
  </si>
  <si>
    <t>SCL-V4-50 Local ISC approved -  Powerchart missing L-Codes.</t>
  </si>
  <si>
    <t>DHAINC01035476</t>
  </si>
  <si>
    <t>DHACS02207805</t>
  </si>
  <si>
    <t xml:space="preserve">The product notes for compounding D10-0.225% NaCl with trophamine 4% - potassium chloride 20 mEq/L - heparin 0.5  units/ are displayed incorrectly. </t>
  </si>
  <si>
    <t>DHAINC01045663</t>
  </si>
  <si>
    <t>DHACS02241687</t>
  </si>
  <si>
    <t xml:space="preserve">DHA-HI APPROVED - User is in Ambulatory Organizer in PowerChart, and the user is unable to print. User has been </t>
  </si>
  <si>
    <t>DHAINC01042910</t>
  </si>
  <si>
    <t>DHACS02232687</t>
  </si>
  <si>
    <t>amber.f.johnson15.civ@mail.mil</t>
  </si>
  <si>
    <t>Project || New Family Advocacy Program (FAP) PowerForms, Note Templates, and Workflow Review</t>
  </si>
  <si>
    <t>DHAINC01024219</t>
  </si>
  <si>
    <t>DHACS02168679</t>
  </si>
  <si>
    <t>teryl.l.vogler.civ@mail.mil</t>
  </si>
  <si>
    <t>SCL-V4-110: Create New Patient Portal Pool</t>
  </si>
  <si>
    <t>DHAINC01016656</t>
  </si>
  <si>
    <t>DHACS02141467</t>
  </si>
  <si>
    <t>danyiel.m.taylor.civ@mail.mil</t>
  </si>
  <si>
    <t>Unable to process Refill compounded prescription</t>
  </si>
  <si>
    <t>MHS GENESIS - JLV access issue</t>
  </si>
  <si>
    <t>DHAINC01048969</t>
  </si>
  <si>
    <t>DHACS02252748</t>
  </si>
  <si>
    <t>cheri.l.turner.civ@mail.mil</t>
  </si>
  <si>
    <t>MHS GENESIS POWERCHART- Test getting canceled by system</t>
  </si>
  <si>
    <t>DHAINC01010710</t>
  </si>
  <si>
    <t>DHACS02120653</t>
  </si>
  <si>
    <t>MHS GENESIS - Missing HIC ID (BCBWA0001) for insurance  in Conversation Launcher or Revenue Cycle</t>
  </si>
  <si>
    <t>DHAINC01037953</t>
  </si>
  <si>
    <t>DHACS02215751</t>
  </si>
  <si>
    <t>joanne.m.jornales.civ@mail.mil</t>
  </si>
  <si>
    <t>IDEA: Request to add a diagnosis drop down box for med reconciliation and renewals</t>
  </si>
  <si>
    <t>DHAINC01002346</t>
  </si>
  <si>
    <t>DHACS02053094</t>
  </si>
  <si>
    <t>james.l.giedd.civ@mail.mil</t>
  </si>
  <si>
    <t>Getting error when attempting to add/create a patient record in MHS Genesis Error: The person could</t>
  </si>
  <si>
    <t>DHAINC01013880</t>
  </si>
  <si>
    <t>DHACS02131472</t>
  </si>
  <si>
    <t>SCL-V4-115 MHS GENESIS L JBLM South Sound MHS Genesis Provider Portal Routing Change Request</t>
  </si>
  <si>
    <t>DHAINC01043094</t>
  </si>
  <si>
    <t>DHACS02233117</t>
  </si>
  <si>
    <t>446th AEROMED SQ-LWS-MCCHORD-MHS GENESIS</t>
  </si>
  <si>
    <t>First Net</t>
  </si>
  <si>
    <t>DHAINC01005327</t>
  </si>
  <si>
    <t>DHACS02100851</t>
  </si>
  <si>
    <t>brenda.r.jones1.civ@mail.mil</t>
  </si>
  <si>
    <t>MHS genesis inaccurate charting</t>
  </si>
  <si>
    <t>DHAINC01048776</t>
  </si>
  <si>
    <t>DHACS02250995</t>
  </si>
  <si>
    <t>dominique.m.thomas.civ@mail.mil</t>
  </si>
  <si>
    <t>Revenue cycle- Troubleshoot General Issues</t>
  </si>
  <si>
    <t>DHAINC01021982</t>
  </si>
  <si>
    <t>DHACS02160719</t>
  </si>
  <si>
    <t>traci.j.stotts.civ@mail.mil</t>
  </si>
  <si>
    <t>MHS GENESIS - Issue Resolution Request: Provider did not add the diagnosis (Thyroid Disorder) for today's visit.</t>
  </si>
  <si>
    <t>DHAINC01033059</t>
  </si>
  <si>
    <t>DHACS02198261</t>
  </si>
  <si>
    <t>DHA-HI APPROVED - PharmNet Approved- Turn off the default auto-printing of  the drug information monograph.</t>
  </si>
  <si>
    <t>Genesis Applications not load</t>
  </si>
  <si>
    <t>DHAINC01040117</t>
  </si>
  <si>
    <t>DHACS02223411</t>
  </si>
  <si>
    <t>Report latency process</t>
  </si>
  <si>
    <t>DHAINC01036866</t>
  </si>
  <si>
    <t>DHACS02212307</t>
  </si>
  <si>
    <t>edward.l.schulz.civ@mail.mil</t>
  </si>
  <si>
    <t>Modify - Note Template || Modify Lookback Period of four sections in Eye Care Note Template</t>
  </si>
  <si>
    <t xml:space="preserve">DHA-HI Approved: SCL-V4-113 - New Internal Message Center Pool </t>
  </si>
  <si>
    <t>DHAINC01009784</t>
  </si>
  <si>
    <t>DHACS02117328</t>
  </si>
  <si>
    <t xml:space="preserve">NHBREM | Abbott Alinity Analyzer | New MDI | 1 of 1 | PathNet </t>
  </si>
  <si>
    <t>DHAINC01010330</t>
  </si>
  <si>
    <t>DHACS02119453</t>
  </si>
  <si>
    <t>erwin.c.roces.mil@mail.mil</t>
  </si>
  <si>
    <t>DHA Guest Logon Restrictions</t>
  </si>
  <si>
    <t>DHAINC01049513</t>
  </si>
  <si>
    <t>DHACS02253434</t>
  </si>
  <si>
    <t>DHA Approved - Issue Resolution Request: ED Body Fluid Exposure power plans do not have all required labs for needlestick/body fluid exposure</t>
  </si>
  <si>
    <t>DHAINC01043382</t>
  </si>
  <si>
    <t>DHACS02234407</t>
  </si>
  <si>
    <t>Modify Form|| Creation of new DTAs for gonioscopy within the Eye Care Visit PowerForm</t>
  </si>
  <si>
    <t>DHAINC00997261</t>
  </si>
  <si>
    <t>DHACS02072849</t>
  </si>
  <si>
    <t>To have DEERS retrieves for civilian employees return two profiles and associated health plans (Civilian Employee and Occupational Health)</t>
  </si>
  <si>
    <t>DHAINC01021997</t>
  </si>
  <si>
    <t>DHACS02160826</t>
  </si>
  <si>
    <t>I access</t>
  </si>
  <si>
    <t>DHAINC01007620</t>
  </si>
  <si>
    <t>DHACS02108854</t>
  </si>
  <si>
    <t>carmen.b.arehart.civ@mail.mil</t>
  </si>
  <si>
    <t>NHBREM | Abbott Alinity Analyzer | New MDI | 1 of 1</t>
  </si>
  <si>
    <t>DHAINC01008436</t>
  </si>
  <si>
    <t>DHACS02112166</t>
  </si>
  <si>
    <t>failed to retrieve results"" error in Powerchart</t>
  </si>
  <si>
    <t>DHAINC01035156</t>
  </si>
  <si>
    <t>DHACS02205799</t>
  </si>
  <si>
    <t>kate.d.rock.civ@mail.mil</t>
  </si>
  <si>
    <t xml:space="preserve">MHS GENESIS - Issue Resolution Request: Need to assess why a lab order ended up in the GL Default Folder  </t>
  </si>
  <si>
    <t>DHAINC01008364</t>
  </si>
  <si>
    <t>DHACS02111915</t>
  </si>
  <si>
    <t>DHAINC01021991</t>
  </si>
  <si>
    <t>DHACS02160579</t>
  </si>
  <si>
    <t>Power Chart Trouble Ticket</t>
  </si>
  <si>
    <t>DHAINC01023522</t>
  </si>
  <si>
    <t>DHACS02165763</t>
  </si>
  <si>
    <t>cassidy.a.cole.civ@mail.mil</t>
  </si>
  <si>
    <t>MHS GENESIS - Issue Resolution Request: Lifetime Pharmacy Encounter</t>
  </si>
  <si>
    <t>DHAINC01036846</t>
  </si>
  <si>
    <t>DHACS02212277</t>
  </si>
  <si>
    <t>rebecca.r.genslinger.mil@mail.mil</t>
  </si>
  <si>
    <t xml:space="preserve">Fairchild AFB | Orthos Vitros 4600 | New MDI | 1 of 1 | Pathnet </t>
  </si>
  <si>
    <t xml:space="preserve">App: Med Manager retail  Work Queue monitor - eRx requests - approve : this action produces error message - The refill action cannot be performed </t>
  </si>
  <si>
    <t>DHAINC01021033</t>
  </si>
  <si>
    <t>DHACS02156605</t>
  </si>
  <si>
    <t>MHS GENESIS - Issue Resolution Request: Zyrtec is creating a clinical warning for 10mg over max dose for hepatic impairment.</t>
  </si>
  <si>
    <t>DHAINC01024021</t>
  </si>
  <si>
    <t>DHACS02168018</t>
  </si>
  <si>
    <t>MHS GENESIS TIER 3 - Fairchild AFB | DCA Vantage Analyzer | Pathnet</t>
  </si>
  <si>
    <t>Prior Authorization adjudication not processed</t>
  </si>
  <si>
    <t>Interfacing/Aliasing</t>
  </si>
  <si>
    <t>DHAINC00999680</t>
  </si>
  <si>
    <t>DHACS02079943</t>
  </si>
  <si>
    <t>MHS GENESIS - pharmnet prescriptions are not being flag as a peanut allergy</t>
  </si>
  <si>
    <t xml:space="preserve">IDEA/Enhancement - Create a Critical Results notification filter in Message Center to the Provider's Inbox Items </t>
  </si>
  <si>
    <t>SCL-V4-27- URCA is not transferring results from analyzer to Genesis</t>
  </si>
  <si>
    <t>kory.w.westers.mil@mail.mil</t>
  </si>
  <si>
    <t>MHS GENESIS - The local pharmacy encounters an error while attempting to process an ordered medication</t>
  </si>
  <si>
    <t>DHAINC01013733</t>
  </si>
  <si>
    <t>DHACS02131201</t>
  </si>
  <si>
    <t>DOD_Special_duty needs to be modified</t>
  </si>
  <si>
    <t>DHAINC01013802</t>
  </si>
  <si>
    <t>DHACS02131347</t>
  </si>
  <si>
    <t>Request to Modify the Current view of the Dental Schedule within Dentirix</t>
  </si>
  <si>
    <t>SCL-V4-50: Unable to order Celiac Screening Panel (Add ""Celiac Screening Panel EPI P9305"")</t>
  </si>
  <si>
    <t>MHS GENESIS - Error encountered while attempting to view the patient's controlled substance agreement.</t>
  </si>
  <si>
    <t>WACH lab | Quidel Triage MeterPro |New MDI | 2 of 2  | Pathnet</t>
  </si>
  <si>
    <t xml:space="preserve"> SCL-V4-106 -VIEWER&gt;BATCH CHARGE ENTRY The user needs to add a Procedure Code that needs to be added, (HCPCS LEVEL II CODE)</t>
  </si>
  <si>
    <t>DHAINC01002578</t>
  </si>
  <si>
    <t>DHACS02091772</t>
  </si>
  <si>
    <t>carolyn.b.booker-cruz.civ@mail.mil</t>
  </si>
  <si>
    <t>oscar.r.miller.ctr@mail.mil</t>
  </si>
  <si>
    <t>MHS GENESIS - Issue Resolution Request: Incorrect Sent Status HL7 Code.</t>
  </si>
  <si>
    <t>DHAINC00999957</t>
  </si>
  <si>
    <t>DHACS02082483</t>
  </si>
  <si>
    <t>sean.m.warden.mil@mail.mil</t>
  </si>
  <si>
    <t>ISC approved- Three test do not show up on either TAT with Results Report &amp; Lab TAT Orders Report</t>
  </si>
  <si>
    <t>DHAINC01013248</t>
  </si>
  <si>
    <t>DHACS02129529</t>
  </si>
  <si>
    <t xml:space="preserve"> SCL-V4-35 - Change Routing for ESR</t>
  </si>
  <si>
    <t>DHAINC01004928</t>
  </si>
  <si>
    <t>DHACS02099526</t>
  </si>
  <si>
    <t>SCL-V4-63 MHS GENESIS -TNTC is not flagging as abnormal in Wet Preps</t>
  </si>
  <si>
    <t>DHAINC01013255</t>
  </si>
  <si>
    <t>DHACS02129602</t>
  </si>
  <si>
    <t>MHS GENESIS - Issue Resolution Request: SCL-V4-35 - Change Path Smear Review Routing</t>
  </si>
  <si>
    <t>DHAINC01019734</t>
  </si>
  <si>
    <t>DHACS02152063</t>
  </si>
  <si>
    <t>MHS GENESIS -  DHA is rolling out a new method of patient tracking to help merge Dentrix and CDA, part of the list creation requires me</t>
  </si>
  <si>
    <t>DHAINC01019729</t>
  </si>
  <si>
    <t>DHACS02152055</t>
  </si>
  <si>
    <t>anthony.j.ewellkollmann.mil@mail.mil</t>
  </si>
  <si>
    <t>SCL-V4-65 : add physical address of a testing facility per CAP checklist GEN.4109</t>
  </si>
  <si>
    <t>DHAINC01024477</t>
  </si>
  <si>
    <t>DHACS02169204</t>
  </si>
  <si>
    <t>SCL-V4-62 Local ISC Lab Lab Reference Ranges</t>
  </si>
  <si>
    <t>DHAINC01030551</t>
  </si>
  <si>
    <t>DHACS02188609</t>
  </si>
  <si>
    <t xml:space="preserve">MHSG report not allowing most drugs to be searched, freezes ""Java Heap Space"" error. </t>
  </si>
  <si>
    <t>DHAINC01039402</t>
  </si>
  <si>
    <t>DHACS02220422</t>
  </si>
  <si>
    <t>heather.d.duxbury.civ@mail.mil</t>
  </si>
  <si>
    <t>MHS GENESIS: Inactivate Staff</t>
  </si>
  <si>
    <t>DHAINC01012209</t>
  </si>
  <si>
    <t>DHACS02125619</t>
  </si>
  <si>
    <t>timothy.l.hisey2.mil@mail.mil</t>
  </si>
  <si>
    <t>LightsOn Cerner and HealtheAnalytics</t>
  </si>
  <si>
    <t>DHAINC01049510</t>
  </si>
  <si>
    <t>DHACS02253637</t>
  </si>
  <si>
    <t>Remove ALL DMIS 0018 from my Genesis account</t>
  </si>
  <si>
    <t>DHAINC01004423</t>
  </si>
  <si>
    <t>DHACS02097668</t>
  </si>
  <si>
    <t>brandy.n.gordon2.mil@mail.mil</t>
  </si>
  <si>
    <t>MHS GENESIS - Genesis PP message center issue</t>
  </si>
  <si>
    <t>DHAINC01043969</t>
  </si>
  <si>
    <t>DHACS02236030</t>
  </si>
  <si>
    <t>rikkik@protonmail.com</t>
  </si>
  <si>
    <t>MHS GENESIS - Revenue Cycle Search Issue - User's reporting that multiple users are having issue with the process external search</t>
  </si>
  <si>
    <t>DHAINC01016515</t>
  </si>
  <si>
    <t>DHACS02142014</t>
  </si>
  <si>
    <t>MHS GENESIS - Order routing Issues</t>
  </si>
  <si>
    <t>DHAINC01024411</t>
  </si>
  <si>
    <t>DHACS02169222</t>
  </si>
  <si>
    <t>ISC &amp; DHA_HI APPROVED: Requesting to have label with patient information print when examination is activated on MHS Genesis.</t>
  </si>
  <si>
    <t>DHAINC01000602</t>
  </si>
  <si>
    <t>DHACS02083624</t>
  </si>
  <si>
    <t xml:space="preserve">SCL-V4-33: Request to add sampling method NIOSH 0500 added to the dropdown menu for sampling methods </t>
  </si>
  <si>
    <t>DHAINC01034791</t>
  </si>
  <si>
    <t>DHACS02204138</t>
  </si>
  <si>
    <t>marc.s.becnel.civ@mail.mil</t>
  </si>
  <si>
    <t>Local ISC Approved: SCL-V4-50 : Wrong Occult Blood test added</t>
  </si>
  <si>
    <t>DHAINC01016865</t>
  </si>
  <si>
    <t>DHACS02142757</t>
  </si>
  <si>
    <t>kenyetta.l.segovia.mil@mail.mil</t>
  </si>
  <si>
    <t>DHAINC01000480</t>
  </si>
  <si>
    <t>DHACS02083872</t>
  </si>
  <si>
    <t>jeannette.rosario2.mil@mail.mil</t>
  </si>
  <si>
    <t>Discern Reporting tool in MHS Genesis is not pulling up user's DMIS ID 1494</t>
  </si>
  <si>
    <t>DHAINC01032803</t>
  </si>
  <si>
    <t>DHACS02197409</t>
  </si>
  <si>
    <t>MHS GENESIS - Troubleshoot General Issues - Patient attempted to call in refill and told her that there was a refill here and she could not refill this medicati</t>
  </si>
  <si>
    <t>DHAINC01035527</t>
  </si>
  <si>
    <t>DHACS02208009</t>
  </si>
  <si>
    <t>amanda.l.galindo.civ@mail.mil</t>
  </si>
  <si>
    <t>0338</t>
  </si>
  <si>
    <t>VANCE AFB-MHS GENESIS</t>
  </si>
  <si>
    <t>AF-C-71st MEDGRP-VANCE</t>
  </si>
  <si>
    <t>MHS GENESIS -Signature Pad drivers aren't compatible with Genesis system</t>
  </si>
  <si>
    <t>DHAINC01001955</t>
  </si>
  <si>
    <t>DHACS02088216</t>
  </si>
  <si>
    <t>jamarie.a.bowman.mil@mail.mil</t>
  </si>
  <si>
    <t>SCL-V4-50 - Approved by 71st MDG Local ISC -Test Builds for Wilford Hall</t>
  </si>
  <si>
    <t>DHAINC01034497</t>
  </si>
  <si>
    <t>DHACS02202520</t>
  </si>
  <si>
    <t>tanner.a.schoenenberger.mil@mail.mil</t>
  </si>
  <si>
    <t>Daily Reports Serology test site</t>
  </si>
  <si>
    <t>DHAINC01004438</t>
  </si>
  <si>
    <t>DHACS02097025</t>
  </si>
  <si>
    <t>caleb.b.arrington.mil@mail.mil</t>
  </si>
  <si>
    <t>MHS GENESIS - Pharmnet issue</t>
  </si>
  <si>
    <t>DHAINC01015656</t>
  </si>
  <si>
    <t>DHACS02138246</t>
  </si>
  <si>
    <t>scott.l.chance.civ@mail.mil</t>
  </si>
  <si>
    <t>Approved by ISC :COVID BINAX TEST</t>
  </si>
  <si>
    <t>DHAINC00997126</t>
  </si>
  <si>
    <t>DHACS02071824</t>
  </si>
  <si>
    <t>Unable to see any statues for patient in Revenue Cycle</t>
  </si>
  <si>
    <t>DHAINC01035429</t>
  </si>
  <si>
    <t>DHACS02207438</t>
  </si>
  <si>
    <t>joshua.j.turner29.mil@mail.mil</t>
  </si>
  <si>
    <t>SCL-V4-115 Patient Portal Booking Issues</t>
  </si>
  <si>
    <t>DHAINC01016336</t>
  </si>
  <si>
    <t>DHACS02141173</t>
  </si>
  <si>
    <t>ryan.j.keene.mil@mail.mil</t>
  </si>
  <si>
    <t>MHS GENESIS -unable to order Cytology pap smear within power charts as a nurse collect</t>
  </si>
  <si>
    <t>DHAINC01008098</t>
  </si>
  <si>
    <t>DHACS02110859</t>
  </si>
  <si>
    <t>caramea.nombre.mil@mail.mil</t>
  </si>
  <si>
    <t>DHAINC01029954</t>
  </si>
  <si>
    <t>DHACS02187818</t>
  </si>
  <si>
    <t>julia.l.bradley.mil@mail.mil</t>
  </si>
  <si>
    <t>SCL-V4-62 Ref Range incorrect for PETH, LabCOrp TC 791584 s</t>
  </si>
  <si>
    <t>DHAINC01035619</t>
  </si>
  <si>
    <t>DHACS02207994</t>
  </si>
  <si>
    <t>printer not connecting to discern reports</t>
  </si>
  <si>
    <t>DHAINC01052009</t>
  </si>
  <si>
    <t>DHACS02263050</t>
  </si>
  <si>
    <t>martha.c.diaz.civ@mail.mil</t>
  </si>
  <si>
    <t>0410</t>
  </si>
  <si>
    <t>CBHC EASTLAKE</t>
  </si>
  <si>
    <t>DHAINC01051659</t>
  </si>
  <si>
    <t>DHACS02262136</t>
  </si>
  <si>
    <t>melinda@mkaes.com</t>
  </si>
  <si>
    <t>0423</t>
  </si>
  <si>
    <t>USCG CLINIC NEW ORLEANS</t>
  </si>
  <si>
    <t>daniel.t.barcomb@uscg.mil</t>
  </si>
  <si>
    <t>MHS GENESIS - Issue Resolution Request: DRC transfer error</t>
  </si>
  <si>
    <t>DHAINC01038886</t>
  </si>
  <si>
    <t>DHACS02218498</t>
  </si>
  <si>
    <t>Modify-Section || Re-Add Keratometry Section Back to Optometry Readiness PowerForm Section</t>
  </si>
  <si>
    <t>DHAINC01016206</t>
  </si>
  <si>
    <t>DHACS02140633</t>
  </si>
  <si>
    <t>cindy.witbeck@uscg.mil</t>
  </si>
  <si>
    <t>DRC is not updating in MRRS from Dentrix</t>
  </si>
  <si>
    <t>DHAINC01048485</t>
  </si>
  <si>
    <t>DHACS02251112</t>
  </si>
  <si>
    <t>carol.j.wong@uscg.mil</t>
  </si>
  <si>
    <t>DRC not updating to MRRS/CGBI</t>
  </si>
  <si>
    <t>gary.l.wright@uscg.mil</t>
  </si>
  <si>
    <t>0434</t>
  </si>
  <si>
    <t>USCG CLINIC PORT ANGELES</t>
  </si>
  <si>
    <t>DHAINC01020156</t>
  </si>
  <si>
    <t>DHACS02153464</t>
  </si>
  <si>
    <t>ivan.e.castro2@uscg.mil</t>
  </si>
  <si>
    <t xml:space="preserve">Genesis.Revenue Cycle  - The customer wants to merge patient records. </t>
  </si>
  <si>
    <t>DHAINC01043869</t>
  </si>
  <si>
    <t>DHACS02235740</t>
  </si>
  <si>
    <t>gloria.p.andrade.civ@mail.mil</t>
  </si>
  <si>
    <t>0456</t>
  </si>
  <si>
    <t>IA-NBDC NORFOLK NAVSTA</t>
  </si>
  <si>
    <t>MHS GENESIS - Issue Resolution Request: Patient Care Locations</t>
  </si>
  <si>
    <t>DHAINC01000079</t>
  </si>
  <si>
    <t>DHACS02082812</t>
  </si>
  <si>
    <t>brian.a.richardson@uscg.mil</t>
  </si>
  <si>
    <t>Post Go-Live:  Appointment Book Issues</t>
  </si>
  <si>
    <t>DHAINC01022846</t>
  </si>
  <si>
    <t>DHACS02163468</t>
  </si>
  <si>
    <t>thomas.j.gillcrist2.mil@mail.mil</t>
  </si>
  <si>
    <t>Dentrix /Computers</t>
  </si>
  <si>
    <t>DHAINC01022819</t>
  </si>
  <si>
    <t>DHACS02163362</t>
  </si>
  <si>
    <t>stephanie.d.murrel.civ@mail.mil</t>
  </si>
  <si>
    <t>Importing documents in MHS Genesis Issues (new medical records for patients)</t>
  </si>
  <si>
    <t>DHAINC01033577</t>
  </si>
  <si>
    <t>DHACS02199707</t>
  </si>
  <si>
    <t>derek.r.summers.mil@mail.mil</t>
  </si>
  <si>
    <t xml:space="preserve">GENESIS - User reports patient appointment reminders are not going out from DENTRIX. </t>
  </si>
  <si>
    <t>DHAINC01001121</t>
  </si>
  <si>
    <t>DHACS02085865</t>
  </si>
  <si>
    <t>MHS GENESIS - User has 5 tests he would like to have linear low and high removed</t>
  </si>
  <si>
    <t>MHS GENESIS -Requesting all MULTUM classification reset to default from the system for all customized drug/drug interaction customizations</t>
  </si>
  <si>
    <t>DHAINC01007471</t>
  </si>
  <si>
    <t>DHACS02108515</t>
  </si>
  <si>
    <t>peter.e.fosse.mil@mail.mil</t>
  </si>
  <si>
    <t>MHS GENESIS - Messages Cannot Be Cleared</t>
  </si>
  <si>
    <t>DHAINC01030210</t>
  </si>
  <si>
    <t>DHACS02188528</t>
  </si>
  <si>
    <t>louis.p.martin.civ@mail.mil</t>
  </si>
  <si>
    <t>MHS GENESIS - FirstNet Issue - User's reporting that in FirstNet the lab orders are defaulting to YES option for printing labels.</t>
  </si>
  <si>
    <t>DHAINC01035566</t>
  </si>
  <si>
    <t>DHACS02208098</t>
  </si>
  <si>
    <t>DEFECT: ""Delivery Summary"" Discern Report does not pull data for any date range</t>
  </si>
  <si>
    <t>MHS GENESIS : Transfer of preference cards</t>
  </si>
  <si>
    <t>DHAINC01020978</t>
  </si>
  <si>
    <t>DHACS02156313</t>
  </si>
  <si>
    <t>leah.d.sarver.civ@mail.mil</t>
  </si>
  <si>
    <t xml:space="preserve">MHS GENESIS POWERCHART - Unable to print from Genesis. </t>
  </si>
  <si>
    <t>DHAINC01017911</t>
  </si>
  <si>
    <t>DHACS02145651</t>
  </si>
  <si>
    <t>corazon.c.velasco.civ@mail.mil</t>
  </si>
  <si>
    <t>ISC Approved - MHS GENESIS - Issue Resolution Request: Wanting additional functionality when rejecting orders</t>
  </si>
  <si>
    <t>DHAINC01046374</t>
  </si>
  <si>
    <t>DHACS02244441</t>
  </si>
  <si>
    <t>MHS GENESIS - Issue Resolution Request: Oral syringe batch times are incorrect</t>
  </si>
  <si>
    <t>DHAINC01020812</t>
  </si>
  <si>
    <t>DHACS02156468</t>
  </si>
  <si>
    <t>MHS GENESIS - AppBar Issues</t>
  </si>
  <si>
    <t>DHAINC01033359</t>
  </si>
  <si>
    <t>DHACS02198944</t>
  </si>
  <si>
    <t>wendy.s.webster2.civ@mail.mil</t>
  </si>
  <si>
    <t>MHS GENESIS  The current POC Rapid Strep order in FirstNet fires a task in the Nurse Activities section but cannot be charted from there</t>
  </si>
  <si>
    <t>DHAINC01014207</t>
  </si>
  <si>
    <t>DHACS02132115</t>
  </si>
  <si>
    <t xml:space="preserve">DHA-HI APPROVED: Reviewed - PPID not being identified in Genesis, User stated that PPID is not being identified with 1485a encounters in Laboratory. </t>
  </si>
  <si>
    <t>ISC Approved - SCL-V4-113 - MHS GENESIS POWERCHART - Create a Group box or message pool</t>
  </si>
  <si>
    <t>MHS GENESIS - Issue Resolution Request: historical immunizations are showing on immunizations record in duplicate</t>
  </si>
  <si>
    <t>DHAINC01037497</t>
  </si>
  <si>
    <t>DHACS02214562</t>
  </si>
  <si>
    <t>Case Mgmt WF</t>
  </si>
  <si>
    <t>DHAINC01021575</t>
  </si>
  <si>
    <t>DHACS02158767</t>
  </si>
  <si>
    <t>ISC Approved - Proposed orders not disapearing from list after completion</t>
  </si>
  <si>
    <t>DHAINC01040220</t>
  </si>
  <si>
    <t>DHACS02223844</t>
  </si>
  <si>
    <t>cory.a.lundberg.civ@mail.mil</t>
  </si>
  <si>
    <t xml:space="preserve">Incorrect department- Patient Portal </t>
  </si>
  <si>
    <t>DHAINC01021200</t>
  </si>
  <si>
    <t>DHACS02157246</t>
  </si>
  <si>
    <t>MHS GENESIS - Patient Portal multiple issue.</t>
  </si>
  <si>
    <t>DHAINC01020866</t>
  </si>
  <si>
    <t>DHACS02156362</t>
  </si>
  <si>
    <t>jastarjak@gmail.com</t>
  </si>
  <si>
    <t>DHA-HI Approved:  Message Center - Action Pane - Refuse -  ""To:"" line defaults to wrong location</t>
  </si>
  <si>
    <t>Revenue Cycle Recurring function does not work as intended.</t>
  </si>
  <si>
    <t>DHAINC01003215</t>
  </si>
  <si>
    <t>DHACS02093181</t>
  </si>
  <si>
    <t>pedro.perezmacias.mil@mail.mil</t>
  </si>
  <si>
    <t>MHS GENESIS - Issue Resolution Request: SCL-V4-50 - Virtual View of Orders - PowerChart POC Result Entry - Requesting POC hCG be added as an orderable</t>
  </si>
  <si>
    <t>DHAINC01035564</t>
  </si>
  <si>
    <t>DHACS02208110</t>
  </si>
  <si>
    <t>stephanie.l.figarelle.ctr@mail.mil</t>
  </si>
  <si>
    <t>460th MED GRP-BUCKLEY AFB-MHS GENESIS</t>
  </si>
  <si>
    <t>DHA-HI Approved:"" Correct Wrong ICD-10 Code</t>
  </si>
  <si>
    <t>DHAINC01005612</t>
  </si>
  <si>
    <t>DHACS02101842</t>
  </si>
  <si>
    <t>adrianna.l.clark2.mil@mail.mil</t>
  </si>
  <si>
    <t>DHA HI Approved BREAK FIX || Correct Clinical Events in the Smart Template 'Transp Hemoglobin A1C'</t>
  </si>
  <si>
    <t>MHS GENESIS - PowerChart Daily Schedule won't print</t>
  </si>
  <si>
    <t>DHAINC01014810</t>
  </si>
  <si>
    <t>DHACS02125601</t>
  </si>
  <si>
    <t>tom.nasif.civ@mail.mil</t>
  </si>
  <si>
    <t>MHS Genesis Order Modification - Respiratory</t>
  </si>
  <si>
    <t>DHAINC01033124</t>
  </si>
  <si>
    <t>DHACS02197835</t>
  </si>
  <si>
    <t>charles.j.garcia.mil@mail.mil</t>
  </si>
  <si>
    <t xml:space="preserve"> Users unable to log into MHS Genesis</t>
  </si>
  <si>
    <t>DHAINC01015743</t>
  </si>
  <si>
    <t>DHACS02138653</t>
  </si>
  <si>
    <t>mark.s.rivas2.mil@us.navy.mil</t>
  </si>
  <si>
    <t>8342</t>
  </si>
  <si>
    <t>AF-RC-301st MED SQ-NAS FTWORTH</t>
  </si>
  <si>
    <t>DHAINC01026515</t>
  </si>
  <si>
    <t>DHACS02176748</t>
  </si>
  <si>
    <t>cynthia.saldana.1@us.af.mil</t>
  </si>
  <si>
    <t>8346</t>
  </si>
  <si>
    <t>AF-RC-310th MED SQ-SCHRIEVER</t>
  </si>
  <si>
    <t>User missing Specimen collection tab.</t>
  </si>
  <si>
    <t>DHAINC01050711</t>
  </si>
  <si>
    <t>DHACS02258462</t>
  </si>
  <si>
    <t>kristi.a.leyman.mil@mail.mil</t>
  </si>
  <si>
    <t>MHS GENESIS - Troubleshoot General Issues Login Account Disabled Schriever AFB</t>
  </si>
  <si>
    <t>DHAINC01052332</t>
  </si>
  <si>
    <t>DHACS02264377</t>
  </si>
  <si>
    <t>Promethazine IV Push Request - BAMC PACU</t>
  </si>
  <si>
    <t>DHAINC01017766</t>
  </si>
  <si>
    <t>DHACS02145154</t>
  </si>
  <si>
    <t>monika.king1.mil@mail.mil</t>
  </si>
  <si>
    <t>8816</t>
  </si>
  <si>
    <t>MEPS-COLUMBUS</t>
  </si>
  <si>
    <t>MHS GENESIS - FIRSTNET Issue-Incorrect DOD ID Listed for Patient</t>
  </si>
  <si>
    <t>DHAINC01049330</t>
  </si>
  <si>
    <t>DHACS02254225</t>
  </si>
  <si>
    <t>colin.messer.mil@army.mil</t>
  </si>
  <si>
    <t>8862</t>
  </si>
  <si>
    <t>MEPS-ST LOUIS</t>
  </si>
  <si>
    <t>MHS GENESIS Patient Merge</t>
  </si>
  <si>
    <t>DHAINC01047988</t>
  </si>
  <si>
    <t>DHACS02249488</t>
  </si>
  <si>
    <t>armela.miller2.civ@army.mil</t>
  </si>
  <si>
    <t>Global-CCE</t>
  </si>
  <si>
    <t>CCE - Unable to access</t>
  </si>
  <si>
    <t>DHAINC00714713</t>
  </si>
  <si>
    <t>DHACS01187976</t>
  </si>
  <si>
    <t>nubia.g.freiermuth.ctr@mail.mil</t>
  </si>
  <si>
    <t>(blank)</t>
  </si>
  <si>
    <t>YYYYMM</t>
  </si>
  <si>
    <r>
      <rPr>
        <b/>
        <sz val="11"/>
        <color theme="0"/>
        <rFont val="Calibri"/>
        <family val="2"/>
      </rPr>
      <t>Section E - Unresolved Incident Tickets</t>
    </r>
    <r>
      <rPr>
        <sz val="8"/>
        <color theme="0"/>
        <rFont val="Calibri"/>
        <family val="2"/>
      </rPr>
      <t xml:space="preserve">
Source: Service Now
Data as of 11 July 2022</t>
    </r>
  </si>
  <si>
    <t>ABACUS: Grouping ""Error</t>
  </si>
  <si>
    <t>DHAINC01107524</t>
  </si>
  <si>
    <t>DHACS02459693</t>
  </si>
  <si>
    <t>gregory.j.dotzman.civ@mail.mil</t>
  </si>
  <si>
    <t>ABACUS - User cannot print in ABACUS</t>
  </si>
  <si>
    <t>DHAINC01087771</t>
  </si>
  <si>
    <t>DHACS02390126</t>
  </si>
  <si>
    <t>sara.b.longren.civ@mail.mil</t>
  </si>
  <si>
    <t>AF-ASU-316th MEDGRP-ANDREWS</t>
  </si>
  <si>
    <t>Global-ABACUS</t>
  </si>
  <si>
    <t>Abacus customer not able to enter data or modify  cell 580-291-8150</t>
  </si>
  <si>
    <t>DHAINC01055209</t>
  </si>
  <si>
    <t>DHACS02269929</t>
  </si>
  <si>
    <t>stephanie.a.shaw.civ@mail.mil</t>
  </si>
  <si>
    <t xml:space="preserve">ABACUS - Caller reports they cannot print from ABACUS </t>
  </si>
  <si>
    <t>DHAINC01055980</t>
  </si>
  <si>
    <t>DHACS02277086</t>
  </si>
  <si>
    <t>tammy.l.farinholt.civ@mail.mil</t>
  </si>
  <si>
    <t>ABACUS Error Message - Access Issues 5-16-2022 ""Credentials could not be verified</t>
  </si>
  <si>
    <t>DHAINC01080155</t>
  </si>
  <si>
    <t>DHACS02361087</t>
  </si>
  <si>
    <t>jennifer.thompson30.civ@mail.mil</t>
  </si>
  <si>
    <t>DHAINC01102523</t>
  </si>
  <si>
    <t>DHACS02443161</t>
  </si>
  <si>
    <t>victoria.l.depew.civ@mail.mil</t>
  </si>
  <si>
    <t xml:space="preserve">ALTHA web print </t>
  </si>
  <si>
    <t>DHAINC01087212</t>
  </si>
  <si>
    <t>DHACS02364678</t>
  </si>
  <si>
    <t>kevin.j.mendozachavez.mil@mail.mil</t>
  </si>
  <si>
    <t>Jacksonville NH-AHLTA</t>
  </si>
  <si>
    <t>AHLTA - Web Services Error, ER Unable to log in</t>
  </si>
  <si>
    <t>DHAINC01092430</t>
  </si>
  <si>
    <t>DHACS02406696</t>
  </si>
  <si>
    <t>tyrone.t.jones4.ctr@mail.mil</t>
  </si>
  <si>
    <t>AHLTA - User request</t>
  </si>
  <si>
    <t>DHAINC01098555</t>
  </si>
  <si>
    <t>DHACS02428431</t>
  </si>
  <si>
    <t>caroline.r.dallas.civ@mail.mil</t>
  </si>
  <si>
    <t>0050</t>
  </si>
  <si>
    <t>AF-C-23rd MEDGRP-MOODY</t>
  </si>
  <si>
    <t>23rd MDG, Moody AFB</t>
  </si>
  <si>
    <t>AHLTA - Medicin error from DHACS02135904  Issue began reoccurring. I am still unable to input/sign notes in AHLTA</t>
  </si>
  <si>
    <t>DHAINC01054501</t>
  </si>
  <si>
    <t>DHACS02266952</t>
  </si>
  <si>
    <t>katrina.d.brown18.mil@mail.mil</t>
  </si>
  <si>
    <t>DHAINC01065972</t>
  </si>
  <si>
    <t>DHACS02311698</t>
  </si>
  <si>
    <t>Pending HDD Mapping - Test name change in AHLTA to match lab test file in CHCS</t>
  </si>
  <si>
    <t>Documentation</t>
  </si>
  <si>
    <t>DHAINC01104399</t>
  </si>
  <si>
    <t>DHACS02449127</t>
  </si>
  <si>
    <t>Patient Data Issue: Patient's record contains a document with another patient's name</t>
  </si>
  <si>
    <t>DHAINC01082429</t>
  </si>
  <si>
    <t>DHACS01592851</t>
  </si>
  <si>
    <t>forest.t.pavel.mil@army.mil</t>
  </si>
  <si>
    <t>Pending HDD Mapping - CHCS Lab test mapping to AHLTA issue.</t>
  </si>
  <si>
    <t>DHAINC01091895</t>
  </si>
  <si>
    <t>DHACS02404911</t>
  </si>
  <si>
    <t>NSI 6/24 - 510327 / 401911/AHLTA - Cannot Complete Updating Encounter a/p section, unassociated</t>
  </si>
  <si>
    <t xml:space="preserve">AHLTA - Password Reset </t>
  </si>
  <si>
    <t>DHAINC01089371</t>
  </si>
  <si>
    <t>DHACS02396405</t>
  </si>
  <si>
    <t>joseph.a.whitfield2.civ@mail.mil</t>
  </si>
  <si>
    <t>Submitting a trouble ticket</t>
  </si>
  <si>
    <t>DHAINC01061073</t>
  </si>
  <si>
    <t>DHACS02248121</t>
  </si>
  <si>
    <t>DHAINC01098575</t>
  </si>
  <si>
    <t>DHACS02428654</t>
  </si>
  <si>
    <t>532607/AHLTA - Legal Correction</t>
  </si>
  <si>
    <t xml:space="preserve">Unable to print appointments.  Gets Crystal Reports Error.  SF 600 prints without any issue.  Please elevate to AHLTA Tier 2 or Tier 3 for evaluation.  </t>
  </si>
  <si>
    <t>DHAINC01098692</t>
  </si>
  <si>
    <t>DHACS02429206</t>
  </si>
  <si>
    <t>bonita.l.jude.civ@mail.mil</t>
  </si>
  <si>
    <t>Armed Forces Health Longitudinal Technology Application (AHLTA)-Appointment</t>
  </si>
  <si>
    <t>CHCS/AHLTA - APPT Cancelled in CHCS not cancelled in AHLTA</t>
  </si>
  <si>
    <t>DHAINC01058575</t>
  </si>
  <si>
    <t>DHACS02278542</t>
  </si>
  <si>
    <t>bridgett.m.humphrey.civ@mail.mil</t>
  </si>
  <si>
    <t>NSI3 7/6/2022 493880/AHLTA - Appointment cancelled not appearing in AHLTA</t>
  </si>
  <si>
    <t>DHAINC01100537</t>
  </si>
  <si>
    <t>DHACS02429418</t>
  </si>
  <si>
    <t>sandra.m.scott6.civ@mail.mil</t>
  </si>
  <si>
    <t xml:space="preserve">NSI4 6/24 User is in AHLTA and is trying to complete a note. When they get into to AP section they can see the code they need to add but AHLTA is not allowing </t>
  </si>
  <si>
    <t>DHAINC01074236</t>
  </si>
  <si>
    <t>DHACS02341387</t>
  </si>
  <si>
    <t>samantha.r.plemons.mil@mail.mil</t>
  </si>
  <si>
    <t>DHAINC01082089</t>
  </si>
  <si>
    <t>DHACS02369647</t>
  </si>
  <si>
    <t>DHAINC01090537</t>
  </si>
  <si>
    <t>DHACS02400203</t>
  </si>
  <si>
    <t>madison.k.rauenbuehler.mil@mail.mil</t>
  </si>
  <si>
    <t>Prior Fiscal Year FY20 and FY21  AHLTA Encounters cannot be closed out locally</t>
  </si>
  <si>
    <t>DHAINC01060516</t>
  </si>
  <si>
    <t>DHACS02292626</t>
  </si>
  <si>
    <t>cynthia.m.carmack.civ@mail.mil</t>
  </si>
  <si>
    <t>AHLTA GENERAL ISSUES</t>
  </si>
  <si>
    <t>DHAINC01054612</t>
  </si>
  <si>
    <t>DHACS02273239</t>
  </si>
  <si>
    <t>kristal.a.pinkney.civ@mail.mil</t>
  </si>
  <si>
    <t>DHAINC01054772</t>
  </si>
  <si>
    <t>DHACS02263765</t>
  </si>
  <si>
    <t>miranda.e.harrell.civ@mail.mil</t>
  </si>
  <si>
    <t>AHLTA - User requesting an amendment to a soldier's medical records.</t>
  </si>
  <si>
    <t>DHAINC01065107</t>
  </si>
  <si>
    <t>DHACS02309045</t>
  </si>
  <si>
    <t>DHAINC01103948</t>
  </si>
  <si>
    <t>DHACS02447365</t>
  </si>
  <si>
    <t>christopher.a.cavazos.civ@mail.mil</t>
  </si>
  <si>
    <t>deanna.l.haddock.civ@mail.mil</t>
  </si>
  <si>
    <t>494064/NSI 6/16/2022, 6/6/2022 470341/AHLTA - Account Issues</t>
  </si>
  <si>
    <t>DHAINC01095900</t>
  </si>
  <si>
    <t>DHACS02418598</t>
  </si>
  <si>
    <t>theresa.a.linn.civ@mail.mil</t>
  </si>
  <si>
    <t>NSI4 6/24 - AHLTA - Unable to process consults</t>
  </si>
  <si>
    <t>DHAINC01091414</t>
  </si>
  <si>
    <t>DHACS02403830</t>
  </si>
  <si>
    <t>ashley.i.dyke.mil@mail.mil</t>
  </si>
  <si>
    <t>Pending HDD Mapping - Rad label is incorrect in AHLTA</t>
  </si>
  <si>
    <t>DHAINC01099283</t>
  </si>
  <si>
    <t>DHACS02427617</t>
  </si>
  <si>
    <t>DHAINC01075953</t>
  </si>
  <si>
    <t>DHACS02347539</t>
  </si>
  <si>
    <t>michael.a.lowry4.civ@mail.mil</t>
  </si>
  <si>
    <t>534426 AHLTA Expungement</t>
  </si>
  <si>
    <t xml:space="preserve"> A code in Ahlta is automatically switching to a different code when I hit Save. When I choose 99607 in my A/P section it registers </t>
  </si>
  <si>
    <t>DHAINC01060754</t>
  </si>
  <si>
    <t>DHACS02263130</t>
  </si>
  <si>
    <t>marybeth.friedel.ctr@mail.mil</t>
  </si>
  <si>
    <t>AHLTA Records</t>
  </si>
  <si>
    <t>DHAINC01076261</t>
  </si>
  <si>
    <t>DHACS02283010</t>
  </si>
  <si>
    <t>dayna.e.stevens2.mil@mail.mil</t>
  </si>
  <si>
    <t xml:space="preserve">HAIMS ( Patient Not found) Parameter name: </t>
  </si>
  <si>
    <t>DHAINC01096041</t>
  </si>
  <si>
    <t>DHACS02418536</t>
  </si>
  <si>
    <t>carol.a.itter.ctr@mail.mil</t>
  </si>
  <si>
    <t>DHAINC01095811</t>
  </si>
  <si>
    <t>DHACS02418062</t>
  </si>
  <si>
    <t>jamae.perez.mil@mail.mil</t>
  </si>
  <si>
    <t>DHAINC01057404</t>
  </si>
  <si>
    <t>DHACS02282497</t>
  </si>
  <si>
    <t>nathaniel.a.ellis2.civ@mail.mil</t>
  </si>
  <si>
    <t>NSI 6/28 - Ft Knox - 372521/AHLTA - Provider unmerge</t>
  </si>
  <si>
    <t>DHAINC01107370</t>
  </si>
  <si>
    <t>DHACS02459166</t>
  </si>
  <si>
    <t>christian.j.riveraastacio.mil@us.navy.mil</t>
  </si>
  <si>
    <t>0413</t>
  </si>
  <si>
    <t>AF-C-316th MED SQ JBAB-BOLLING</t>
  </si>
  <si>
    <t>NSC 6/289/2022 User keeps getting error that CHCS and AHLTA are out of sync</t>
  </si>
  <si>
    <t>DHAINC01085596</t>
  </si>
  <si>
    <t>DHACS02373282</t>
  </si>
  <si>
    <t>edward.n.king6.mil@army.mil</t>
  </si>
  <si>
    <t>0610</t>
  </si>
  <si>
    <t>AHC BG CRAWFORD SAMS-CAMP ZAMA</t>
  </si>
  <si>
    <t>BG Crawford F. Sams AHC, Camp Zama (MEDDAC-J)</t>
  </si>
  <si>
    <t>NSC 6/30 0520194/AHLTA/CHCS Writeback Error 100</t>
  </si>
  <si>
    <t>DHAINC01103281</t>
  </si>
  <si>
    <t>DHACS02444974</t>
  </si>
  <si>
    <t>richard.s.meyer.civ@mail.mil</t>
  </si>
  <si>
    <t>NSI 7/11 - CHCS/AHLTA mapping issue  The Creatinine serum test is incorrectly mapped. CHCS test file does not match the test that shows up</t>
  </si>
  <si>
    <t>NMTSC-SAN ANTONIO</t>
  </si>
  <si>
    <t>5667</t>
  </si>
  <si>
    <t>AF-559th BIOENVIRONML-RANDOLPH</t>
  </si>
  <si>
    <t>6992</t>
  </si>
  <si>
    <t>ACTIVE DUTY NAVY</t>
  </si>
  <si>
    <t>0001</t>
  </si>
  <si>
    <t>AHC FOX-REDSTONE ARSENAL</t>
  </si>
  <si>
    <t>Fox AHC (FAHC), Redstone Arsenal</t>
  </si>
  <si>
    <t>CCE error: Lost SQL Connection</t>
  </si>
  <si>
    <t>DHAINC01102304</t>
  </si>
  <si>
    <t>DHACS02441951</t>
  </si>
  <si>
    <t>tanisha.a.watson.civ@mail.mil</t>
  </si>
  <si>
    <t>NMC San Diego CHCS GIS Latency Alert Message</t>
  </si>
  <si>
    <t>DHAINC01102081</t>
  </si>
  <si>
    <t>DHACS02441134</t>
  </si>
  <si>
    <t>gerry.d.pochel.ctr@mail.mil</t>
  </si>
  <si>
    <t xml:space="preserve">CCE User Unable to locate doctor </t>
  </si>
  <si>
    <t>DHAINC01074123</t>
  </si>
  <si>
    <t>DHACS02340967</t>
  </si>
  <si>
    <t>denise.m.sorrow.civ@mail.mil</t>
  </si>
  <si>
    <t>CCE - AVHE Access</t>
  </si>
  <si>
    <t>DHAINC01096639</t>
  </si>
  <si>
    <t>DHACS02422061</t>
  </si>
  <si>
    <t>deborah.m.fowler2.ctr@mail.mil</t>
  </si>
  <si>
    <t xml:space="preserve">CCE - User reports icon not coming up in AVHE.  </t>
  </si>
  <si>
    <t>DHAINC01092939</t>
  </si>
  <si>
    <t>DHACS02408598</t>
  </si>
  <si>
    <t>elvira.b.wolfe.ctr@mail.mil</t>
  </si>
  <si>
    <t>MHS GENESIS : Modifiers attached to CPT codes from MHS Genesis are not crossing over to CCE.</t>
  </si>
  <si>
    <t>DHAINC01091887</t>
  </si>
  <si>
    <t>DHACS02402005</t>
  </si>
  <si>
    <t>yolanda.hernandez57.ctr@mail.mil</t>
  </si>
  <si>
    <t>Genesis data to CCE Error-provider roles are not populating into CCE</t>
  </si>
  <si>
    <t>DHAINC01091726</t>
  </si>
  <si>
    <t>DHACS02404536</t>
  </si>
  <si>
    <t>CCE Access: Please initiate access to CCE</t>
  </si>
  <si>
    <t>DHAINC01102586</t>
  </si>
  <si>
    <t>DHACS02441342</t>
  </si>
  <si>
    <t>kristen.a.lewis.civ@mail.mil</t>
  </si>
  <si>
    <t>3550 - CCE Not Working - Frozen</t>
  </si>
  <si>
    <t>DHAINC01099128</t>
  </si>
  <si>
    <t>DHACS02045781</t>
  </si>
  <si>
    <t>nora.s.sanders.ctr@mail.mil</t>
  </si>
  <si>
    <t>CCE -Application not working, Frozen</t>
  </si>
  <si>
    <t>DHAINC01097238</t>
  </si>
  <si>
    <t>DHACS02424325</t>
  </si>
  <si>
    <t>tiffany.m.eason.civ@mail.mil</t>
  </si>
  <si>
    <t>CCE - Unable to Access</t>
  </si>
  <si>
    <t>DHAINC01070443</t>
  </si>
  <si>
    <t>DHACS02327276</t>
  </si>
  <si>
    <t>renee.h.griffin.civ@mail.mil</t>
  </si>
  <si>
    <t>CCE Worklist did not update duetto error - HDM Report Engine. Patron Registration Failed at resolution stage 2</t>
  </si>
  <si>
    <t>DHAINC01072460</t>
  </si>
  <si>
    <t>DHACS02333886</t>
  </si>
  <si>
    <t>lisa.m.rosenthal6.civ@mail.mil</t>
  </si>
  <si>
    <t xml:space="preserve">CCE Account Request </t>
  </si>
  <si>
    <t>DHAINC01091314</t>
  </si>
  <si>
    <t>DHACS02403411</t>
  </si>
  <si>
    <t>shanon.c.clutter.ctr@mail.mil</t>
  </si>
  <si>
    <t xml:space="preserve">Requesting Access to CCE for Medical Records Administrator </t>
  </si>
  <si>
    <t>DHAINC01102138</t>
  </si>
  <si>
    <t>DHACS02439695</t>
  </si>
  <si>
    <t>DHAINC01091966</t>
  </si>
  <si>
    <t>DHACS02388291</t>
  </si>
  <si>
    <t>yujin.chang2.civ@mail.mil</t>
  </si>
  <si>
    <t>Composite Health Care System (CHCS)-Cache</t>
  </si>
  <si>
    <t>User was instructed to call DHA GSC to create a incident to start a ""Data Migration"" for radiology orders via CHCS from the time the site started Go-Live(MHSG)</t>
  </si>
  <si>
    <t>DHAINC01084263</t>
  </si>
  <si>
    <t>DHACS02377724</t>
  </si>
  <si>
    <t>mark.g.chambers3.civ@mail.mil</t>
  </si>
  <si>
    <t>CHCS DII New Lab Analyzer Access 2</t>
  </si>
  <si>
    <t>DHAINC01096566</t>
  </si>
  <si>
    <t>DHACS02421638</t>
  </si>
  <si>
    <t>amanda.l.bailey48.mil@mail.mil</t>
  </si>
  <si>
    <t>MacDill CHCS DII New Lab Analyzer AU 700</t>
  </si>
  <si>
    <t>DHAINC01095569</t>
  </si>
  <si>
    <t>DHACS02403587</t>
  </si>
  <si>
    <t>HAIMS -- 23rd MDG, Moody AFB (South) -- AHLTA/CHCS PT issue, not showing/showing correctly in HAIMS</t>
  </si>
  <si>
    <t>DHAINC01097499</t>
  </si>
  <si>
    <t>DHACS02422894</t>
  </si>
  <si>
    <t>shawna-gaye.b.fowler-gibson.mil@mail.mil</t>
  </si>
  <si>
    <t>Great Lakes N. Chicago/Red Rover  CHCS DII New Interface  for a Siemens ATELLICA ANALYZER ATELLICA SAMPLE HANDLER PRIME- SN SP03551</t>
  </si>
  <si>
    <t>DHAINC01076585</t>
  </si>
  <si>
    <t>DHACS02349815</t>
  </si>
  <si>
    <t>abdelhameed.m.hamed.ctr@mail.mil</t>
  </si>
  <si>
    <t>0100</t>
  </si>
  <si>
    <t>NHC NEW ENGLAND</t>
  </si>
  <si>
    <t>NHC New England (NHCNE)</t>
  </si>
  <si>
    <t>HAIMS -- NHC New England (East)  -- AHLTA/CHCS PT issue, not showing/showing correctly in HAIMS</t>
  </si>
  <si>
    <t>DHAINC01079015</t>
  </si>
  <si>
    <t>DHACS02352147</t>
  </si>
  <si>
    <t>jizel.m.orozco.mil@mail.mil</t>
  </si>
  <si>
    <t>CHCS - Modify Account</t>
  </si>
  <si>
    <t>DHAINC01079026</t>
  </si>
  <si>
    <t>DHACS02354566</t>
  </si>
  <si>
    <t>david.m.dantzler.civ@mail.mil</t>
  </si>
  <si>
    <t>CHCS - Admin Assistance  need to assign to tier three</t>
  </si>
  <si>
    <t>DHAINC01099502</t>
  </si>
  <si>
    <t>DHACS02337880</t>
  </si>
  <si>
    <t>marcia.l.sanchez.civ@mail.mil</t>
  </si>
  <si>
    <t xml:space="preserve">CHCS - Transcribed  - PLEASE EXCALATE TO CHCS TIER II </t>
  </si>
  <si>
    <t>DHAINC01095414</t>
  </si>
  <si>
    <t>DHACS02413240</t>
  </si>
  <si>
    <t xml:space="preserve">Lab analyzer P-HOLOGIC PANTHER DRIVER update request </t>
  </si>
  <si>
    <t>DHAINC01061119</t>
  </si>
  <si>
    <t>DHACS02288232</t>
  </si>
  <si>
    <t>lizu.e.hilton-durham.civ@mail.mil</t>
  </si>
  <si>
    <t>HAIMS -- NHC Annapolis (East) -- AHLTA/CHCS PT issue, not showing/showing correctly in HAIMS</t>
  </si>
  <si>
    <t>DHAINC01069856</t>
  </si>
  <si>
    <t>DHACS02299478</t>
  </si>
  <si>
    <t>sulina.a.mitchum.civ@mail.mil</t>
  </si>
  <si>
    <t>NSI2 7/11 - Respiratory Panel results entered in CHCS is not transferring over to AHLTA</t>
  </si>
  <si>
    <t>HDD CHILD - CHCS Lab Respiratory Panel swab testing for COVID tent ops are not crossing over to AHLTA</t>
  </si>
  <si>
    <t>HAIMS -- Camp Zama (West) -- AHLTA/CHCS PT issue, not showing/showing correctly in HAIMS &lt;PHI/PII Comments&gt;</t>
  </si>
  <si>
    <t>DHAINC01103257</t>
  </si>
  <si>
    <t>DHACS02444963</t>
  </si>
  <si>
    <t>yasuhisa.sakagami.ln@mail.mil</t>
  </si>
  <si>
    <t>HAIMS -- AHC PATCH BKS-STUTTGART (East)  -- AHLTA/CHCS PT issue, not showing/showing correctly in HAIMS</t>
  </si>
  <si>
    <t>E.1.a.5</t>
  </si>
  <si>
    <t>DMHRSi</t>
  </si>
  <si>
    <t>DHAINC01097623</t>
  </si>
  <si>
    <t>DHACS02425341</t>
  </si>
  <si>
    <t>ferrell.t.jenkins2.mil@mail.mil</t>
  </si>
  <si>
    <t>DMHRSI - Account Request</t>
  </si>
  <si>
    <t>DHAINC01091948</t>
  </si>
  <si>
    <t>DHACS02405474</t>
  </si>
  <si>
    <t>shannel.s.uelese.civ@mail.mil</t>
  </si>
  <si>
    <t>BACH ESSENTRIS - Change Request Inf control note</t>
  </si>
  <si>
    <t>DHAINC01054755</t>
  </si>
  <si>
    <t>DHACS02273813</t>
  </si>
  <si>
    <t>katie.t.murphy.civ@mail.mil</t>
  </si>
  <si>
    <t>DHAINC01059243</t>
  </si>
  <si>
    <t>DHACS02288705</t>
  </si>
  <si>
    <t>WR ESSENTRIS - Change Request  - Request for Inpatient Neuropsych Note</t>
  </si>
  <si>
    <t>ESSENTRIS - Legal Corrections</t>
  </si>
  <si>
    <t>DHAINC01084542</t>
  </si>
  <si>
    <t>DHACS02378655</t>
  </si>
  <si>
    <t>ESSENTRIS - NMCP NICU Notes Change Request</t>
  </si>
  <si>
    <t>DHAINC01085880</t>
  </si>
  <si>
    <t>DHACS02383517</t>
  </si>
  <si>
    <t>Update #2 - NMCP ESSENTRIS - add Inpatient Immunization Note local use</t>
  </si>
  <si>
    <t>DHAINC01075388</t>
  </si>
  <si>
    <t>DHACS02345379</t>
  </si>
  <si>
    <t>Guam ESSENTRIS - Change Request VTE</t>
  </si>
  <si>
    <t>DHAINC01061344</t>
  </si>
  <si>
    <t>DHACS02295432</t>
  </si>
  <si>
    <t>leonard.j.kuskowski.mil@mail.mil</t>
  </si>
  <si>
    <t>Update #2 - WICC ESSENTRIS - Change Request VTE - note updated</t>
  </si>
  <si>
    <t>DHAINC01087778</t>
  </si>
  <si>
    <t>DHACS02390246</t>
  </si>
  <si>
    <t>AMC MADIGAN-LEWIS</t>
  </si>
  <si>
    <t>LRMC ESSENTRIS - Change Request APACHE Calc</t>
  </si>
  <si>
    <t>DHAINC01083273</t>
  </si>
  <si>
    <t>DHACS02374025</t>
  </si>
  <si>
    <t>LRMC ESSENTRIS - Change Request - Hep B given/not-given</t>
  </si>
  <si>
    <t>Update #2 - NHOKI ESSENTRIS - Change Request Nurse Assess-Falls Risk</t>
  </si>
  <si>
    <t>DHAINC01072111</t>
  </si>
  <si>
    <t>DHACS02333003</t>
  </si>
  <si>
    <t>neil.a.westerlund2.civ@mail.mil</t>
  </si>
  <si>
    <t>DHAINC01087769</t>
  </si>
  <si>
    <t>DHACS02390196</t>
  </si>
  <si>
    <t>melissa.cabanroman.civ@mail.mil</t>
  </si>
  <si>
    <t>Walter Reed Army Institute of Research (WRAIR)</t>
  </si>
  <si>
    <t>Redstone Arsenal Training Environment User Request</t>
  </si>
  <si>
    <t>DHAINC01058159</t>
  </si>
  <si>
    <t>DHACS02284395</t>
  </si>
  <si>
    <t>mark.d.sharp8.civ@mail.mil</t>
  </si>
  <si>
    <t xml:space="preserve">GENESIS &amp; AUDIOCARE/TELEVOX - Systems POC has questions about these. </t>
  </si>
  <si>
    <t>DHAINC01070180</t>
  </si>
  <si>
    <t>DHACS02326608</t>
  </si>
  <si>
    <t>randall.k.mcbride.civ@mail.mil</t>
  </si>
  <si>
    <t>SCL-V4-50: ISC Approved Require Virtualization for the test ""G6PD"" for Kamish (6033)</t>
  </si>
  <si>
    <t>DHAINC01073641</t>
  </si>
  <si>
    <t>DHACS02339218</t>
  </si>
  <si>
    <t xml:space="preserve"> I change the feeding type to ""Panel-feeding"" and then after I scan it, it loads and then freezes and doesn't scan in the insurance card.</t>
  </si>
  <si>
    <t>DHAINC01066028</t>
  </si>
  <si>
    <t>DHACS02311740</t>
  </si>
  <si>
    <t>joshua.b.wood19.civ@mail.mil</t>
  </si>
  <si>
    <t>Order Requisition: The information about radiology study protocol, such as CT, MRI, US, Fluoro is not shown on the order requisition or in</t>
  </si>
  <si>
    <t>DHAINC01078533</t>
  </si>
  <si>
    <t>DHACS02356895</t>
  </si>
  <si>
    <t>Fort Wainwright BSACWK0FWA33635 724 Host Check Failure at 05/23/22 19:56 GMT</t>
  </si>
  <si>
    <t>DHAINC01095146</t>
  </si>
  <si>
    <t>DHACS02416257</t>
  </si>
  <si>
    <t>ISC Approved - Enhancement to referral worklists</t>
  </si>
  <si>
    <t>DHAINC01091777</t>
  </si>
  <si>
    <t>DHACS02404749</t>
  </si>
  <si>
    <t>katherine.j.schlieve.civ@mail.mil</t>
  </si>
  <si>
    <t>wrong provider in charge batch entry</t>
  </si>
  <si>
    <t>DHAINC01074431</t>
  </si>
  <si>
    <t>DHACS02341764</t>
  </si>
  <si>
    <t xml:space="preserve">Local ISC Approved: HealtheAnalytics PM Report Error - Update no-show rate calculation </t>
  </si>
  <si>
    <t>DHAINC01057934</t>
  </si>
  <si>
    <t>DHACS02283883</t>
  </si>
  <si>
    <t>william.t.kilgore.mil@mail.mil</t>
  </si>
  <si>
    <t>MHS GENESIS Dragon PowerChart - Microphone Not Recognized</t>
  </si>
  <si>
    <t>DHAINC01107393</t>
  </si>
  <si>
    <t>DHACS02459555</t>
  </si>
  <si>
    <t>jane.a.hull2.civ@mail.mil</t>
  </si>
  <si>
    <t>Rev Cycle demographics religion drop down options (enhancement request)</t>
  </si>
  <si>
    <t>DHAINC01094592</t>
  </si>
  <si>
    <t>DHACS02413423</t>
  </si>
  <si>
    <t>sheri.s.petrie.civ@mail.mil</t>
  </si>
  <si>
    <t>Discern reports not working</t>
  </si>
  <si>
    <t>DHAINC01063711</t>
  </si>
  <si>
    <t>DHACS02303657</t>
  </si>
  <si>
    <t>shane.j.wilkens.civ@mail.mil</t>
  </si>
  <si>
    <t>Defect - MHS genesis OR whiteboard not reflecting cancelled cases</t>
  </si>
  <si>
    <t>DHAINC01076525</t>
  </si>
  <si>
    <t>DHACS02348661</t>
  </si>
  <si>
    <t>alexis.g.fay.mil@mail.mil</t>
  </si>
  <si>
    <t>Genesis, powerchart, Charge viewer not launching - When clicking on ""Charges"" button in Genesis the ""charge viewer"" is completely frozen and wont launch</t>
  </si>
  <si>
    <t>DHAINC01074456</t>
  </si>
  <si>
    <t>DHACS02341808</t>
  </si>
  <si>
    <t>MHS GENESIS - Access Issues</t>
  </si>
  <si>
    <t>DHAINC01081074</t>
  </si>
  <si>
    <t>DHACS02366013</t>
  </si>
  <si>
    <t xml:space="preserve">IDEA: On the patients discharge instructions the medication information section does not list a quantity of medication prescribed </t>
  </si>
  <si>
    <t>DHAINC01081722</t>
  </si>
  <si>
    <t>DHACS02368158</t>
  </si>
  <si>
    <t>susan.j.tate.civ@mail.mil</t>
  </si>
  <si>
    <t>SCL-V4-88: PowerChart not giving option of continuous order of medication in labor and delivery</t>
  </si>
  <si>
    <t>DHAINC01057341</t>
  </si>
  <si>
    <t>DHACS02282190</t>
  </si>
  <si>
    <t>mitchell.c.garrison.mil@mail.mil</t>
  </si>
  <si>
    <t>Local ISC Approved: SCL-V4-62:Incorrect calculation assigned to 24 hour Creatinine in PathNet</t>
  </si>
  <si>
    <t>DHAINC01073567</t>
  </si>
  <si>
    <t>DHACS02338808</t>
  </si>
  <si>
    <t>Missing HCPCS code in Genesis #2</t>
  </si>
  <si>
    <t>DHAINC01087379</t>
  </si>
  <si>
    <t>DHACS02388573</t>
  </si>
  <si>
    <t>DHAINC01068257</t>
  </si>
  <si>
    <t>DHACS02320194</t>
  </si>
  <si>
    <t>jasnine.r.montana.mil@mail.mil</t>
  </si>
  <si>
    <t>ISC APPROVED &amp; DHA REVIEWED - : If specimen is cancelled, PowerChart is unable to view additional comments made to accession</t>
  </si>
  <si>
    <t>DHAINC01091889</t>
  </si>
  <si>
    <t>DHACS02405280</t>
  </si>
  <si>
    <t>Nurse Medication Double Verification Not Working.</t>
  </si>
  <si>
    <t>APPROVED by Dr. Khan, the Medical Device Solution Owner | Inactivate JBER Biofire FA2.0 Instrument Service Resources | DHMSM BREAK FIX</t>
  </si>
  <si>
    <t>DHAINC01085185</t>
  </si>
  <si>
    <t>DHACS02380169</t>
  </si>
  <si>
    <t>michael.j.boelter3.civ@mail.mil</t>
  </si>
  <si>
    <t>ISC APPROVED - Issue Resolution Request: Need different verbiage in ""Primary Surgeon"" box when scheduling a patient's epidural in scheduling appt book in MHSG</t>
  </si>
  <si>
    <t>DHAINC01105603</t>
  </si>
  <si>
    <t>DHACS02452204</t>
  </si>
  <si>
    <t xml:space="preserve"> Issue Resolution Request: SCL-V4-75: ISC Approved Changes to message pools, routing rules (add/remove provider, correct spelling). </t>
  </si>
  <si>
    <t>DHAINC01072097</t>
  </si>
  <si>
    <t>DHACS02332938</t>
  </si>
  <si>
    <t xml:space="preserve"> SCL-V4-75 : ISC Approved: Changes to message pools, routing rules (add/remove provider, correct spelling). </t>
  </si>
  <si>
    <t>DHAINC01072080</t>
  </si>
  <si>
    <t>DHACS02332898</t>
  </si>
  <si>
    <t>MHS GENESIS - Issue Resolution Request: 5 Issues: Unnecessary time wasting steps to check in/schedule patients</t>
  </si>
  <si>
    <t>DHAINC01078993</t>
  </si>
  <si>
    <t>DHACS02358474</t>
  </si>
  <si>
    <t>matthew.a.eastwood.mil@mail.mil</t>
  </si>
  <si>
    <t>ISC APPROVED SCL-V4-50: Add tests Armed Forces Medical Examiner System and DNA Repository Sample DVRDNA 12325.</t>
  </si>
  <si>
    <t>DHAINC01058247</t>
  </si>
  <si>
    <t>DHACS02285248</t>
  </si>
  <si>
    <t xml:space="preserve">MHS GENESIS - SCL  V4-75 Changes to message pools, routing rules (add/remove provider, correct spelling). </t>
  </si>
  <si>
    <t>DHAINC01065024</t>
  </si>
  <si>
    <t>DHACS02308909</t>
  </si>
  <si>
    <t>DHAINC01084637</t>
  </si>
  <si>
    <t>DHACS02378898</t>
  </si>
  <si>
    <t>tesla.j.collins.mil@mail.mil</t>
  </si>
  <si>
    <t>MHS GENESIS - Issue Resolution Request: When we try to schedule US Extremities Left &amp; Right  the location is unknown.</t>
  </si>
  <si>
    <t>DHAINC01104546</t>
  </si>
  <si>
    <t>DHACS02449638</t>
  </si>
  <si>
    <t>justin.a.gonzalez20.mil@mail.mil</t>
  </si>
  <si>
    <t>MHS GENESIS -Cancelled and rescheduled Surgery order never received in SB Queue</t>
  </si>
  <si>
    <t>DHAINC01102785</t>
  </si>
  <si>
    <t>DHACS02444030</t>
  </si>
  <si>
    <t>jilleen.k.charette.mil@mail.mil</t>
  </si>
  <si>
    <t>SCL-v4-75: ISC approved |  Changes to message pools, routing rules remove providers McDonald, James, PA and Anderson, Kasumi, PA.  Approved v</t>
  </si>
  <si>
    <t>DHAINC01079125</t>
  </si>
  <si>
    <t>DHACS02358854</t>
  </si>
  <si>
    <t>MHS Genesis Revenue Cycle  Appointment Booking issue - does not do a specific search</t>
  </si>
  <si>
    <t>DHAINC01076288</t>
  </si>
  <si>
    <t>DHACS02348601</t>
  </si>
  <si>
    <t>ryan.l.eustace.mil@mail.mil</t>
  </si>
  <si>
    <t>MHS GENESIS - Issue Resolution Request: BCMA</t>
  </si>
  <si>
    <t>DHAINC01062808</t>
  </si>
  <si>
    <t>DHACS02300885</t>
  </si>
  <si>
    <t>MHS GENESIS -  All implanted items flag patient record with ""devices implanted this visit that may not be MR compatible.</t>
  </si>
  <si>
    <t>DHAINC01087310</t>
  </si>
  <si>
    <t>DHACS02388342</t>
  </si>
  <si>
    <t>Medication order is showing up in orders, but not transferring over to the MAR.  Pharmacy is able to see the medication as well</t>
  </si>
  <si>
    <t>DHAINC01107653</t>
  </si>
  <si>
    <t>DHACS02460611</t>
  </si>
  <si>
    <t>mark.w.gamby.mil@mail.mil</t>
  </si>
  <si>
    <t>Genesis Rev Cycle Patient</t>
  </si>
  <si>
    <t>DHAINC01072155</t>
  </si>
  <si>
    <t>DHACS02332729</t>
  </si>
  <si>
    <t>kendra.c.jones.civ@mail.mil</t>
  </si>
  <si>
    <t>SCL-V4-79 ISC Approved  No way to print medication lists or prescription orders which include associated diagnoses/codes</t>
  </si>
  <si>
    <t>DHAINC01076842</t>
  </si>
  <si>
    <t>DHACS02350586</t>
  </si>
  <si>
    <t>MHS GENESIS - Firstnet Error.</t>
  </si>
  <si>
    <t>DHAINC01079334</t>
  </si>
  <si>
    <t>DHACS02359456</t>
  </si>
  <si>
    <t>alexander.m.avilajames.mil@mail.mil</t>
  </si>
  <si>
    <t>DHACS0924163 Providers are not able to order a scopolamine patch</t>
  </si>
  <si>
    <t>DHAINC01071115</t>
  </si>
  <si>
    <t>DHACS02328461</t>
  </si>
  <si>
    <t>kyle.p.smith29.mil@mail.mil</t>
  </si>
  <si>
    <t>MHS GENESIS - WorkFlow Issue</t>
  </si>
  <si>
    <t>DHAINC01089724</t>
  </si>
  <si>
    <t>DHACS02397269</t>
  </si>
  <si>
    <t>Genesis printers are gone from my log in.</t>
  </si>
  <si>
    <t>DHAINC01078566</t>
  </si>
  <si>
    <t>DHACS02357002</t>
  </si>
  <si>
    <t>maria.s.hurd.civ@mail.mil</t>
  </si>
  <si>
    <t xml:space="preserve">JBER | Biofire FA 2.0 | Inactive JBER Biofire FA.20 Instrument Service Resources </t>
  </si>
  <si>
    <t>DHAINC01085182</t>
  </si>
  <si>
    <t>DHACS02380153</t>
  </si>
  <si>
    <t xml:space="preserve">ISC APPROVED  SCL-V4-75 Changes to message pools, routing rules (add/remove provider, correct spelling). </t>
  </si>
  <si>
    <t>DHAINC01057911</t>
  </si>
  <si>
    <t>DHACS02284340</t>
  </si>
  <si>
    <t>MHS GENESIS - Issue Resolution Request: Current discharge order does not capture duty status for active duty members</t>
  </si>
  <si>
    <t>DHAINC01059719</t>
  </si>
  <si>
    <t>DHACS02290566</t>
  </si>
  <si>
    <t>Refills erroneously adjusting on prescription activation (PHARMNET)</t>
  </si>
  <si>
    <t>Documents not closing out</t>
  </si>
  <si>
    <t>FetaLink app will launch but user unable to login</t>
  </si>
  <si>
    <t>Insurance Profiles for NATO members MHS GENESIS Incorrect after PIP Upgrade:as there is a disconnect between what the insurance is and what insurance pt has.</t>
  </si>
  <si>
    <t xml:space="preserve">PATHNET ISSUE - User states creatinine clearance test file is not working appropriately </t>
  </si>
  <si>
    <t>V6-L3-647.1: message pool ticket  patient portal change request</t>
  </si>
  <si>
    <t xml:space="preserve">(RWBAHC), Ft Huachuca | Siemens Clinitek NOVUS | New MDI | 1 of 1 </t>
  </si>
  <si>
    <t>DHAINC01071306</t>
  </si>
  <si>
    <t>DHACS02330865</t>
  </si>
  <si>
    <t>tracy.j.gutierrez.civ@mail.mil</t>
  </si>
  <si>
    <t xml:space="preserve">MHS Genesis Patient Portal - No Longer Receiving Notifications </t>
  </si>
  <si>
    <t>DHAINC01108107</t>
  </si>
  <si>
    <t>DHACS02461898</t>
  </si>
  <si>
    <t>bbeliz@hotmail.com</t>
  </si>
  <si>
    <t>ISC APPROVED - Change LDL-HDL Ratio to non-pending</t>
  </si>
  <si>
    <t>DHAINC01093182</t>
  </si>
  <si>
    <t>DHACS02409641</t>
  </si>
  <si>
    <t>Undeliverable Notification</t>
  </si>
  <si>
    <t>DHAINC01107180</t>
  </si>
  <si>
    <t>DHACS02458086</t>
  </si>
  <si>
    <t>DHAINC01091209</t>
  </si>
  <si>
    <t>DHACS02402788</t>
  </si>
  <si>
    <t>kylie.cw29@gmail.com</t>
  </si>
  <si>
    <t>MHS GENESIS - Patient Portal - Dependent Not Showing Up In MHS Genesis</t>
  </si>
  <si>
    <t>DHAINC01059604</t>
  </si>
  <si>
    <t>DHACS02290029</t>
  </si>
  <si>
    <t>thanu.farrell@gmail.com</t>
  </si>
  <si>
    <t>ISC APPROVED-PowerChart Provider states that any  Patient with an IUD ordered do not stay on the reconciliation medication list and falls off after one day.</t>
  </si>
  <si>
    <t xml:space="preserve">Davis-Monthan AFB | Biofire FA 2.0 | New MDI | 1 of 1 </t>
  </si>
  <si>
    <t>DHAINC01087426</t>
  </si>
  <si>
    <t>DHACS02388711</t>
  </si>
  <si>
    <t>MHS GENESIS - User needs assistance with patient and encounter combine scenario</t>
  </si>
  <si>
    <t>DHAINC01074350</t>
  </si>
  <si>
    <t>DHACS02341638</t>
  </si>
  <si>
    <t>teresa.a.lytle.civ@mail.mil</t>
  </si>
  <si>
    <t>SCL-V4-33  - Orderable Lab Test Question</t>
  </si>
  <si>
    <t>DHAINC01087365</t>
  </si>
  <si>
    <t>DHACS02388521</t>
  </si>
  <si>
    <t xml:space="preserve"> V6-L4-505:SCL-V4-64  Remove the listed UA items from orderable lab test menu ONLY at MTF 0010.</t>
  </si>
  <si>
    <t>DHAINC01089881</t>
  </si>
  <si>
    <t>DHACS02397572</t>
  </si>
  <si>
    <t>SCL-V4-69: MHS GENESIS -Lab Test Update</t>
  </si>
  <si>
    <t>DHAINC01089859</t>
  </si>
  <si>
    <t>DHACS02397495</t>
  </si>
  <si>
    <t>SCL-V4-71 Change FECAL WBC to 0010 DMC VA SO</t>
  </si>
  <si>
    <t>SCL-V4-75 / SCL 110 / 113 (646/648.1)  MHS GENESIS Patient Portal routing changes / Adding Message Pools</t>
  </si>
  <si>
    <t>MHS GENESIS POWERCHART unable to open reportsing app and it has been in pending status for over a hour.</t>
  </si>
  <si>
    <t>DHAINC01056837</t>
  </si>
  <si>
    <t>DHACS02280381</t>
  </si>
  <si>
    <t>mary.l.everts.civ@mail.mil</t>
  </si>
  <si>
    <t>SCL-V4-71 MHS GENESIS -User has allergy panels that being built and sent to the wrong location</t>
  </si>
  <si>
    <t>DHAINC01054901</t>
  </si>
  <si>
    <t>DHACS02274362</t>
  </si>
  <si>
    <t>dalton.p.barrie.mil@mail.mil</t>
  </si>
  <si>
    <t>Genesis filter function doesn't filter similar or same names by MTF.</t>
  </si>
  <si>
    <t>DHAINC01082136</t>
  </si>
  <si>
    <t>DHACS02369371</t>
  </si>
  <si>
    <t>ryan.c.ballard2.ctr@mail.mil</t>
  </si>
  <si>
    <t>error: CRM Performance Failure</t>
  </si>
  <si>
    <t>DHAINC01094763</t>
  </si>
  <si>
    <t>DHACS02415084</t>
  </si>
  <si>
    <t>PowerChart - Form Data Not Crossing to Note</t>
  </si>
  <si>
    <t>DHAINC01084312</t>
  </si>
  <si>
    <t>DHACS02377911</t>
  </si>
  <si>
    <t xml:space="preserve"> (sponsor) states that he is not able to update the phone numbers and email in Genesis patient Portal accounts, for himself, his wife or his son. </t>
  </si>
  <si>
    <t>DHAINC01106674</t>
  </si>
  <si>
    <t>DHACS02456985</t>
  </si>
  <si>
    <t>stephanietiner@centurytel.net</t>
  </si>
  <si>
    <t>Genesis.Patient.Portal  - The customer is unable to activate their prescription.</t>
  </si>
  <si>
    <t>DHAINC01075576</t>
  </si>
  <si>
    <t>DHACS02346067</t>
  </si>
  <si>
    <t>rtatus@yahoo.com</t>
  </si>
  <si>
    <t>DHAINC01086378</t>
  </si>
  <si>
    <t>DHACS02385311</t>
  </si>
  <si>
    <t>eilcnh@yahoo.com</t>
  </si>
  <si>
    <t>ISC Reviewed and approved. MHS GENESIS - New Ordering System</t>
  </si>
  <si>
    <t>DHAINC01055215</t>
  </si>
  <si>
    <t>DHACS02274967</t>
  </si>
  <si>
    <t>bailey.g.poirier.mil@mail.mil</t>
  </si>
  <si>
    <t>MHS GENESIS - Powerchart Diagnostics Test Order Issues</t>
  </si>
  <si>
    <t>DHAINC01091850</t>
  </si>
  <si>
    <t>DHACS02405126</t>
  </si>
  <si>
    <t>jamie.cardis.ctr@mail.mil</t>
  </si>
  <si>
    <t>MHS GENESIS - Profile is wrong</t>
  </si>
  <si>
    <t>DHAINC01062370</t>
  </si>
  <si>
    <t>DHACS02299207</t>
  </si>
  <si>
    <t>sumandeep.kaur2.civ@mail.mil</t>
  </si>
  <si>
    <t>Provider incorrectly labeled as Secured Resource</t>
  </si>
  <si>
    <t>DHAINC01063589</t>
  </si>
  <si>
    <t>DHACS02303238</t>
  </si>
  <si>
    <t>jerry.d.snyder4.mil@mail.mil</t>
  </si>
  <si>
    <t>SCL-V4-49  - ISC APPROVED: MHS GENESIS - Issue Resolution Request: Establish new clinic locations at DMIS 250 for specialty care</t>
  </si>
  <si>
    <t>DHAINC01086622</t>
  </si>
  <si>
    <t>DHACS02386270</t>
  </si>
  <si>
    <t>Pt Weight not transferring to pharmacy modules in MHSG</t>
  </si>
  <si>
    <t>DHAINC01076971</t>
  </si>
  <si>
    <t>DHACS02350466</t>
  </si>
  <si>
    <t>MHSG Report Request -  error message stated ""the external document could not be loaded.</t>
  </si>
  <si>
    <t>DHAINC01107792</t>
  </si>
  <si>
    <t>DHACS02460464</t>
  </si>
  <si>
    <t>rosemarie.a.tapnio.civ@mail.mil</t>
  </si>
  <si>
    <t>DHA-HI Approved: SCL-V4-115: MHS Patient Portal Maintenace - delete the clinicians from having patient message them.</t>
  </si>
  <si>
    <t>DHAINC01076518</t>
  </si>
  <si>
    <t>DHACS02349587</t>
  </si>
  <si>
    <t>SCL-V4-15: Modify Selinexor Dosage Forms</t>
  </si>
  <si>
    <t>DHAINC01054253</t>
  </si>
  <si>
    <t>DHACS02269720</t>
  </si>
  <si>
    <t>SCL-V4-50: Cologuard lab ordering in GENESIS</t>
  </si>
  <si>
    <t>DHAINC01056873</t>
  </si>
  <si>
    <t>DHACS02278744</t>
  </si>
  <si>
    <t>New-AutoText || Create New AutoText for Anticoagulation Education</t>
  </si>
  <si>
    <t>DHAINC01097153</t>
  </si>
  <si>
    <t>DHACS02423560</t>
  </si>
  <si>
    <t>MHS GENESIS - RevCycle schedule issue</t>
  </si>
  <si>
    <t>DHAINC01056612</t>
  </si>
  <si>
    <t>DHACS02279401</t>
  </si>
  <si>
    <t>staci.m.watson.mil@mail.mil</t>
  </si>
  <si>
    <t>ISC REVIEWED AND APPROVED: MHS GENESIS - Troubleshoot General Issues</t>
  </si>
  <si>
    <t>DHAINC01100389</t>
  </si>
  <si>
    <t>DHACS02434973</t>
  </si>
  <si>
    <t>MHS GENESIS - RevCycle Encounter Issues</t>
  </si>
  <si>
    <t>DHAINC01107924</t>
  </si>
  <si>
    <t>DHACS02461406</t>
  </si>
  <si>
    <t>kiana.a.price2.mil@mail.mil</t>
  </si>
  <si>
    <t>ISC APPROVED: Build Request Change</t>
  </si>
  <si>
    <t>DHAINC01058122</t>
  </si>
  <si>
    <t>DHACS02284300</t>
  </si>
  <si>
    <t>cameron.h.batts.mil@mail.mil</t>
  </si>
  <si>
    <t>MHS GENESIS - Add clinician to portal so patients can message her.</t>
  </si>
  <si>
    <t>DHAINC01086685</t>
  </si>
  <si>
    <t>DHACS02386505</t>
  </si>
  <si>
    <t>Modify-Form || Add 'Unable to obtain' alpha response to three DTAs in Adult Admission History PowerForm</t>
  </si>
  <si>
    <t>DHAINC01090785</t>
  </si>
  <si>
    <t>DHACS02400040</t>
  </si>
  <si>
    <t>MHS GENESIS - Test builds request</t>
  </si>
  <si>
    <t>DHAINC01067329</t>
  </si>
  <si>
    <t>DHACS02316674</t>
  </si>
  <si>
    <t xml:space="preserve">GENESIS - User has lab samples question </t>
  </si>
  <si>
    <t>DHAINC01065646</t>
  </si>
  <si>
    <t>DHACS02310702</t>
  </si>
  <si>
    <t xml:space="preserve">Travis AFB |  Immucor Echo Lumena | New MDI | 1 of 1 </t>
  </si>
  <si>
    <t>DHAINC01084709</t>
  </si>
  <si>
    <t>DHACS02379081</t>
  </si>
  <si>
    <t>DHA-HI Approved: Hemoglobin Electrophoresis printed label only shows hemoglobin causing confusion</t>
  </si>
  <si>
    <t>DHAINC01068576</t>
  </si>
  <si>
    <t>DHACS02321320</t>
  </si>
  <si>
    <t>ISC APPROVED: MHS GENESIS: Links broken in genesis. User is in the orders section 'This cannot be displayed"" error.</t>
  </si>
  <si>
    <t>MHS GENESIS - User unable to digitally sign to verify medication in powerchart</t>
  </si>
  <si>
    <t>MHS GENESIS Tier 3 - Printer not linked to Genesis</t>
  </si>
  <si>
    <t>CR: Dentrix Perio Charting Module</t>
  </si>
  <si>
    <t xml:space="preserve">Travis AFB | EKG is not transmitting patient data into FirstNet | Break-Fix </t>
  </si>
  <si>
    <t>DHA-HI Approved: SCL-V4-85 PowerPlan Deployment Meds  ISC Reviewed and Approved send this to AMS.</t>
  </si>
  <si>
    <t>jesse.l.charran-sankar.mil@mail.mil</t>
  </si>
  <si>
    <t>MHS Genesis Powerchart - Oncology Powerplan Modification Issues</t>
  </si>
  <si>
    <t>SCL-V4-88 : Test Orderable Nomenclature . ISC reviewed and approved</t>
  </si>
  <si>
    <t>Req. Provider Alert for RAPID HIV  test for emergencies only.</t>
  </si>
  <si>
    <t>IDEA: ISC APPROVED: MHS GENESIS - Issue Resolution Request: Clip board</t>
  </si>
  <si>
    <t>DHAINC01097760</t>
  </si>
  <si>
    <t>DHACS02426083</t>
  </si>
  <si>
    <t>kelcie.l.bullis.ctr@mail.mil</t>
  </si>
  <si>
    <t>MHS GENESIS-RevCycle user is getting error od duplicated account</t>
  </si>
  <si>
    <t>DHAINC01060927</t>
  </si>
  <si>
    <t>DHACS02294492</t>
  </si>
  <si>
    <t>kristalynjoy.a.arenas.mil@mail.mil</t>
  </si>
  <si>
    <t xml:space="preserve">I need to Delete a Note I entered incorrectly in Genesis Power chart. </t>
  </si>
  <si>
    <t>DHAINC01087315</t>
  </si>
  <si>
    <t>DHACS02388318</t>
  </si>
  <si>
    <t>edis.m.mcguire.mil@mail.mil</t>
  </si>
  <si>
    <t>ISC APPROVED - PCR Testing Change</t>
  </si>
  <si>
    <t>DHAINC01097247</t>
  </si>
  <si>
    <t>DHACS02424304</t>
  </si>
  <si>
    <t xml:space="preserve">User access audit - ISC approved audit. </t>
  </si>
  <si>
    <t>DHAINC01084311</t>
  </si>
  <si>
    <t>DHACS02377975</t>
  </si>
  <si>
    <t>MHS GENESIS - Caller reports a patient has a duplicate profiles in MHS Genesis</t>
  </si>
  <si>
    <t>DHAINC01096698</t>
  </si>
  <si>
    <t>DHACS02422264</t>
  </si>
  <si>
    <t>SCL-V4-50: ISC Approved: Addition of COVID antigen testing orderable to Beale workbook</t>
  </si>
  <si>
    <t>SCL-V4-63 Remove Positive COVID as a Critical Value</t>
  </si>
  <si>
    <t>DHAINC01107219</t>
  </si>
  <si>
    <t>DHACS02457577</t>
  </si>
  <si>
    <t>MHS GENESIS - Unable to generate reports from the Discern Portal, She gets this error message :  This report is not available at this time.</t>
  </si>
  <si>
    <t>DHAINC01096912</t>
  </si>
  <si>
    <t>DHACS02422909</t>
  </si>
  <si>
    <t xml:space="preserve">Vandenberg AFB | Sysmex XN 450 | New MDI  | 1 of 1 | Pathnet </t>
  </si>
  <si>
    <t>Genesis App will no</t>
  </si>
  <si>
    <t>DHAINC01099653</t>
  </si>
  <si>
    <t>DHACS02432172</t>
  </si>
  <si>
    <t>jillian.a.rains.mil@mail.mil</t>
  </si>
  <si>
    <t>IDEA - Red Urgent Messages Future Enhancement</t>
  </si>
  <si>
    <t>DHAINC01081344</t>
  </si>
  <si>
    <t>DHACS02367154</t>
  </si>
  <si>
    <t>han.d.zhang.mil@mail.mil</t>
  </si>
  <si>
    <t>**Related to Master DHAINC00698174/440408119** Unable to generate a monthly workload data report in the DISCERN REPORTING PORTAL</t>
  </si>
  <si>
    <t>DHAINC01054104</t>
  </si>
  <si>
    <t>DHACS02271230</t>
  </si>
  <si>
    <t>DHAINC01071241</t>
  </si>
  <si>
    <t>DHACS02330461</t>
  </si>
  <si>
    <t>ruben.m.tolbert.mil@mail.mil</t>
  </si>
  <si>
    <t>Tests going to wrong lab in Powerchart</t>
  </si>
  <si>
    <t>DHAINC01078437</t>
  </si>
  <si>
    <t>DHACS02356550</t>
  </si>
  <si>
    <t>alissa.a.vigil.mil@mail.mil</t>
  </si>
  <si>
    <t xml:space="preserve">MHS GENESIS - Printer Issues </t>
  </si>
  <si>
    <t>DHAINC01102006</t>
  </si>
  <si>
    <t>DHACS02440593</t>
  </si>
  <si>
    <t>deborah.d.taschner.civ@mail.mil</t>
  </si>
  <si>
    <t>TeleVox access</t>
  </si>
  <si>
    <t>DHAINC01066058</t>
  </si>
  <si>
    <t>DHACS02311622</t>
  </si>
  <si>
    <t>MHS GENESIS - Revenue Cycle - REQUEST TO MERGE DUPLICATE DOD ID FOR 4 DIEFFERENT PATIENTS</t>
  </si>
  <si>
    <t>DHAINC01066599</t>
  </si>
  <si>
    <t>DHACS02313160</t>
  </si>
  <si>
    <t>Merge records</t>
  </si>
  <si>
    <t>DHAINC01065818</t>
  </si>
  <si>
    <t>DHACS02311232</t>
  </si>
  <si>
    <t>tina.m.ratcliff2.civ@mail.mil</t>
  </si>
  <si>
    <t>Remove MHS Genesis Telvox access</t>
  </si>
  <si>
    <t>DHAINC01081099</t>
  </si>
  <si>
    <t>DHACS02365034</t>
  </si>
  <si>
    <t>robert.a.reiser2.mil@mail.mil</t>
  </si>
  <si>
    <t>MHS Genesis - Discern Reporting Tool - All Referral Report v2</t>
  </si>
  <si>
    <t>DHAINC01078877</t>
  </si>
  <si>
    <t>DHACS02357415</t>
  </si>
  <si>
    <t>ricardo.s.collantes.civ@mail.mil</t>
  </si>
  <si>
    <t>Chart:  Request for required verbiage in note template per IAW DHA-PI 6410.02</t>
  </si>
  <si>
    <t>DHAINC01108131</t>
  </si>
  <si>
    <t>DHACS02462026</t>
  </si>
  <si>
    <t>andrew.j.correces.mil@mail.mil</t>
  </si>
  <si>
    <t>Merge Pt Record: Newborn with 2 generated DODID's</t>
  </si>
  <si>
    <t>DHAINC01072018</t>
  </si>
  <si>
    <t>DHACS02332824</t>
  </si>
  <si>
    <t>Addition of Pharmacy Staff to Prescription drop off mailbox in DEPO</t>
  </si>
  <si>
    <t>DHAINC01086976</t>
  </si>
  <si>
    <t>DHACS02387432</t>
  </si>
  <si>
    <t>james.d.ofori.mil@mail.mil</t>
  </si>
  <si>
    <t>MHS GENESIS - Issue Resolution Request: Dentrix Multi-Codes are not editable</t>
  </si>
  <si>
    <t>DHAINC01089235</t>
  </si>
  <si>
    <t>DHACS02396108</t>
  </si>
  <si>
    <t>Local ISC approved MHS GENESIS - Hard Stop before signing provider note</t>
  </si>
  <si>
    <t>DHAINC01084580</t>
  </si>
  <si>
    <t>DHACS02378777</t>
  </si>
  <si>
    <t xml:space="preserve">MHS genesis: Unable to electronically prescribe class 2 and some other medications. </t>
  </si>
  <si>
    <t>DHAINC01063760</t>
  </si>
  <si>
    <t>DHACS02303392</t>
  </si>
  <si>
    <t>darryl.l.davenport.mil@mail.mil</t>
  </si>
  <si>
    <t>Local ISC approved: Dosing weight and measured weight in PowerChart</t>
  </si>
  <si>
    <t>DHAINC01082168</t>
  </si>
  <si>
    <t>DHACS02369464</t>
  </si>
  <si>
    <t>julianne.r.hudson.mil@mail.mil</t>
  </si>
  <si>
    <t>SCL-V4-115 remove provider from Patient Portal at DMIS 1974</t>
  </si>
  <si>
    <t>DHAINC01059832</t>
  </si>
  <si>
    <t>DHACS02289746</t>
  </si>
  <si>
    <t>Wrong MTF for orders in Genesis</t>
  </si>
  <si>
    <t>DHAINC01076691</t>
  </si>
  <si>
    <t>DHACS02349795</t>
  </si>
  <si>
    <t>julie.a.watters.mil@mail.mil</t>
  </si>
  <si>
    <t>Unable to order CT cerebral Perfusion study. User states that the other providers cannot find it either.</t>
  </si>
  <si>
    <t>DHAINC01078966</t>
  </si>
  <si>
    <t>DHACS02358046</t>
  </si>
  <si>
    <t>Local ISC approved: MHS GENESIS - Issue Resolution Request: Medication cancelled by provider due to error still being filled at MTF or civilian pharmacy</t>
  </si>
  <si>
    <t>DHAINC01086290</t>
  </si>
  <si>
    <t>DHACS02385034</t>
  </si>
  <si>
    <t>Requesting for all Vaccine not to print drug label to pharmacy</t>
  </si>
  <si>
    <t>DHAINC01100572</t>
  </si>
  <si>
    <t>DHACS02435442</t>
  </si>
  <si>
    <t>rose.m.meraz.civ@mail.mil</t>
  </si>
  <si>
    <t>The ambulatory open encounter report does not work from a location level</t>
  </si>
  <si>
    <t>DHAINC01054255</t>
  </si>
  <si>
    <t>DHACS02270919</t>
  </si>
  <si>
    <t>MHS GENESIS - Issue Resolution Request: Scheduler mistakenly booked a patient into a different MTF.</t>
  </si>
  <si>
    <t>DHAINC01084866</t>
  </si>
  <si>
    <t>DHACS02379447</t>
  </si>
  <si>
    <t>paulina.m.marshall.mil@mail.mil</t>
  </si>
  <si>
    <t>Local ISC Approved: Medication Administration Error (DHA-HI PharmNet reviewed)</t>
  </si>
  <si>
    <t>DHAINC01056922</t>
  </si>
  <si>
    <t>DHACS02279465</t>
  </si>
  <si>
    <t>Local ISC Approved: MHS GENESIS - Issue Resolution Request: Request contents of PSO incorporated into all powerplans</t>
  </si>
  <si>
    <t>DHAINC01084795</t>
  </si>
  <si>
    <t>DHACS02379311</t>
  </si>
  <si>
    <t>MHS GENESIS : Vital signs not trending over to genesis in SA anesthesia</t>
  </si>
  <si>
    <t>DHAINC01066004</t>
  </si>
  <si>
    <t>DHACS02311729</t>
  </si>
  <si>
    <t>hilda.v.armstrong.civ@mail.mil</t>
  </si>
  <si>
    <t>Save Clinic ID as Default"" checkbox button does not work</t>
  </si>
  <si>
    <t>DHAINC01053542</t>
  </si>
  <si>
    <t>DHACS02268940</t>
  </si>
  <si>
    <t xml:space="preserve">MHS GENESIS - Patient Portal  Update Emergency Contact </t>
  </si>
  <si>
    <t>DHAINC01070800</t>
  </si>
  <si>
    <t>DHACS02329119</t>
  </si>
  <si>
    <t>angela.chwe.mil@mail.mil</t>
  </si>
  <si>
    <t>Expense Assignment (EAS) Under System Interface&lt;Available For Import. Bullet is greyed-out next to Genesis0024 P16A and Genesis0024 P17A</t>
  </si>
  <si>
    <t>DHAINC01090929</t>
  </si>
  <si>
    <t>DHACS02401772</t>
  </si>
  <si>
    <t>sandra.d.moore25.civ@mail.mil</t>
  </si>
  <si>
    <t>MHS GENESIS - Patient waitlist removal</t>
  </si>
  <si>
    <t>DHAINC01061166</t>
  </si>
  <si>
    <t>DHACS02295048</t>
  </si>
  <si>
    <t>leasandra.m.parrish.civ@mail.mil</t>
  </si>
  <si>
    <t xml:space="preserve">Error with patient record </t>
  </si>
  <si>
    <t>DHAINC01055156</t>
  </si>
  <si>
    <t>DHACS02274946</t>
  </si>
  <si>
    <t>angelic.r.slaughter.mil@mail.mil</t>
  </si>
  <si>
    <t>LOCAL ISC Approved: SCL-V4-69 Lidocaine 1% 50ml vial unflex under Discern Analytics 2.0 under location 0024a</t>
  </si>
  <si>
    <t>DHAINC01102927</t>
  </si>
  <si>
    <t>DHACS02442716</t>
  </si>
  <si>
    <t>TeleVox Rapidcall access</t>
  </si>
  <si>
    <t>DHAINC01077607</t>
  </si>
  <si>
    <t>DHACS02349684</t>
  </si>
  <si>
    <t>alyssa.d.mathisen.civ@mail.mil</t>
  </si>
  <si>
    <t>MHS Genesis Insurance Profile Incorrect</t>
  </si>
  <si>
    <t>DHAINC01088637</t>
  </si>
  <si>
    <t>DHACS02393617</t>
  </si>
  <si>
    <t>brittney.a.kramlich.ctr@mail.mil</t>
  </si>
  <si>
    <t>Local ISC and DHA-HI approved -  User needs task 130322 to be able to override the Record Version Error, which is causing these downstream issues.</t>
  </si>
  <si>
    <t>DHAINC01062284</t>
  </si>
  <si>
    <t>DHACS02298804</t>
  </si>
  <si>
    <t>bryan.j.kim4.civ@mail.mil</t>
  </si>
  <si>
    <t xml:space="preserve">MHS GENESIS - caller reports notes from their chiropractor are missing from their Patient Portal account. </t>
  </si>
  <si>
    <t>DHAINC01099680</t>
  </si>
  <si>
    <t>DHACS02432224</t>
  </si>
  <si>
    <t>Chart:  Request for streamlined treatment plan sequencing.</t>
  </si>
  <si>
    <t>DHAINC01065596</t>
  </si>
  <si>
    <t>DHACS02310627</t>
  </si>
  <si>
    <t>MHS GENESIS - Patient Portal - Unable to View Dependent.</t>
  </si>
  <si>
    <t>DHAINC01053830</t>
  </si>
  <si>
    <t>DHACS02270021</t>
  </si>
  <si>
    <t>dezarae.stone@aol.com</t>
  </si>
  <si>
    <t>DHAINC01108029</t>
  </si>
  <si>
    <t>DHACS02461663</t>
  </si>
  <si>
    <t>Sergio.Mucino@usmc.mil</t>
  </si>
  <si>
    <t>DHA-HI APPROVED: No AGA/LGA/SGA band in IVIEW in PowerChart</t>
  </si>
  <si>
    <t>Modify-AdHoc || Add OB Triage Admission Assessment to OB/Gyn AdHoc Folder</t>
  </si>
  <si>
    <t>PMO DEFECT: Duplicate FINs for ER encounters</t>
  </si>
  <si>
    <t xml:space="preserve">411387_User requesting lab results review time to go back 1 year (instead of 3 days).  </t>
  </si>
  <si>
    <t>DHIA-HI / ISC Approved -395400: PrivMaint_Maintain Media_PathNet: All Module Supervisor</t>
  </si>
  <si>
    <t>SCL-V4-75 / V6-L3-646 - Powerchart - To create new Message pools inside of MHS Genesis Powerchart.</t>
  </si>
  <si>
    <t>Genesis.Powerchart - The providers are not able to document on shared   therapeutic note. Two providers out of 3 are not able to edit the document.</t>
  </si>
  <si>
    <t>SCL-V4-64 Lead blood test code to LabCorp is incorrect and needs to be removed.</t>
  </si>
  <si>
    <t>DHAINC01084111</t>
  </si>
  <si>
    <t>DHACS02377332</t>
  </si>
  <si>
    <t>tyler.r.wallace.mil@mail.mil</t>
  </si>
  <si>
    <t>PMO DEFECT: Revcycle not printing</t>
  </si>
  <si>
    <t>DHAINC01088329</t>
  </si>
  <si>
    <t>DHACS02392503</t>
  </si>
  <si>
    <t>lacey.j.england.civ@mail.mil</t>
  </si>
  <si>
    <t>HHC - MHS GENESIS - Issue Resolution Request: UNABLE TO PRINT LABELS TO NHLEM11LB115</t>
  </si>
  <si>
    <t>DHAINC01082074</t>
  </si>
  <si>
    <t>DHACS02369614</t>
  </si>
  <si>
    <t>jonathan.d.allen56.mil@mail.mil</t>
  </si>
  <si>
    <t>SCL-V4-50  MHS GENESIS: An orderable needs to be created for ""XR Skeletal Survey Pediatrics"".</t>
  </si>
  <si>
    <t>DHAINC01054592</t>
  </si>
  <si>
    <t>DHACS02272633</t>
  </si>
  <si>
    <t>natalie.j.bickell.mil@mail.mil</t>
  </si>
  <si>
    <t>PowerChart - Referral Error - User contacted the GSC because they are reporting issues in PowerChart.</t>
  </si>
  <si>
    <t>DHAINC01083851</t>
  </si>
  <si>
    <t>DHACS02376307</t>
  </si>
  <si>
    <t>jenni.s.calvi.civ@mail.mil</t>
  </si>
  <si>
    <t>ISC REVIEWED: MHS GENESIS - Sotalol 80MG is selected, the label prints out as 120MG</t>
  </si>
  <si>
    <t>DHAINC01102961</t>
  </si>
  <si>
    <t>DHACS02444496</t>
  </si>
  <si>
    <t>milo.s.brule.mil@mail.mil</t>
  </si>
  <si>
    <t>MHS GENESIS : Anti-CCP lab does not show up automatically under results</t>
  </si>
  <si>
    <t>DHAINC01105507</t>
  </si>
  <si>
    <t>DHACS02451930</t>
  </si>
  <si>
    <t>chris.a.cruz.mil@mail.mil</t>
  </si>
  <si>
    <t>Charge Viewer -  When you go in to do a change which is added a new charge it will not register once your refresh</t>
  </si>
  <si>
    <t>DHAINC01073382</t>
  </si>
  <si>
    <t>DHACS02337990</t>
  </si>
  <si>
    <t>rosalina.c.kennedy.civ@mail.mil</t>
  </si>
  <si>
    <t>Tests incorrectly associated with 0028 NHCL ID NOW</t>
  </si>
  <si>
    <t>San Diego: GENESIS Citrix Disconnects 05/16/2022 03:09 GMT ** Mr. Ricario</t>
  </si>
  <si>
    <t>DHAINC01079951</t>
  </si>
  <si>
    <t>DHACS02361035</t>
  </si>
  <si>
    <t>MHS GENESIS  Patient Portal - Unable to update Next of Kin Information</t>
  </si>
  <si>
    <t>DHAINC01099392</t>
  </si>
  <si>
    <t>DHACS02431319</t>
  </si>
  <si>
    <t>denakat78@gmail.com</t>
  </si>
  <si>
    <t>Patient Portal MHS GENESIS - Appointment Issue</t>
  </si>
  <si>
    <t>DHAINC01058453</t>
  </si>
  <si>
    <t>DHACS02285622</t>
  </si>
  <si>
    <t>sanchear@santaCACFE.navy.mil</t>
  </si>
  <si>
    <t>DHAINC01084953</t>
  </si>
  <si>
    <t>DHACS02379651</t>
  </si>
  <si>
    <t>asquick63@gmail.com</t>
  </si>
  <si>
    <t>MHS GENESIS - Sponsor Issue</t>
  </si>
  <si>
    <t>DHAINC01102673</t>
  </si>
  <si>
    <t>DHACS02443582</t>
  </si>
  <si>
    <t>jnr.kreilich@gmail.com</t>
  </si>
  <si>
    <t>MHS Genesis Patient Portal - Patient Showing As Married</t>
  </si>
  <si>
    <t>DHAINC01055266</t>
  </si>
  <si>
    <t>DHACS02275106</t>
  </si>
  <si>
    <t>smclnnn@gmail.com</t>
  </si>
  <si>
    <t xml:space="preserve">Son missing under profile in Genesis patient portal </t>
  </si>
  <si>
    <t>DHAINC01092055</t>
  </si>
  <si>
    <t>DHACS02405842</t>
  </si>
  <si>
    <t>Gkchedek@gmail.com</t>
  </si>
  <si>
    <t>MHS GENESIS - Patient Portal Access Issues</t>
  </si>
  <si>
    <t>DHAINC01107156</t>
  </si>
  <si>
    <t>DHACS02458479</t>
  </si>
  <si>
    <t>Tiptonbrooke01@gmail.com</t>
  </si>
  <si>
    <t>SCL-V4-113: Create new messaging pool - ""USN San Diego Pulmonary DME</t>
  </si>
  <si>
    <t>DHAINC01065877</t>
  </si>
  <si>
    <t>DHACS02311404</t>
  </si>
  <si>
    <t>DHAINC01097876</t>
  </si>
  <si>
    <t>DHACS02426212</t>
  </si>
  <si>
    <t>DHAINC01105125</t>
  </si>
  <si>
    <t>DHACS02451361</t>
  </si>
  <si>
    <t>New - AutoText || Create Additional Auto Texts for Pediatric Procedures</t>
  </si>
  <si>
    <t>DHAINC01073976</t>
  </si>
  <si>
    <t>DHACS02340357</t>
  </si>
  <si>
    <t>MHS GENESIS - FetaLink Issue</t>
  </si>
  <si>
    <t>DHAINC01104512</t>
  </si>
  <si>
    <t>DHACS02449454</t>
  </si>
  <si>
    <t>shea.a.oneill.civ@mail.mil</t>
  </si>
  <si>
    <t>iAccess Port conversion</t>
  </si>
  <si>
    <t>DHAINC01073452</t>
  </si>
  <si>
    <t>DHACS02338284</t>
  </si>
  <si>
    <t>MHS GENESIS - Patient Portal  unable to get blood result</t>
  </si>
  <si>
    <t>DHAINC01101575</t>
  </si>
  <si>
    <t>DHACS02439071</t>
  </si>
  <si>
    <t>jonna.b.marcelo.mil@mail.mil</t>
  </si>
  <si>
    <t>Please fix laboratory report alignment for 0407C</t>
  </si>
  <si>
    <t>DHAINC01089807</t>
  </si>
  <si>
    <t>DHACS02396880</t>
  </si>
  <si>
    <t>Admission Pediatric History form-problem with orders to Nutrition</t>
  </si>
  <si>
    <t>DHAINC01084710</t>
  </si>
  <si>
    <t>DHACS02379018</t>
  </si>
  <si>
    <t>MHS GENESIS : Duplicate Charges Seen on Charge Viewer for Infusion Encounters</t>
  </si>
  <si>
    <t>DHAINC01089312</t>
  </si>
  <si>
    <t>DHACS02396279</t>
  </si>
  <si>
    <t>Local ISC Approved: V6-L2-501.1: UA Macroscopic and UA Microscopic are missing reference ranges and UOM</t>
  </si>
  <si>
    <t>DHAINC01089821</t>
  </si>
  <si>
    <t>DHACS02397058</t>
  </si>
  <si>
    <t>DHA-HI APPROVED: SCL-v4-103: Change performing location of reference laboratory in the laboratory report</t>
  </si>
  <si>
    <t>DHAINC01089816</t>
  </si>
  <si>
    <t>DHACS02396779</t>
  </si>
  <si>
    <t>MHSG Blood Bank</t>
  </si>
  <si>
    <t>DHAINC01086954</t>
  </si>
  <si>
    <t>DHACS02387380</t>
  </si>
  <si>
    <t>MHS GENESIS - unable to print  Surgical Reports</t>
  </si>
  <si>
    <t>DHAINC01071296</t>
  </si>
  <si>
    <t>DHACS02330494</t>
  </si>
  <si>
    <t>michele.d.summers2.civ@mail.mil</t>
  </si>
  <si>
    <t xml:space="preserve">MHS GENESIS : Unable to Perform/Verify entry of ABO discrepant result for accession </t>
  </si>
  <si>
    <t>DHAINC01078578</t>
  </si>
  <si>
    <t>DHACS02356661</t>
  </si>
  <si>
    <t>GENESIS-CDC VIS updates not reflecting on immunization module.</t>
  </si>
  <si>
    <t>DHAINC01088379</t>
  </si>
  <si>
    <t>DHACS02392674</t>
  </si>
  <si>
    <t>MHS Genesis: In Powerchart, providers cannot see ""Fecal Immunochemical Test"" (FIT) when ordering Labs.</t>
  </si>
  <si>
    <t>DHAINC01086401</t>
  </si>
  <si>
    <t>DHACS02385350</t>
  </si>
  <si>
    <t>markbryan.d.barranda.mil@mail.mil</t>
  </si>
  <si>
    <t>Local ISC endorses the request to standardize vancomycin time entry to be the same and to only enter the time the specimen was drawn.</t>
  </si>
  <si>
    <t>DHAINC01072144</t>
  </si>
  <si>
    <t>DHACS02332495</t>
  </si>
  <si>
    <t>MHS GENESIS - Issue Resolution Request: NMCSD is requesting that the only these listed orders are visible/ searchable at site.</t>
  </si>
  <si>
    <t>DHAINC01101664</t>
  </si>
  <si>
    <t>DHACS02439535</t>
  </si>
  <si>
    <t>Bridge Transfusion issue</t>
  </si>
  <si>
    <t>DHAINC01092775</t>
  </si>
  <si>
    <t>DHACS02407508</t>
  </si>
  <si>
    <t>raymond.p.brennan.mil@mail.mil</t>
  </si>
  <si>
    <t>MHS GENESIS - Unable to see notes in Genesis Patient Portal</t>
  </si>
  <si>
    <t>DHAINC01071538</t>
  </si>
  <si>
    <t>DHACS02331579</t>
  </si>
  <si>
    <t>wendy.j.ehrig.mil@mail.mil</t>
  </si>
  <si>
    <t>DHAINC01078124</t>
  </si>
  <si>
    <t>DHACS02355260</t>
  </si>
  <si>
    <t>Dragon Powerchart -  Microphone Issue</t>
  </si>
  <si>
    <t>DHAINC01092177</t>
  </si>
  <si>
    <t>DHACS02406240</t>
  </si>
  <si>
    <t>manelisi.v.nhliziyo.mil@mail.mil</t>
  </si>
  <si>
    <t>MHS GENESIS POWERCHART_not able to used p0630 Dragon Powerchart</t>
  </si>
  <si>
    <t>DHAINC01057134</t>
  </si>
  <si>
    <t>DHACS02281000</t>
  </si>
  <si>
    <t>daniel.j.roberson.mil@mail.mil</t>
  </si>
  <si>
    <t>DHAINC01107240</t>
  </si>
  <si>
    <t>DHACS02458852</t>
  </si>
  <si>
    <t>elvira.b.tarnate.civ@mail.mil</t>
  </si>
  <si>
    <t xml:space="preserve">SCL-V4-108:  Revenue Cycle </t>
  </si>
  <si>
    <t>DHAINC01084801</t>
  </si>
  <si>
    <t>DHACS02379264</t>
  </si>
  <si>
    <t>RHIG workup</t>
  </si>
  <si>
    <t>DHAINC01101727</t>
  </si>
  <si>
    <t>DHACS02437230</t>
  </si>
  <si>
    <t>ashton.d.burrus.mil@mail.mil</t>
  </si>
  <si>
    <t>DHA-HI Approved: SCL-v4-65 | Change positive result for drug screen result</t>
  </si>
  <si>
    <t>DHAINC01055121</t>
  </si>
  <si>
    <t>DHACS02274782</t>
  </si>
  <si>
    <t>Drop of Temperature Data in SAAnesthesia (inconsistencies)</t>
  </si>
  <si>
    <t>DHAINC01104789</t>
  </si>
  <si>
    <t>DHACS02450197</t>
  </si>
  <si>
    <t>sean.m.mock2.mil@mail.mil</t>
  </si>
  <si>
    <t xml:space="preserve">Therapist cannot physically check in/check out patients during walk-in 0730-0930 hours due to error message ""i"" in Powerchart. </t>
  </si>
  <si>
    <t>DHAINC01067506</t>
  </si>
  <si>
    <t>DHACS02317445</t>
  </si>
  <si>
    <t>kevin.g.vargo.mil@mail.mil</t>
  </si>
  <si>
    <t>PowerChart - Notation Issue</t>
  </si>
  <si>
    <t>DHAINC01063481</t>
  </si>
  <si>
    <t>DHACS02303084</t>
  </si>
  <si>
    <t>mary.m.may12.civ@mail.mil</t>
  </si>
  <si>
    <t>Refine Developmental Surveillance section...now 3 Pediatric Ad Hoc forms populate</t>
  </si>
  <si>
    <t>DHAINC01058599</t>
  </si>
  <si>
    <t>DHACS02285910</t>
  </si>
  <si>
    <t>christine.l.johnson2.civ@mail.mil</t>
  </si>
  <si>
    <t>MHS GENESIS Fax - Will not send</t>
  </si>
  <si>
    <t>DHAINC01102178</t>
  </si>
  <si>
    <t>DHACS02441322</t>
  </si>
  <si>
    <t>maria.d.naranjo2.civ@mail.mil</t>
  </si>
  <si>
    <t>Unable to increse size of GreaseBoard monitor</t>
  </si>
  <si>
    <t>DHAINC01068544</t>
  </si>
  <si>
    <t>DHACS02321236</t>
  </si>
  <si>
    <t>SL-V4-62: Reference ranges/unit of measurement are wrong or missing for BF or CSF.</t>
  </si>
  <si>
    <t>DHAINC01089813</t>
  </si>
  <si>
    <t>DHACS02397035</t>
  </si>
  <si>
    <t>Customer cannot print Medication list in the MHS Genesis Powerchart Application, Powerchart closes out</t>
  </si>
  <si>
    <t>DHAINC01075883</t>
  </si>
  <si>
    <t>DHACS02347181</t>
  </si>
  <si>
    <t>aaron.s.lopez3.ctr@mail.mil</t>
  </si>
  <si>
    <t>SCL-V4-75 move provider from one message pool to another</t>
  </si>
  <si>
    <t>DHAINC01073688</t>
  </si>
  <si>
    <t>DHACS02338656</t>
  </si>
  <si>
    <t>ross.e.schlichting.civ@mail.mil</t>
  </si>
  <si>
    <t>MHS GENESIS - Attending Provider not carrying over into encounters</t>
  </si>
  <si>
    <t>DHAINC01060075</t>
  </si>
  <si>
    <t>DHACS02291727</t>
  </si>
  <si>
    <t>jeffrey.d.magee2.civ@mail.mil</t>
  </si>
  <si>
    <t>DHAINC01072852</t>
  </si>
  <si>
    <t>DHACS02335682</t>
  </si>
  <si>
    <t>raishamae.y.garcia.civ@mail.mil</t>
  </si>
  <si>
    <t xml:space="preserve"> IN POWERCHART, When adding Lab Order for ""AP Cytology"", there are no options for Future Order. The order does not appear in DOE (Dept Order Entry) under Pathne</t>
  </si>
  <si>
    <t>DHAINC01086392</t>
  </si>
  <si>
    <t>DHACS02385266</t>
  </si>
  <si>
    <t>pyrazinamide dosing calculator</t>
  </si>
  <si>
    <t>DHAINC01055093</t>
  </si>
  <si>
    <t>DHACS02274403</t>
  </si>
  <si>
    <t>DHAINC01054973</t>
  </si>
  <si>
    <t>DHACS02273965</t>
  </si>
  <si>
    <t>MHSG - CRRT Power Plan (Dialysis)</t>
  </si>
  <si>
    <t>DHAINC01089236</t>
  </si>
  <si>
    <t>DHACS02396068</t>
  </si>
  <si>
    <t xml:space="preserve">MHS GENESIS- pathnet </t>
  </si>
  <si>
    <t>DHAINC01067195</t>
  </si>
  <si>
    <t>DHACS02316035</t>
  </si>
  <si>
    <t>rosario.r.villaruz.civ@mail.mil</t>
  </si>
  <si>
    <t>Viewing radiology results</t>
  </si>
  <si>
    <t>DHAINC01063845</t>
  </si>
  <si>
    <t>DHACS02303548</t>
  </si>
  <si>
    <t>Device Integration support requested, temperature not charting correctly</t>
  </si>
  <si>
    <t>DHAINC01082165</t>
  </si>
  <si>
    <t>DHACS02369608</t>
  </si>
  <si>
    <t xml:space="preserve"> IVIG Gamunex Product - Naming and Route Concerns</t>
  </si>
  <si>
    <t>DHAINC01103265</t>
  </si>
  <si>
    <t>DHACS02445148</t>
  </si>
  <si>
    <t>GENESIS_Referral Worklist</t>
  </si>
  <si>
    <t>DHAINC01073369</t>
  </si>
  <si>
    <t>DHACS02338013</t>
  </si>
  <si>
    <t>wrong name on medical record</t>
  </si>
  <si>
    <t>DHAINC01091519</t>
  </si>
  <si>
    <t>DHACS02404119</t>
  </si>
  <si>
    <t>amy.c.michalski.civ@mail.mil</t>
  </si>
  <si>
    <t>MHS GENESIS - Powerchart unable to print medication lists</t>
  </si>
  <si>
    <t>DHAINC01075789</t>
  </si>
  <si>
    <t>DHACS02346787</t>
  </si>
  <si>
    <t>sheila.m.calimbahin.civ@mail.mil</t>
  </si>
  <si>
    <t>Genesis Patient Portal - Security Image</t>
  </si>
  <si>
    <t>DHAINC01075945</t>
  </si>
  <si>
    <t>DHACS02347306</t>
  </si>
  <si>
    <t>michaela.a.amasa.mil@mail.mil</t>
  </si>
  <si>
    <t>MHS GENESIS - Revenue Cycle Scheduling Issue</t>
  </si>
  <si>
    <t>DHAINC01091833</t>
  </si>
  <si>
    <t>DHACS02405101</t>
  </si>
  <si>
    <t>marlyn.l.serrano.civ@mail.mil</t>
  </si>
  <si>
    <t>paulnathaniel.d.resultan.mil@mail.mil</t>
  </si>
  <si>
    <t>DEFECT: MHS GENESIS &gt; PowerChart - when reviewing patient referrals, REFERRED FROM not displaying names CB6</t>
  </si>
  <si>
    <t xml:space="preserve"> DHA APPROVED: M-Pages Optimiziation</t>
  </si>
  <si>
    <t>294583: MHS Genesis: Printing and reprinting specimen labels</t>
  </si>
  <si>
    <t>V6-L2-428.2 Local ISC Approved:  please unview the ""consult to pediatric nutritionist"" for our facility.</t>
  </si>
  <si>
    <t>DHA-HI approved:  ISC Approved: Turn on new order LC700454 to 0029 NMCSD</t>
  </si>
  <si>
    <t>ISC Approved: SCL-V4-103: Lab Netting - to have lab specimens have the option to group together when ordering based on time ordered</t>
  </si>
  <si>
    <t>DHAINC01009761</t>
  </si>
  <si>
    <t>DHACS02116860</t>
  </si>
  <si>
    <t xml:space="preserve">DHA-HI Approved: ISC APPROVED: Missing Denominator for Procedure on PowerChart Please see attachment in Parent Case </t>
  </si>
  <si>
    <t>405994: Relationships_RN Positions_ Add Peer Review / QI</t>
  </si>
  <si>
    <t>DHA-HI Approved: Local ISC Approved - SCL-V4-71 - Request to add additional options for site location of brachial artery Right, Brachial artery left</t>
  </si>
  <si>
    <t>Modify-Templates || Add Pain in RoS Area of Select Note Templates</t>
  </si>
  <si>
    <t>DHA-HI PharmNet Approved. -  modify 558 -prop testindicator=P</t>
  </si>
  <si>
    <t>IMHS GENESIS : INTERFACE ERRORS MISSING DEMOGRAPHICS Please see attachments in parent case and details in PHI</t>
  </si>
  <si>
    <t>Local ISC Approved: SCL-V4-83 Providers are requesting that the following panel tests can be created in MHS Genesis. Please see attachment.</t>
  </si>
  <si>
    <t>ERSA Mod/Break Fix</t>
  </si>
  <si>
    <t>PMO DEFECT 407332: Cannot see the transfusion history in the Neonate Transfusion Component of the Neonate Workflow.</t>
  </si>
  <si>
    <t>DHA-HI Approved: Modify-DTA/Section || Fix Auto-Generation of Orders/Consults in Admission PowerForms</t>
  </si>
  <si>
    <t>Train</t>
  </si>
  <si>
    <t>CR: DRC in Treatment Plan</t>
  </si>
  <si>
    <t>ISC APPROVED: MHS GENESIS - Order renaming/deletion</t>
  </si>
  <si>
    <t>NHTP Healthcare Management System PPS</t>
  </si>
  <si>
    <t>DHAINC01088651</t>
  </si>
  <si>
    <t>DHACS02393792</t>
  </si>
  <si>
    <t>charles.f.delvalle.civ@mail.mil</t>
  </si>
  <si>
    <t xml:space="preserve">MHS GENESIS LIS is not getting transfer to genesis </t>
  </si>
  <si>
    <t>DHAINC01054449</t>
  </si>
  <si>
    <t>DHACS02272701</t>
  </si>
  <si>
    <t>bryan.p.robinson6.mil@mail.mil</t>
  </si>
  <si>
    <t>Occupational medicine provider note autopopulates family history</t>
  </si>
  <si>
    <t>DHAINC01067353</t>
  </si>
  <si>
    <t>DHACS02316832</t>
  </si>
  <si>
    <t>daniel.r.beasley6.mil@mail.mil</t>
  </si>
  <si>
    <t>MHS GENESIS - Issue Resolution Request: Unable to login to Fetalink</t>
  </si>
  <si>
    <t>DHAINC01102134</t>
  </si>
  <si>
    <t>DHACS02441273</t>
  </si>
  <si>
    <t>jamieliz.e.maron.ctr@mail.mil</t>
  </si>
  <si>
    <t>Patient enrolled DMIS ID added to referrals</t>
  </si>
  <si>
    <t>DHAINC01098765</t>
  </si>
  <si>
    <t>DHACS02426139</t>
  </si>
  <si>
    <t>ISC Approved: SCL-V4-10: DCW Request 0415 Bridgeport</t>
  </si>
  <si>
    <t>DHAINC01072089</t>
  </si>
  <si>
    <t>DHACS02332335</t>
  </si>
  <si>
    <t xml:space="preserve">MHS GENESIS - ISC Approved: Issue Resolution Request: Test not in system. Tests that need to be added as orderable test </t>
  </si>
  <si>
    <t>DHAINC01091907</t>
  </si>
  <si>
    <t>DHACS02405331</t>
  </si>
  <si>
    <t>Unable to access P0630 Report Request ""You do not have authorization to run Report Request</t>
  </si>
  <si>
    <t>Unable to Sign Note</t>
  </si>
  <si>
    <t>DHAINC01065283</t>
  </si>
  <si>
    <t>DHACS02309615</t>
  </si>
  <si>
    <t>aida.l.ross.civ@mail.mil</t>
  </si>
  <si>
    <t>ISC Approved--New ticket Powerchart Power Plan request - Alcohol withdrawel</t>
  </si>
  <si>
    <t>DHAINC01082243</t>
  </si>
  <si>
    <t>DHACS02369943</t>
  </si>
  <si>
    <t xml:space="preserve">MHS GENESIS - Updating patient chart. See PHI for additional details. </t>
  </si>
  <si>
    <t>DHAINC01102019</t>
  </si>
  <si>
    <t>DHACS02440750</t>
  </si>
  <si>
    <t>patrick.w.stilley.civ@mail.mil</t>
  </si>
  <si>
    <t xml:space="preserve"> SCL-V4-50 ISC Approved---Add interpretation data to Urine Drug Screen orderable for 0032.</t>
  </si>
  <si>
    <t>DHAINC01091603</t>
  </si>
  <si>
    <t>DHACS02404462</t>
  </si>
  <si>
    <t>DHA-HI Approved: Add Surgical Implants in order to scan into Implant Log Segment</t>
  </si>
  <si>
    <t>DHAINC01103854</t>
  </si>
  <si>
    <t>DHACS02447032</t>
  </si>
  <si>
    <t xml:space="preserve">User attempts toto print Xray reports specifically her Powerchart freezes for awhile </t>
  </si>
  <si>
    <t>DHAINC01104611</t>
  </si>
  <si>
    <t>DHACS02449838</t>
  </si>
  <si>
    <t>sandra.l.bierling.civ@mail.mil</t>
  </si>
  <si>
    <t>MHS GENESIS - NO CLAIMS IN STAGING BILLS - FUTURE WORK STOPPAGE</t>
  </si>
  <si>
    <t>DHAINC01055118</t>
  </si>
  <si>
    <t>DHACS02268829</t>
  </si>
  <si>
    <t>ISC Approved---New ticket Powerchart DHA CC Diabtic Ketoacidosis DKA multiphase order set</t>
  </si>
  <si>
    <t>DHAINC01082241</t>
  </si>
  <si>
    <t>DHACS02369925</t>
  </si>
  <si>
    <t>Results not all crossing over</t>
  </si>
  <si>
    <t>DHAINC01062995</t>
  </si>
  <si>
    <t>DHACS02300783</t>
  </si>
  <si>
    <t>MHS GENESIS - Issue Resolution Request: Duplicate DOD ID</t>
  </si>
  <si>
    <t>DHAINC01062819</t>
  </si>
  <si>
    <t>DHACS02300936</t>
  </si>
  <si>
    <t xml:space="preserve">*Related to Master: DHAINC01092948/443572409* Capacity Management showing an occupied bed and its unoccupied. </t>
  </si>
  <si>
    <t>DHAINC01093318</t>
  </si>
  <si>
    <t>DHACS02410075</t>
  </si>
  <si>
    <t>cagney.l.parker2.civ@mail.mil</t>
  </si>
  <si>
    <t>Update Famotidine IV Push synonym updated to new NDC</t>
  </si>
  <si>
    <t>DHAINC01101660</t>
  </si>
  <si>
    <t>DHACS02439521</t>
  </si>
  <si>
    <t>ISC Approved--Proposal to add Obstetrical Questionnaire - New Patient Intake - to MHSG PP Clipboard (UNCLASSIFIED)</t>
  </si>
  <si>
    <t>DHAINC01100854</t>
  </si>
  <si>
    <t>DHACS02436020</t>
  </si>
  <si>
    <t>MHS GENESIS - Clarvia Issue</t>
  </si>
  <si>
    <t>DHAINC01058186</t>
  </si>
  <si>
    <t>DHACS02285100</t>
  </si>
  <si>
    <t>nicole.r.grimes2.civ@mail.mil</t>
  </si>
  <si>
    <t>PathNet - Hemoglobin a1c and Qualitative HCG. Need to be able to place these tests on a transfer list.</t>
  </si>
  <si>
    <t>DHAINC01083884</t>
  </si>
  <si>
    <t>DHACS02376026</t>
  </si>
  <si>
    <t>PMO DEFECT: When I go to the quick orders page and click on an order.. a yellow box shows up and stays there</t>
  </si>
  <si>
    <t>DHAINC01081985</t>
  </si>
  <si>
    <t>DHACS02369291</t>
  </si>
  <si>
    <t>donald.p.appleman.mil@mail.mil</t>
  </si>
  <si>
    <t>MHS GENESIS - Merge Profile</t>
  </si>
  <si>
    <t>DHAINC01102148</t>
  </si>
  <si>
    <t>DHACS02434991</t>
  </si>
  <si>
    <t>donna.m.bowman10.civ@mail.mil</t>
  </si>
  <si>
    <t>ISC Approved-MHSG RESOURCING</t>
  </si>
  <si>
    <t>DHAINC01071610</t>
  </si>
  <si>
    <t>DHACS02330944</t>
  </si>
  <si>
    <t>ISC Approved --MHS GENESIS - Issue Resolution Request: cannot copy preference cards between facilities</t>
  </si>
  <si>
    <t>DHAINC01073580</t>
  </si>
  <si>
    <t>DHACS02338891</t>
  </si>
  <si>
    <t>MHS GENESIS - unable to connect to server</t>
  </si>
  <si>
    <t>DHAINC01106149</t>
  </si>
  <si>
    <t>DHACS02454808</t>
  </si>
  <si>
    <t>karen.m.meade5.mil@mail.mil</t>
  </si>
  <si>
    <t xml:space="preserve">SCL-V4-69 - Needs negative tests to trigger a reflex trigger culture. </t>
  </si>
  <si>
    <t>DHAINC01065389</t>
  </si>
  <si>
    <t>DHACS02309967</t>
  </si>
  <si>
    <t>ISC Approved--MHS GENESIS POWERCHART</t>
  </si>
  <si>
    <t>DHAINC01100310</t>
  </si>
  <si>
    <t>DHACS02434875</t>
  </si>
  <si>
    <t>jennifer.m.koide.civ@mail.mil</t>
  </si>
  <si>
    <t>Assign and Flex surgery cases to nurses in clinic</t>
  </si>
  <si>
    <t>DHAINC01054422</t>
  </si>
  <si>
    <t>DHACS02270757</t>
  </si>
  <si>
    <t>erica.l.frank3.civ@mail.mil</t>
  </si>
  <si>
    <t>SCL-V4-69 Need reflex added to Total Bilirubin</t>
  </si>
  <si>
    <t>DHAINC01102941</t>
  </si>
  <si>
    <t>DHACS02442800</t>
  </si>
  <si>
    <t>ISC Approved--SCL-V4-104: MHSG RESOURCING</t>
  </si>
  <si>
    <t>DHAINC01071825</t>
  </si>
  <si>
    <t>DHACS02330960</t>
  </si>
  <si>
    <t xml:space="preserve">MHS Genesis Revenue Cycle  - The customer is unable to pass the reason for visit to make a appointment. </t>
  </si>
  <si>
    <t>DHAINC01054007</t>
  </si>
  <si>
    <t>DHACS02270607</t>
  </si>
  <si>
    <t>moshevem.m.dooley.ctr@mail.mil</t>
  </si>
  <si>
    <t xml:space="preserve"> key command shortcut program to paste common phrases, such as patient info, is unable to execute its commands within the PowerChart application.</t>
  </si>
  <si>
    <t>DHAINC01089159</t>
  </si>
  <si>
    <t>DHACS02394992</t>
  </si>
  <si>
    <t>victoria.j.quayle.civ@mail.mil</t>
  </si>
  <si>
    <t>DHAINC01106519</t>
  </si>
  <si>
    <t>DHACS02456297</t>
  </si>
  <si>
    <t>ashley.r.prokopiak.mil@mail.mil</t>
  </si>
  <si>
    <t>Customer states he gets error when he is in RevCycle when trying to cancel/delete an appointment</t>
  </si>
  <si>
    <t>DHAINC01083923</t>
  </si>
  <si>
    <t>DHACS02375581</t>
  </si>
  <si>
    <t>arjim.j.auto.civ@mail.mil</t>
  </si>
  <si>
    <t>User is calling in to report that they are having a problem with a patient inside of Med Manager and Powerchart.</t>
  </si>
  <si>
    <t>DHAINC01102661</t>
  </si>
  <si>
    <t>DHACS02443571</t>
  </si>
  <si>
    <t>FirstNet results only found the encounter</t>
  </si>
  <si>
    <t>DHAINC01102391</t>
  </si>
  <si>
    <t>DHACS02442366</t>
  </si>
  <si>
    <t>rebekah.a.bushey.civ@mail.mil</t>
  </si>
  <si>
    <t xml:space="preserve">Vendor communication errors </t>
  </si>
  <si>
    <t>DHAINC01068453</t>
  </si>
  <si>
    <t>DHACS02320905</t>
  </si>
  <si>
    <t>ISC Approved--MHS GENESIS - Issue Resolution Request: Modification to Ambulatory Message Center</t>
  </si>
  <si>
    <t>DHAINC01104406</t>
  </si>
  <si>
    <t>DHACS02449046</t>
  </si>
  <si>
    <t>marc.g.senzamici.ctr@mail.mil</t>
  </si>
  <si>
    <t>Critical communication between the medical providers and patients is being lost</t>
  </si>
  <si>
    <t>DHAINC01081672</t>
  </si>
  <si>
    <t>DHACS02367984</t>
  </si>
  <si>
    <t>ISC APPROVED-User is unable to add med leaflets to patient education in MHS Genesis</t>
  </si>
  <si>
    <t>ISC Approved -- Request to change EACH Radiology Genesis Ordering Guidelines</t>
  </si>
  <si>
    <t>PowerChart/Scheduling - User is experiencing issues in MHS Genesis PowerChart/Appointment Book Scheduling.</t>
  </si>
  <si>
    <t>DHAINC01052476</t>
  </si>
  <si>
    <t>DHACS02264695</t>
  </si>
  <si>
    <t>kristine.f.sandow.civ@mail.mil</t>
  </si>
  <si>
    <t>Customer is stating that the options for booking an appointment in MHS GENESIS RevCycle are not coming up.</t>
  </si>
  <si>
    <t>V6-L2-479.1 : urinalysis reports are not showing all normal ranges</t>
  </si>
  <si>
    <t>Break fix RFFIT - Rabies needs to be display on Flowsheets</t>
  </si>
  <si>
    <t>SCL-V4-71 :  PathNet Order Specimen Issue- G6PD tests are routing to wrong reference lab location</t>
  </si>
  <si>
    <t>PMO DEFECT: Revenue Cycle- referrals are not associating with appointments</t>
  </si>
  <si>
    <t>MHS GENESIS - Patient Portal  is unable to secure message the provider because it does not show as a opotion</t>
  </si>
  <si>
    <t>DHAINC01098879</t>
  </si>
  <si>
    <t>DHACS02429788</t>
  </si>
  <si>
    <t>attretes@yahoo.com</t>
  </si>
  <si>
    <t>[Non-DoD Source] logon Error codes of i6 MHS Genesis website</t>
  </si>
  <si>
    <t>DHAINC01107967</t>
  </si>
  <si>
    <t>DHACS02455547</t>
  </si>
  <si>
    <t>oscar.revia@gmail.com</t>
  </si>
  <si>
    <t>DHA-HI Approved: SCL-V4-75 REMOVE A RESOURCE FROM PATIENT PORTAL - MOREHOUSE</t>
  </si>
  <si>
    <t>DHAINC01068599</t>
  </si>
  <si>
    <t>DHACS02321383</t>
  </si>
  <si>
    <t>anna.d.lain.mil@mail.mil</t>
  </si>
  <si>
    <t>DEFECT:MHS GENESIS - User's reporting that the information in Schapbook isn't being transferred into Powerchart or The Discern Reporting system</t>
  </si>
  <si>
    <t>DHAINC01089234</t>
  </si>
  <si>
    <t>DHACS02396061</t>
  </si>
  <si>
    <t>ISC Reviewed and Approved SCL-V4-63 CRE Lin Low incorrect</t>
  </si>
  <si>
    <t>DHAINC01074481</t>
  </si>
  <si>
    <t>DHACS02341939</t>
  </si>
  <si>
    <t>Patient Preference not showing in Revenue Cycler - when booking a patient in Revenue Cycle it isn't defaulting to the PCM</t>
  </si>
  <si>
    <t>DHAINC01081671</t>
  </si>
  <si>
    <t>DHACS02367906</t>
  </si>
  <si>
    <t>Modify-Form || Add Dosing Weight to Three PowerForms (Or standardize Vitals input section)</t>
  </si>
  <si>
    <t>DHAINC01094288</t>
  </si>
  <si>
    <t>DHACS02412041</t>
  </si>
  <si>
    <t>ISC REVIEWED AND APPROVED          Create USAFA I-Day Power Plan with lab orders</t>
  </si>
  <si>
    <t>DHAINC01091540</t>
  </si>
  <si>
    <t>DHACS02404257</t>
  </si>
  <si>
    <t>caroline.j.temple.civ@mail.mil</t>
  </si>
  <si>
    <t>MHS GENESIS POWERCHART- Tokens for Physicals</t>
  </si>
  <si>
    <t>DHAINC01099761</t>
  </si>
  <si>
    <t>DHACS02432510</t>
  </si>
  <si>
    <t>tyler.d.clay2.mil@mail.mil</t>
  </si>
  <si>
    <t>SCL-V4-115  ADD NEW RESOURCE TO PATIENT PORTAL - VIRDEN</t>
  </si>
  <si>
    <t>DHAINC01068597</t>
  </si>
  <si>
    <t>DHACS02321352</t>
  </si>
  <si>
    <t>User states when they click on that option i crashes the program and they have to reset their program.</t>
  </si>
  <si>
    <t>DHAINC01089215</t>
  </si>
  <si>
    <t>DHACS02396001</t>
  </si>
  <si>
    <t>Separating LabCorp Tests so each test gets it own label</t>
  </si>
  <si>
    <t>DHAINC01055056</t>
  </si>
  <si>
    <t>DHACS02274476</t>
  </si>
  <si>
    <t>New Fax Number for Community Center Pharmacy at USAFA 719-333-5511</t>
  </si>
  <si>
    <t>DHAINC01071812</t>
  </si>
  <si>
    <t>DHACS02331557</t>
  </si>
  <si>
    <t xml:space="preserve">SCL-V4-115  ISC APPROVED REMOVE RESOURCE FROM PATIENT PORTAL </t>
  </si>
  <si>
    <t>DHAINC01068821</t>
  </si>
  <si>
    <t>DHACS02321841</t>
  </si>
  <si>
    <t>Genesis - Encounters are booked under lifetime pharmacy even after trying to modify the encounter</t>
  </si>
  <si>
    <t>DHAINC01107097</t>
  </si>
  <si>
    <t>DHACS02457655</t>
  </si>
  <si>
    <t>joelle.c.hinton.mil@mail.mil</t>
  </si>
  <si>
    <t>DHA-HI APPROVED for build by Dr. Todd Jensen- Create 5 New Slot Types for SchApptBook</t>
  </si>
  <si>
    <t>DHAINC01107506</t>
  </si>
  <si>
    <t>DHACS02459476</t>
  </si>
  <si>
    <t>MHSG Message Portal Routing Rules - Remove Abbott, Eric MD</t>
  </si>
  <si>
    <t>DHAINC01079005</t>
  </si>
  <si>
    <t>DHACS02358477</t>
  </si>
  <si>
    <t>SCL-V4-103 -  Local ISC Reviewed and Approved          Adding LC 550880 to 07067 &amp; 0033</t>
  </si>
  <si>
    <t>DHAINC01096347</t>
  </si>
  <si>
    <t>DHACS02419525</t>
  </si>
  <si>
    <t>NATO patient unable to be checked in Genesis Rev Cycle</t>
  </si>
  <si>
    <t>DHAINC01095155</t>
  </si>
  <si>
    <t>DHACS02416042</t>
  </si>
  <si>
    <t>steven.b.hinze.civ@mail.mil</t>
  </si>
  <si>
    <t>AF-ASU-10th MEDGRP-ACADEMY</t>
  </si>
  <si>
    <t xml:space="preserve">SCL-V4-103: Result Description Change Please see attachment </t>
  </si>
  <si>
    <t>DHAINC01076702</t>
  </si>
  <si>
    <t>DHACS02348113</t>
  </si>
  <si>
    <t>jalessa.s.lantern.mil@mail.mil</t>
  </si>
  <si>
    <t xml:space="preserve">MHS GENESIS :  Cannot check in patient because it's locked by a user, </t>
  </si>
  <si>
    <t>DHAINC01063381</t>
  </si>
  <si>
    <t>DHACS02302749</t>
  </si>
  <si>
    <t>jassan.q.rushing.mil@mail.mil</t>
  </si>
  <si>
    <t>BELLE CHASE NBHC-MHS GENESIS</t>
  </si>
  <si>
    <t xml:space="preserve">Note from seprate visits  on the same day merged </t>
  </si>
  <si>
    <t>DHAINC01074212</t>
  </si>
  <si>
    <t>DHACS02341422</t>
  </si>
  <si>
    <t>meoshe.s.beckworth.mil@mail.mil</t>
  </si>
  <si>
    <t>MHS GENESIS TRAINING ISSUE</t>
  </si>
  <si>
    <t>DHAINC01096389</t>
  </si>
  <si>
    <t>DHACS02419936</t>
  </si>
  <si>
    <t>william.r.sager.civ@mail.mil</t>
  </si>
  <si>
    <t>Incorrect Patient Location in Revenue Cycle</t>
  </si>
  <si>
    <t>DHAINC01072005</t>
  </si>
  <si>
    <t>DHACS02331825</t>
  </si>
  <si>
    <t>MHS GENESIS Dragon Dictation  - extremely lagging</t>
  </si>
  <si>
    <t>DHAINC01102288</t>
  </si>
  <si>
    <t>DHACS02441839</t>
  </si>
  <si>
    <t>steve.w.updike.mil@mail.mil</t>
  </si>
  <si>
    <t>GENESIS - User reports she cannot secure message her provider in the patient portal</t>
  </si>
  <si>
    <t>DHAINC01097284</t>
  </si>
  <si>
    <t>DHACS02424469</t>
  </si>
  <si>
    <t>patticake91@hotmail.com</t>
  </si>
  <si>
    <t>MHS Genesis Go Live -incident misrouted to GSC MHS Genesis Tier 2/Beneficiary has two dependents, but only one is showing in Genesis Patient Portal.</t>
  </si>
  <si>
    <t>DHAINC01073371</t>
  </si>
  <si>
    <t>DHACS02337947</t>
  </si>
  <si>
    <t>jonathan.o.hines.mil@army.mil</t>
  </si>
  <si>
    <t>MHS GENESIS - Patient Portal Renew Prescription Issues</t>
  </si>
  <si>
    <t>DHAINC01074270</t>
  </si>
  <si>
    <t>DHACS02341468</t>
  </si>
  <si>
    <t>owlheaven@comcast.net</t>
  </si>
  <si>
    <t>DHAINC01073333</t>
  </si>
  <si>
    <t>DHACS02337826</t>
  </si>
  <si>
    <t>eblovin@hotmail.com</t>
  </si>
  <si>
    <t>CDS Command Reports not accurate</t>
  </si>
  <si>
    <t>DHAINC01081714</t>
  </si>
  <si>
    <t>DHACS02368090</t>
  </si>
  <si>
    <t>gregory.s.mcdougal.mil@mail.mil</t>
  </si>
  <si>
    <t xml:space="preserve">Please add lab test ""SC2/FLU A/FLU B/RSV PCR"" to  0052-MICRO-Pan1 and 0052-MICRO-Pan 2 </t>
  </si>
  <si>
    <t>DHAINC01095185</t>
  </si>
  <si>
    <t>DHACS02416387</t>
  </si>
  <si>
    <t>MHS GENESIS - Remove Page from Patient Record</t>
  </si>
  <si>
    <t>DHAINC01089877</t>
  </si>
  <si>
    <t>DHACS02397519</t>
  </si>
  <si>
    <t>DHAINC01065688</t>
  </si>
  <si>
    <t>DHACS02310851</t>
  </si>
  <si>
    <t>angela.m.carlson8.mil@mail.mil</t>
  </si>
  <si>
    <t>SCL-V4-70 - Local ISC Approved Issue - LabCorp test code 550870 is not available in the domain and needs to be built.</t>
  </si>
  <si>
    <t>DHAINC01091422</t>
  </si>
  <si>
    <t>DHACS02403895</t>
  </si>
  <si>
    <t>MHS GENESIS - FirstNet Patient Chart Missing Items</t>
  </si>
  <si>
    <t>DHAINC01066016</t>
  </si>
  <si>
    <t>DHACS02311781</t>
  </si>
  <si>
    <t>pajnhiag.v.real.civ@mail.mil</t>
  </si>
  <si>
    <t>MHS GENESIS - Issue Resolution Request: Unable to switch to referral admin menu with ability to review and accept consults as Infectious Diseases Physician.</t>
  </si>
  <si>
    <t>DHAINC01087429</t>
  </si>
  <si>
    <t>DHACS02388735</t>
  </si>
  <si>
    <t>viseth.ngauy.mil@mail.mil</t>
  </si>
  <si>
    <t xml:space="preserve">Documents were scanned in the wrong patient's encounter </t>
  </si>
  <si>
    <t>DHAINC01076714</t>
  </si>
  <si>
    <t>DHACS02350230</t>
  </si>
  <si>
    <t>ana.barrientos-perez.civ@mail.mil</t>
  </si>
  <si>
    <t>MHS Genesis PathNet:   Required processing instructions ""disappeared"" from HIV-1 Viral Load HDRL.  Please restored.</t>
  </si>
  <si>
    <t>DHAINC01060654</t>
  </si>
  <si>
    <t>DHACS02293819</t>
  </si>
  <si>
    <t>Fluconazole 150mg tab RX order expires immediately d/t same day stop date default</t>
  </si>
  <si>
    <t>DHAINC01090117</t>
  </si>
  <si>
    <t>DHACS02398145</t>
  </si>
  <si>
    <t>bonnie.m.bennett3.civ@mail.mil</t>
  </si>
  <si>
    <t>MHS Genesis PathNet - In the *Specimen Type* drop down box when order Group B Strep, PCR,  replace ""Swab"" with ""Vaginal/Rectal Swab"".</t>
  </si>
  <si>
    <t>DHAINC01087397</t>
  </si>
  <si>
    <t>DHACS02388624</t>
  </si>
  <si>
    <t>MHS GENESIS - Issue Resolution Request: Unable to order the following test: HIV-1 Genotype/Drug Resist Pnl WRNMMC P14195</t>
  </si>
  <si>
    <t>DHAINC01087427</t>
  </si>
  <si>
    <t>DHACS02388723</t>
  </si>
  <si>
    <t>MHS GENESIS - User is unable to connect to MHS Genesis</t>
  </si>
  <si>
    <t>DHAINC01105682</t>
  </si>
  <si>
    <t>DHACS02452454</t>
  </si>
  <si>
    <t>sherina.l.espere.civ@mail.mil</t>
  </si>
  <si>
    <t xml:space="preserve">MHS GENESIS - Troubleshoot General Issues Cannot connect to server error message when attempting to login on Main MHS Genesis Icon. </t>
  </si>
  <si>
    <t>DHAINC01107647</t>
  </si>
  <si>
    <t>DHACS02460483</t>
  </si>
  <si>
    <t>timothy.s.wulfestieg.mil@mail.mil</t>
  </si>
  <si>
    <t>MHS GENESIS - User stated:  ""I can't change the size and color of my pointer/curser in Powerchart or Revcycle</t>
  </si>
  <si>
    <t>DHAINC01055096</t>
  </si>
  <si>
    <t>DHACS02274177</t>
  </si>
  <si>
    <t>stephanie.c.fournier.mil@mail.mil</t>
  </si>
  <si>
    <t>DHAINC01098005</t>
  </si>
  <si>
    <t>DHACS02426547</t>
  </si>
  <si>
    <t>matalima.j.naito.civ@mail.mil</t>
  </si>
  <si>
    <t>MHS GENESIS - FirstNet</t>
  </si>
  <si>
    <t>DHAINC01091926</t>
  </si>
  <si>
    <t>DHACS02405418</t>
  </si>
  <si>
    <t>DHAINC01074635</t>
  </si>
  <si>
    <t>DHACS02342254</t>
  </si>
  <si>
    <t>stefanie.marshall1.mil@mail.mil</t>
  </si>
  <si>
    <t>User no longer has option amend/adden notes in MHS Genesis, it is locked to Addending notes.</t>
  </si>
  <si>
    <t>DHAINC01082457</t>
  </si>
  <si>
    <t>DHACS02370334</t>
  </si>
  <si>
    <t>When batching refills, some prescriptions are being billed to Express Scripts/Tricare with 2 dispense actions on the sam</t>
  </si>
  <si>
    <t>DHAINC01097534</t>
  </si>
  <si>
    <t>DHACS02425511</t>
  </si>
  <si>
    <t>reid.s.inouye.civ@mail.mil</t>
  </si>
  <si>
    <t>MHS GENESIS - Issue Resolution Request: Discern Reports No Longer in Excel format (PATHNET TAT with Results Report)</t>
  </si>
  <si>
    <t>DHAINC01054991</t>
  </si>
  <si>
    <t>DHACS02274594</t>
  </si>
  <si>
    <t>Colon Cancer Screening - Recommendations not recognizing FIT</t>
  </si>
  <si>
    <t>DHAINC01084618</t>
  </si>
  <si>
    <t>DHACS02378876</t>
  </si>
  <si>
    <t>MHS GENESIS - Discharge Note Issue</t>
  </si>
  <si>
    <t>DHAINC01073918</t>
  </si>
  <si>
    <t>DHACS02340205</t>
  </si>
  <si>
    <t>SCL-V4-64 MHS GENESIS -  LACTOSE TOLERANCE TEST LABCORP #046300 NEEDS TO BE DEACTIVATED FOR 00437</t>
  </si>
  <si>
    <t>DHAINC01061288</t>
  </si>
  <si>
    <t>DHACS02295326</t>
  </si>
  <si>
    <t>ISC Approved: Addition to MHS Genesis Auto Tex .pc-hpi_MHA. Addition of CSSRS and PC-PTSD-5 Screen added to .pc-hpi_MHS</t>
  </si>
  <si>
    <t>DHAINC01089900</t>
  </si>
  <si>
    <t>DHACS02397594</t>
  </si>
  <si>
    <t>holly.e.nesmith.mil@mail.mil</t>
  </si>
  <si>
    <t>MHS GENESIS - Power Chart: An 'Allergy Injection - In Office' order (Ambulatory Meds in Office) is not being populated into the Single</t>
  </si>
  <si>
    <t>DHAINC01082220</t>
  </si>
  <si>
    <t>DHACS02369894</t>
  </si>
  <si>
    <t>suchin.r.sharma.mil@mail.mil</t>
  </si>
  <si>
    <t>MHS GENESIS - RevCycle Not Showing Patients</t>
  </si>
  <si>
    <t>DHAINC01063734</t>
  </si>
  <si>
    <t>DHACS02303734</t>
  </si>
  <si>
    <t>dawn.t.yoshioka.civ@mail.mil</t>
  </si>
  <si>
    <t>Genesis can't successfully download Turn around times efficiently</t>
  </si>
  <si>
    <t>DHAINC01081839</t>
  </si>
  <si>
    <t>DHACS02368798</t>
  </si>
  <si>
    <t>ashley.b.lopez11.mil@mail.mil</t>
  </si>
  <si>
    <t>MHS GENESIS - Issue Resolution Request: On the Citrix StoreFront, message after clicking on any icon,  receive this message, ""Your apps are not available at thi</t>
  </si>
  <si>
    <t>DHAINC01090093</t>
  </si>
  <si>
    <t>DHACS02397972</t>
  </si>
  <si>
    <t>terry.a.kaniaupio.civ@mail.mil</t>
  </si>
  <si>
    <t>ISC Approved - Revenue Cycle / Chat Book . Location in Rev Cycle is listed incorrectly and need to be changed to correct the issue. .</t>
  </si>
  <si>
    <t>DHAINC01077152</t>
  </si>
  <si>
    <t>DHACS02351209</t>
  </si>
  <si>
    <t>eric.romerobarranco.mil@army.mil</t>
  </si>
  <si>
    <t>Move all of Family Medicine Providers to 0052-fm-Hawaii</t>
  </si>
  <si>
    <t>DHAINC01065558</t>
  </si>
  <si>
    <t>DHACS02308812</t>
  </si>
  <si>
    <t>gwendolynn.m.vellalos.civ@mail.mil</t>
  </si>
  <si>
    <t>MHS GENESIS - Chart Removal</t>
  </si>
  <si>
    <t>DHAINC01077111</t>
  </si>
  <si>
    <t>DHACS02351131</t>
  </si>
  <si>
    <t>allison.e.crow3.mil@mail.mil</t>
  </si>
  <si>
    <t>Genesis issue</t>
  </si>
  <si>
    <t>DHAINC01098031</t>
  </si>
  <si>
    <t>DHACS02426621</t>
  </si>
  <si>
    <t>gregory.s.fritz.civ@mail.mil</t>
  </si>
  <si>
    <t xml:space="preserve">Genesis..Powerchart - The customer is unable to print the detail version of physician hands off worklist. </t>
  </si>
  <si>
    <t>DHAINC01060003</t>
  </si>
  <si>
    <t>DHACS02291522</t>
  </si>
  <si>
    <t>C-Identification cannot be ordered under all Hawaii locations (DMIS ID) for ancillary use.</t>
  </si>
  <si>
    <t>DHAINC01087063</t>
  </si>
  <si>
    <t>DHACS02387860</t>
  </si>
  <si>
    <t>alexandra.p.brickman.mil@mail.mil</t>
  </si>
  <si>
    <t>Patient Message Issues-User received message on Genesis with patient results. User is not able to understand if it's a test patient or what it pertains too</t>
  </si>
  <si>
    <t>DHAINC01087020</t>
  </si>
  <si>
    <t>DHACS02387641</t>
  </si>
  <si>
    <t>jasmine.c.peterson.mil@mail.mil</t>
  </si>
  <si>
    <t>DHAINC01096949</t>
  </si>
  <si>
    <t>DHACS02423023</t>
  </si>
  <si>
    <t>ashley.s.paik.civ@mail.mil</t>
  </si>
  <si>
    <t>Revenue Cycle - Need Unit Name Displayed</t>
  </si>
  <si>
    <t>DHAINC01082338</t>
  </si>
  <si>
    <t>DHACS02370149</t>
  </si>
  <si>
    <t>andrew.c.littlejohn.civ@mail.mil</t>
  </si>
  <si>
    <t>DHAINC01087168</t>
  </si>
  <si>
    <t>DHACS02387988</t>
  </si>
  <si>
    <t>MHS GENESIS POWERCHART - Customer needs certain injectable forms for Clonidine moved to the Office instead of Ambulatory</t>
  </si>
  <si>
    <t>DHAINC01074463</t>
  </si>
  <si>
    <t>DHACS02341907</t>
  </si>
  <si>
    <t>adam.t.soto.mil@mail.mil</t>
  </si>
  <si>
    <t>DHAINC01104786</t>
  </si>
  <si>
    <t>DHACS02450190</t>
  </si>
  <si>
    <t>MHS GENESIS - Issue Resolution Request: SchApptBook scheduling issue</t>
  </si>
  <si>
    <t>DHAINC01088718</t>
  </si>
  <si>
    <t>DHACS02394097</t>
  </si>
  <si>
    <t>MHS GENESIS - Issue Resolution Request: Single Dose Medication orders</t>
  </si>
  <si>
    <t>DHAINC01104717</t>
  </si>
  <si>
    <t>DHACS02450054</t>
  </si>
  <si>
    <t>terri.j.holloway-petty.vol@mail.mil</t>
  </si>
  <si>
    <t>MHS GENESIS - Issue Resolution Request: unable to print to printer thru genesis</t>
  </si>
  <si>
    <t>DHAINC01098119</t>
  </si>
  <si>
    <t>DHACS02426796</t>
  </si>
  <si>
    <t>angie.d.lopez2.civ@mail.mil</t>
  </si>
  <si>
    <t>MHS GENESIS - CLARVIA ISSUE</t>
  </si>
  <si>
    <t>DHAINC01068103</t>
  </si>
  <si>
    <t>DHACS02319713</t>
  </si>
  <si>
    <t>jennifer.pratt6.civ@mail.mil</t>
  </si>
  <si>
    <t>MHS GENESIS - Patient removal issues</t>
  </si>
  <si>
    <t>DHAINC01055706</t>
  </si>
  <si>
    <t>DHACS02275879</t>
  </si>
  <si>
    <t>MHS GENESIS - Issue Resolution Request: HEDIS measures not listed under recommendations in Power Chart</t>
  </si>
  <si>
    <t>DHAINC01104700</t>
  </si>
  <si>
    <t>DHACS02450015</t>
  </si>
  <si>
    <t>DHAINC01083892</t>
  </si>
  <si>
    <t>DHACS02376483</t>
  </si>
  <si>
    <t>joshua.a.waxenbaum.mil@mail.mil</t>
  </si>
  <si>
    <t>MHS GENESIS POWERCHART_User states it needs to be changed from deceased in order for them to make changes to the patient.</t>
  </si>
  <si>
    <t>DHAINC01074397</t>
  </si>
  <si>
    <t>DHACS02341788</t>
  </si>
  <si>
    <t>jeananna.a.klok.civ@mail.mil</t>
  </si>
  <si>
    <t>MHS GENESIS - Issue Resolution Request: EU: unable to switch roles, see attached files</t>
  </si>
  <si>
    <t>DHAINC01074148</t>
  </si>
  <si>
    <t>DHACS02341099</t>
  </si>
  <si>
    <t>fanolua.faraimo2.civ@mail.mil</t>
  </si>
  <si>
    <t>MHS GENESIS POWERCHART bedside testing showing wrong times</t>
  </si>
  <si>
    <t>DHAINC01062443</t>
  </si>
  <si>
    <t>DHACS02299482</t>
  </si>
  <si>
    <t>SCL-V4-71/ V6-L2-479.3  -  mono screen is a test performed at womh, now it is being routed to tamc</t>
  </si>
  <si>
    <t>DHAINC01098008</t>
  </si>
  <si>
    <t>DHACS02426586</t>
  </si>
  <si>
    <t>Duplicate Records in RevCycle &amp; Power Chat</t>
  </si>
  <si>
    <t>DHAINC01072102</t>
  </si>
  <si>
    <t>DHACS02331306</t>
  </si>
  <si>
    <t>MHS GENESIS -  unable to get the pyxis in the outpatient GI Clinic to confirm our patient location within the outpatient clinic and pul</t>
  </si>
  <si>
    <t>DHAINC01079167</t>
  </si>
  <si>
    <t>DHACS02358971</t>
  </si>
  <si>
    <t>catherine.m.miloni.civ@mail.mil</t>
  </si>
  <si>
    <t>Order Request: There are no specific orders for CT aorta- thoracic, CT aorta � abdomen, and a CT aorta-entire.  Also trying to add a si</t>
  </si>
  <si>
    <t>DHAINC01065256</t>
  </si>
  <si>
    <t>DHACS02309593</t>
  </si>
  <si>
    <t>young.w.kim6.mil@mail.mil</t>
  </si>
  <si>
    <t>MHS GENESIS - User cannot register a patient in Firstnet</t>
  </si>
  <si>
    <t>DHAINC01074849</t>
  </si>
  <si>
    <t>DHACS02342790</t>
  </si>
  <si>
    <t>fayeethelmarie.c.daguimol.civ@mail.mil</t>
  </si>
  <si>
    <t>MHS GENESIS - Account Is Not Configured when accessing Main MHS GENESIS Icon (*able to access the weblink)</t>
  </si>
  <si>
    <t>DHAINC01100578</t>
  </si>
  <si>
    <t>DHACS02435450</t>
  </si>
  <si>
    <t>lianne.l.nishimiya.civ@mail.mil</t>
  </si>
  <si>
    <t>MHS GENESIS  BACKUP ACCESS ISSUE</t>
  </si>
  <si>
    <t>DHAINC01084225</t>
  </si>
  <si>
    <t>DHACS02377604</t>
  </si>
  <si>
    <t>nathan.h.kwan.mil@army.mil</t>
  </si>
  <si>
    <t>DHAINC01082052</t>
  </si>
  <si>
    <t>DHACS02369553</t>
  </si>
  <si>
    <t>elizabeth.c.salcido.mil@mail.mil</t>
  </si>
  <si>
    <t>MHS GENESIS - Issue Resolution Request: Desmond Doss does not have Allergen, Macadamia nut in their test menu</t>
  </si>
  <si>
    <t>DHAINC01079074</t>
  </si>
  <si>
    <t>DHACS02358731</t>
  </si>
  <si>
    <t xml:space="preserve">MHS GENESIS - Clairvia See Attachment </t>
  </si>
  <si>
    <t>DHAINC01079165</t>
  </si>
  <si>
    <t>DHACS02358960</t>
  </si>
  <si>
    <t>katherine.e.gladd.mil@mail.mil</t>
  </si>
  <si>
    <t>MHS GENESIS - Unable to book in Patient Portal</t>
  </si>
  <si>
    <t>DHAINC01074144</t>
  </si>
  <si>
    <t>DHACS02341040</t>
  </si>
  <si>
    <t>andrew.b.stjohn@gmail.com</t>
  </si>
  <si>
    <t xml:space="preserve">MHS GENESIS - Records Are Missing. The retiree is requesting his records be uploaded into the MHS GENESIS Patient Portal from 2002-2019. </t>
  </si>
  <si>
    <t>DHAINC01091951</t>
  </si>
  <si>
    <t>DHACS02405485</t>
  </si>
  <si>
    <t>wilchek.retirement@gmail.com</t>
  </si>
  <si>
    <t>ISC APPROVED: SCL-V4-103  PathNet  - Please add Macadamia nut to the Tree nuts Panel</t>
  </si>
  <si>
    <t>DHAINC01079080</t>
  </si>
  <si>
    <t>DHACS02358744</t>
  </si>
  <si>
    <t>Local ISC has reviewed and approved the unlock of start rate field.</t>
  </si>
  <si>
    <t>DHAINC01063756</t>
  </si>
  <si>
    <t>DHACS02303814</t>
  </si>
  <si>
    <t>MHS Genesis Printer</t>
  </si>
  <si>
    <t>DHAINC01068587</t>
  </si>
  <si>
    <t>DHACS02321244</t>
  </si>
  <si>
    <t>CR:  No show report requested in DXE</t>
  </si>
  <si>
    <t>DHAINC01057907</t>
  </si>
  <si>
    <t>DHACS02284320</t>
  </si>
  <si>
    <t xml:space="preserve">MHS GENESIS - Messaging provider </t>
  </si>
  <si>
    <t>DHAINC01094472</t>
  </si>
  <si>
    <t>DHACS02413940</t>
  </si>
  <si>
    <t>Alanyama33@gmail.com</t>
  </si>
  <si>
    <t>MHS GENESIS FetaLink issue</t>
  </si>
  <si>
    <t>DHAINC01089741</t>
  </si>
  <si>
    <t>DHACS02397316</t>
  </si>
  <si>
    <t>kwanisha.j.jones2.mil@mail.mil</t>
  </si>
  <si>
    <t>MHS GENESIS - Order Issue</t>
  </si>
  <si>
    <t>DHAINC01098032</t>
  </si>
  <si>
    <t>DHACS02426654</t>
  </si>
  <si>
    <t>daniel.j.hiles.mil@mail.mil</t>
  </si>
  <si>
    <t>MHS GENESIS PathNet Blood Bank:  Missing anti-P1, anti-k (little) and anti-s (little) for phenotyping antisera.  Please add these choices to the pull down menu.</t>
  </si>
  <si>
    <t>DHAINC01068808</t>
  </si>
  <si>
    <t>DHACS02322003</t>
  </si>
  <si>
    <t>MHS GENESIS : Merger of duplicate patient records</t>
  </si>
  <si>
    <t>DHAINC01104825</t>
  </si>
  <si>
    <t>DHACS02450355</t>
  </si>
  <si>
    <t>christopher.m.mcevoy.civ@mail.mil</t>
  </si>
  <si>
    <t>MHS GENESIS - Rev Cycle - this alias belongs to someone else</t>
  </si>
  <si>
    <t>DHAINC01108072</t>
  </si>
  <si>
    <t>DHACS02461769</t>
  </si>
  <si>
    <t>justine.lewis5.civ@mail.mil</t>
  </si>
  <si>
    <t xml:space="preserve">MHS GENESIS - CANNOT LOGON TO GENESIS </t>
  </si>
  <si>
    <t>DHAINC01083912</t>
  </si>
  <si>
    <t>DHACS02376621</t>
  </si>
  <si>
    <t>cris.t.kaniaupio.civ@mail.mil</t>
  </si>
  <si>
    <t>Five day view with information displayed</t>
  </si>
  <si>
    <t>DHA-HI APPROVED: V6-L4-367 Request to add RASS scale for Procedure and Sedation Med Admin iview band</t>
  </si>
  <si>
    <t>MHS GENESIS - Issue Resolution Request: Unable to result ABORh Neonate weak D testing when DAT is positive.  Need additional choices to complete testing.</t>
  </si>
  <si>
    <t>413318: Relationships_clinical nonprovider positions</t>
  </si>
  <si>
    <t>ISC Approved- Issue Resolution Request: Build orderable lab test Gastro PCR Panel.    Test already exist in MHS Genesis.  See attached example.</t>
  </si>
  <si>
    <t>PMO DEFECT 409662: MHS GENESIS Revenue Cycle scheduling referrals issue</t>
  </si>
  <si>
    <t>Change to the worksheet in Powerchart</t>
  </si>
  <si>
    <t>PMO DEFECT 363796: Revenue Cycle  unable to check in one patient due to error</t>
  </si>
  <si>
    <t>Position Mod: Add Scanning/Document Upload to PCT/CNA position</t>
  </si>
  <si>
    <t>JIHEON.DO.MIL@MAIL.MIL</t>
  </si>
  <si>
    <t>ISC Approved: SCL V6 113:  MHS GENESIS - Issue Resolution Request: I need a work queue or pool in which patients can be dropped into for follow up</t>
  </si>
  <si>
    <t>DHA-HI Approval - User has a printer that need quick print prompt to be added</t>
  </si>
  <si>
    <t>DHA-HI Approved - MHS GENESIS Go-Live Cerner Software Issue - LabCore test codes missing.</t>
  </si>
  <si>
    <t>Timed Vitamin B12 injection the order RANGE</t>
  </si>
  <si>
    <t>V6-L3-647.1: Need to add, remove and modify providers in the MHS GENESIS Patient Portal per attachment.</t>
  </si>
  <si>
    <t xml:space="preserve">413315: Requesting a new position to use  for research associates/coordinators/contractors. </t>
  </si>
  <si>
    <t>MHS GENESIS Patient Portal - Unable to refill prescription and spouse name is misspelled</t>
  </si>
  <si>
    <t>DHAINC01107488</t>
  </si>
  <si>
    <t>DHACS02459861</t>
  </si>
  <si>
    <t>William.Smith.32@us.af.mil</t>
  </si>
  <si>
    <t>Local ISC approved: MHS GENESIS - Issue Resolution Request: CDS:  dose alert levels need review and revision -- acetaminophen and ibuprofen</t>
  </si>
  <si>
    <t>DHAINC01094672</t>
  </si>
  <si>
    <t>DHACS02414896</t>
  </si>
  <si>
    <t>Local ISC approved: MHS GENESIS - Issue Resolution Request: Request new report or access to Medication Administration Identification Errors</t>
  </si>
  <si>
    <t>DHAINC01094869</t>
  </si>
  <si>
    <t>DHACS02415522</t>
  </si>
  <si>
    <t xml:space="preserve">Printer iach_den_lb01-s </t>
  </si>
  <si>
    <t>DHAINC01076895</t>
  </si>
  <si>
    <t>DHACS02350719</t>
  </si>
  <si>
    <t>crystal.l.marble.civ@mail.mil</t>
  </si>
  <si>
    <t>Issue:  User requesting an operatory be added to his clinic</t>
  </si>
  <si>
    <t>DHAINC01065429</t>
  </si>
  <si>
    <t>DHACS02310167</t>
  </si>
  <si>
    <t>lance.d.martinson.mil@mail.mil</t>
  </si>
  <si>
    <t>Mhs Genesis Dentrix issues</t>
  </si>
  <si>
    <t>DHAINC01101213</t>
  </si>
  <si>
    <t>DHACS02437678</t>
  </si>
  <si>
    <t>jolee.m.coberly.civ@mail.mil</t>
  </si>
  <si>
    <t>ISC Approved: SCL-V4-103: Manual Differential not calculating correctly</t>
  </si>
  <si>
    <t>DHAINC01084052</t>
  </si>
  <si>
    <t>DHACS02376471</t>
  </si>
  <si>
    <t>Local ISC Approved: Label saved keeps reverting back to lab collect.</t>
  </si>
  <si>
    <t>DHAINC01092145</t>
  </si>
  <si>
    <t>DHACS02406096</t>
  </si>
  <si>
    <t>megan.d.adams3.civ@mail.mil</t>
  </si>
  <si>
    <t>Unable to locate CPT code 86580 Skin Test for Tuberculosis Intradermal</t>
  </si>
  <si>
    <t>DHAINC01071680</t>
  </si>
  <si>
    <t>DHACS02332103</t>
  </si>
  <si>
    <t>dana.m.benton-comstock.civ@mail.mil</t>
  </si>
  <si>
    <t>ISC Approved: Remove Patient is Lactating Alert</t>
  </si>
  <si>
    <t>DHAINC01065407</t>
  </si>
  <si>
    <t>DHACS02308414</t>
  </si>
  <si>
    <t>kellie.a.means.ctr@mail.mil</t>
  </si>
  <si>
    <t>MHS GENESIS PathNet</t>
  </si>
  <si>
    <t>DHAINC01106786</t>
  </si>
  <si>
    <t>DHACS02457245</t>
  </si>
  <si>
    <t>rachael.c.king.mil@mail.mil</t>
  </si>
  <si>
    <t xml:space="preserve">Ft Riley | Blood bank Stat orders and RBC product orders do not show up on the lab tracking | Break Fix  | DHMSM </t>
  </si>
  <si>
    <t>Dental Clinics not listed under the Location tab to request meds for emergency kit in the Requisition application</t>
  </si>
  <si>
    <t>413301: Unable to click on visit summary and add document in Powerchart</t>
  </si>
  <si>
    <t>Report Enhancement Request (add fields to Event Disease Surveillance and Vaccine Given Report)</t>
  </si>
  <si>
    <t xml:space="preserve">Ft Riley | Blood bank Stat orders and RBC product orders do not show up on the lab tracking | Break Fix </t>
  </si>
  <si>
    <t>SCL-V4-26 - Establish Medication Requisitions for Occupational Health</t>
  </si>
  <si>
    <t xml:space="preserve"> Local ISC approved: The customer states that she currently has to go into JLV to get the sponsor's info then reach out to PAD to get the 2-digit code each time</t>
  </si>
  <si>
    <t>DHA APPROVED: FirstNet /Scanning QR code issue-  lot number and expiration date missing. NDC code shows under lot number</t>
  </si>
  <si>
    <t xml:space="preserve">Ft. Riley | GE MAC UV360 EKG | New MDI </t>
  </si>
  <si>
    <t>SCL-V4-115  Genesis - Please move Ms Roper in the patient portal  to FT Riley FHC team 1 from Fort Riley IACH Family Medicine Team 2</t>
  </si>
  <si>
    <t>User reporting issues with the pool messages.</t>
  </si>
  <si>
    <t>DHAINC01081882</t>
  </si>
  <si>
    <t>DHACS02368883</t>
  </si>
  <si>
    <t>MHS GENESIS Printer - Documents Not Printing</t>
  </si>
  <si>
    <t>DHAINC01107717</t>
  </si>
  <si>
    <t>DHACS02460755</t>
  </si>
  <si>
    <t>nicole.l.kreutzer.civ@mail.mil</t>
  </si>
  <si>
    <t>ISC APPROVED: Clinic Build out for 1488 JRCF and 1530 USDB</t>
  </si>
  <si>
    <t>DHAINC01071078</t>
  </si>
  <si>
    <t>DHACS02329966</t>
  </si>
  <si>
    <t>clifford.m.lovett2.civ@mail.mil</t>
  </si>
  <si>
    <t>DHAINC01099024</t>
  </si>
  <si>
    <t>DHACS02429999</t>
  </si>
  <si>
    <t>MHS GENESIS - Issue Resolution Request: Note receiving messages in Patient Portal</t>
  </si>
  <si>
    <t>DHAINC01106292</t>
  </si>
  <si>
    <t>DHACS02455483</t>
  </si>
  <si>
    <t>susan.r.jones28.civ@mail.mil</t>
  </si>
  <si>
    <t>Customer is requesting a change for BH VIRT instructions for the patient itinerary.</t>
  </si>
  <si>
    <t>DHAINC01083523</t>
  </si>
  <si>
    <t>DHACS02374609</t>
  </si>
  <si>
    <t>dale.e.thornton7.civ@mail.mil</t>
  </si>
  <si>
    <t>MHS GENESIS - Issue Resolution Request: The radiology department has been experiencing instances of orders being canceled at the 1530-MIL-CL without any end use</t>
  </si>
  <si>
    <t>DHAINC01091120</t>
  </si>
  <si>
    <t>DHACS02402550</t>
  </si>
  <si>
    <t>MHS GENESIS POWERCHART - User cannot use her Autotext feature in documentation</t>
  </si>
  <si>
    <t>DHAINC01062829</t>
  </si>
  <si>
    <t>DHACS02300618</t>
  </si>
  <si>
    <t>phyllis.e.reed2.civ@mail.mil</t>
  </si>
  <si>
    <t>Munson AHC | Biomerieux Vitek2 &amp; Myla | New MDI | 1 of 1</t>
  </si>
  <si>
    <t>DHAINC01078144</t>
  </si>
  <si>
    <t>DHACS02355521</t>
  </si>
  <si>
    <t>MHS GENESIS - Issue Resolution Request: Information not crossing from Genesis to Abacus</t>
  </si>
  <si>
    <t>DHAINC01076563</t>
  </si>
  <si>
    <t>DHACS02349731</t>
  </si>
  <si>
    <t>ruth.a.ramsey3.civ@mail.mil</t>
  </si>
  <si>
    <t>ISC APPROVED: - SWAP APPOINTMENT TYPES ASSOCIATED WITH TWO CLINICS (UNCLASSIFIED)</t>
  </si>
  <si>
    <t>DHAINC01098433</t>
  </si>
  <si>
    <t>DHACS02427935</t>
  </si>
  <si>
    <t>barbara.a.campbell86.civ@mail.mil</t>
  </si>
  <si>
    <t>DHA APPROVED: Immunizations are not printing out the information</t>
  </si>
  <si>
    <t>MHS GENESIS Patient Portal- Messaging Issue</t>
  </si>
  <si>
    <t>DHAINC01084287</t>
  </si>
  <si>
    <t>DHACS02377848</t>
  </si>
  <si>
    <t>mattdbrown38@gmail.com</t>
  </si>
  <si>
    <t>MHS GENESIS - Issue Resolution Request: Double dispense occurring in Medication Manager Retail</t>
  </si>
  <si>
    <t>DHAINC01077476</t>
  </si>
  <si>
    <t>DHACS02352346</t>
  </si>
  <si>
    <t>MHS GENESIS - Issue Resolution Request: Double Dispense occurring in Medication Manager Retail</t>
  </si>
  <si>
    <t>DHAINC01077482</t>
  </si>
  <si>
    <t>DHACS02352408</t>
  </si>
  <si>
    <t>DHAINC01077468</t>
  </si>
  <si>
    <t>DHACS02352290</t>
  </si>
  <si>
    <t>lawrence.d.gudknecht.mil@mail.mil</t>
  </si>
  <si>
    <t>My message center proxy listing is too long, so it is not letting me add any new proxies and I need a few more</t>
  </si>
  <si>
    <t>2 MDG PP - MHS GENESIS - Unable to schedule appointment</t>
  </si>
  <si>
    <t>DHAINC01082907</t>
  </si>
  <si>
    <t>DHACS02372232</t>
  </si>
  <si>
    <t>mark.lipinski.1@us.af.mil</t>
  </si>
  <si>
    <t xml:space="preserve">Genesis.PathNet - The user is reporting that 2 test are not populating in their field. </t>
  </si>
  <si>
    <t>DHAINC01100086</t>
  </si>
  <si>
    <t>DHACS02433961</t>
  </si>
  <si>
    <t>nathan.a.knox.mil@mail.mil</t>
  </si>
  <si>
    <t>ISC Approved - The caller needs to add immunizations to online booking at Barksdale for the MHS Genesis Patient Portal for the immunizations clinic</t>
  </si>
  <si>
    <t>DHAINC01087913</t>
  </si>
  <si>
    <t>DHACS02390799</t>
  </si>
  <si>
    <t>maleda.l.cyrus.mil@mail.mil</t>
  </si>
  <si>
    <t xml:space="preserve">MHS Genesis-PathNet Laboratory - troubleshooting - </t>
  </si>
  <si>
    <t>DHAINC01099961</t>
  </si>
  <si>
    <t>DHACS02433345</t>
  </si>
  <si>
    <t>Vaccine Information Sheet dates for Immunizations needs updated MHS Genesis</t>
  </si>
  <si>
    <t>DHAINC01088466</t>
  </si>
  <si>
    <t>DHACS02393103</t>
  </si>
  <si>
    <t>MHS GENESIS - Beta hCG quantitative, the dilution isn't coming over in Accession Result Entry.</t>
  </si>
  <si>
    <t>DHAINC01107418</t>
  </si>
  <si>
    <t>DHACS02459712</t>
  </si>
  <si>
    <t>ryan.p.bradford.civ@mail.mil</t>
  </si>
  <si>
    <t xml:space="preserve">MHS GENESIS - Revenue Cycle Appointment Type Creation </t>
  </si>
  <si>
    <t>DHAINC01073677</t>
  </si>
  <si>
    <t>DHACS02339283</t>
  </si>
  <si>
    <t>Expanding Character for ""Non-Patient specific Labels Utility"" on DA2</t>
  </si>
  <si>
    <t>DHAINC01084924</t>
  </si>
  <si>
    <t>DHACS02379582</t>
  </si>
  <si>
    <t>MHS GENESIS - Need LAB Test Added</t>
  </si>
  <si>
    <t>DHAINC01075432</t>
  </si>
  <si>
    <t>DHACS02345464</t>
  </si>
  <si>
    <t xml:space="preserve">MHS GENESIS - Baby charted to wrong mother needs deletion from records. </t>
  </si>
  <si>
    <t>DHAINC01078289</t>
  </si>
  <si>
    <t>DHACS02356063</t>
  </si>
  <si>
    <t>ashley.l.slack.mil@mail.mil</t>
  </si>
  <si>
    <t>MHS GENESIS - Database Tool</t>
  </si>
  <si>
    <t>DHAINC01097178</t>
  </si>
  <si>
    <t>DHACS02424025</t>
  </si>
  <si>
    <t>kris.j.weber.civ@mail.mil</t>
  </si>
  <si>
    <t>User states there is duplicate DOD id numbers on one patient</t>
  </si>
  <si>
    <t>DHAINC01099490</t>
  </si>
  <si>
    <t>DHACS02431562</t>
  </si>
  <si>
    <t>appointment was accidentally no-showed and unable to reverse status.</t>
  </si>
  <si>
    <t>DHAINC01071958</t>
  </si>
  <si>
    <t>DHACS02331725</t>
  </si>
  <si>
    <t>sabrina.l.cobb2.civ@mail.mil</t>
  </si>
  <si>
    <t>MHS GENESIS POWERCHART  Ambulatory Organizer</t>
  </si>
  <si>
    <t>DHAINC01057915</t>
  </si>
  <si>
    <t>DHACS02284275</t>
  </si>
  <si>
    <t>marin.s.easter.civ@army.mil</t>
  </si>
  <si>
    <t>Making a med ID in MHS Genesis for Zosyn 2.275 g and 3.375 g in 50 mL D5W</t>
  </si>
  <si>
    <t>DHAINC01084806</t>
  </si>
  <si>
    <t>DHACS02379305</t>
  </si>
  <si>
    <t xml:space="preserve">MHS GENESIS - Missing notes. </t>
  </si>
  <si>
    <t>DHAINC01063603</t>
  </si>
  <si>
    <t>DHACS02303323</t>
  </si>
  <si>
    <t>kimberly.s.jones93.civ@mail.mil</t>
  </si>
  <si>
    <t>SCL-V4-50: MHS GENESIS - Add two orders to PowerChart or  Department Order Entry</t>
  </si>
  <si>
    <t>DHAINC01107440</t>
  </si>
  <si>
    <t>DHACS02459760</t>
  </si>
  <si>
    <t>MHS GENESIS PowerChart - Incorrect 'Type' set for patient document</t>
  </si>
  <si>
    <t>DHAINC01054914</t>
  </si>
  <si>
    <t>DHACS02274264</t>
  </si>
  <si>
    <t>maxine.a.kuesters.civ@mail.mil</t>
  </si>
  <si>
    <t>Retail Medication Manager - Edit Outside Pharmacy - 3rd request</t>
  </si>
  <si>
    <t>DHAINC01079010</t>
  </si>
  <si>
    <t>DHACS02358460</t>
  </si>
  <si>
    <t>jo.p.blankenship.civ@mail.mil</t>
  </si>
  <si>
    <t>MHS GENESIS - WBC not flexing Correctly</t>
  </si>
  <si>
    <t>DHAINC01107387</t>
  </si>
  <si>
    <t>DHACS02459567</t>
  </si>
  <si>
    <t>MHS GENESIS - Retail Medication Manager Issue</t>
  </si>
  <si>
    <t>DHAINC01099039</t>
  </si>
  <si>
    <t>DHACS02430128</t>
  </si>
  <si>
    <t>Having problems getting RevCycle to show the full day schedule</t>
  </si>
  <si>
    <t>DHAINC01083074</t>
  </si>
  <si>
    <t>DHACS02372259</t>
  </si>
  <si>
    <t>angela.m.rupf.civ@mail.mil</t>
  </si>
  <si>
    <t>DHAINC01078851</t>
  </si>
  <si>
    <t>DHACS02358035</t>
  </si>
  <si>
    <t>pamela.d.jett.civ@mail.mil</t>
  </si>
  <si>
    <t>Multidisciplinary report AND MedManager are NOT sharing patients are NPO no meds</t>
  </si>
  <si>
    <t>DHAINC01090116</t>
  </si>
  <si>
    <t>DHACS02397740</t>
  </si>
  <si>
    <t>MHS GENESIS POWERCHART - AdHoc needs to be updated to Version 18 to replace Version 15 (COVID 19 Questionnaire)</t>
  </si>
  <si>
    <t>DHAINC01088405</t>
  </si>
  <si>
    <t>DHACS02392816</t>
  </si>
  <si>
    <t>MHS GENESIS - Need assistant in removing a Document that was uploaded to the wrong Patient.</t>
  </si>
  <si>
    <t>DHAINC01096841</t>
  </si>
  <si>
    <t>DHACS02422722</t>
  </si>
  <si>
    <t>billy.r.wiggins12.mil@army.mil</t>
  </si>
  <si>
    <t>Request to connect SUD Assessment to feed SUD Diagnostic area.</t>
  </si>
  <si>
    <t>DHAINC01085578</t>
  </si>
  <si>
    <t>DHACS02382159</t>
  </si>
  <si>
    <t>dequetta.sanders.civ@mail.mil</t>
  </si>
  <si>
    <t>NPO status and NPO no meds is NOT feeding into Multidisciplinary rounding report</t>
  </si>
  <si>
    <t>DHAINC01090118</t>
  </si>
  <si>
    <t>DHACS02397803</t>
  </si>
  <si>
    <t>SCL-V4-103: MHS GENESIS - Change to order result: Progesterone</t>
  </si>
  <si>
    <t>DHAINC01107455</t>
  </si>
  <si>
    <t>DHACS02459803</t>
  </si>
  <si>
    <t>how to change drug name once already submit for claim</t>
  </si>
  <si>
    <t>DHAINC01072112</t>
  </si>
  <si>
    <t>DHACS02332439</t>
  </si>
  <si>
    <t>karen.j.whitlock.civ@mail.mil</t>
  </si>
  <si>
    <t>Local ISC Approved - When doctors/staff refer to the Wellness Center there is no medical service option for them.</t>
  </si>
  <si>
    <t>*IDEA/ENHANCEMENT*SCL-V4-83 - User requesting an update on the Discern Reporting</t>
  </si>
  <si>
    <t xml:space="preserve">The user accidently uploaded discharged papers into another patients chart. </t>
  </si>
  <si>
    <t>DHAINC01102625</t>
  </si>
  <si>
    <t>DHACS02443471</t>
  </si>
  <si>
    <t>carlee.j.goodman.mil@mail.mil</t>
  </si>
  <si>
    <t xml:space="preserve">ISC Approved: SCL-v4-50 MHS GENESIS   Virtual view for Alpha Gal LC IgE test (Labcorp test number 650001) at location 0075 and 1511. </t>
  </si>
  <si>
    <t xml:space="preserve">IDEA/Enhancement: PathNet P0630 FLW, MO - Add DOD ID to Patient Demographics on worklist </t>
  </si>
  <si>
    <t>DHAINC01067581</t>
  </si>
  <si>
    <t>DHACS02317510</t>
  </si>
  <si>
    <t>MHS GENESIS : Patient has same FIN number for two different visits</t>
  </si>
  <si>
    <t>DHAINC01090862</t>
  </si>
  <si>
    <t>DHACS02401610</t>
  </si>
  <si>
    <t>orsolya.simmons.civ@mail.mil</t>
  </si>
  <si>
    <t>MHS GENESIS CLARIVIA Update to Ft. Leonard Wood Request</t>
  </si>
  <si>
    <t>DHAINC01094502</t>
  </si>
  <si>
    <t>DHACS02414160</t>
  </si>
  <si>
    <t>kay.m.bolin.mil@mail.mil</t>
  </si>
  <si>
    <t>Local ISC Approved: SCL-V4-50 - File build- Fort Lenard Wood Mo P0630</t>
  </si>
  <si>
    <t>DHAINC01065552</t>
  </si>
  <si>
    <t>DHACS02310312</t>
  </si>
  <si>
    <t>MHS GENESIS - Issue Resolution Request: One to One Observation order does not trigger on the Nurse Activities</t>
  </si>
  <si>
    <t>DHAINC01071167</t>
  </si>
  <si>
    <t>DHACS02330247</t>
  </si>
  <si>
    <t>shay.m.nichols4.civ@mail.mil</t>
  </si>
  <si>
    <t>Ultrasound Scheduling Issue:  user cannot book appointment in RevCycle.</t>
  </si>
  <si>
    <t>DHAINC01067673</t>
  </si>
  <si>
    <t>DHACS02318050</t>
  </si>
  <si>
    <t>jacquelyn.m.wycoff.civ@mail.mil</t>
  </si>
  <si>
    <t>MHS GENESIS - Duplicate Profile Issues</t>
  </si>
  <si>
    <t>DHAINC01075647</t>
  </si>
  <si>
    <t>DHACS02346308</t>
  </si>
  <si>
    <t>breanne.m.maiville.civ@mail.mil</t>
  </si>
  <si>
    <t>MHS Genesis Access Issue</t>
  </si>
  <si>
    <t>DHAINC01105084</t>
  </si>
  <si>
    <t>DHACS02451241</t>
  </si>
  <si>
    <t>TAECIE.N.JOHNSON.MIL@MAIL.MIL</t>
  </si>
  <si>
    <t>MHS GENESIS - Duplicate Charts</t>
  </si>
  <si>
    <t>DHAINC01065073</t>
  </si>
  <si>
    <t>DHACS02308946</t>
  </si>
  <si>
    <t>Monthly Discern Report - 'Abstraction Status- Not started (system added)' and 'PC05 Rejected'.</t>
  </si>
  <si>
    <t>DHAINC01067035</t>
  </si>
  <si>
    <t>DHACS02315046</t>
  </si>
  <si>
    <t>reannah.r.cravens.civ@mail.mil</t>
  </si>
  <si>
    <t xml:space="preserve">MHS GENESIS : Normal values correction Pathnet P0630 </t>
  </si>
  <si>
    <t>DHAINC01067109</t>
  </si>
  <si>
    <t>DHACS02315372</t>
  </si>
  <si>
    <t>MHS GENESIS - Issue Resolution Request: Heading is cut off of schedule printout</t>
  </si>
  <si>
    <t>DHAINC01104213</t>
  </si>
  <si>
    <t>DHACS02448275</t>
  </si>
  <si>
    <t>tawna.l.randall.civ@mail.mil</t>
  </si>
  <si>
    <t xml:space="preserve">MHS GENESIS -  PP MEDICAL RECORD ERROR </t>
  </si>
  <si>
    <t>DHAINC01081317</t>
  </si>
  <si>
    <t>DHACS02367013</t>
  </si>
  <si>
    <t>Nsnixon81@gmail.com</t>
  </si>
  <si>
    <t>Printer glwah_phr_dc30 will not print as default in Genesis</t>
  </si>
  <si>
    <t>DHAINC01107683</t>
  </si>
  <si>
    <t>DHACS02460330</t>
  </si>
  <si>
    <t>anniela.l.gottfried.civ@mail.mil</t>
  </si>
  <si>
    <t>Cannot access patients Xray from DENTRIX.</t>
  </si>
  <si>
    <t>DHAINC01075882</t>
  </si>
  <si>
    <t>DHACS02346246</t>
  </si>
  <si>
    <t>magdalena.a.gordon.civ@army.mil</t>
  </si>
  <si>
    <t>DHAINC01052497</t>
  </si>
  <si>
    <t>DHACS02264807</t>
  </si>
  <si>
    <t>rosendo.menchaca2.civ@mail.mil</t>
  </si>
  <si>
    <t>GENESIS/APPLICATIONS - User reports he cannot access</t>
  </si>
  <si>
    <t>DHAINC01104101</t>
  </si>
  <si>
    <t>DHACS02437291</t>
  </si>
  <si>
    <t>robert.g.bercier.civ@mail.mil</t>
  </si>
  <si>
    <t>Documentation that was completed and signed off has disappeared from the documentation list in MHS Genesis</t>
  </si>
  <si>
    <t>DHAINC01082721</t>
  </si>
  <si>
    <t>DHACS02371225</t>
  </si>
  <si>
    <t>MHS GENESIS PathNet (Blood Bank) - assigned an accession number issue when we activated them in the Department Order Entry.</t>
  </si>
  <si>
    <t>DHAINC01086459</t>
  </si>
  <si>
    <t>DHACS02385638</t>
  </si>
  <si>
    <t>Discontinued NDC rejection prescriptions are not crossing</t>
  </si>
  <si>
    <t>DHAINC01096748</t>
  </si>
  <si>
    <t>DHACS02421655</t>
  </si>
  <si>
    <t>Fetalink</t>
  </si>
  <si>
    <t>DHAINC01086612</t>
  </si>
  <si>
    <t>DHACS02386192</t>
  </si>
  <si>
    <t xml:space="preserve">MHS GENESIS POWERCHART - delay in printing from MHS Genesis Power Chart </t>
  </si>
  <si>
    <t>DHAINC01106250</t>
  </si>
  <si>
    <t>DHACS02455159</t>
  </si>
  <si>
    <t>leticia.y.gomez.civ@mail.mil</t>
  </si>
  <si>
    <t>Chart:  Request to update RVU when procedure code changed.</t>
  </si>
  <si>
    <t>DHA-HI Approved: Local ISC Approved - Dentrix Code Error</t>
  </si>
  <si>
    <t xml:space="preserve">ISC APPROVED:  cannot reroute patients to other Doctors in Powerchart. </t>
  </si>
  <si>
    <t>V6-L2-381.1:We need the following POC tests built at location 0075</t>
  </si>
  <si>
    <t>5 part differentials</t>
  </si>
  <si>
    <t xml:space="preserve">Whitemen AFB | Siemens Clinitek | Intermittent interface | Break Fix </t>
  </si>
  <si>
    <t>MHS GENESIS - Issue Resolution Request: ISC Approved: Requesting a tracking list and PCL build for mobilization readiness platform</t>
  </si>
  <si>
    <t>DHAINC01084565</t>
  </si>
  <si>
    <t>DHACS02378731</t>
  </si>
  <si>
    <t>trevor.a.peterson.mil@mail.mil</t>
  </si>
  <si>
    <t>ISC APPROVED: SCL-V4-113 - User requesting removal from USAF Malmstrom Referral Management Messaging from messaging in PowerChart</t>
  </si>
  <si>
    <t>DHAINC01091100</t>
  </si>
  <si>
    <t>DHACS02402479</t>
  </si>
  <si>
    <t>ISC Approved: MHS GENESIS Patient Portal Pool Deletion SCL-V4-110</t>
  </si>
  <si>
    <t>DHAINC01091129</t>
  </si>
  <si>
    <t>DHACS02402513</t>
  </si>
  <si>
    <t>ISC APPROVED &amp; DHA-HI REVIEWED: Urinalysis Microscopic Pending Results</t>
  </si>
  <si>
    <t>DHAINC01078325</t>
  </si>
  <si>
    <t>DHACS02356076</t>
  </si>
  <si>
    <t>DHAINC01106562</t>
  </si>
  <si>
    <t>DHACS02456529</t>
  </si>
  <si>
    <t>brandon.t.ritchie.mil@mail.mil</t>
  </si>
  <si>
    <t>[Non-DoD Source] DHACS02307721</t>
  </si>
  <si>
    <t>DHAINC01072203</t>
  </si>
  <si>
    <t>DHACS02332984</t>
  </si>
  <si>
    <t>abby.bise@gmail.com</t>
  </si>
  <si>
    <t>DHAINC01054591</t>
  </si>
  <si>
    <t>DHACS02273135</t>
  </si>
  <si>
    <t>darlene.hussmann@us.af.mil</t>
  </si>
  <si>
    <t>Discern Report not pulling patient encounters</t>
  </si>
  <si>
    <t>DHAINC01059351</t>
  </si>
  <si>
    <t>DHACS02289161</t>
  </si>
  <si>
    <t>jesse.l.hemsworth.mil@mail.mil</t>
  </si>
  <si>
    <t>Duplicate patient record in MHS GENESIS.</t>
  </si>
  <si>
    <t>DHAINC01067270</t>
  </si>
  <si>
    <t>DHACS02316505</t>
  </si>
  <si>
    <t>keri.a.banks.civ@mail.mil</t>
  </si>
  <si>
    <t>MHS GENESIS - Troubleshoot Printing Issues</t>
  </si>
  <si>
    <t>DHAINC01083553</t>
  </si>
  <si>
    <t>DHACS02375081</t>
  </si>
  <si>
    <t>steffanie.l.bowen.civ@mail.mil</t>
  </si>
  <si>
    <t>Duplicate patient records in MHS GENESIS. Please route to Al Triage Tier 2.5</t>
  </si>
  <si>
    <t>DHAINC01091094</t>
  </si>
  <si>
    <t>DHACS02402454</t>
  </si>
  <si>
    <t xml:space="preserve">MHS GENESIS POWERCHART -  when attempting to print the application will shut down </t>
  </si>
  <si>
    <t>DHAINC01075617</t>
  </si>
  <si>
    <t>DHACS02346184</t>
  </si>
  <si>
    <t>dana.a.perry.civ@mail.mil</t>
  </si>
  <si>
    <t>DHAINC01067177</t>
  </si>
  <si>
    <t>DHACS02315881</t>
  </si>
  <si>
    <t xml:space="preserve">Revenue Cycle is constantly freezing up on the user. </t>
  </si>
  <si>
    <t>DHAINC01057763</t>
  </si>
  <si>
    <t>DHACS02283773</t>
  </si>
  <si>
    <t>dlisa.a.sanford.ctr@mail.mil</t>
  </si>
  <si>
    <t>V6-L2-64.1: DHA UBO Approved: Add Health Plans to MHS GENESIS - See Attachment</t>
  </si>
  <si>
    <t>DEFECT: MHS GENESIS - PathNet All lab team cannot put in new providers from civilian 'scripts</t>
  </si>
  <si>
    <t>Department Order Entry, patient registration, Rad/Lab Quick Reg, Encounter Information Tab</t>
  </si>
  <si>
    <t>V6-L1-473.2: Local ISC Approved:The iFOBT Stool DTA default location is 0117 Molec.  Since Offutt performs this test in-house, this needs to be changed to 0078</t>
  </si>
  <si>
    <t xml:space="preserve">DHA-HI Approved: Local ISC Approved - Does not appear to have all 3 Navigation Toolbars in PowerChart </t>
  </si>
  <si>
    <t>MHS GENESIS - Issue Resolution Request: EDIPI missing for member Olson, Karena (1597198546)</t>
  </si>
  <si>
    <t>DHAINC01079118</t>
  </si>
  <si>
    <t>DHACS02358839</t>
  </si>
  <si>
    <t>ashbouk.m.kasim.mil@mail.mil</t>
  </si>
  <si>
    <t xml:space="preserve">MHS GENESIS POWERCHART Please see PHI for dodid </t>
  </si>
  <si>
    <t>DHAINC01106747</t>
  </si>
  <si>
    <t>DHACS02457307</t>
  </si>
  <si>
    <t>shameka.l.mcneil.ctr@mail.mil</t>
  </si>
  <si>
    <t>MHS GENESIS - Zebra Label Maker Issue</t>
  </si>
  <si>
    <t>DHAINC01107209</t>
  </si>
  <si>
    <t>DHACS02458782</t>
  </si>
  <si>
    <t>jessica.l.bynum.mil@mail.mil</t>
  </si>
  <si>
    <t>MHS GENESIS : image viewer in Firstnet; see attach documentation for detailed information PHI.PII included</t>
  </si>
  <si>
    <t>DHAINC01079193</t>
  </si>
  <si>
    <t>DHACS02359050</t>
  </si>
  <si>
    <t>MS GENESIS : Make tests unorderable SCL-V4-50</t>
  </si>
  <si>
    <t>DHAINC01065146</t>
  </si>
  <si>
    <t>DHACS02307829</t>
  </si>
  <si>
    <t>DHA-HI APPROVED: Nellis AFB | Sysmex XN-9100 | New MDI | 1 of 1| PPSM</t>
  </si>
  <si>
    <t>DHAINC01100597</t>
  </si>
  <si>
    <t>DHACS02435662</t>
  </si>
  <si>
    <t>MHS GENESIS : Newborn consult not received by MCSC.</t>
  </si>
  <si>
    <t>DHAINC01104692</t>
  </si>
  <si>
    <t>DHACS02449917</t>
  </si>
  <si>
    <t>IDEA: Pre-op Compliance Issue, User's reporting the pre-op compliance medication notes aren't being transferred into Pre-admission report.</t>
  </si>
  <si>
    <t>DHAINC01079092</t>
  </si>
  <si>
    <t>DHACS02358772</t>
  </si>
  <si>
    <t>Anesthesia &amp; PACU</t>
  </si>
  <si>
    <t>DHAINC01083634</t>
  </si>
  <si>
    <t>DHACS02375217</t>
  </si>
  <si>
    <t>mariah.a.regal.mil@mail.mil</t>
  </si>
  <si>
    <t>SCL-V4-50 -ISC approved: Virtual View of Pulm FxN Test to 1343</t>
  </si>
  <si>
    <t>DHAINC01074276</t>
  </si>
  <si>
    <t>DHACS02341530</t>
  </si>
  <si>
    <t>Add adolescent quick visit thyroid screen lab</t>
  </si>
  <si>
    <t>DHAINC01079091</t>
  </si>
  <si>
    <t>DHACS02358786</t>
  </si>
  <si>
    <t>Power chart showing note not started and visit summary not started on ambulatory</t>
  </si>
  <si>
    <t>DHAINC01057443</t>
  </si>
  <si>
    <t>DHACS02282502</t>
  </si>
  <si>
    <t>becky.m.utchel.civ@mail.mil</t>
  </si>
  <si>
    <t>CR:  Ability to open patient chart from Signature Manager report</t>
  </si>
  <si>
    <t>DHAINC01102848</t>
  </si>
  <si>
    <t>DHACS02442258</t>
  </si>
  <si>
    <t xml:space="preserve">V6-L4-532 - ISC Approved - Genesis.Department Order Entry (DOE) -  The  customer want to print the label's comments as 1 ACD &amp; 1 LAV </t>
  </si>
  <si>
    <t>DHAINC01088000</t>
  </si>
  <si>
    <t>DHACS02391103</t>
  </si>
  <si>
    <t>cullen.j.sullivan.mil@mail.mil</t>
  </si>
  <si>
    <t>ISC APPROVED  : Dispense Category Workload per Dose by Location - Inpatient (IP) needs a few updates to be able to accurately pull data.</t>
  </si>
  <si>
    <t>DHAINC01062669</t>
  </si>
  <si>
    <t>DHACS02300329</t>
  </si>
  <si>
    <t>cory.w.mouton.ctr@mail.mil</t>
  </si>
  <si>
    <t>ISC APPROVED: ER quickvisits do not have pediatric dosing</t>
  </si>
  <si>
    <t>Pediatric covid vaccine not built correctly</t>
  </si>
  <si>
    <t>Feasibility check: Include pathology/cytology results in Lab TAT reports</t>
  </si>
  <si>
    <t>DHAINC01060594</t>
  </si>
  <si>
    <t>DHACS02293568</t>
  </si>
  <si>
    <t>amanda.k.vanbeckum.mil@mail.mil</t>
  </si>
  <si>
    <t>MHS GENESIS -ISC Approved:  Issue Resolution Request: Nurse unable to submit referral for Neuropsych</t>
  </si>
  <si>
    <t>MHS GENESIS - Issue Resolution Request: Provider alert when RHIG workup ordered on RH Pos patient</t>
  </si>
  <si>
    <t>DHAINC01060771</t>
  </si>
  <si>
    <t>DHACS02294120</t>
  </si>
  <si>
    <t>MHS GENESIS - Caller reports when users scan lab specimen labels they are getting the error incorrect container while working in FIRSTNET</t>
  </si>
  <si>
    <t>DHAINC01059187</t>
  </si>
  <si>
    <t>DHACS02288214</t>
  </si>
  <si>
    <t>tabitha.l.fink.civ@mail.mil</t>
  </si>
  <si>
    <t>MHS Genesis Powerchart Update needed - Customer would like to have the AOD list show under Anesthesia Perioperative Tracking board</t>
  </si>
  <si>
    <t>DHAINC01083903</t>
  </si>
  <si>
    <t>DHACS02376557</t>
  </si>
  <si>
    <t>randy.j.landry2.civ@mail.mil</t>
  </si>
  <si>
    <t>MHS GENESIS RevCylce need to change the status to veteran to get  prescription.</t>
  </si>
  <si>
    <t>DHAINC01057671</t>
  </si>
  <si>
    <t>DHACS02283448</t>
  </si>
  <si>
    <t>deayra.d.cornell.civ@mail.mil</t>
  </si>
  <si>
    <t>DHAINC01107922</t>
  </si>
  <si>
    <t>DHACS02461375</t>
  </si>
  <si>
    <t>felicia.r.ivory.civ@mail.mil</t>
  </si>
  <si>
    <t>MHS GENESIS - Troubleshoot General Issues - Role groups not showing provider</t>
  </si>
  <si>
    <t>DHAINC01101634</t>
  </si>
  <si>
    <t>DHACS02439306</t>
  </si>
  <si>
    <t>sonja.j.mcdonald4.civ@mail.mil</t>
  </si>
  <si>
    <t>User is reporting outage in ClairVia in genesis, users unable to perform acuity assessment audits</t>
  </si>
  <si>
    <t>DHAINC01083238</t>
  </si>
  <si>
    <t>DHACS02373824</t>
  </si>
  <si>
    <t xml:space="preserve">MHS GENESIS - Two FIN numbers for One Patient </t>
  </si>
  <si>
    <t>DHAINC01104187</t>
  </si>
  <si>
    <t>DHACS02448055</t>
  </si>
  <si>
    <t>michael.l.davis13.civ@mail.mil</t>
  </si>
  <si>
    <t>TELEVOX  - multiple patients reporting their appointments have been cancelled by the TELEVOX system</t>
  </si>
  <si>
    <t>DHAINC01072685</t>
  </si>
  <si>
    <t>DHACS02335073</t>
  </si>
  <si>
    <t xml:space="preserve"> DHA-HI PharmNet Approved - Target IP change for Rhapsody to GSL (Rapid Rx hub)</t>
  </si>
  <si>
    <t>DHAINC01078646</t>
  </si>
  <si>
    <t>DHACS02356896</t>
  </si>
  <si>
    <t>charles.s.anderson.civ@mail.mil</t>
  </si>
  <si>
    <t>MHS GENESIS - Issue Resolution Request: EU cannot access OR Whiteboard tracker</t>
  </si>
  <si>
    <t>DHAINC01106035</t>
  </si>
  <si>
    <t>DHACS02454400</t>
  </si>
  <si>
    <t>constance.m.garcia1.ctr@mail.mil</t>
  </si>
  <si>
    <t xml:space="preserve">Post Go-live: LPE incomplete list.  </t>
  </si>
  <si>
    <t>DHAINC01058180</t>
  </si>
  <si>
    <t>DHACS02285082</t>
  </si>
  <si>
    <t>MHS GENESIS POWERCHART profile update request</t>
  </si>
  <si>
    <t>DHAINC01079348</t>
  </si>
  <si>
    <t>DHACS02359563</t>
  </si>
  <si>
    <t>sarah.a.stromme.civ@mail.mil</t>
  </si>
  <si>
    <t xml:space="preserve">MHS GENESIS - Patient Portal Login/Access Please see PHI for DODID. </t>
  </si>
  <si>
    <t>DHAINC01105797</t>
  </si>
  <si>
    <t>DHACS02453224</t>
  </si>
  <si>
    <t>ldt54@aol.com</t>
  </si>
  <si>
    <t>MHS GENESIS - Issue Resolution Request: KB stain resulting</t>
  </si>
  <si>
    <t>DHAINC01064410</t>
  </si>
  <si>
    <t>DHACS02306312</t>
  </si>
  <si>
    <t>tracy.m.bass2.civ@mail.mil</t>
  </si>
  <si>
    <t xml:space="preserve">MHS GENESIS - Specimen Order not being shown </t>
  </si>
  <si>
    <t>DHAINC01064845</t>
  </si>
  <si>
    <t>DHACS02308078</t>
  </si>
  <si>
    <t>melissa.l.campbell35.civ@mail.mil</t>
  </si>
  <si>
    <t xml:space="preserve">MHS GENESIS POWERCHART - note saved in chart not signed error message Please see attachment in the parent case </t>
  </si>
  <si>
    <t>DHAINC01088948</t>
  </si>
  <si>
    <t>DHACS02390271</t>
  </si>
  <si>
    <t>veronica.j.douglas2.civ@mail.mil</t>
  </si>
  <si>
    <t>MHS GENESIS - Can't view patient's chart due to security restrictions</t>
  </si>
  <si>
    <t>DHAINC01066107</t>
  </si>
  <si>
    <t>DHACS02311979</t>
  </si>
  <si>
    <t>christopher.a.bean9.mil@mail.mil</t>
  </si>
  <si>
    <t>Post Go Live: Prescribing error</t>
  </si>
  <si>
    <t>DHAINC01060153</t>
  </si>
  <si>
    <t>DHACS02290643</t>
  </si>
  <si>
    <t xml:space="preserve"> PowertChart Medication Access user he  tries to prescribe medication to this one patient in Powerchart, it does not let him. </t>
  </si>
  <si>
    <t>DHAINC01058849</t>
  </si>
  <si>
    <t>DHACS02287045</t>
  </si>
  <si>
    <t>zach.a.delabastide.mil@army.mil</t>
  </si>
  <si>
    <t xml:space="preserve">MHS GENESIS - Customer reporting that she's unable to print medication from the worklist. </t>
  </si>
  <si>
    <t>DHAINC01075082</t>
  </si>
  <si>
    <t>DHACS02343901</t>
  </si>
  <si>
    <t>melissa.a.spaniol.civ@mail.mil</t>
  </si>
  <si>
    <t>ISC Approved - MHS GENESIS - Powerchart Worklist Request</t>
  </si>
  <si>
    <t>DHAINC01096757</t>
  </si>
  <si>
    <t>DHACS02422467</t>
  </si>
  <si>
    <t xml:space="preserve">MHS GENESIS - Caller reports an issue prescribing controlled substances </t>
  </si>
  <si>
    <t>DHAINC01085459</t>
  </si>
  <si>
    <t>DHACS02381455</t>
  </si>
  <si>
    <t>robert.l.diem2.mil@mail.mil</t>
  </si>
  <si>
    <t>MHS GENESIS - User is having issue with MHS Genesis being able to save notes</t>
  </si>
  <si>
    <t>DHAINC01081153</t>
  </si>
  <si>
    <t>DHACS02366378</t>
  </si>
  <si>
    <t>ricardo.e.alvillar.civ@mail.mil</t>
  </si>
  <si>
    <t xml:space="preserve">MHS GENESIS - Clairvia </t>
  </si>
  <si>
    <t>DHAINC01102771</t>
  </si>
  <si>
    <t>DHACS02443872</t>
  </si>
  <si>
    <t>bridgett.hackley.civ@mail.mil</t>
  </si>
  <si>
    <t>DHAINC01104897</t>
  </si>
  <si>
    <t>DHACS02450649</t>
  </si>
  <si>
    <t>cassandra.hatcher-palmer.civ@mail.mil</t>
  </si>
  <si>
    <t xml:space="preserve">MHS GENESIS REVENUE CYCLE ISSUES </t>
  </si>
  <si>
    <t>DHAINC01067338</t>
  </si>
  <si>
    <t>DHACS02316598</t>
  </si>
  <si>
    <t>andrew.s.elchert.civ@mail.mil</t>
  </si>
  <si>
    <t>MHS GENESIS POWERCHART - Profile needing to add Nurse WorkFlow in Powerchart Menu Board</t>
  </si>
  <si>
    <t>DHAINC01099615</t>
  </si>
  <si>
    <t>DHACS02431828</t>
  </si>
  <si>
    <t>terry.l.hamm2.civ@mail.mil</t>
  </si>
  <si>
    <t>Appointment type resource  link to  Locations</t>
  </si>
  <si>
    <t>DHAINC01080242</t>
  </si>
  <si>
    <t>DHACS02362876</t>
  </si>
  <si>
    <t>Mhs Genesis Clarvia Issues</t>
  </si>
  <si>
    <t>DHAINC01064435</t>
  </si>
  <si>
    <t>DHACS02306348</t>
  </si>
  <si>
    <t>Drug Testing Program</t>
  </si>
  <si>
    <t>DHAINC01103037</t>
  </si>
  <si>
    <t>DHACS02443848</t>
  </si>
  <si>
    <t>kendrick.d.houck.mil@mail.mil</t>
  </si>
  <si>
    <t>Callback phone numbers for multiple providers lists the ED Pharmacy as their number 9109078748</t>
  </si>
  <si>
    <t>DHAINC01083967</t>
  </si>
  <si>
    <t>DHACS02376535</t>
  </si>
  <si>
    <t>lucky.l.davis.civ@mail.mil</t>
  </si>
  <si>
    <t>DHAINC01101713</t>
  </si>
  <si>
    <t>DHACS02439487</t>
  </si>
  <si>
    <t>jamie.l.henry17.mil@mail.mil</t>
  </si>
  <si>
    <t>MHS GENESIS - Change date on note Powerchart</t>
  </si>
  <si>
    <t>DHAINC01093819</t>
  </si>
  <si>
    <t>DHACS02411560</t>
  </si>
  <si>
    <t>tameka.n.howlett.civ@mail.mil</t>
  </si>
  <si>
    <t>MHS GENESIS - Mail Box creation</t>
  </si>
  <si>
    <t>DHAINC01074140</t>
  </si>
  <si>
    <t>DHACS02341043</t>
  </si>
  <si>
    <t>MHS GENESIS - Name Change</t>
  </si>
  <si>
    <t>DHAINC01093306</t>
  </si>
  <si>
    <t>DHACS02410027</t>
  </si>
  <si>
    <t>lorena.a.birdashaw.civ@mail.mil</t>
  </si>
  <si>
    <t>Related to DHAINC01024219 | MSH Genesis: Creation of FAP Power Forms and FAP note.</t>
  </si>
  <si>
    <t>DHAINC01076379</t>
  </si>
  <si>
    <t>DHACS02347864</t>
  </si>
  <si>
    <t>candace.c.fuda.civ@mail.mil</t>
  </si>
  <si>
    <t>MHS GENESIS SYSTEM ISSUES</t>
  </si>
  <si>
    <t>DHAINC01083966</t>
  </si>
  <si>
    <t>DHACS02376822</t>
  </si>
  <si>
    <t>gregory.j.postal.mil@army.mil</t>
  </si>
  <si>
    <t>Request Mailbox</t>
  </si>
  <si>
    <t>DHAINC01081267</t>
  </si>
  <si>
    <t>DHACS02365164</t>
  </si>
  <si>
    <t>cnece.r.lewis.civ@mail.mil</t>
  </si>
  <si>
    <t xml:space="preserve">MHS GENESIS - Powerchart Note under wrong FIN. </t>
  </si>
  <si>
    <t>DHAINC01093426</t>
  </si>
  <si>
    <t>DHACS02410303</t>
  </si>
  <si>
    <t>MHS GENESIS - Genesis Encounter Issue</t>
  </si>
  <si>
    <t>DHAINC01054212</t>
  </si>
  <si>
    <t>DHACS02271726</t>
  </si>
  <si>
    <t>ruth.s.faircloth.mil@mail.mil</t>
  </si>
  <si>
    <t>MHS GENESIS - Schapptbook Scheduling Error</t>
  </si>
  <si>
    <t>DHAINC01055475</t>
  </si>
  <si>
    <t>DHACS02275516</t>
  </si>
  <si>
    <t>jessica.c.hunt3.civ@mail.mil</t>
  </si>
  <si>
    <t xml:space="preserve">MHS GENESIS - Caller reports that when they logged in to Powerchart their system is acting like they are part of a different department </t>
  </si>
  <si>
    <t>DHAINC01096107</t>
  </si>
  <si>
    <t>DHACS02419529</t>
  </si>
  <si>
    <t>ashley.m.franey.civ@mail.mil</t>
  </si>
  <si>
    <t>Genesis.Schappbook (SAB) - The customer is unable to create a new encounter for an appointment.</t>
  </si>
  <si>
    <t>DHAINC01053414</t>
  </si>
  <si>
    <t>DHACS02267937</t>
  </si>
  <si>
    <t>annette.carter10.civ@mail.mil</t>
  </si>
  <si>
    <t>MHS GENESIS-PowerChart - User unable to save notes in PowerChart</t>
  </si>
  <si>
    <t>DHAINC01058950</t>
  </si>
  <si>
    <t>DHACS02287598</t>
  </si>
  <si>
    <t>debra.e.johnson13.civ@mail.mil</t>
  </si>
  <si>
    <t xml:space="preserve">GENESIS - User reporting they have a provider who cannot prescribe controlled medications. </t>
  </si>
  <si>
    <t>DHAINC01088427</t>
  </si>
  <si>
    <t>DHACS02392882</t>
  </si>
  <si>
    <t>MHS GENESIS - Unable to see patients in Powerchart</t>
  </si>
  <si>
    <t>DHAINC01107249</t>
  </si>
  <si>
    <t>DHACS02458804</t>
  </si>
  <si>
    <t>edwin.y.choi.mil@mail.mil</t>
  </si>
  <si>
    <t>MHS GENESIS - Caller needs their role in MHS Genesis set to SRU in case management so they can schedule appointments and enter encounters</t>
  </si>
  <si>
    <t>DHAINC01060396</t>
  </si>
  <si>
    <t>DHACS02293064</t>
  </si>
  <si>
    <t>pamela.s.cribb.civ@mail.mil</t>
  </si>
  <si>
    <t>Request addition to Allergies tab</t>
  </si>
  <si>
    <t>DHAINC01095059</t>
  </si>
  <si>
    <t>DHACS02415491</t>
  </si>
  <si>
    <t>Genesis_ XMainWnd Window abnormally terminated. Almost every 30 minutes I get this error message and Genesis freezes and I have to restart Genesis</t>
  </si>
  <si>
    <t>DHAINC01065298</t>
  </si>
  <si>
    <t>DHACS02308111</t>
  </si>
  <si>
    <t>melissa.g.miller6.civ@mail.mil</t>
  </si>
  <si>
    <t>DHAINC01099628</t>
  </si>
  <si>
    <t>DHACS02431991</t>
  </si>
  <si>
    <t>gary.e.means.mil@army.mil</t>
  </si>
  <si>
    <t>Birthday for a patient is incorrect in MHS Genesis Power Chart, confirmed DEERS is correct</t>
  </si>
  <si>
    <t>DHAINC01083530</t>
  </si>
  <si>
    <t>DHACS02374955</t>
  </si>
  <si>
    <t>farrah.m.butler.civ@mail.mil</t>
  </si>
  <si>
    <t>DHAINC01106332</t>
  </si>
  <si>
    <t>DHACS02455658</t>
  </si>
  <si>
    <t>calley.c.smith.ctr@mail.mil</t>
  </si>
  <si>
    <t xml:space="preserve"> Rev Cycle quick registration is done when the patient arrives and then it's printed out somehow the demographic face sheet has a discrepancy with the time.</t>
  </si>
  <si>
    <t>DHAINC01100263</t>
  </si>
  <si>
    <t>DHACS02434601</t>
  </si>
  <si>
    <t>mary.fortune.civ@mail.mil</t>
  </si>
  <si>
    <t>MHS GENESIS - report on staff facing pools</t>
  </si>
  <si>
    <t>DHAINC01080133</t>
  </si>
  <si>
    <t>DHACS02361873</t>
  </si>
  <si>
    <t>mark.a.kirkland.civ@mail.mil</t>
  </si>
  <si>
    <t xml:space="preserve">GENESIS - User reports she cannot create appointment time slots in Revenue Cycle. </t>
  </si>
  <si>
    <t>DHAINC01106990</t>
  </si>
  <si>
    <t>DHACS02458033</t>
  </si>
  <si>
    <t>kaffie.m.king.civ@mail.mil</t>
  </si>
  <si>
    <t>MHS GENESIS - Discern Reporting Portal - How To Use</t>
  </si>
  <si>
    <t>DHAINC01076158</t>
  </si>
  <si>
    <t>DHACS02348181</t>
  </si>
  <si>
    <t>sharon.r.hedrington.civ@mail.mil</t>
  </si>
  <si>
    <t xml:space="preserve">user states they are unable to book appointments between themselves and patients </t>
  </si>
  <si>
    <t>DHAINC01080363</t>
  </si>
  <si>
    <t>DHACS02362912</t>
  </si>
  <si>
    <t>debra.r.hill6.civ@mail.mil</t>
  </si>
  <si>
    <t>MHS GENESIS - Caller reports they entered a note for another patient in MHS Genesis in a patient's chart in Powerchart</t>
  </si>
  <si>
    <t>DHAINC01086881</t>
  </si>
  <si>
    <t>DHACS02387085</t>
  </si>
  <si>
    <t>george.krolick.civ@mail.mil</t>
  </si>
  <si>
    <t>Requesting information for Insurance Carriers be added/updated under Health Plan Search Tab.</t>
  </si>
  <si>
    <t>DHAINC01061970</t>
  </si>
  <si>
    <t>DHACS02296959</t>
  </si>
  <si>
    <t>latoya.d.priester.civ@mail.mil</t>
  </si>
  <si>
    <t>PowerChart - issues with CAC signing SAnesthsia Charts</t>
  </si>
  <si>
    <t>DHAINC01101752</t>
  </si>
  <si>
    <t>DHACS02439770</t>
  </si>
  <si>
    <t>anthony.r.plunkett.civ@mail.mil</t>
  </si>
  <si>
    <t xml:space="preserve">MHS GENESIS - Capacity Management Window </t>
  </si>
  <si>
    <t>DHAINC01102868</t>
  </si>
  <si>
    <t>DHACS02444156</t>
  </si>
  <si>
    <t>walter.l.stiehm2.civ@mail.mil</t>
  </si>
  <si>
    <t>DHAINC01096595</t>
  </si>
  <si>
    <t>DHACS02421814</t>
  </si>
  <si>
    <t>roger.richardson@socom.mil</t>
  </si>
  <si>
    <t>MHS GENESIS HEALTH RECORD INCORRECT</t>
  </si>
  <si>
    <t>DHAINC01106836</t>
  </si>
  <si>
    <t>DHACS02457553</t>
  </si>
  <si>
    <t>krafferty12@yahoo.com</t>
  </si>
  <si>
    <t>MHS GENESIS - Discharge Patient  Issues</t>
  </si>
  <si>
    <t>DHAINC01078522</t>
  </si>
  <si>
    <t>DHACS02356816</t>
  </si>
  <si>
    <t>Sandra.a.joseph.civ@mail.mil</t>
  </si>
  <si>
    <t>Beneficiary requests assistance from TRICARE East Regional Office.</t>
  </si>
  <si>
    <t>DHAINC01107985</t>
  </si>
  <si>
    <t>DHACS02459303</t>
  </si>
  <si>
    <t>mpawlewicz@gmail.com</t>
  </si>
  <si>
    <t>MHS GENESIS - Patient Portal issue</t>
  </si>
  <si>
    <t>DHAINC01083581</t>
  </si>
  <si>
    <t>DHACS02375209</t>
  </si>
  <si>
    <t>joshua.brown21@socom.mil</t>
  </si>
  <si>
    <t>[Non-DoD Source] Issue not resolved</t>
  </si>
  <si>
    <t>DHAINC01070731</t>
  </si>
  <si>
    <t>DHACS02327020</t>
  </si>
  <si>
    <t>jennifer.s.walker86@gmail.com</t>
  </si>
  <si>
    <t>MHS GENESIS - Patient Portal Incorrect Emergency Contact</t>
  </si>
  <si>
    <t>DHAINC01064928</t>
  </si>
  <si>
    <t>DHACS02308517</t>
  </si>
  <si>
    <t>msjsbee@yahoo.com</t>
  </si>
  <si>
    <t>MHS GENESIS - Cannot locate doctor in patient portal message center</t>
  </si>
  <si>
    <t>DHAINC01075584</t>
  </si>
  <si>
    <t>DHACS02345889</t>
  </si>
  <si>
    <t>topdog99498@gmail.com</t>
  </si>
  <si>
    <t>MHS GENESIS - PP</t>
  </si>
  <si>
    <t>DHAINC01104801</t>
  </si>
  <si>
    <t>DHACS02450300</t>
  </si>
  <si>
    <t>fittss@nc.rr.com</t>
  </si>
  <si>
    <t>MHS GENESIS - Incorrect Emergency Contact</t>
  </si>
  <si>
    <t>DHAINC01085889</t>
  </si>
  <si>
    <t>DHACS02383525</t>
  </si>
  <si>
    <t>rodeo21@hotmail.com</t>
  </si>
  <si>
    <t>Disable social work automatic consult</t>
  </si>
  <si>
    <t xml:space="preserve">APPROVED: MHS GENESIS - Issue Resolution Request: MHS GENESIS--PathNet--Modify Orderable tests to Lab Order only ISC Approved </t>
  </si>
  <si>
    <t>DHAINC01099507</t>
  </si>
  <si>
    <t>DHACS02431684</t>
  </si>
  <si>
    <t>ISC APPROVED: MHSG PP - Request to make ""Reason for visit"" required w/character limit on PP</t>
  </si>
  <si>
    <t>DHAINC01086043</t>
  </si>
  <si>
    <t>DHACS02384087</t>
  </si>
  <si>
    <t>stacey.m.brundrett.mil@mail.mil</t>
  </si>
  <si>
    <t>MHS Genesis login does not work</t>
  </si>
  <si>
    <t>DHAINC01079205</t>
  </si>
  <si>
    <t>DHACS02359076</t>
  </si>
  <si>
    <t>beau.c.connors.mil@mail.mil</t>
  </si>
  <si>
    <t>MHS GENESIS - Caller reports their MHS Genesis account is disabled</t>
  </si>
  <si>
    <t>DHAINC01079202</t>
  </si>
  <si>
    <t>DHACS02359102</t>
  </si>
  <si>
    <t>ISC Approved - SCL-V4-110 New Message Center Pool</t>
  </si>
  <si>
    <t>DHAINC01081753</t>
  </si>
  <si>
    <t>DHACS02368230</t>
  </si>
  <si>
    <t>Enable Direct Booking Patient Portal</t>
  </si>
  <si>
    <t>DHAINC01065378</t>
  </si>
  <si>
    <t>DHACS02310013</t>
  </si>
  <si>
    <t>ISC Approved: MHS GENESIS - Issue Resolution Request: G6PD and G6PD/Sickle are routed incorrectly.</t>
  </si>
  <si>
    <t>DHAINC01091838</t>
  </si>
  <si>
    <t>DHACS02405143</t>
  </si>
  <si>
    <t>madison.l.grady.mil@mail.mil</t>
  </si>
  <si>
    <t>Add Pt Portal Pop-Up for Message/Appointing to confirm NOT critical</t>
  </si>
  <si>
    <t>DHAINC01078194</t>
  </si>
  <si>
    <t>DHACS02354407</t>
  </si>
  <si>
    <t>ISC Approved  - MHS GENESIS - Referral Location Build for Case Management</t>
  </si>
  <si>
    <t>adding an IV fluid for provider selection</t>
  </si>
  <si>
    <t>DHAINC01060691</t>
  </si>
  <si>
    <t>DHACS02293709</t>
  </si>
  <si>
    <t>MHS GENESIS - Troubleshoot General Issues: User reports GENESIS is canceling the labs automatically</t>
  </si>
  <si>
    <t>DHAINC01086115</t>
  </si>
  <si>
    <t>DHACS02384317</t>
  </si>
  <si>
    <t>MHS GENESIS-PowerChart: User stated  this should not be  orderable by  providers (ESR WESTERGREN)</t>
  </si>
  <si>
    <t>DHAINC01080748</t>
  </si>
  <si>
    <t>DHACS02364627</t>
  </si>
  <si>
    <t>christina.m.rampe-greenwood.civ@mail.mil</t>
  </si>
  <si>
    <t>SCL-V4-103: LABCORP test has storage incorrect on the label printed at our facility</t>
  </si>
  <si>
    <t>DHAINC01081307</t>
  </si>
  <si>
    <t>DHACS02365456</t>
  </si>
  <si>
    <t>DHACS02242122</t>
  </si>
  <si>
    <t>DHAINC01074982</t>
  </si>
  <si>
    <t>DHACS02343402</t>
  </si>
  <si>
    <t>anastasia.a.mercer.mil@mail.mil</t>
  </si>
  <si>
    <t>MHS GENESIS - several exams and CTs that they would like removed from the providers list of options</t>
  </si>
  <si>
    <t>DHAINC01073578</t>
  </si>
  <si>
    <t>DHACS02338820</t>
  </si>
  <si>
    <t>william.j.foster30.civ@mail.mil</t>
  </si>
  <si>
    <t>ISC Approved: SCL-V4-65: Lab Test Interpretations added to DTAs</t>
  </si>
  <si>
    <t>DHAINC01065170</t>
  </si>
  <si>
    <t>DHACS02307741</t>
  </si>
  <si>
    <t>amanda.j.randles.mil@mail.mil</t>
  </si>
  <si>
    <t>MHS Genesis Powerplan Heaprin Acute Coronary Syndrome</t>
  </si>
  <si>
    <t>DHAINC01084409</t>
  </si>
  <si>
    <t>DHACS02378001</t>
  </si>
  <si>
    <t>DHAINC01091840</t>
  </si>
  <si>
    <t>DHACS02405103</t>
  </si>
  <si>
    <t>Localize tracking board account SVCGBDLEJEICU01 for MSW</t>
  </si>
  <si>
    <t>DHAINC01102216</t>
  </si>
  <si>
    <t>DHACS02439943</t>
  </si>
  <si>
    <t>dustin.h.bowers.civ@mail.mil</t>
  </si>
  <si>
    <t>Access request Needed</t>
  </si>
  <si>
    <t>DHAINC01085636</t>
  </si>
  <si>
    <t>DHACS02382232</t>
  </si>
  <si>
    <t>sean.h.lang.mil@mail.mil</t>
  </si>
  <si>
    <t>PowerChart</t>
  </si>
  <si>
    <t>DHAINC01069751</t>
  </si>
  <si>
    <t>DHACS02324836</t>
  </si>
  <si>
    <t>allison.b.weisbrod.mil@mail.mil</t>
  </si>
  <si>
    <t>Fetalink not communicating in Operating Room</t>
  </si>
  <si>
    <t>DHAINC01054119</t>
  </si>
  <si>
    <t>DHACS02269434</t>
  </si>
  <si>
    <t>ISC Approved: SCL-V4-71:Incorrect routing of tests from satellite clinic</t>
  </si>
  <si>
    <t>DHAINC01079009</t>
  </si>
  <si>
    <t>DHACS02358470</t>
  </si>
  <si>
    <t>jonathan.e.strain2.mil@mail.mil</t>
  </si>
  <si>
    <t>Genesis.Revenue Cycle - The customer  is not listed as attending physician.</t>
  </si>
  <si>
    <t>DHAINC01102196</t>
  </si>
  <si>
    <t>DHACS02441386</t>
  </si>
  <si>
    <t>jennifer.m.kapasakis.ctr@mail.mil</t>
  </si>
  <si>
    <t>MHS Genesis Software Issue - The print job goes to the printer and looks to be printing but the print job never comes out.</t>
  </si>
  <si>
    <t>DHAINC01056516</t>
  </si>
  <si>
    <t>DHACS02279527</t>
  </si>
  <si>
    <t>MHS GENESIS - Caller reports their Health record information is not showing in the Patient Portal</t>
  </si>
  <si>
    <t>DHAINC01086502</t>
  </si>
  <si>
    <t>DHACS02385843</t>
  </si>
  <si>
    <t>jacob.lenard@usmc.mil</t>
  </si>
  <si>
    <t>SCL?V4?64,-ISC Approved ; De-virtualize POC Adenovirus--no longer being performed</t>
  </si>
  <si>
    <t>DHAINC01068339</t>
  </si>
  <si>
    <t>DHACS02320460</t>
  </si>
  <si>
    <t>can providers select multiple modifiers?</t>
  </si>
  <si>
    <t>DHAINC01081171</t>
  </si>
  <si>
    <t>DHACS02363577</t>
  </si>
  <si>
    <t>holly.r.bowers.civ@mail.mil</t>
  </si>
  <si>
    <t>MHS-GENESIS patient results stuck</t>
  </si>
  <si>
    <t>DHAINC01079419</t>
  </si>
  <si>
    <t>DHACS02359758</t>
  </si>
  <si>
    <t>SCL-v4-15: MHS Genesis - Improper Med description in Discern</t>
  </si>
  <si>
    <t>DHAINC01104862</t>
  </si>
  <si>
    <t>DHACS02450500</t>
  </si>
  <si>
    <t>imm clinic having issues with patients not having correct information for immunizations. Also not transferring records from Genesis to AHLTA and is taking days.</t>
  </si>
  <si>
    <t>DHAINC01091837</t>
  </si>
  <si>
    <t>DHACS02405117</t>
  </si>
  <si>
    <t>MHS GENESIS - Unable to book slot</t>
  </si>
  <si>
    <t>DHAINC01067543</t>
  </si>
  <si>
    <t>DHACS02317590</t>
  </si>
  <si>
    <t>MHS GENESIS - Issue Resolution Request: no record in cce for patient in genesis</t>
  </si>
  <si>
    <t>DHAINC01056616</t>
  </si>
  <si>
    <t>DHACS02279613</t>
  </si>
  <si>
    <t>susan.j.miller22.civ@mail.mil</t>
  </si>
  <si>
    <t>MHS Genesis: The refill via P2000 SIG code is deleting sections from MHS Genesis</t>
  </si>
  <si>
    <t>DHAINC01063590</t>
  </si>
  <si>
    <t>DHACS02303247</t>
  </si>
  <si>
    <t>ISC Approved: Requesting lbs option instead of kg</t>
  </si>
  <si>
    <t>DHAINC01059814</t>
  </si>
  <si>
    <t>DHACS02290900</t>
  </si>
  <si>
    <t>matthew.j.lash2.mil@mail.mil</t>
  </si>
  <si>
    <t xml:space="preserve"> SCL-v4-62. DHA-HI Approved -New Reference Range for Lead Level sent to NC State Public Health Laboratory</t>
  </si>
  <si>
    <t>DHAINC01067517</t>
  </si>
  <si>
    <t>DHACS02316937</t>
  </si>
  <si>
    <t>Provide availability to put name in alphabetical order in Rev Cycle</t>
  </si>
  <si>
    <t>DHAINC01084217</t>
  </si>
  <si>
    <t>DHACS02377476</t>
  </si>
  <si>
    <t>No Data from Dental Encounter Report</t>
  </si>
  <si>
    <t>DHAINC01078002</t>
  </si>
  <si>
    <t>DHACS02354839</t>
  </si>
  <si>
    <t>leslie.h.wallace2.mil@mail.mil</t>
  </si>
  <si>
    <t>ISC APPROVED: MHS GENESIS PathNet Blood Bank Dispense and Assign Additional Cooler Numbers</t>
  </si>
  <si>
    <t>DHAINC01079442</t>
  </si>
  <si>
    <t>DHACS02359770</t>
  </si>
  <si>
    <t>MHS GENESIS - Issue Resolution Request: do not have correct view and location under immunization management on powerchart</t>
  </si>
  <si>
    <t>DHAINC01097298</t>
  </si>
  <si>
    <t>DHACS02424607</t>
  </si>
  <si>
    <t>michael.mendezmartinez.mil@mail.mil</t>
  </si>
  <si>
    <t>MHS GENESIS - Discharge Issue</t>
  </si>
  <si>
    <t>DHAINC01068993</t>
  </si>
  <si>
    <t>DHACS02322425</t>
  </si>
  <si>
    <t>hunter.c.hastings.mil@mail.mil</t>
  </si>
  <si>
    <t>Two different testing location are listed together on the same label</t>
  </si>
  <si>
    <t>DHAINC01086277</t>
  </si>
  <si>
    <t>DHACS02384558</t>
  </si>
  <si>
    <t>MHS GENESIS - Not able to check in patients</t>
  </si>
  <si>
    <t>DHAINC01053603</t>
  </si>
  <si>
    <t>DHACS02268989</t>
  </si>
  <si>
    <t>michael.d.sanchez60.mil@mail.mil</t>
  </si>
  <si>
    <t>DHAINC01097501</t>
  </si>
  <si>
    <t>DHACS02425313</t>
  </si>
  <si>
    <t>mfuselier06@gmail.com</t>
  </si>
  <si>
    <t>DHAINC01080244</t>
  </si>
  <si>
    <t>DHACS02362366</t>
  </si>
  <si>
    <t>amynruss@charter.net</t>
  </si>
  <si>
    <t xml:space="preserve">MHS GENESIS - Patient Portal Login/Beneficiary cannot cancel appts. </t>
  </si>
  <si>
    <t>DHAINC01066795</t>
  </si>
  <si>
    <t>DHACS02314110</t>
  </si>
  <si>
    <t>robersoneric22@yahoo.com</t>
  </si>
  <si>
    <t xml:space="preserve"> In DCMD when DEERS office tries to pull up Newborns born there recently, the DOD ID partially appears in the SSN Box</t>
  </si>
  <si>
    <t>MHS GENESIS - Orders not populating in SchapptBook..</t>
  </si>
  <si>
    <t xml:space="preserve">NH Camp Lejeune | Sysmex UN3000 Urinalysis | New MDI | 1 of 1 </t>
  </si>
  <si>
    <t>stanley.k.maritim.mil@mail.mil</t>
  </si>
  <si>
    <t xml:space="preserve">Local ISC /DHA-HI Approved: V6-L2-298.1: None of the NMCCL clinics are showing up as a location when choosing a follow up clinic at </t>
  </si>
  <si>
    <t>DHA-HI Approved:  iView I&amp;O, Using ED adult systems assessment, cannot document location of abdominal tenderness</t>
  </si>
  <si>
    <t>ISC Approved: Create a clinic</t>
  </si>
  <si>
    <t>MHS GENESIS - Genesis shuts down on its own for user</t>
  </si>
  <si>
    <t>DHAINC01087681</t>
  </si>
  <si>
    <t>DHACS02389652</t>
  </si>
  <si>
    <t>rebecca.s.carlin.civ@mail.mil</t>
  </si>
  <si>
    <t>MHS Genesis is not connecting with any of the instruments. Error message, ""server not found.</t>
  </si>
  <si>
    <t>DHAINC01059002</t>
  </si>
  <si>
    <t>DHACS02287927</t>
  </si>
  <si>
    <t>thomas.j.moore94.civ@mail.mil</t>
  </si>
  <si>
    <t>SCL-V4-82: Pediatric Specimen</t>
  </si>
  <si>
    <t>DHAINC01078183</t>
  </si>
  <si>
    <t>DHACS02353854</t>
  </si>
  <si>
    <t>SCL-V4-62: A1C Reference Range</t>
  </si>
  <si>
    <t>DHAINC01085955</t>
  </si>
  <si>
    <t>DHACS02383715</t>
  </si>
  <si>
    <t>bernardina.boggs.mil@mail.mil</t>
  </si>
  <si>
    <t>PMO DEFECT: Unable to print Future Appointments for select patients in Revenue Cycle</t>
  </si>
  <si>
    <t>DHAINC01087930</t>
  </si>
  <si>
    <t>DHACS02390523</t>
  </si>
  <si>
    <t>MHS GENESIS - Account cannot be configured error</t>
  </si>
  <si>
    <t>DHAINC01101075</t>
  </si>
  <si>
    <t>DHACS02436959</t>
  </si>
  <si>
    <t>christian.s.auman.mil@mail.mil</t>
  </si>
  <si>
    <t>Add Interpretation Blurb to UDS Scrn on MHSG</t>
  </si>
  <si>
    <t>DHAINC01085985</t>
  </si>
  <si>
    <t>DHACS02383861</t>
  </si>
  <si>
    <t>Citrix Issue - Citrix Storefront. Error message- password has expired.</t>
  </si>
  <si>
    <t>DHAINC01067934</t>
  </si>
  <si>
    <t>DHACS02318853</t>
  </si>
  <si>
    <t>tyler.c.jones67.mil@mail.mil</t>
  </si>
  <si>
    <t>DHA-HI Approved: Grand Forks AFB | Sysmex XN-450 | New MDI | 1 of 1 | PathNet</t>
  </si>
  <si>
    <t>DHAINC01074936</t>
  </si>
  <si>
    <t>DHACS02343093</t>
  </si>
  <si>
    <t xml:space="preserve"> Procedure is to convert LDL to free text and enter TNP with comment 'Unable to calculate due to trig &gt;400</t>
  </si>
  <si>
    <t>DHAINC01087080</t>
  </si>
  <si>
    <t>DHACS02387865</t>
  </si>
  <si>
    <t>paige.n.ashcraft.mil@mail.mil</t>
  </si>
  <si>
    <t>ISC approved: MHS GENESIS - Troubleshoot General Issues</t>
  </si>
  <si>
    <t>DHAINC01106546</t>
  </si>
  <si>
    <t>DHACS02456642</t>
  </si>
  <si>
    <t>angel.r.lopez51.ctr@mail.mil</t>
  </si>
  <si>
    <t>GENESIS/Discern-  Clinic does not populate in Discern</t>
  </si>
  <si>
    <t>DHAINC01106983</t>
  </si>
  <si>
    <t>DHACS02457285</t>
  </si>
  <si>
    <t>jeannie.e.hackett.mil@mail.mil</t>
  </si>
  <si>
    <t>ISC review/approved- GSC MHS GENESIS - PowerChart Missing Personal Ocular History Field</t>
  </si>
  <si>
    <t>MHS GENESIS - Issue Resolution Request: EPI HIV results not transferring</t>
  </si>
  <si>
    <t>DHAINC01068634</t>
  </si>
  <si>
    <t>DHACS02321489</t>
  </si>
  <si>
    <t xml:space="preserve">ISC Approved: Requesting missing clinics be built out and MEPRS codes be updated. Green is an addition and yellow a modification. </t>
  </si>
  <si>
    <t>DHAINC01067560</t>
  </si>
  <si>
    <t>DHACS02317649</t>
  </si>
  <si>
    <t>amanda.k.robinson4.mil@mail.mil</t>
  </si>
  <si>
    <t>Discern: Ambulatory Encounter Completion Report</t>
  </si>
  <si>
    <t>DHAINC01062725</t>
  </si>
  <si>
    <t>DHACS02300475</t>
  </si>
  <si>
    <t>ryan.j.moore62.civ@mail.mil</t>
  </si>
  <si>
    <t>MHS GENESIS General System Issues -Billable Encounters</t>
  </si>
  <si>
    <t>DHAINC01056227</t>
  </si>
  <si>
    <t>DHACS02278053</t>
  </si>
  <si>
    <t>MHS GENESIS - Issue Resolution Request: Forced limited search of providers by NPI - Pharmacy AppBar</t>
  </si>
  <si>
    <t>DHAINC01106938</t>
  </si>
  <si>
    <t>DHACS02457914</t>
  </si>
  <si>
    <t>brittney.a.williams8.mil@mail.mil</t>
  </si>
  <si>
    <t>Post Go-live: Televox clinic data missing  on Clinic 0096C-MIL2-WOMC</t>
  </si>
  <si>
    <t>DHAINC01063458</t>
  </si>
  <si>
    <t>DHACS02303025</t>
  </si>
  <si>
    <t>ISC APPROVED: SCL-V4-82: Remove test file from Lab Menu</t>
  </si>
  <si>
    <t>DHAINC01078792</t>
  </si>
  <si>
    <t>DHACS02357476</t>
  </si>
  <si>
    <t>Customer needs to change profiles in the critical flag for 2 items in their lab within Pathnet inside Genesis.</t>
  </si>
  <si>
    <t>DHAINC01107539</t>
  </si>
  <si>
    <t>DHACS02460092</t>
  </si>
  <si>
    <t>cristopher.adornorodriguez.mil@mail.mil</t>
  </si>
  <si>
    <t>Unable to reverse claim to discontinue/void prescription.</t>
  </si>
  <si>
    <t>DHAINC01068814</t>
  </si>
  <si>
    <t>DHACS02321810</t>
  </si>
  <si>
    <t>shannel.l.gray.mil@mail.mil</t>
  </si>
  <si>
    <t>SCL-V4-64 ISC Approved- MHS GENESIS: RPR test routed wrong</t>
  </si>
  <si>
    <t>DHAINC01062182</t>
  </si>
  <si>
    <t>DHACS02297939</t>
  </si>
  <si>
    <t>ISC Approved-MHS GENESIS TBI Referral Consult App Request</t>
  </si>
  <si>
    <t>DHAINC01097835</t>
  </si>
  <si>
    <t>DHACS02401774</t>
  </si>
  <si>
    <t xml:space="preserve">ISC Approved-SCL-V4-64: Semen Post Vas Remove Analytes </t>
  </si>
  <si>
    <t>DHAINC01094039</t>
  </si>
  <si>
    <t>DHACS02410808</t>
  </si>
  <si>
    <t>ISC Approved-SCL-V4-62 MHS GENESIS - Pathnet</t>
  </si>
  <si>
    <t>DHAINC01095015</t>
  </si>
  <si>
    <t>DHACS02415878</t>
  </si>
  <si>
    <t>ISC Approved. SCL-V4-68:  Fort Sill RAHC: Adding Additional Labels to LC503200</t>
  </si>
  <si>
    <t>DHAINC01091933</t>
  </si>
  <si>
    <t>DHACS02405298</t>
  </si>
  <si>
    <t>SCL-V4-103 - 0098 - Lab results not populating on powerchart</t>
  </si>
  <si>
    <t>DHAINC01081349</t>
  </si>
  <si>
    <t>DHACS02365741</t>
  </si>
  <si>
    <t>Closing Encounter Issues</t>
  </si>
  <si>
    <t>DHAINC01062962</t>
  </si>
  <si>
    <t>DHACS02301336</t>
  </si>
  <si>
    <t>ISC Approved. 0098 Fort Sill Recommendation - Create a ""Patient.Collected"" ID to enter when logging in certain specimens.</t>
  </si>
  <si>
    <t>DHAINC01065416</t>
  </si>
  <si>
    <t>DHACS02308445</t>
  </si>
  <si>
    <t>ISC Approved- RAHC Fort Sill request Lab test Order to be canceled:  Version Identifies: SCL?V4?64</t>
  </si>
  <si>
    <t>DHAINC01078974</t>
  </si>
  <si>
    <t>DHACS02358279</t>
  </si>
  <si>
    <t>DHAINC01078983</t>
  </si>
  <si>
    <t>DHACS02358447</t>
  </si>
  <si>
    <t xml:space="preserve">Visit not displaying </t>
  </si>
  <si>
    <t>DHAINC01101212</t>
  </si>
  <si>
    <t>DHACS02437652</t>
  </si>
  <si>
    <t>jessica.a.obrien3.civ@mail.mil</t>
  </si>
  <si>
    <t>ISC Approved-SCL-V4-64 RAHC Dept. of Pathology Work Order Request: Remove a lab test from our menu</t>
  </si>
  <si>
    <t>DHAINC01068588</t>
  </si>
  <si>
    <t>DHACS02321335</t>
  </si>
  <si>
    <t>ISC Approved-SCL-V4-50 MHS GENESIS RAHC, Fort Sill request a LabCorp tests be added to our testing menu</t>
  </si>
  <si>
    <t>DHAINC01089112</t>
  </si>
  <si>
    <t>DHACS02395524</t>
  </si>
  <si>
    <t xml:space="preserve">ISC Approved-SCL-V4-71: ISC Approved-Fort Sill RAHC: Other MTF providers ordering lab tests on Fort Sill Patients:  </t>
  </si>
  <si>
    <t>DHAINC01091911</t>
  </si>
  <si>
    <t>DHACS02405219</t>
  </si>
  <si>
    <t>ISC Approved-SCL-V4-71-RAHC Dept. of Pathology Work Order Request: HIV test doesn't route correctly when outside provider is used.</t>
  </si>
  <si>
    <t>DHAINC01068764</t>
  </si>
  <si>
    <t>DHACS02321708</t>
  </si>
  <si>
    <t>Diagnosis options are not indexed correctly within PowerChart</t>
  </si>
  <si>
    <t>DHAINC01068524</t>
  </si>
  <si>
    <t>DHACS02321140</t>
  </si>
  <si>
    <t>jennifer.m.blount.civ@mail.mil</t>
  </si>
  <si>
    <t>SCL-V4-82: ISC Approved- Fort Sill RAHC: LabCorp test 123390 missing Specimen Type:   Version Identifies</t>
  </si>
  <si>
    <t>DHAINC01103157</t>
  </si>
  <si>
    <t>DHACS02444640</t>
  </si>
  <si>
    <t>Multiple vaccines loaded from multiple locations</t>
  </si>
  <si>
    <t>DHAINC01107823</t>
  </si>
  <si>
    <t>DHACS02460614</t>
  </si>
  <si>
    <t xml:space="preserve">Guarantor is not populating from DEERS when creating a new encounter </t>
  </si>
  <si>
    <t>DHAINC01106731</t>
  </si>
  <si>
    <t>DHACS02457250</t>
  </si>
  <si>
    <t>peggy.bertelli2.civ@mail.mil</t>
  </si>
  <si>
    <t>Genesis Patient Portal - Can't Make Renewal Request</t>
  </si>
  <si>
    <t>DHAINC01062413</t>
  </si>
  <si>
    <t>DHACS02299340</t>
  </si>
  <si>
    <t>jean.p.alcedo.mil@army.mil</t>
  </si>
  <si>
    <t>User is calling in about MHS Genesis, stating that they have several prescriptions that are stuck</t>
  </si>
  <si>
    <t>DHAINC01083156</t>
  </si>
  <si>
    <t>DHACS02373530</t>
  </si>
  <si>
    <t>ISC Approved-MHS GENESIS - unable to  pull active duty pending reports.requesting the ability to select the  future appointments for Active Duty Soldiers.</t>
  </si>
  <si>
    <t>DHAINC01081898</t>
  </si>
  <si>
    <t>DHACS02369039</t>
  </si>
  <si>
    <t>ISC Approved-SCL-V4-50Local ISC has Approved-RAHC Fort Sill request an EPI lab test be added to our testing menu. Version Identifies</t>
  </si>
  <si>
    <t>DHAINC01078699</t>
  </si>
  <si>
    <t>DHACS02356796</t>
  </si>
  <si>
    <t>Post Go-Live: HIV was ordered by SRP and they tried to cancel but could not.  This test needs to be cancelled.</t>
  </si>
  <si>
    <t>DHAINC01076914</t>
  </si>
  <si>
    <t>DHACS02350322</t>
  </si>
  <si>
    <t>MHS Genesis / PowerChart: entry on the incorrect patients chart</t>
  </si>
  <si>
    <t>DHAINC01103938</t>
  </si>
  <si>
    <t>DHACS02447114</t>
  </si>
  <si>
    <t>beverly.a.banks.civ@mail.mil</t>
  </si>
  <si>
    <t>SCL-V4-68:ISC Approved-Version Identifies:  Fort Sill RAHC: Broken test build: Fix Test so it can Result and Show Completed</t>
  </si>
  <si>
    <t>DHAINC01105842</t>
  </si>
  <si>
    <t>DHACS02450981</t>
  </si>
  <si>
    <t>V6-L2-802.1: MHS Genesis ordering (Supply Chain)-ISC Approved</t>
  </si>
  <si>
    <t>MHS GENESIS - PathNet issue - report that the Reflexive Rule Urine Culture at the Main Lab is not properly functioning hen receiving samples</t>
  </si>
  <si>
    <t>SCL-V4-50: ISC Approved-RAHC, Fort Sill request Four LabCorp tests be added to our testing menu- Version Identifies</t>
  </si>
  <si>
    <t>Apps - MHS GENESIS - User is needing to print immunization records of dependents.</t>
  </si>
  <si>
    <t>DHAINC01060248</t>
  </si>
  <si>
    <t>DHACS02292288</t>
  </si>
  <si>
    <t>bradjacksonjr1980@gmail.com</t>
  </si>
  <si>
    <t>MHS GENESIS: unable to undo check in or check out and undo no show statuses in revenue cycle</t>
  </si>
  <si>
    <t>DHAINC01071898</t>
  </si>
  <si>
    <t>DHACS02331404</t>
  </si>
  <si>
    <t>linda.s.hargis-grooms.civ@mail.mil</t>
  </si>
  <si>
    <t>SCL-V4-82: Ellsworth AFB (0106) Test Menu Additions/Removals</t>
  </si>
  <si>
    <t>DHAINC01076686</t>
  </si>
  <si>
    <t>DHACS02349601</t>
  </si>
  <si>
    <t>DHAINC01108053</t>
  </si>
  <si>
    <t>DHACS02461763</t>
  </si>
  <si>
    <t>MHS GENESIS - Unable to use the power forms through the forms carry within MHS Genesis</t>
  </si>
  <si>
    <t>DHAINC01088451</t>
  </si>
  <si>
    <t>DHACS02392926</t>
  </si>
  <si>
    <t>steven.j.daleiden.civ@mail.mil</t>
  </si>
  <si>
    <t>In Clinic Orders:  When searching for the medication, cetirizine liquid 1 mg/ml (5 ml) was not an option.</t>
  </si>
  <si>
    <t>DHAINC01074374</t>
  </si>
  <si>
    <t>DHACS02341683</t>
  </si>
  <si>
    <t>Label Printer</t>
  </si>
  <si>
    <t>DHAINC01074336</t>
  </si>
  <si>
    <t>DHACS02303660</t>
  </si>
  <si>
    <t>brittany.a.murphy10.mil@mail.mil</t>
  </si>
  <si>
    <t>SCL-V4-64: Wave Carson (V&amp;V): Unview tests GC and 24hrs MALB</t>
  </si>
  <si>
    <t>IDEA/Enhancement MHS GENESIS -  Issue with Report Tracking - Discern</t>
  </si>
  <si>
    <t>IDEA: Discern search capability issue - unable to search queries by multiple locations</t>
  </si>
  <si>
    <t>MHS Genesis Not Found on Desktop Computer</t>
  </si>
  <si>
    <t>DHAINC01087355</t>
  </si>
  <si>
    <t>DHACS02388308</t>
  </si>
  <si>
    <t>tamara.l.turnbull.civ@mail.mil</t>
  </si>
  <si>
    <t>MHS GENESIS Patient Portal - Display incorrect data, location, PCM, and personal contact info</t>
  </si>
  <si>
    <t>DHAINC01095145</t>
  </si>
  <si>
    <t>DHACS02416175</t>
  </si>
  <si>
    <t>[Non-DoD Source] request for help</t>
  </si>
  <si>
    <t>DHAINC01063452</t>
  </si>
  <si>
    <t>DHACS02302857</t>
  </si>
  <si>
    <t>natalie_kristina2010@yahoo.com</t>
  </si>
  <si>
    <t>MHS GENESIS Capacity Management - Patients are not being discharged in Capacity Management.</t>
  </si>
  <si>
    <t>DHAINC01058632</t>
  </si>
  <si>
    <t>DHACS02286110</t>
  </si>
  <si>
    <t>vincent.eggleston.civ@mail.mil</t>
  </si>
  <si>
    <t>Alert for Observation Status This is a request to turn this feature on.</t>
  </si>
  <si>
    <t>DHAINC01103143</t>
  </si>
  <si>
    <t>DHACS02444539</t>
  </si>
  <si>
    <t>gina.f.pickard.civ@mail.mil</t>
  </si>
  <si>
    <t>DEFECT: MHS GENESIS - order issue ""the variance viewer is experiencing errors</t>
  </si>
  <si>
    <t>DHAINC01065297</t>
  </si>
  <si>
    <t>DHACS02309668</t>
  </si>
  <si>
    <t>evy.l.deutsch.civ@mail.mil</t>
  </si>
  <si>
    <t>ISC Approved - Enteral fluid flush  is not listing in diet/nutrition in orders</t>
  </si>
  <si>
    <t>DHAINC01083368</t>
  </si>
  <si>
    <t>DHACS02373976</t>
  </si>
  <si>
    <t>mateo.c.houle.mil@mail.mil</t>
  </si>
  <si>
    <t>MHS GENESIS - User cant check patient out from 05/02/22</t>
  </si>
  <si>
    <t>DHAINC01062583</t>
  </si>
  <si>
    <t>DHACS02300003</t>
  </si>
  <si>
    <t>loran.a.lewis.civ@mail.mil</t>
  </si>
  <si>
    <t>MHS GENESIS - Issue Resolution Request: Unable to import documents into Genesis from my computer</t>
  </si>
  <si>
    <t>DHAINC01084077</t>
  </si>
  <si>
    <t>DHACS02377240</t>
  </si>
  <si>
    <t>lilia.a.raabe.civ@mail.mil</t>
  </si>
  <si>
    <t>Patient results - Some of the hemoglobin A (Hb A) results are not showing the correct decimal places.</t>
  </si>
  <si>
    <t>DHAINC01055022</t>
  </si>
  <si>
    <t>DHACS02274077</t>
  </si>
  <si>
    <t>Genesis report error</t>
  </si>
  <si>
    <t>DHAINC01071081</t>
  </si>
  <si>
    <t>DHACS02328580</t>
  </si>
  <si>
    <t>kathleen.a.delao.civ@mail.mil</t>
  </si>
  <si>
    <t>Patient Not Appearing under DoD (The patient is already associated to a DODID)</t>
  </si>
  <si>
    <t>DHAINC01054691</t>
  </si>
  <si>
    <t>DHACS02273476</t>
  </si>
  <si>
    <t>santa.elizondo.ctr@mail.mil</t>
  </si>
  <si>
    <t xml:space="preserve">ISC Approved - There are four cardiac rehab order sets that need to be removed from Genesis.  </t>
  </si>
  <si>
    <t>DHAINC01086204</t>
  </si>
  <si>
    <t>DHACS02384414</t>
  </si>
  <si>
    <t xml:space="preserve">GENESIS - User reports one patient record is with another patient  record.  See PHI for additional details. </t>
  </si>
  <si>
    <t>DHAINC01093814</t>
  </si>
  <si>
    <t>DHACS02411014</t>
  </si>
  <si>
    <t>Label/Container Correction</t>
  </si>
  <si>
    <t>DHAINC01073813</t>
  </si>
  <si>
    <t>DHACS02339953</t>
  </si>
  <si>
    <t>Messaging pool in  Power Chart /USA BAMC Release of Information Messaging pools</t>
  </si>
  <si>
    <t>DHAINC01054416</t>
  </si>
  <si>
    <t>DHACS02270807</t>
  </si>
  <si>
    <t>sharon.l.newton4.civ@mail.mil</t>
  </si>
  <si>
    <t>V6-L4-26 - ISC Approved: New Enhancement: setting up a new analyzer and needs a new test built in Genesis.</t>
  </si>
  <si>
    <t>DHAINC01088860</t>
  </si>
  <si>
    <t>DHACS02394589</t>
  </si>
  <si>
    <t xml:space="preserve">GSC MHS GENESIS - PowerChart Issue_ reopen two encounters </t>
  </si>
  <si>
    <t>DHAINC01058055</t>
  </si>
  <si>
    <t>DHACS02284806</t>
  </si>
  <si>
    <t>sandra.e.terrazzino.civ@mail.mil</t>
  </si>
  <si>
    <t>Genesis Issues</t>
  </si>
  <si>
    <t>DHAINC01087204</t>
  </si>
  <si>
    <t>DHACS02385015</t>
  </si>
  <si>
    <t>jimmy.d.snader2.civ@mail.mil</t>
  </si>
  <si>
    <t>PMO DEFECT: MHS GENESIS - Rev Cycle Troubleshoot Printing</t>
  </si>
  <si>
    <t>DHAINC01064765</t>
  </si>
  <si>
    <t>DHACS02307867</t>
  </si>
  <si>
    <t>danara.l.lira.civ@mail.mil</t>
  </si>
  <si>
    <t>ISC Approved - Final attempt MHS GENESIS - Troubleshoot General Issues - Patient record won't print</t>
  </si>
  <si>
    <t>DHAINC01096241</t>
  </si>
  <si>
    <t>DHACS02402495</t>
  </si>
  <si>
    <t>jorge.torres1.civ@mail.mil</t>
  </si>
  <si>
    <t>MHS GENESIS - System change request</t>
  </si>
  <si>
    <t>DHAINC01089418</t>
  </si>
  <si>
    <t>DHACS02396562</t>
  </si>
  <si>
    <t>paula.c.novak.mil@army.mil</t>
  </si>
  <si>
    <t xml:space="preserve">ISC Approved - PowerChart cannot assign Discharge Planner due to error </t>
  </si>
  <si>
    <t>DHAINC01105871</t>
  </si>
  <si>
    <t>DHACS02453602</t>
  </si>
  <si>
    <t>SCL V4-75: remove two family medicine PCMs</t>
  </si>
  <si>
    <t>DHAINC01058153</t>
  </si>
  <si>
    <t>DHACS02284473</t>
  </si>
  <si>
    <t>PowerChart - Merge Encounter</t>
  </si>
  <si>
    <t>DHAINC01093084</t>
  </si>
  <si>
    <t>DHACS02409270</t>
  </si>
  <si>
    <t>iMed error Patient name</t>
  </si>
  <si>
    <t>DHAINC01065714</t>
  </si>
  <si>
    <t>DHACS02310435</t>
  </si>
  <si>
    <t xml:space="preserve">User requests to be able to place permanent blocks in revenue cycle. </t>
  </si>
  <si>
    <t>DHAINC01083844</t>
  </si>
  <si>
    <t>DHACS02376332</t>
  </si>
  <si>
    <t>sergio.perez4.civ@mail.mil</t>
  </si>
  <si>
    <t>Local ISC Approval V6-L4-539 -  Diastat orders that are in the catalog/pharmacy viewable and the Diastat orders that are NOT UN-VIEWABLE</t>
  </si>
  <si>
    <t>DHAINC01100211</t>
  </si>
  <si>
    <t>DHACS02434452</t>
  </si>
  <si>
    <t>richard.w.hussey.ctr@mail.mil</t>
  </si>
  <si>
    <t>MHS GENESIS : Cerner - PSO Order</t>
  </si>
  <si>
    <t>DHAINC01103126</t>
  </si>
  <si>
    <t>DHACS02444521</t>
  </si>
  <si>
    <t>SCL-V4-64 ISC Approved: MHS GENESIS - Issue Resolution Request: Unsupported diet order available to BAMC providers</t>
  </si>
  <si>
    <t>DHAINC01073622</t>
  </si>
  <si>
    <t>DHACS02339088</t>
  </si>
  <si>
    <t>Online worklist - certain clinics disappeared</t>
  </si>
  <si>
    <t>DHAINC01081823</t>
  </si>
  <si>
    <t>DHACS02368547</t>
  </si>
  <si>
    <t>Revenue Cycle - Is displaying two Patients as ""no shows"" it says ""Encounter not created</t>
  </si>
  <si>
    <t>DHAINC01070023</t>
  </si>
  <si>
    <t>DHACS02326119</t>
  </si>
  <si>
    <t>amanda.m.hernandez30.civ@mail.mil</t>
  </si>
  <si>
    <t>Medical Service not carrying over to on PSO order</t>
  </si>
  <si>
    <t>DHAINC01103149</t>
  </si>
  <si>
    <t>DHACS02444578</t>
  </si>
  <si>
    <t>ISC Approved:  MHS-GENESIS - Unit Tag Change</t>
  </si>
  <si>
    <t>DHAINC01074960</t>
  </si>
  <si>
    <t>DHACS02343218</t>
  </si>
  <si>
    <t>ISC Approved - Dialysis Treatment Management Band Update Request</t>
  </si>
  <si>
    <t>DHAINC01097521</t>
  </si>
  <si>
    <t>DHACS02424640</t>
  </si>
  <si>
    <t>ISC Approved - SCL-V4-50: Remove the chest tube type as a mandatory field when ordering Chest Tube Care</t>
  </si>
  <si>
    <t>DHAINC01083974</t>
  </si>
  <si>
    <t>DHACS02376111</t>
  </si>
  <si>
    <t xml:space="preserve">MHS GENESIS POWERCHART - needing assistance with uncharting immunization MHS GENESIS PowerChart. </t>
  </si>
  <si>
    <t>DHAINC01088340</t>
  </si>
  <si>
    <t>DHACS02392548</t>
  </si>
  <si>
    <t>guadalupe.danois.civ@mail.mil</t>
  </si>
  <si>
    <t>MHSG: Support Request: SCL V4-75 : ISC Approved: Reroute Scheduling Messages for BAMC</t>
  </si>
  <si>
    <t>DHAINC01053666</t>
  </si>
  <si>
    <t>DHACS02267418</t>
  </si>
  <si>
    <t>ISC Approved:  LINK/ASSOCIATE SLOT TYPE AND APPOINTMENT TYPE</t>
  </si>
  <si>
    <t>DHAINC01071301</t>
  </si>
  <si>
    <t>DHACS02329191</t>
  </si>
  <si>
    <t>christina.n.cerritos.civ@mail.mil</t>
  </si>
  <si>
    <t>Blood culture x2 powerplan not generating appropriate labels (the order generates two orders )</t>
  </si>
  <si>
    <t>DHAINC01081176</t>
  </si>
  <si>
    <t>DHACS02363593</t>
  </si>
  <si>
    <t>aaron.g.matlock.civ@mail.mil</t>
  </si>
  <si>
    <t>ISC Approved - MHS GENESIS : SPEP cannot have the same accession as CMP</t>
  </si>
  <si>
    <t>DHAINC01076650</t>
  </si>
  <si>
    <t>DHACS02349055</t>
  </si>
  <si>
    <t>ISC Approved:  Pre-op checklist</t>
  </si>
  <si>
    <t>DHAINC01057687</t>
  </si>
  <si>
    <t>DHACS02283407</t>
  </si>
  <si>
    <t>MHS GENESIS - Issue Resolution Request: PharmNet - Batch Dispensing Clock Reset Needed</t>
  </si>
  <si>
    <t>DHAINC01096747</t>
  </si>
  <si>
    <t>DHACS02422501</t>
  </si>
  <si>
    <t xml:space="preserve">MHS GENESIS - Shutting Down </t>
  </si>
  <si>
    <t>DHAINC01087692</t>
  </si>
  <si>
    <t>DHACS02389706</t>
  </si>
  <si>
    <t>stanley.j.kuzbiski.ctr@mail.mil</t>
  </si>
  <si>
    <t>IDEA/Enhancement: Genesis Goals and Interventions section does not allow for auto-text to assist with documentation</t>
  </si>
  <si>
    <t>DHAINC01100324</t>
  </si>
  <si>
    <t>DHACS02434628</t>
  </si>
  <si>
    <t>jennifer.j.felsing.civ@mail.mil</t>
  </si>
  <si>
    <t xml:space="preserve">MHS GENESIS - Opens straight to a hung chart. TAGging a document shuts my GENESIS down for approx. 24 hours. </t>
  </si>
  <si>
    <t>DHAINC01052531</t>
  </si>
  <si>
    <t>DHACS02264918</t>
  </si>
  <si>
    <t>amanda.d.cross2.mil@mail.mil</t>
  </si>
  <si>
    <t>Break fix ISC Approved - Issue Resolution Request: PIC score computation</t>
  </si>
  <si>
    <t>DHAINC01072969</t>
  </si>
  <si>
    <t>DHACS02336353</t>
  </si>
  <si>
    <t>celina.a.antonio.mil@mail.mil</t>
  </si>
  <si>
    <t>MHS Genesis PowerChart</t>
  </si>
  <si>
    <t>DHAINC01088575</t>
  </si>
  <si>
    <t>DHACS02393471</t>
  </si>
  <si>
    <t>maria.d.morris.mil@mail.mil</t>
  </si>
  <si>
    <t>ISC Approved:  SCL-V4-71:BAL routing correction</t>
  </si>
  <si>
    <t>DHAINC01073526</t>
  </si>
  <si>
    <t>DHACS02338829</t>
  </si>
  <si>
    <t>MHS GENESIS-PSI- incomplete charting on legal document.</t>
  </si>
  <si>
    <t>DHAINC01057738</t>
  </si>
  <si>
    <t>DHACS02283703</t>
  </si>
  <si>
    <t>nina.c.hoskins2.mil@mail.mil</t>
  </si>
  <si>
    <t>ISC Approved:  Alert for HLM documentation</t>
  </si>
  <si>
    <t>DHAINC01060554</t>
  </si>
  <si>
    <t>DHACS02293139</t>
  </si>
  <si>
    <t xml:space="preserve">ISC Approved - MHS GENESIS - Powerchart Issues_. User states that it should show that the patient was ""seen by nurse"" but instead shows ""ready"" </t>
  </si>
  <si>
    <t>DHAINC01073330</t>
  </si>
  <si>
    <t>DHACS02337701</t>
  </si>
  <si>
    <t>User is having notes disappear.</t>
  </si>
  <si>
    <t>DHAINC01094813</t>
  </si>
  <si>
    <t>DHACS02415614</t>
  </si>
  <si>
    <t>candace.r.talcott.civ@mail.mil</t>
  </si>
  <si>
    <t>MASTER: MHS Genesis PowerChart Printing Issue</t>
  </si>
  <si>
    <t>DHAINC01075177</t>
  </si>
  <si>
    <t>DHACS02344340</t>
  </si>
  <si>
    <t>monte.m.turner.civ@mail.mil</t>
  </si>
  <si>
    <t xml:space="preserve">MHS GENESIS Power Chart- order issue </t>
  </si>
  <si>
    <t>DHAINC01086404</t>
  </si>
  <si>
    <t>DHACS02385317</t>
  </si>
  <si>
    <t>alicia.m.beck4.civ@mail.mil</t>
  </si>
  <si>
    <t>ISC Approved - Med Hx/ Med Rec Alert - please turn on the alerts</t>
  </si>
  <si>
    <t>DHAINC01103144</t>
  </si>
  <si>
    <t>DHACS02444556</t>
  </si>
  <si>
    <t>ISC Approved-Issue Resolution Request: insulin drip: hourly rate and bolus volume do not automatically add; the total volume does not populate in the I&amp;O secti</t>
  </si>
  <si>
    <t>DHAINC01074705</t>
  </si>
  <si>
    <t>DHACS02342516</t>
  </si>
  <si>
    <t>ISC Approved - Retiming tasks</t>
  </si>
  <si>
    <t>DHAINC01084044</t>
  </si>
  <si>
    <t>DHACS02376213</t>
  </si>
  <si>
    <t>MHS GENESIS - CD echo order issues</t>
  </si>
  <si>
    <t>DHAINC01075151</t>
  </si>
  <si>
    <t>DHACS02344181</t>
  </si>
  <si>
    <t xml:space="preserve">MHS GENESIS - Powerchart issues </t>
  </si>
  <si>
    <t>DHAINC01093875</t>
  </si>
  <si>
    <t>DHACS02411708</t>
  </si>
  <si>
    <t>karen.k.sinatra.civ@mail.mil</t>
  </si>
  <si>
    <t>ISC Approved - Dialysis Treatment Management Band Change</t>
  </si>
  <si>
    <t>DHAINC01097600</t>
  </si>
  <si>
    <t>DHACS02424498</t>
  </si>
  <si>
    <t>B-2-Microglobulin netting with CMP</t>
  </si>
  <si>
    <t>DHAINC01072066</t>
  </si>
  <si>
    <t>DHACS02332187</t>
  </si>
  <si>
    <t>MHS GENESIS-PowerTrials</t>
  </si>
  <si>
    <t>413823: Add PowerTrial Module Under PowerChart for the Clinical Research: Study Coordinator Position</t>
  </si>
  <si>
    <t>DHAINC01076630</t>
  </si>
  <si>
    <t>DHACS02349934</t>
  </si>
  <si>
    <t>RE: iMed error Patient name</t>
  </si>
  <si>
    <t>DHAINC01065799</t>
  </si>
  <si>
    <t>DHACS02310626</t>
  </si>
  <si>
    <t>jon.k.tyler.civ@mail.mil</t>
  </si>
  <si>
    <t>MHS GENESIS - Issue Resolution Request: unable to order floor stock</t>
  </si>
  <si>
    <t>DHAINC01091695</t>
  </si>
  <si>
    <t>DHACS02404735</t>
  </si>
  <si>
    <t>lisa.m.kelly50.civ@mail.mil</t>
  </si>
  <si>
    <t>Discern Reporting Portal does not display antibiotic Gentamicin for Antimicrobial usage run report</t>
  </si>
  <si>
    <t>DHAINC01094271</t>
  </si>
  <si>
    <t>DHACS02411564</t>
  </si>
  <si>
    <t>adharsh.p.ponnapakkam.mil@mail.mil</t>
  </si>
  <si>
    <t>Unmask Blood Culture orderable for all BAMC ancillary clinics (UNCLASSIFIED)</t>
  </si>
  <si>
    <t>DHAINC01056858</t>
  </si>
  <si>
    <t>DHACS02278709</t>
  </si>
  <si>
    <t>Procedure orders getting removed when appointments cancelled for rescheduling.</t>
  </si>
  <si>
    <t>DHAINC01087001</t>
  </si>
  <si>
    <t>DHACS02387550</t>
  </si>
  <si>
    <t>scott.r.strater-tafolla.civ@mail.mil</t>
  </si>
  <si>
    <t>MHSG restraint documentation</t>
  </si>
  <si>
    <t>DHAINC01087352</t>
  </si>
  <si>
    <t>DHACS02388277</t>
  </si>
  <si>
    <t>ISC Approved SCL-V4-64 - Mask Vit D LabCorp test</t>
  </si>
  <si>
    <t>DHAINC01100849</t>
  </si>
  <si>
    <t>DHACS02436026</t>
  </si>
  <si>
    <t>MHS GENESIS - I Command is seeing that data but it's not posting in the SA Anesthesia record.</t>
  </si>
  <si>
    <t>DHAINC01070374</t>
  </si>
  <si>
    <t>DHACS02326940</t>
  </si>
  <si>
    <t>iMed consent with wrong name</t>
  </si>
  <si>
    <t>DHAINC01053872</t>
  </si>
  <si>
    <t>DHACS02268511</t>
  </si>
  <si>
    <t>letitia.r.lyonswatson.mil@mail.mil</t>
  </si>
  <si>
    <t>ISC Approved: SCL-v4-50: Add this test as an orderable: LC088062 Amylase body fluid.</t>
  </si>
  <si>
    <t>DHAINC01065077</t>
  </si>
  <si>
    <t>DHACS02309071</t>
  </si>
  <si>
    <t xml:space="preserve"> There has been numerous occasions when putting in orders that the RF Esophagus is not an option but all of the other RF studies are available. </t>
  </si>
  <si>
    <t>DHAINC01084165</t>
  </si>
  <si>
    <t>DHACS02377095</t>
  </si>
  <si>
    <t>MHS GENESIS -Unable to print reports</t>
  </si>
  <si>
    <t>DHAINC01057057</t>
  </si>
  <si>
    <t>DHACS02281062</t>
  </si>
  <si>
    <t xml:space="preserve">SCL-V4-55  Local-ISC Approved: Requests to place QR codes on specimen label printers </t>
  </si>
  <si>
    <t>DHAINC01059696</t>
  </si>
  <si>
    <t>DHACS02290483</t>
  </si>
  <si>
    <t>omar.vargas6.mil@mail.mil</t>
  </si>
  <si>
    <t>Enhancement || Ability for Genesis to Prompt the Requirement of Time-Based Coding</t>
  </si>
  <si>
    <t>DHAINC01060244</t>
  </si>
  <si>
    <t>DHACS02292304</t>
  </si>
  <si>
    <t>ISC Approved: SCL-v4-103/V6-L3-542 Switch calculations to numeric and add test codes.</t>
  </si>
  <si>
    <t>DHAINC01091925</t>
  </si>
  <si>
    <t>DHACS02405284</t>
  </si>
  <si>
    <t>ISC Approved - PSO Order - Medical Service options for trauma</t>
  </si>
  <si>
    <t>DHAINC01103140</t>
  </si>
  <si>
    <t>DHACS02444531</t>
  </si>
  <si>
    <t>Coding Issue- User states in genesis, they pull up the charts then charges to code, but it does not open up</t>
  </si>
  <si>
    <t>DHAINC01104371</t>
  </si>
  <si>
    <t>DHACS02448782</t>
  </si>
  <si>
    <t>dolores.avalos2.ctr@mail.mil</t>
  </si>
  <si>
    <t>Specimen label printer not showing in MHS Genesis</t>
  </si>
  <si>
    <t>DHAINC01087043</t>
  </si>
  <si>
    <t>DHACS02387495</t>
  </si>
  <si>
    <t>tamara.m.paige.ctr@mail.mil</t>
  </si>
  <si>
    <t>unable to enter tech notes for patients on worklist for radiology</t>
  </si>
  <si>
    <t>DHAINC01096405</t>
  </si>
  <si>
    <t>DHACS02420099</t>
  </si>
  <si>
    <t>james.r.newton32.ctr@mail.mil</t>
  </si>
  <si>
    <t>DHAINC01102478</t>
  </si>
  <si>
    <t>DHACS02442771</t>
  </si>
  <si>
    <t>karen.j.blasingame.civ@mail.mil</t>
  </si>
  <si>
    <t xml:space="preserve">MHS GENESIS POWERCHART Frozen Please see attachment above. </t>
  </si>
  <si>
    <t>DHAINC01102131</t>
  </si>
  <si>
    <t>DHACS02435092</t>
  </si>
  <si>
    <t>hannah.l.daniel.ctr@mail.mil</t>
  </si>
  <si>
    <t>DHAINC01067049 - MHS GENESIS - Unable to View Patient List</t>
  </si>
  <si>
    <t>DHAINC01076072</t>
  </si>
  <si>
    <t>DHACS02344463</t>
  </si>
  <si>
    <t>nancy.a.ferguson10.civ@mail.mil</t>
  </si>
  <si>
    <t xml:space="preserve">MHSG Support Request: Patient Portal SCL V4-75 (UNCLASSIFIED) Please see attachment in parent case </t>
  </si>
  <si>
    <t>DHAINC01078948</t>
  </si>
  <si>
    <t>DHACS02357940</t>
  </si>
  <si>
    <t>Problems with numerous patient encounters on Genesis</t>
  </si>
  <si>
    <t>DHAINC01053972</t>
  </si>
  <si>
    <t>DHACS02270578</t>
  </si>
  <si>
    <t>veronica.s.gomez.civ@mail.mil</t>
  </si>
  <si>
    <t>Allergy Clinic Pyxis/MHS Supply Connection - does not communicate to the supply count (Pyxis)</t>
  </si>
  <si>
    <t>DHAINC01060934</t>
  </si>
  <si>
    <t>DHACS02294315</t>
  </si>
  <si>
    <t>james.a.williams804.mil@mail.mil</t>
  </si>
  <si>
    <t>ISC Approved - Issue Resolution Request: SCL-V4-85 Pharmnet Owner:  Update medication and Powerplan --Modification of the content and separation of the Trauma A</t>
  </si>
  <si>
    <t>DHAINC01083811</t>
  </si>
  <si>
    <t>DHACS02376251</t>
  </si>
  <si>
    <t>ISC Approved:  Anticoagulation drip rate check</t>
  </si>
  <si>
    <t>DHAINC01063207</t>
  </si>
  <si>
    <t>DHACS02302133</t>
  </si>
  <si>
    <t xml:space="preserve">V6-L2-381.1: ISC Approved: Request for VS orders to be visible for providers in  Genesis </t>
  </si>
  <si>
    <t>DHAINC01087241</t>
  </si>
  <si>
    <t>DHACS02387458</t>
  </si>
  <si>
    <t>james.r.bulgrin.civ@mail.mil</t>
  </si>
  <si>
    <t xml:space="preserve">MHSG Support Request: Patient Portal SCL V4-75 </t>
  </si>
  <si>
    <t>DHAINC01094463</t>
  </si>
  <si>
    <t>DHACS02412707</t>
  </si>
  <si>
    <t xml:space="preserve">DHA-HI Approved: Patient Portal SCL V4-75 (UNCLASSIFIED) </t>
  </si>
  <si>
    <t>DHAINC01081858</t>
  </si>
  <si>
    <t>DHACS02368934</t>
  </si>
  <si>
    <t>Immunization Module is not transferring data to ASIM</t>
  </si>
  <si>
    <t>DHAINC01068726</t>
  </si>
  <si>
    <t>DHACS02321736</t>
  </si>
  <si>
    <t>joanne.mccauley.civ@mail.mil</t>
  </si>
  <si>
    <t>Air Force Medical Readiness Agency (AFMRA)</t>
  </si>
  <si>
    <t>MHS GENESIS - Unable to launch Powerchart</t>
  </si>
  <si>
    <t>DHAINC01107190</t>
  </si>
  <si>
    <t>DHACS02458486</t>
  </si>
  <si>
    <t>mark.a.weber40.civ@mail.mil</t>
  </si>
  <si>
    <t>DHAINC01094237</t>
  </si>
  <si>
    <t>DHACS02413046</t>
  </si>
  <si>
    <t>michelle.calderon.civ@mail.mil</t>
  </si>
  <si>
    <t>MHS GENESIS - Caller reports they have a patient they cannot discharge Care Compass in Powerchart</t>
  </si>
  <si>
    <t>DHAINC01096236</t>
  </si>
  <si>
    <t>DHACS02419924</t>
  </si>
  <si>
    <t>aaron.m.shaw20.civ@mail.mil</t>
  </si>
  <si>
    <t xml:space="preserve">MHS GENESIS - When patients armband is scanned different medical record number is registered. </t>
  </si>
  <si>
    <t>DHAINC01068979</t>
  </si>
  <si>
    <t>DHACS02322346</t>
  </si>
  <si>
    <t>erin.t.garvey.mil@mail.mil</t>
  </si>
  <si>
    <t>ISC Approved:  MHS GENESIS POWERCHART -  Pathway: PowerChart- MAR   AND    Iview I&amp;O-Adult lines -PCA information</t>
  </si>
  <si>
    <t>DHAINC01063664</t>
  </si>
  <si>
    <t>DHACS02302038</t>
  </si>
  <si>
    <t>MHS GENESIS : Order not transmitting from Genesis - Pathnet to APLIS Copath</t>
  </si>
  <si>
    <t>DHAINC01081428</t>
  </si>
  <si>
    <t>DHACS02366810</t>
  </si>
  <si>
    <t>leslie.c.reddic.civ@mail.mil</t>
  </si>
  <si>
    <t>ISC Approved - powerchart and other genesis applications will not allow scans or imports to the application, even thought the scanner itself works</t>
  </si>
  <si>
    <t>DHAINC01099376</t>
  </si>
  <si>
    <t>DHACS02431039</t>
  </si>
  <si>
    <t>Genesis Notes not closing out</t>
  </si>
  <si>
    <t>DHAINC01063525</t>
  </si>
  <si>
    <t>DHACS02303191</t>
  </si>
  <si>
    <t>nichole.w.villarreal.civ@mail.mil</t>
  </si>
  <si>
    <t>PMO DEFECT: MHS GENESIS - Troubleshoot General Issues- assign to daytime sme</t>
  </si>
  <si>
    <t>DHAINC01088989</t>
  </si>
  <si>
    <t>DHACS02395089</t>
  </si>
  <si>
    <t>vanessa.g.gonzales3.ctr@mail.mil</t>
  </si>
  <si>
    <t>MHS GENESIS - Feature Activation Request</t>
  </si>
  <si>
    <t>DHAINC01091115</t>
  </si>
  <si>
    <t>DHACS02402437</t>
  </si>
  <si>
    <t>marygayle.m.radley.mil@mail.mil</t>
  </si>
  <si>
    <t>ISC Approved: MHS GENESIS - Troubleshoot General Issues</t>
  </si>
  <si>
    <t>DHAINC01069921</t>
  </si>
  <si>
    <t>DHACS02325490</t>
  </si>
  <si>
    <t>denise.a.parr.ctr@mail.mil</t>
  </si>
  <si>
    <t>Patients on my PowerChart that we never had-cannot be discharged</t>
  </si>
  <si>
    <t>DHAINC01100326</t>
  </si>
  <si>
    <t>DHACS02434645</t>
  </si>
  <si>
    <t>sarah.n.swisher.civ@mail.mil</t>
  </si>
  <si>
    <t>SCL-V4-35 MHS GENESIS -need to have the routing for the Urine Qualitative hCG testing changed from 0109 Chem to 0109 UA.</t>
  </si>
  <si>
    <t>SCL-V4-69 DHA-HI Approved: The following list are LabCorp orderable providers are requesting be added for them to be able to order in Powerchart.</t>
  </si>
  <si>
    <t>PMO DEFECT 406020: PowerChart application note template (Nutrition Note ADIME-In Patient) disappeared from the Add Documentation functionality</t>
  </si>
  <si>
    <t>Key Notification"" - not turned on or modifiable for Ambulatory Clinical Pharmacist role</t>
  </si>
  <si>
    <t>ISC Approved - Need to add the following additional lab values with units for Stem Cell Product Allo</t>
  </si>
  <si>
    <t>ISC Approved -Workload Discern Reports</t>
  </si>
  <si>
    <t>ISC Approved - End user is reporting the GI Clinic is missing from the Discern Reporting Tool. End users and Staff are not able to run reports.</t>
  </si>
  <si>
    <t>V6-L2-479.1: Approved | MHS GENESIS PathNet - Modify Test Parameters</t>
  </si>
  <si>
    <t>*IDEA/ENHANCEMENT* ISC Approved: LAB  Request for # of Containers and Specimen Part Labels</t>
  </si>
  <si>
    <t>Free Text Intake access in Powerchart</t>
  </si>
  <si>
    <t xml:space="preserve">MHS Genesis Go-Live Populate Patient Addresses to the All Referrals Report in MHS Genesis - New Report for Patient Addresses </t>
  </si>
  <si>
    <t>New-Smart templates || Create New Lab Smart Templates</t>
  </si>
  <si>
    <t>V6-L2-479.1: MHS GENESIS: Procalcitonin reference values are incorrect</t>
  </si>
  <si>
    <t xml:space="preserve">ISC Approved - To  include old titers in the immunization area/when we are doing vaccine notes. </t>
  </si>
  <si>
    <t>ISC Approved - V6-L2-381.1: Lab tests WHASC vs BAMC</t>
  </si>
  <si>
    <t>Modify Section|| Add wet diapers and BM DTAs to 0-23 months well visit Powerform</t>
  </si>
  <si>
    <t>ISC Approved: Customer stating that in adult lines under activates they are requesting to add ""assessment note tab"" added in MHS GENESIS PowerChart.</t>
  </si>
  <si>
    <t>User is requesting requisition icon be available for special orders that they cannot get from main pharmacy</t>
  </si>
  <si>
    <t>DHA-HI Approved: ISC Approved: Genesis - Care Team to facilitate handoffs.</t>
  </si>
  <si>
    <t>ISC Approved - PathNet - Sample Issue - User requesting TF.-panel not to be included in with CMP/BMP</t>
  </si>
  <si>
    <t xml:space="preserve">SCL-V4-69- ISC Approved: BAMC | IRIS IQ | Instrument Conversion Rule Request | Break-Fix </t>
  </si>
  <si>
    <t>ISC Approved - MHS GENESIS -  Auto-Verification not easy to determine in current state of Med Manager Retail</t>
  </si>
  <si>
    <t>CDC rec. for pneumococcal vaccination</t>
  </si>
  <si>
    <t>Prosthetist is not a role in MHS Genesis - OT Tech role is not appropriate</t>
  </si>
  <si>
    <t>DHA-HI Approved: ISC Approved: SCL-V4-50:  Coagulation panel creation</t>
  </si>
  <si>
    <t xml:space="preserve">ISC App-IDEA/Enhancement|  Orders still visible-When I look up active orders there are a few times when I see a Lab that is marked(Collected) from a month ago. </t>
  </si>
  <si>
    <t xml:space="preserve">ISC Approved - Order not printing </t>
  </si>
  <si>
    <t>ISC Approved - Needs to have Source to appear on label and cannot have 2 test nesting with another</t>
  </si>
  <si>
    <t>MHS GENESIS Go-Live Cerner Software Issue: DHA- HI Approved: Revcycle Scheduling Offset Issue</t>
  </si>
  <si>
    <t>PowerChart/Appbar. ISC approved 30 June 2022</t>
  </si>
  <si>
    <t>DHAINC01075531</t>
  </si>
  <si>
    <t>DHACS02345638</t>
  </si>
  <si>
    <t xml:space="preserve">MHS Genesis Access issue </t>
  </si>
  <si>
    <t>DHAINC01105057</t>
  </si>
  <si>
    <t>DHACS02451080</t>
  </si>
  <si>
    <t>pedro.f.lucero.civ@mail.mil</t>
  </si>
  <si>
    <t>MHS GENESIS - Unable to book appointment on follow up order</t>
  </si>
  <si>
    <t>DHAINC01071344</t>
  </si>
  <si>
    <t>DHACS02330915</t>
  </si>
  <si>
    <t>DHAINC01080519</t>
  </si>
  <si>
    <t>DHACS02363772</t>
  </si>
  <si>
    <t>amy.s.brew.civ@mail.mil</t>
  </si>
  <si>
    <t>MHS GENESIS POWERCHART  User states once she makes a document ""unable to be seen by patient"" she cannot print it out</t>
  </si>
  <si>
    <t>DHAINC01071625</t>
  </si>
  <si>
    <t>DHACS02331835</t>
  </si>
  <si>
    <t>maronica.l.mccoy.civ@mail.mil</t>
  </si>
  <si>
    <t>MHS GENESIS POWERCHART- shows the error message: ""Failed to Retrieve Results</t>
  </si>
  <si>
    <t>DHAINC01106321</t>
  </si>
  <si>
    <t>DHACS02455585</t>
  </si>
  <si>
    <t>thomas.brooks131.civ@mail.mil</t>
  </si>
  <si>
    <t>MHS Genesis Powerchart Bed Holding creation.</t>
  </si>
  <si>
    <t>DHAINC01078214</t>
  </si>
  <si>
    <t>DHACS02355719</t>
  </si>
  <si>
    <t xml:space="preserve"> User is unable to order meds for the provider he send to just says select routing and it's yellowed it's not defaulting to the pharmacy. </t>
  </si>
  <si>
    <t>DHAINC01054112</t>
  </si>
  <si>
    <t>DHACS02271163</t>
  </si>
  <si>
    <t>MHS GENESIS POWERCHART - printing Lab Requisition Forms in Power Chart only works half the time</t>
  </si>
  <si>
    <t>DHAINC01073199</t>
  </si>
  <si>
    <t>DHACS02337028</t>
  </si>
  <si>
    <t>MHS Genesis Pathnet Specimen issue</t>
  </si>
  <si>
    <t>DHAINC01089009</t>
  </si>
  <si>
    <t>DHACS02395003</t>
  </si>
  <si>
    <t>lisa.m.kure.civ@mail.mil</t>
  </si>
  <si>
    <t>MHS GENESIS - RevCycle patient data not saving</t>
  </si>
  <si>
    <t>DHAINC01090802</t>
  </si>
  <si>
    <t>DHACS02401349</t>
  </si>
  <si>
    <t>cathy.l.mclaughlin.civ@mail.mil</t>
  </si>
  <si>
    <t>MHS GENESIS  - No inpatient encounter in CCE</t>
  </si>
  <si>
    <t>DHAINC01060066</t>
  </si>
  <si>
    <t>DHACS02291614</t>
  </si>
  <si>
    <t>DHAINC01100337</t>
  </si>
  <si>
    <t>DHACS02434627</t>
  </si>
  <si>
    <t>jaimie.morain2.civ@mail.mil</t>
  </si>
  <si>
    <t>Post Go-live: Unable to print</t>
  </si>
  <si>
    <t>DHAINC01058316</t>
  </si>
  <si>
    <t>DHACS02283928</t>
  </si>
  <si>
    <t>tara.l.herbst.civ@army.mil</t>
  </si>
  <si>
    <t>DHAINC01086176</t>
  </si>
  <si>
    <t>DHACS02384419</t>
  </si>
  <si>
    <t>deborah.a.collins.civ@mail.mil</t>
  </si>
  <si>
    <t>Dispense Monitor Not Opening up</t>
  </si>
  <si>
    <t>DHAINC01091805</t>
  </si>
  <si>
    <t>DHACS02404951</t>
  </si>
  <si>
    <t xml:space="preserve">MHS GENESIS ""An error occurred while processing the accession barcode"". </t>
  </si>
  <si>
    <t>DHAINC01104844</t>
  </si>
  <si>
    <t>DHACS02450440</t>
  </si>
  <si>
    <t>joana.m.lyons.civ@mail.mil</t>
  </si>
  <si>
    <t>SCL-V4-64 MHS GENESIS - Issue Resolution Request: A1c orderable in-house</t>
  </si>
  <si>
    <t>DHAINC01078887</t>
  </si>
  <si>
    <t>DHACS02358172</t>
  </si>
  <si>
    <t>MHS GENESIS Discern - Patients are not appearing as expected when pulling the COVID and the Event and Disease Surveillance reports</t>
  </si>
  <si>
    <t>DHAINC01086027</t>
  </si>
  <si>
    <t>DHACS02383778</t>
  </si>
  <si>
    <t>jeffrey.d.taylor40.mil@mail.mil</t>
  </si>
  <si>
    <t>MHS GENESIS -Printer no longer working</t>
  </si>
  <si>
    <t>DHAINC01097581</t>
  </si>
  <si>
    <t>DHACS02425593</t>
  </si>
  <si>
    <t>justin.t.stevenson5.mil@mail.mil</t>
  </si>
  <si>
    <t xml:space="preserve">DXACCT- DENTAL PROVIDER RESOURCE MHS GENESIS - Dentrix issue </t>
  </si>
  <si>
    <t>DHAINC01069841</t>
  </si>
  <si>
    <t>DHACS02325373</t>
  </si>
  <si>
    <t>jordan.m.castro2.mil@army.mil</t>
  </si>
  <si>
    <t>MHS GENESIS - Zebra Printer printing off center</t>
  </si>
  <si>
    <t>DHAINC01102470</t>
  </si>
  <si>
    <t>DHACS02442741</t>
  </si>
  <si>
    <t>Patient Stuck In Capacity Management</t>
  </si>
  <si>
    <t>DHAINC01093782</t>
  </si>
  <si>
    <t>DHACS02409272</t>
  </si>
  <si>
    <t>latasha.n.parker2.civ@mail.mil</t>
  </si>
  <si>
    <t>MHS GENESIS - LAB tests that need to be built or modified.</t>
  </si>
  <si>
    <t>DHAINC01091324</t>
  </si>
  <si>
    <t>DHACS02403351</t>
  </si>
  <si>
    <t>MHS GENESIS - Cerner issue-Cerner is auto canceling appointments and is not notifying user</t>
  </si>
  <si>
    <t>DHAINC01086413</t>
  </si>
  <si>
    <t>DHACS02385401</t>
  </si>
  <si>
    <t>MHS GENESIS has documented hysterectomy of patient. No record of documentation of hysterectomy in AHLTA.</t>
  </si>
  <si>
    <t>DHAINC01100278</t>
  </si>
  <si>
    <t>DHACS02434753</t>
  </si>
  <si>
    <t>daniel.r.traver.civ@mail.mil</t>
  </si>
  <si>
    <t xml:space="preserve">Customer states that his lab is unable to process soldiers. </t>
  </si>
  <si>
    <t>DHAINC01090290</t>
  </si>
  <si>
    <t>DHACS02398986</t>
  </si>
  <si>
    <t>justin.l.roberts36.mil@mail.mil</t>
  </si>
  <si>
    <t>RevenueCycle - Medication Issue</t>
  </si>
  <si>
    <t>DHAINC01089201</t>
  </si>
  <si>
    <t>DHACS02395854</t>
  </si>
  <si>
    <t>brenna.m.villarreal.civ@mail.mil</t>
  </si>
  <si>
    <t>SCL-V4-103: Platelet code E5033V00 needs to add in MHS Genesis</t>
  </si>
  <si>
    <t>DHAINC01087079</t>
  </si>
  <si>
    <t>DHACS02387735</t>
  </si>
  <si>
    <t>shital.h.amin.civ@mail.mil</t>
  </si>
  <si>
    <t>Missing outpatient Transfer out in Discern, Discern is not working properly</t>
  </si>
  <si>
    <t>DHAINC01070636</t>
  </si>
  <si>
    <t>DHACS02326448</t>
  </si>
  <si>
    <t>peter.j.mikhail.civ@mail.mil</t>
  </si>
  <si>
    <t>Local ISC Approved - Unable to admit a patient into the ER due to the system states that this alias is assign to a different patient.</t>
  </si>
  <si>
    <t>DHAINC01079033</t>
  </si>
  <si>
    <t>DHACS02358522</t>
  </si>
  <si>
    <t>vanessa.c.roach.civ@mail.mil</t>
  </si>
  <si>
    <t>MHS GENESIS - Caller reports the ER creates orders. The system through Powerchart is printing out the orders. The customer would like the system to stop</t>
  </si>
  <si>
    <t>DHAINC01086729</t>
  </si>
  <si>
    <t>DHACS02386636</t>
  </si>
  <si>
    <t>derek.v.myers.civ@mail.mil</t>
  </si>
  <si>
    <t>MHS GENESIS - Phase Plan</t>
  </si>
  <si>
    <t>DHAINC01091278</t>
  </si>
  <si>
    <t>DHACS02403208</t>
  </si>
  <si>
    <t>christie.j.harris4.civ@mail.mil</t>
  </si>
  <si>
    <t xml:space="preserve">The issue is when she prints in Genesis Powerchart and in JLV via Genesis Powerchart. The print is not complete. Parts of the data are missing. </t>
  </si>
  <si>
    <t>DHAINC01056390</t>
  </si>
  <si>
    <t>DHACS02254352</t>
  </si>
  <si>
    <t>MHS GENESIS - Unable to access 724 System</t>
  </si>
  <si>
    <t>DHAINC01101625</t>
  </si>
  <si>
    <t>DHACS02439160</t>
  </si>
  <si>
    <t>tony.d.cummings.civ@mail.mil</t>
  </si>
  <si>
    <t>MHS GENESIS - User cannot find patient in Clairvia</t>
  </si>
  <si>
    <t>DHAINC01105605</t>
  </si>
  <si>
    <t>DHACS02452187</t>
  </si>
  <si>
    <t>fatimah.thiam.mil@mail.mil</t>
  </si>
  <si>
    <t>Powerchart - Requesting access to rx refill messages inbox within PowerChart</t>
  </si>
  <si>
    <t>DHAINC01075831</t>
  </si>
  <si>
    <t>DHACS02346936</t>
  </si>
  <si>
    <t>cicely.i.fortson.civ@mail.mil</t>
  </si>
  <si>
    <t>DHAINC01065513</t>
  </si>
  <si>
    <t>DHACS02310420</t>
  </si>
  <si>
    <t>MHS GENESIS - Unable to Document Past Appointment</t>
  </si>
  <si>
    <t>DHAINC01065926</t>
  </si>
  <si>
    <t>DHACS02311510</t>
  </si>
  <si>
    <t>stephanie.l.miller135.civ@mail.mil</t>
  </si>
  <si>
    <t>No printers in MHSG</t>
  </si>
  <si>
    <t>DHAINC01099021</t>
  </si>
  <si>
    <t>DHACS02429818</t>
  </si>
  <si>
    <t>sophia.m.flores10.civ@mail.mil</t>
  </si>
  <si>
    <t>MHS GENESIS - Changing Child Eligibility in Revenue Cycle Issues</t>
  </si>
  <si>
    <t>DHAINC01096714</t>
  </si>
  <si>
    <t>DHACS02422282</t>
  </si>
  <si>
    <t>kadian.l.mccook.civ@mail.mil</t>
  </si>
  <si>
    <t>Genesis SA Anesthesia is not documenting or displaying vital signs on the monitor</t>
  </si>
  <si>
    <t>DHAINC01088071</t>
  </si>
  <si>
    <t>DHACS02391294</t>
  </si>
  <si>
    <t>tina.m.williams170.mil@mail.mil</t>
  </si>
  <si>
    <t xml:space="preserve">Customer needs to generate a report for staff providers that are missing the GME staff attestation from the encounter in Discern-RP. ISC approved 30 June 2022. </t>
  </si>
  <si>
    <t>DHAINC01088497</t>
  </si>
  <si>
    <t>DHACS02393225</t>
  </si>
  <si>
    <t>MHS GENESIS -Encounter Date Issues</t>
  </si>
  <si>
    <t>DHAINC01065053</t>
  </si>
  <si>
    <t>DHACS02308935</t>
  </si>
  <si>
    <t>PowerChart Issue: user has two results in her inbox that she already replied to but it doesn't show such</t>
  </si>
  <si>
    <t>DHAINC01090939</t>
  </si>
  <si>
    <t>DHACS02401829</t>
  </si>
  <si>
    <t>DHA-HI APPROVED: SCL-V4-75/V6-L3-647.1 Requesting access to ADD/MODIFY/DELETE providers from the Genesis Patient Portal messaging pool.</t>
  </si>
  <si>
    <t>DHAINC01089367</t>
  </si>
  <si>
    <t>DHACS02396519</t>
  </si>
  <si>
    <t>DEFECT MHS GENESIS - Java error when printing patient itinerary in RevCycle</t>
  </si>
  <si>
    <t>DHAINC01053481</t>
  </si>
  <si>
    <t>DHACS02268379</t>
  </si>
  <si>
    <t>lidah.k.dombrowski.civ@mail.mil</t>
  </si>
  <si>
    <t>GENSIS APP NOT WORKING</t>
  </si>
  <si>
    <t>DHAINC01057544</t>
  </si>
  <si>
    <t>DHACS02282880</t>
  </si>
  <si>
    <t>zuriah.n.zepke.mil@mail.mil</t>
  </si>
  <si>
    <t>MHS GENESIS - Troubleshoot PharmNet expiration dates</t>
  </si>
  <si>
    <t>DHAINC01085931</t>
  </si>
  <si>
    <t>DHACS02383586</t>
  </si>
  <si>
    <t>Genesis Printing - Unable to print from GENESIS</t>
  </si>
  <si>
    <t>DHAINC01071690</t>
  </si>
  <si>
    <t>DHACS02330689</t>
  </si>
  <si>
    <t>MHS GENESIS - Please change the indication field for outpatient antibiotic prescriptions to a required field; it is currently an option</t>
  </si>
  <si>
    <t>DHAINC01076033</t>
  </si>
  <si>
    <t>DHACS02347760</t>
  </si>
  <si>
    <t>MHS GENESIS : Recurring labs orders and infusion orders</t>
  </si>
  <si>
    <t>DHAINC01064847</t>
  </si>
  <si>
    <t>DHACS02306343</t>
  </si>
  <si>
    <t>sarah.m.ordway.mil@mail.mil</t>
  </si>
  <si>
    <t>PDFs saved from MEDPROS will not scan into Genesis.</t>
  </si>
  <si>
    <t>DHAINC01056710</t>
  </si>
  <si>
    <t>DHACS02279820</t>
  </si>
  <si>
    <t>User is not able to complete relationship code</t>
  </si>
  <si>
    <t>DHAINC01064998</t>
  </si>
  <si>
    <t>DHACS02308741</t>
  </si>
  <si>
    <t>kenya.a.lovett.civ@mail.mil</t>
  </si>
  <si>
    <t>MHS GENESIS - Incorrect admit date on inpatient queue</t>
  </si>
  <si>
    <t>DHAINC01060130</t>
  </si>
  <si>
    <t>DHACS02291786</t>
  </si>
  <si>
    <t>MHS GENESIS POWERCHART results from INSULIN POINT OF CARE GLUCOSE are not populating in the RESULTS REVIEW</t>
  </si>
  <si>
    <t>DHAINC01094678</t>
  </si>
  <si>
    <t>DHACS02414907</t>
  </si>
  <si>
    <t>faith.a.nimer-moxey.civ@mail.mil</t>
  </si>
  <si>
    <t>DEFECT MHS GENESIS - Cannot print appointment slip</t>
  </si>
  <si>
    <t>DHAINC01088908</t>
  </si>
  <si>
    <t>DHACS02394628</t>
  </si>
  <si>
    <t>linda.jackson63.civ@mail.mil</t>
  </si>
  <si>
    <t>DENTRIX Printing Asking for Password</t>
  </si>
  <si>
    <t>DHAINC01062082</t>
  </si>
  <si>
    <t>DHACS02297306</t>
  </si>
  <si>
    <t>elvin.j.hernandezmartinez.civ@mail.mil</t>
  </si>
  <si>
    <t>Merge Provider's duel accounts</t>
  </si>
  <si>
    <t>DHAINC01090985</t>
  </si>
  <si>
    <t>DHACS02402038</t>
  </si>
  <si>
    <t>clinton.young13.civ@mail.mil</t>
  </si>
  <si>
    <t>GENESIS To CCE</t>
  </si>
  <si>
    <t>DHAINC01091241</t>
  </si>
  <si>
    <t>DHACS02105227</t>
  </si>
  <si>
    <t>pamela.d.horton4.civ@mail.mil</t>
  </si>
  <si>
    <t>MHS Genesis Printing - troubleshooting</t>
  </si>
  <si>
    <t>DHAINC01095166</t>
  </si>
  <si>
    <t>DHACS02416235</t>
  </si>
  <si>
    <t>vera.murdock-swanson.civ@mail.mil</t>
  </si>
  <si>
    <t>MHS GENESIS - does not open error message unable to connect to server.</t>
  </si>
  <si>
    <t>DHAINC01106028</t>
  </si>
  <si>
    <t>DHACS02454290</t>
  </si>
  <si>
    <t>youngmi.p.chin.civ@mail.mil</t>
  </si>
  <si>
    <t>SCL-4-103 Local ISC Approved - Additional Result Response Needed for bhCG Qual Urine</t>
  </si>
  <si>
    <t>DHAINC01058334</t>
  </si>
  <si>
    <t>DHACS02284826</t>
  </si>
  <si>
    <t>Genesis not registering my ""VISIT SUMMARY"" as completed, when it is done/signed</t>
  </si>
  <si>
    <t>DHAINC01057064</t>
  </si>
  <si>
    <t>DHACS02280099</t>
  </si>
  <si>
    <t>cynthia.a.hardman.civ@mail.mil</t>
  </si>
  <si>
    <t>DHAINC01089925</t>
  </si>
  <si>
    <t>DHACS02397642</t>
  </si>
  <si>
    <t>Olgitagutierrez324@gmail.com</t>
  </si>
  <si>
    <t>MHS GENESIS RETAIL MEDICATION MANAGER - User got error for multiple prescriptions</t>
  </si>
  <si>
    <t>DHAINC01107181</t>
  </si>
  <si>
    <t>DHACS02458707</t>
  </si>
  <si>
    <t>johnna.herrera2.civ@mail.mil</t>
  </si>
  <si>
    <t xml:space="preserve">MHS GENESIS - MHS Genesis Messaging Center Issue  </t>
  </si>
  <si>
    <t>DHAINC01060385</t>
  </si>
  <si>
    <t>DHACS02292725</t>
  </si>
  <si>
    <t>shelley.petty@killeenisd.org</t>
  </si>
  <si>
    <t>DHAINC01099652</t>
  </si>
  <si>
    <t>DHACS02432055</t>
  </si>
  <si>
    <t>philmone_54@hot.rr.com</t>
  </si>
  <si>
    <t xml:space="preserve">MHS GENESIS POWERCHART- initial encounter is not going to the task queue but shows up in MHS GENESIS PowerChart. </t>
  </si>
  <si>
    <t>**Related to Master DHAINC01089367/443747332**Patient are unable to find Providers in patient portal</t>
  </si>
  <si>
    <t>Staff are unable to complete the request for booking or scheduling of patients</t>
  </si>
  <si>
    <t>Local ISC &amp; DHA  Approved: SCL?V4?112 RevCycle Not Sending Appt. Reminders - Televox</t>
  </si>
  <si>
    <t>DKA powerplans do not have insulin drip titration parameters on the drip. ISC approved 30 June 2022</t>
  </si>
  <si>
    <t xml:space="preserve">MASTER: MHS GENESIS Revenue Cycle- appointment no show issue </t>
  </si>
  <si>
    <t>V6-L2-487.1: MHS GENESIS -: TSH w/ reflex to FT4 not reflexing</t>
  </si>
  <si>
    <t xml:space="preserve">2nd INSCOPE  -   PCL room removal request. ISC approved 30 June 2022 </t>
  </si>
  <si>
    <t>IDEA: SCL-V4-110:  Add column to revenue cycle in MHS Genesis scheduling queue (protocol comments). Unsure whether this is a capability within MHS GENESIS.</t>
  </si>
  <si>
    <t>MHS GENESIS - Add Provider to Messaging System</t>
  </si>
  <si>
    <t>DHAINC01065803</t>
  </si>
  <si>
    <t>DHACS02311173</t>
  </si>
  <si>
    <t>billy.j.cantu.mil@mail.mil</t>
  </si>
  <si>
    <t>Qualitative bHCG, serum Please refer to DHAINC00939456 for attachments related.</t>
  </si>
  <si>
    <t>DHAINC01076701</t>
  </si>
  <si>
    <t>DHACS02350009</t>
  </si>
  <si>
    <t>MHS GENESIS - AppBar Program</t>
  </si>
  <si>
    <t>DHAINC01065504</t>
  </si>
  <si>
    <t>DHACS02310446</t>
  </si>
  <si>
    <t>gwendolyn.e.walker.mil@mail.mil</t>
  </si>
  <si>
    <t>DHA-HI APPROVED: Multiple Tests assigned to the same accession number</t>
  </si>
  <si>
    <t>V6-L3-479 - Iron/TIBC/Ferritin Incorrect Test Location</t>
  </si>
  <si>
    <t>Patient name is wrong in genesis but correct in DEERs</t>
  </si>
  <si>
    <t>DHAINC01096277</t>
  </si>
  <si>
    <t>DHACS02420206</t>
  </si>
  <si>
    <t>kellsey.b.kimmel.ctr@mail.mil</t>
  </si>
  <si>
    <t>MHS GENESIS - Issue Resolution Request: Televox reports from Dentrix do not populate a list</t>
  </si>
  <si>
    <t>DHAINC01092954</t>
  </si>
  <si>
    <t>DHACS02408707</t>
  </si>
  <si>
    <t>DHAINC01068745</t>
  </si>
  <si>
    <t>DHACS02321777</t>
  </si>
  <si>
    <t>barbara.dogan@us.af.mil</t>
  </si>
  <si>
    <t>MHS Genesis: CORTISOL AM laboratory orders not generating result in Powerchart</t>
  </si>
  <si>
    <t>DHAINC01067349</t>
  </si>
  <si>
    <t>DHACS02316884</t>
  </si>
  <si>
    <t xml:space="preserve">Caller needs to request preference cards for a Procedure they had not anticipated doing at their facility under preference card maintenance in the APPBAR </t>
  </si>
  <si>
    <t>DHAINC01057569</t>
  </si>
  <si>
    <t>DHACS02283004</t>
  </si>
  <si>
    <t>marcela.p.smith.civ@mail.mil</t>
  </si>
  <si>
    <t>MHS GENESIS - Pharmacy unable to dispense refills</t>
  </si>
  <si>
    <t>DHAINC01062579</t>
  </si>
  <si>
    <t>DHACS02299956</t>
  </si>
  <si>
    <t>raquel.macfarlane.mil@mail.mil</t>
  </si>
  <si>
    <t xml:space="preserve">MEDICATION MANAGER REFILL ISSUE - new medication filled as generic when supposed to be DAW1 </t>
  </si>
  <si>
    <t>DHAINC01055948</t>
  </si>
  <si>
    <t>DHACS02276993</t>
  </si>
  <si>
    <t>brian.d.nibbelink.mil@mail.mil</t>
  </si>
  <si>
    <t>MHS GENESIS - Appbar Access Issues</t>
  </si>
  <si>
    <t>DHAINC01083013</t>
  </si>
  <si>
    <t>DHACS02372672</t>
  </si>
  <si>
    <t xml:space="preserve">MHS GENESIS - Patient Portal only shows son's name on user's profile and no other family member. </t>
  </si>
  <si>
    <t>DHAINC01078305</t>
  </si>
  <si>
    <t>DHACS02356096</t>
  </si>
  <si>
    <t>hjorten.michael@gmail.com</t>
  </si>
  <si>
    <t>MHS GENESIS - Patient Information Change</t>
  </si>
  <si>
    <t>DHAINC01096064</t>
  </si>
  <si>
    <t>DHACS02419080</t>
  </si>
  <si>
    <t>samantha.r.kelly4.mil@mail.mil</t>
  </si>
  <si>
    <t>Genesis: Audio Proc default length</t>
  </si>
  <si>
    <t>DHAINC01078292</t>
  </si>
  <si>
    <t>DHACS02355761</t>
  </si>
  <si>
    <t>tracy.m.hoover3.mil@mail.mil</t>
  </si>
  <si>
    <t>MHSG Documentation Note combining inaccurate</t>
  </si>
  <si>
    <t>DHAINC01107044</t>
  </si>
  <si>
    <t>DHACS02457451</t>
  </si>
  <si>
    <t>richard.l.barnard12.mil@mail.mil</t>
  </si>
  <si>
    <t>MHS GENESIS - Issue Resolution Request: genesis accounts</t>
  </si>
  <si>
    <t>DHAINC01104117</t>
  </si>
  <si>
    <t>DHACS02447841</t>
  </si>
  <si>
    <t>sheena.m.chilton.mil@mail.mil</t>
  </si>
  <si>
    <t>Printer - 4554 - 1A117 - Genesis Label Printer</t>
  </si>
  <si>
    <t>DHAINC01070755</t>
  </si>
  <si>
    <t>DHACS02327715</t>
  </si>
  <si>
    <t>ogbuagu.n.eziyi.mil@mail.mil</t>
  </si>
  <si>
    <t>DHAINC01083969</t>
  </si>
  <si>
    <t>DHACS02375663</t>
  </si>
  <si>
    <t>4554 - 1B021 - Re-Image Computer - Citrix Issues</t>
  </si>
  <si>
    <t>DHAINC01068233</t>
  </si>
  <si>
    <t>DHACS02320128</t>
  </si>
  <si>
    <t>christopher.t.wells12.mil@mail.mil</t>
  </si>
  <si>
    <t>MHS GENESIS POWERCHART Issue -  the user is unable to select anything</t>
  </si>
  <si>
    <t>DHAINC01106507</t>
  </si>
  <si>
    <t>DHACS02456320</t>
  </si>
  <si>
    <t>MHS GENESIS RevCycle: unable to change No-Show to Checked-In</t>
  </si>
  <si>
    <t>DHAINC01056656</t>
  </si>
  <si>
    <t>DHACS02279611</t>
  </si>
  <si>
    <t>keith.p.buehler.mil@mail.mil</t>
  </si>
  <si>
    <t>MHS GENESIS - Issue Resolution Request: patient's prescription numbers not visible in power chart</t>
  </si>
  <si>
    <t>DHAINC01085585</t>
  </si>
  <si>
    <t>DHACS02382198</t>
  </si>
  <si>
    <t>jordan.p.downing.mil@mail.mil</t>
  </si>
  <si>
    <t>ISC APPROVED: SCL-V4-50/V6-L3-38 -  have test virtualized</t>
  </si>
  <si>
    <t>DHAINC01089319</t>
  </si>
  <si>
    <t>DHACS02396325</t>
  </si>
  <si>
    <t>User is unable to make appointments in drop down menu</t>
  </si>
  <si>
    <t>DHAINC01054121</t>
  </si>
  <si>
    <t>DHACS02266837</t>
  </si>
  <si>
    <t>luz.v.rodriguez.mil@mail.mil</t>
  </si>
  <si>
    <t>MHS GENESIS : CPT Work Load Report Inaccuracies</t>
  </si>
  <si>
    <t>DHAINC01089317</t>
  </si>
  <si>
    <t>DHACS02396155</t>
  </si>
  <si>
    <t>Genesis - Unable to find lab order</t>
  </si>
  <si>
    <t>DHAINC01101955</t>
  </si>
  <si>
    <t>DHACS02439682</t>
  </si>
  <si>
    <t>MHS GENESIS - Issue Resolution Request: LabCorp test: Wrong Specimen Collection Container in Genesis</t>
  </si>
  <si>
    <t>DHAINC01064747</t>
  </si>
  <si>
    <t>DHACS02307803</t>
  </si>
  <si>
    <t>MHS Genesis Revenue Cycle  Profile assistance.</t>
  </si>
  <si>
    <t>DHAINC01102256</t>
  </si>
  <si>
    <t>DHACS02441580</t>
  </si>
  <si>
    <t>Genesis Access- KATRINA BAUTISTA,</t>
  </si>
  <si>
    <t>DHAINC01078253</t>
  </si>
  <si>
    <t>DHACS02355621</t>
  </si>
  <si>
    <t>alyssa.m.williams52.mil@mail.mil</t>
  </si>
  <si>
    <t>MHS GENESIS - Issue Resolution Request: eClipboards on the patient portal are poorly executed/inaccurate</t>
  </si>
  <si>
    <t>DHAINC01104231</t>
  </si>
  <si>
    <t>DHACS02448357</t>
  </si>
  <si>
    <t>4554 - 2J012 - Scanner not detected in MHS Genesis - 1st attempt</t>
  </si>
  <si>
    <t>DHAINC01054440</t>
  </si>
  <si>
    <t>DHACS02271207</t>
  </si>
  <si>
    <t>joshua.p.gaon.mil@mail.mil</t>
  </si>
  <si>
    <t>MHS GENESIS - Issue Resolution Request: patient portal medication request is confusing</t>
  </si>
  <si>
    <t>DHAINC01085570</t>
  </si>
  <si>
    <t>DHACS02382124</t>
  </si>
  <si>
    <t>PowerChart - Troubleshoot Uploading</t>
  </si>
  <si>
    <t>DHAINC01088317</t>
  </si>
  <si>
    <t>DHACS02392387</t>
  </si>
  <si>
    <t>jewel.k.brown.civ@mail.mil</t>
  </si>
  <si>
    <t>MHS GENESIS - Med Mgr Retail; - work queue monitor Please  refer DHAINC01060353</t>
  </si>
  <si>
    <t>DHAINC01078783</t>
  </si>
  <si>
    <t>DHACS02357734</t>
  </si>
  <si>
    <t xml:space="preserve">MHS GENESIS - Powerchart Access Issues </t>
  </si>
  <si>
    <t>DHAINC01106218</t>
  </si>
  <si>
    <t>DHACS02454953</t>
  </si>
  <si>
    <t>kaleigh.c.moses.mil@mail.mil</t>
  </si>
  <si>
    <t>Service restoration systems issue.</t>
  </si>
  <si>
    <t>DHAINC01072546</t>
  </si>
  <si>
    <t>DHACS02334501</t>
  </si>
  <si>
    <t>ISC APPROVED 6 JUNE 2022 -  Review of outpatient records in MHS Genesis for PCM</t>
  </si>
  <si>
    <t>DHAINC01078951</t>
  </si>
  <si>
    <t>DHACS02358120</t>
  </si>
  <si>
    <t>kathryn.c.simpson4.civ@mail.mil</t>
  </si>
  <si>
    <t>MHS GENESIS - Incorrect PCM in Patient Portal</t>
  </si>
  <si>
    <t>DHAINC01094669</t>
  </si>
  <si>
    <t>DHACS02414849</t>
  </si>
  <si>
    <t>trish@seguin.com</t>
  </si>
  <si>
    <t>MHS GENESIS POWERCHART (encounters/SF Letters be marked sensitive)</t>
  </si>
  <si>
    <t>DHAINC01075997</t>
  </si>
  <si>
    <t>DHACS02347639</t>
  </si>
  <si>
    <t>MHS GENESIS - Patient Portal user is unable to get response from secure messager</t>
  </si>
  <si>
    <t>DHAINC01059384</t>
  </si>
  <si>
    <t>DHACS02289286</t>
  </si>
  <si>
    <t>p3moore@gamil.com</t>
  </si>
  <si>
    <t>DHAINC01091816</t>
  </si>
  <si>
    <t>DHACS02405062</t>
  </si>
  <si>
    <t>annette.r.melcher.mil@mail.mil</t>
  </si>
  <si>
    <t>DHAINC01055038</t>
  </si>
  <si>
    <t>DHACS02274547</t>
  </si>
  <si>
    <t>Justin.Skibitsky@gmail.com</t>
  </si>
  <si>
    <t>MHS GENESIS - Patient Portal Dependent issue</t>
  </si>
  <si>
    <t>DHAINC01069158</t>
  </si>
  <si>
    <t>DHACS02322752</t>
  </si>
  <si>
    <t>arturo_lopz@yahoo.com</t>
  </si>
  <si>
    <t>MHS GENESIS Patient Portal - Children are not showing</t>
  </si>
  <si>
    <t>DHAINC01068730</t>
  </si>
  <si>
    <t>DHACS02321699</t>
  </si>
  <si>
    <t>tncmcnamara@hotmail.com</t>
  </si>
  <si>
    <t>MHS GENESIS - Patient Portal Documents Not Available</t>
  </si>
  <si>
    <t>DHAINC01077821</t>
  </si>
  <si>
    <t>DHACS02353968</t>
  </si>
  <si>
    <t>SJYoder75@hotmail.com</t>
  </si>
  <si>
    <t>MHS Genesis patient Portal Contact Information Incorrect</t>
  </si>
  <si>
    <t>DHAINC01086455</t>
  </si>
  <si>
    <t>DHACS02385472</t>
  </si>
  <si>
    <t>lperel@sbcglobal.net</t>
  </si>
  <si>
    <t>DHAINC01091829</t>
  </si>
  <si>
    <t>DHACS02405100</t>
  </si>
  <si>
    <t>shellbell7711@gmail.com</t>
  </si>
  <si>
    <t>MHS GENESIS - Unable to find PCM in Secure Messaging</t>
  </si>
  <si>
    <t>DHAINC01083677</t>
  </si>
  <si>
    <t>DHACS02375607</t>
  </si>
  <si>
    <t>scott.stohr.1@us.af.mil</t>
  </si>
  <si>
    <t>MHS GENESIS - Patient Information is Incorrect</t>
  </si>
  <si>
    <t>DHAINC01096532</t>
  </si>
  <si>
    <t>DHACS02421248</t>
  </si>
  <si>
    <t>Christofer199.work@gmail.com</t>
  </si>
  <si>
    <t>RevCycle Issues - error: appointment is locked by another user, try again. See PHI for additional details and DODID</t>
  </si>
  <si>
    <t>DHAINC01084351</t>
  </si>
  <si>
    <t>DHACS02378037</t>
  </si>
  <si>
    <t xml:space="preserve">MHS GENESIS - Report Access and Domain Access HIM </t>
  </si>
  <si>
    <t>DHAINC01062202</t>
  </si>
  <si>
    <t>DHACS02298415</t>
  </si>
  <si>
    <t>jcampbell@clearbridgetech.com</t>
  </si>
  <si>
    <t>DHAINC01101965</t>
  </si>
  <si>
    <t>DHACS02440474</t>
  </si>
  <si>
    <t>Shantel.e.moto.civ@mail.mil</t>
  </si>
  <si>
    <t>DHAINC01095618</t>
  </si>
  <si>
    <t>DHACS02417213</t>
  </si>
  <si>
    <t>deardeir@icloud.com</t>
  </si>
  <si>
    <t>Customer states he is no able to do refills  in his MHS Genesis patient Portal.</t>
  </si>
  <si>
    <t>DHAINC01076167</t>
  </si>
  <si>
    <t>DHACS02348190</t>
  </si>
  <si>
    <t>novitda@gmail.com</t>
  </si>
  <si>
    <t>Went down this morning for 30 minutes and now it has gone down again. No error message.</t>
  </si>
  <si>
    <t>matthew.s.giambelluca.civ@mail.mil</t>
  </si>
  <si>
    <t>DHA APPROVED: New-Section || Add PAWSS to BEH SUD Form</t>
  </si>
  <si>
    <t>phyllis.j.gallegossantillan.civ@mail.mil</t>
  </si>
  <si>
    <t xml:space="preserve">ISC APPROVED: User states she unable to location the MG MAMMO TOMO INPLANT SCREEN UNILATERAL OR RIGHT or LEFT exam </t>
  </si>
  <si>
    <t>DHA_HI APPROVED: SCL-v4-103 LabCorp Test Builds Corpuc Chrisit (0118), Kingsville (0369), Fort Worth (0370) NHCCC ISC Approved</t>
  </si>
  <si>
    <t>DHAINC01097078</t>
  </si>
  <si>
    <t>DHACS02423659</t>
  </si>
  <si>
    <t>SCL-V4-71-ISC Approved - Wrong Order Routing on Cystatin C LC for 0118</t>
  </si>
  <si>
    <t>DHAINC01057446</t>
  </si>
  <si>
    <t>DHACS02281819</t>
  </si>
  <si>
    <t>DHA-HI Approved SVL-V4-59 ISC &amp; DHA-HI approved. CT/MRI Room</t>
  </si>
  <si>
    <t>DHAINC01078264</t>
  </si>
  <si>
    <t>DHACS02354156</t>
  </si>
  <si>
    <t>zachary.r.rayburn.mil@mail.mil</t>
  </si>
  <si>
    <t>MHS Genesis Optometry Issue request a modification that can accommodate higher values.</t>
  </si>
  <si>
    <t>DHAINC01091532</t>
  </si>
  <si>
    <t>DHACS02404198</t>
  </si>
  <si>
    <t>kirk.l.leclear.ctr@mail.mil</t>
  </si>
  <si>
    <t>Software Issue: Genesis is inaccurately generating a ""No diagnosis available"" note under user's name and is displaying in JLV</t>
  </si>
  <si>
    <t>DHAINC01063329</t>
  </si>
  <si>
    <t>DHACS02302659</t>
  </si>
  <si>
    <t>lisa.k.parker4.civ@mail.mil</t>
  </si>
  <si>
    <t>MHS GENESIS: Online Worklist Cancelling Studies</t>
  </si>
  <si>
    <t>DHAINC01089170</t>
  </si>
  <si>
    <t>DHACS02395802</t>
  </si>
  <si>
    <t>MHS GENESIS -  Diagnosis Codes and Procedure codes are missing in GENESIS</t>
  </si>
  <si>
    <t>DHAINC01057145</t>
  </si>
  <si>
    <t>DHACS02281532</t>
  </si>
  <si>
    <t>gabriel.medina41.ctr@mail.mil</t>
  </si>
  <si>
    <t>MHS GENESIS POWERCHART- Cerner categorized the result procedure in the wrong 'event code' in the ESH</t>
  </si>
  <si>
    <t>PharmNet - Update Workstation</t>
  </si>
  <si>
    <t>DHAINC01070854</t>
  </si>
  <si>
    <t>DHACS02329225</t>
  </si>
  <si>
    <t>jacob.a.mock2.mil@mail.mil</t>
  </si>
  <si>
    <t>SCL-V4-75  Messaging Capabilities - Patient Portal messaging capabilities modification</t>
  </si>
  <si>
    <t>DHAINC01059894</t>
  </si>
  <si>
    <t>DHACS02291224</t>
  </si>
  <si>
    <t>Hill AFB | Sysmex XN-550 | New  MDI | 1 of 1</t>
  </si>
  <si>
    <t xml:space="preserve">SCL-V4-50 - ISC APPROVED : MHS Genesis PowerChart Order Error </t>
  </si>
  <si>
    <t xml:space="preserve">PHR bucket - Missing valid information </t>
  </si>
  <si>
    <t>DHAINC01073857</t>
  </si>
  <si>
    <t>DHACS02339440</t>
  </si>
  <si>
    <t>paul.e.butler16.civ@mail.mil</t>
  </si>
  <si>
    <t>MHS GENESIS - Discharge Instuctions Overwritten Issue</t>
  </si>
  <si>
    <t>DHAINC01107208</t>
  </si>
  <si>
    <t>DHACS02458799</t>
  </si>
  <si>
    <t>bridget.j.bradshaw.civ@mail.mil</t>
  </si>
  <si>
    <t xml:space="preserve"> With video visit appointment types that have been checked in for the day, they are not able to be marked as No-Show or Cancel.</t>
  </si>
  <si>
    <t>DHAINC01071552</t>
  </si>
  <si>
    <t>DHACS02331558</t>
  </si>
  <si>
    <t>MHS GENESIS - Caller reports their health record on the patient portal is only showing medications immunizations allergies and health issues</t>
  </si>
  <si>
    <t>DHAINC01091493</t>
  </si>
  <si>
    <t>DHACS02404043</t>
  </si>
  <si>
    <t>arobbfam@hotmail.com</t>
  </si>
  <si>
    <t>Recurring patients not showing up on the Pyxis cabinet</t>
  </si>
  <si>
    <t>DHAINC01091181</t>
  </si>
  <si>
    <t>DHACS02402793</t>
  </si>
  <si>
    <t>carol.l.javier.civ@mail.mil</t>
  </si>
  <si>
    <t>Break-Fix - MHS GENESIS - Referral Management - User unable to generate FIN for Referrals</t>
  </si>
  <si>
    <t>DHAINC01076056</t>
  </si>
  <si>
    <t>DHACS02347759</t>
  </si>
  <si>
    <t>christian.zavala.mil@mail.mil</t>
  </si>
  <si>
    <t>User states he is stuck and frozen on a patients x-ray chart in power chart/genesis.</t>
  </si>
  <si>
    <t>DHAINC01107073</t>
  </si>
  <si>
    <t>DHACS02458282</t>
  </si>
  <si>
    <t>rafael.m.morones.civ@mail.mil</t>
  </si>
  <si>
    <t>MHS GENESIS - Issue Resolution Request: There is no way to identify where appointments are being scheduled and referrals being adjudicated</t>
  </si>
  <si>
    <t>DHAINC01087122</t>
  </si>
  <si>
    <t>DHACS02387990</t>
  </si>
  <si>
    <t>danielle.m.sumrall.civ@mail.mil</t>
  </si>
  <si>
    <t>MHS GENESIS - Caller reports one of their dependents is missing in the Patient Portal</t>
  </si>
  <si>
    <t>DHAINC01102656</t>
  </si>
  <si>
    <t>DHACS02443642</t>
  </si>
  <si>
    <t>honkalakaren@gmail.com</t>
  </si>
  <si>
    <t>Cerner ticket to change Genesis  order name</t>
  </si>
  <si>
    <t>DHAINC01088617</t>
  </si>
  <si>
    <t>DHACS02393434</t>
  </si>
  <si>
    <t xml:space="preserve">HCPCS MISSING IN GENESIS CODING FOLDERS Please see PHI for additional details. </t>
  </si>
  <si>
    <t>DHAINC01070653</t>
  </si>
  <si>
    <t>DHACS02326752</t>
  </si>
  <si>
    <t>lisa.m.nevares-young.civ@mail.mil</t>
  </si>
  <si>
    <t>ISC APPROVED: HIC ID</t>
  </si>
  <si>
    <t>DHAINC01078922</t>
  </si>
  <si>
    <t>DHACS02357455</t>
  </si>
  <si>
    <t>PMO DEFECT 391390: Clairvia reports not running properly</t>
  </si>
  <si>
    <t>DHAINC01054504</t>
  </si>
  <si>
    <t>DHACS02272991</t>
  </si>
  <si>
    <t>DHAINC01072733</t>
  </si>
  <si>
    <t>DHACS01568150</t>
  </si>
  <si>
    <t>katie.j.collins2.civ@mail.mil</t>
  </si>
  <si>
    <t>MHS GENESIS -Process guidance request</t>
  </si>
  <si>
    <t>DHAINC01065220</t>
  </si>
  <si>
    <t>DHACS02309409</t>
  </si>
  <si>
    <t>Requesting Citrix Recording for MHS GENESIS</t>
  </si>
  <si>
    <t>DHAINC01091791</t>
  </si>
  <si>
    <t>DHACS02404700</t>
  </si>
  <si>
    <t>carrie.d.pena.civ@mail.mil</t>
  </si>
  <si>
    <t>MHS GENESIS PowerChart - Change request for Chest Tube Care order</t>
  </si>
  <si>
    <t>DHAINC01107550</t>
  </si>
  <si>
    <t>DHACS02460058</t>
  </si>
  <si>
    <t>andrew.d.francis2.mil@mail.mil</t>
  </si>
  <si>
    <t>Autologous Crossmatch Tag generated from the BB Module has the wrong crossmatch expiration date printed on it.</t>
  </si>
  <si>
    <t>DHAINC01076174</t>
  </si>
  <si>
    <t>DHACS02348283</t>
  </si>
  <si>
    <t>MHS GENESIS - Issue Resolution Request: Keystroke latency in Transfer Out process is extreme.</t>
  </si>
  <si>
    <t>DHAINC01103103</t>
  </si>
  <si>
    <t>DHACS02444854</t>
  </si>
  <si>
    <t>DHAINC01084881</t>
  </si>
  <si>
    <t>DHACS02365077</t>
  </si>
  <si>
    <t>gregory.t.hanks.vol@mail.mil</t>
  </si>
  <si>
    <t>Dependents added</t>
  </si>
  <si>
    <t>DHAINC01084018</t>
  </si>
  <si>
    <t>DHACS02376343</t>
  </si>
  <si>
    <t>nhat2630@yahoo.com</t>
  </si>
  <si>
    <t>MHS Genesis Patient Portal -  Health Information Missing</t>
  </si>
  <si>
    <t>DHAINC01063630</t>
  </si>
  <si>
    <t>DHACS02303380</t>
  </si>
  <si>
    <t>Jana.e.jordan2.naf@army.mil</t>
  </si>
  <si>
    <t>MHS GENESIS - Patient Portal unable to view test results for his Daughter</t>
  </si>
  <si>
    <t>DHAINC01067526</t>
  </si>
  <si>
    <t>DHACS02317549</t>
  </si>
  <si>
    <t>Gregorytchaney@gmail.com</t>
  </si>
  <si>
    <t>DHAINC01074712</t>
  </si>
  <si>
    <t>DHACS02342535</t>
  </si>
  <si>
    <t>Bud.bennett@ymail.com</t>
  </si>
  <si>
    <t>MHS GENESIS - Patient Portal missing Covid-19 test results</t>
  </si>
  <si>
    <t>DHAINC01058293</t>
  </si>
  <si>
    <t>DHACS02285341</t>
  </si>
  <si>
    <t>kevinwolak92@gmail.com</t>
  </si>
  <si>
    <t xml:space="preserve">MHS GENESIS - Incorrect Document in Records </t>
  </si>
  <si>
    <t>DHAINC01076062</t>
  </si>
  <si>
    <t>DHACS02347772</t>
  </si>
  <si>
    <t>mirdanda.hernandez@marines.usmc.mil</t>
  </si>
  <si>
    <t>MHS GENESIS - Access Issue</t>
  </si>
  <si>
    <t>DHAINC01084809</t>
  </si>
  <si>
    <t>DHACS02379343</t>
  </si>
  <si>
    <t>alan.f.koechlein.mil@socom.mil</t>
  </si>
  <si>
    <t>ISC Approved - Add patient PCM to MASS VACCINE Check In � patient banner bar</t>
  </si>
  <si>
    <t>DHAINC01085864</t>
  </si>
  <si>
    <t>DHACS02382993</t>
  </si>
  <si>
    <t>travis.m.snyder9.mil@mail.mil</t>
  </si>
  <si>
    <t>Customer is unable to see one of their dependents on the MHS Genesis Patient portal.</t>
  </si>
  <si>
    <t>DHAINC01057020</t>
  </si>
  <si>
    <t>DHACS02281056</t>
  </si>
  <si>
    <t>mrscable21@gmail.com</t>
  </si>
  <si>
    <t>MHS GENESIS - Requesting access to discern analytics</t>
  </si>
  <si>
    <t>DHAINC01086089</t>
  </si>
  <si>
    <t>DHACS02384237</t>
  </si>
  <si>
    <t>jason.m.lesieur.civ@mail.mil</t>
  </si>
  <si>
    <t>MHS GENESIS - patient portal requesting help changing contact info</t>
  </si>
  <si>
    <t>DHAINC01078749</t>
  </si>
  <si>
    <t>DHACS02357688</t>
  </si>
  <si>
    <t>cassondrajoy@gmail.com</t>
  </si>
  <si>
    <t>MHS GENESIS - Intermittent RevCycle Issues</t>
  </si>
  <si>
    <t>DHAINC01088660</t>
  </si>
  <si>
    <t>DHACS02393811</t>
  </si>
  <si>
    <t>Jflintoff1@humana.com</t>
  </si>
  <si>
    <t>PMO DEFECT: Issues with appointments and referrals in Revenue Cycle , Error: AN ERROR HAS OCCURED</t>
  </si>
  <si>
    <t xml:space="preserve">MAMC | 3 Each -(Roche Cobas Liat 00875197) | New MDI </t>
  </si>
  <si>
    <t xml:space="preserve">DEFECT:Under messaging all labs are showing instead of labs selected </t>
  </si>
  <si>
    <t xml:space="preserve">V6-L1-473.2: Request UPEP routing from 0052 TAMC to 0125 MAMC update. </t>
  </si>
  <si>
    <t>DHA APPROVED: Oncology MHS GENESIS - Issue Resolution Request: Treatment calendars in the oncology flowsheet have the wrong information</t>
  </si>
  <si>
    <t>V6-L3-390.1 Local ISC Approved-Nephrology inpatient M page change request.    equesting changes to Nephrology inpatient M page vital sign section</t>
  </si>
  <si>
    <t>Print permissions for LPN/Med Tech position</t>
  </si>
  <si>
    <t>ISC approved: SCL-V4-50: MHS GENESIS Block 6 Update New Order Issue</t>
  </si>
  <si>
    <t>Nutrition Intervention Update Needed in PowerChart</t>
  </si>
  <si>
    <t>DHA-HI Approved: ISC Approved - GFR location Issue</t>
  </si>
  <si>
    <t>V6-L4-835 - BH Mpage Admission upgrade: remove powerform links on admission section</t>
  </si>
  <si>
    <t>DHA APPROVED: DoD BH Nursing: copy three patient sleep entries to another  IView band</t>
  </si>
  <si>
    <t>DOD_DUPLICATE_PATIENT Alert CCL Modification</t>
  </si>
  <si>
    <t>Pt Chart:  Procedure note sort order  sort order</t>
  </si>
  <si>
    <t>PMO DEFECT 382364: MASTER: First Net- Patient registration disappears following error message, ""Server error the application terminated unexpectedly.</t>
  </si>
  <si>
    <t>PMO DEFECT 404299: Lab List configuration</t>
  </si>
  <si>
    <t>MHS GENESIS - Issue Resolution Request: Add Quick Visit for Sexual Assault evaluations in addition to already added powerplan</t>
  </si>
  <si>
    <t>DHAINC01094436</t>
  </si>
  <si>
    <t>DHACS02413922</t>
  </si>
  <si>
    <t>REVX CPA BREM/OAK CW15034 (PROV) Payers Require Ordering Provider #6</t>
  </si>
  <si>
    <t>DHAINC01077641</t>
  </si>
  <si>
    <t>DHACS02353086</t>
  </si>
  <si>
    <t>RevX CPA Bremerton: No Primary Health Plan - Charges Encounter Type for Services</t>
  </si>
  <si>
    <t>DHAINC01066495</t>
  </si>
  <si>
    <t>DHACS02312840</t>
  </si>
  <si>
    <t>REVX CPA BREM/OAK CW1589 CPT E1 Not Allowed #19</t>
  </si>
  <si>
    <t>DHAINC01079443</t>
  </si>
  <si>
    <t>DHACS02359772</t>
  </si>
  <si>
    <t>REVX CPA BREM/OAK CW1500 (TOB) CPT and Bill Type Not Recognized #7</t>
  </si>
  <si>
    <t>DHAINC01077643</t>
  </si>
  <si>
    <t>DHACS02353093</t>
  </si>
  <si>
    <t>RevX CPA Bremerton: Issue Health Plan Sequencing  - Final Benefit</t>
  </si>
  <si>
    <t>DHAINC01066500</t>
  </si>
  <si>
    <t>DHACS02312867</t>
  </si>
  <si>
    <t>RevX - User states that they are unable to provide professional charges in 3M 360.</t>
  </si>
  <si>
    <t>DHAINC01081160</t>
  </si>
  <si>
    <t>DHACS02366375</t>
  </si>
  <si>
    <t>REVX CPA BREM/OAK CS80012 (ANSI) Pair Relation Not Met #11</t>
  </si>
  <si>
    <t>DHAINC01079420</t>
  </si>
  <si>
    <t>DHACS02359760</t>
  </si>
  <si>
    <t xml:space="preserve"> SCL-V4-75 - remove provider from Patient Portal rules and the e-Covid questionnaire See attachment in Parent Case - Nyquist</t>
  </si>
  <si>
    <t>DHAINC01078739</t>
  </si>
  <si>
    <t>DHACS02357709</t>
  </si>
  <si>
    <t>DHA-HI Approved: Add DTA to Delineate Laterality to Eye Care Procedures PowerForm</t>
  </si>
  <si>
    <t>DHAINC01068718</t>
  </si>
  <si>
    <t>DHACS02321765</t>
  </si>
  <si>
    <t xml:space="preserve">PP - user needs to be removed from the PATIENT PORTAL </t>
  </si>
  <si>
    <t>DHAINC01091421</t>
  </si>
  <si>
    <t>DHACS02404008</t>
  </si>
  <si>
    <t>michelle.l.johnson350.ctr@mail.mil</t>
  </si>
  <si>
    <t>Placing orders for MDs in Genesis; Defaulting to LPEs</t>
  </si>
  <si>
    <t>DHAINC01078952</t>
  </si>
  <si>
    <t>DHACS02358168</t>
  </si>
  <si>
    <t>andrea.r.mauter.mil@mail.mil</t>
  </si>
  <si>
    <t>MHS GENESIS -  Intermittent Issues with Powerchart with Dragon not responsive.  Please download Full Version of Nuance into his Compute</t>
  </si>
  <si>
    <t>DHAINC01096540</t>
  </si>
  <si>
    <t>DHACS02421568</t>
  </si>
  <si>
    <t>james.m.mcdonald3.mil@mail.mil</t>
  </si>
  <si>
    <t>Unable to print transfer specimen list. Causing a work stoppage.</t>
  </si>
  <si>
    <t>DHAINC01058292</t>
  </si>
  <si>
    <t>DHACS02285353</t>
  </si>
  <si>
    <t>dangelo.m.loving.mil@mail.mil</t>
  </si>
  <si>
    <t>REVX CPA BREM/OAK 2010A/B Missing Data Elements #12</t>
  </si>
  <si>
    <t>DHAINC01079421</t>
  </si>
  <si>
    <t>DHACS02359761</t>
  </si>
  <si>
    <t>REVX CPA BREM/OAK CW2507 (MOD) PT OT Missing Modifier #4</t>
  </si>
  <si>
    <t>DHAINC01077639</t>
  </si>
  <si>
    <t>DHACS02352931</t>
  </si>
  <si>
    <t>REVX CPA BREM/OAK CW1002 CPT Unbundling #20</t>
  </si>
  <si>
    <t>DHAINC01079444</t>
  </si>
  <si>
    <t>DHACS02359773</t>
  </si>
  <si>
    <t>REVX CPA BREM/OAK Status Code Error 500 / 400 #14</t>
  </si>
  <si>
    <t>DHAINC01079431</t>
  </si>
  <si>
    <t>DHACS02359764</t>
  </si>
  <si>
    <t>REVX CPA BREM/OAK CW2501 (MOD) PT, OT Require RevCode Modifier #3</t>
  </si>
  <si>
    <t>DHAINC01074462</t>
  </si>
  <si>
    <t>DHACS02341919</t>
  </si>
  <si>
    <t>REVX CPA BREM/OAK CW1505 Service Not Covered Medicare CPT #15</t>
  </si>
  <si>
    <t>DHAINC01079432</t>
  </si>
  <si>
    <t>DHACS02359765</t>
  </si>
  <si>
    <t>RevX CPA Brem/Oak:  Alpha II RevCode Error '361'</t>
  </si>
  <si>
    <t>DHAINC01066490</t>
  </si>
  <si>
    <t>DHACS02312810</t>
  </si>
  <si>
    <t>REVX CPA BREM/OAK CW31001 (OCE) O-001 Principle Invalid DX Code #9</t>
  </si>
  <si>
    <t>DHAINC01077656</t>
  </si>
  <si>
    <t>DHACS02353169</t>
  </si>
  <si>
    <t>REVENUE CYCLE REGISTRATION PRESPECTIVE ISSUE_BREMERTON</t>
  </si>
  <si>
    <t>DHAINC01058525</t>
  </si>
  <si>
    <t>DHACS02285621</t>
  </si>
  <si>
    <t>REVX CPA BREM/OAK CW3016 &amp; CW3000 DX Invalid for DOS #17</t>
  </si>
  <si>
    <t>DHAINC01079435</t>
  </si>
  <si>
    <t>DHACS02359768</t>
  </si>
  <si>
    <t>REVX CPA BREM/OAK CW5004 (MN-PROP) DX Code Not Support Level E&amp;M #16</t>
  </si>
  <si>
    <t>DHAINC01079434</t>
  </si>
  <si>
    <t>DHACS02359767</t>
  </si>
  <si>
    <t>REVX CPA BREM/OAK CW31062 O-062 Procedure Codes Not Recognized On UB04 #5</t>
  </si>
  <si>
    <t>DHAINC01077640</t>
  </si>
  <si>
    <t>DHACS02353061</t>
  </si>
  <si>
    <t>RevX CPA Brem/Oak: Alpha II CPT 92015/92370 Non-Billable</t>
  </si>
  <si>
    <t>DHAINC01065547</t>
  </si>
  <si>
    <t>DHACS02309936</t>
  </si>
  <si>
    <t>REVX CPA BREM/OAK CW15163 (OCCURCODE) Therapy Occurrence Code #8</t>
  </si>
  <si>
    <t>DHAINC01077651</t>
  </si>
  <si>
    <t>DHACS02353151</t>
  </si>
  <si>
    <t xml:space="preserve">RevX CPA Brem/Oak: Alpha II RevCode Error '761'- reassign </t>
  </si>
  <si>
    <t>DHAINC01065562</t>
  </si>
  <si>
    <t>DHACS02310207</t>
  </si>
  <si>
    <t>RevX CPA Bremerton: Encounters with pre-PIP P&amp;HP Encounter Type for Services</t>
  </si>
  <si>
    <t>DHAINC01066496</t>
  </si>
  <si>
    <t>DHACS02312846</t>
  </si>
  <si>
    <t>RevX CPA Brem/Oak: * CMS1500 Field 26. Patient Account # is dropping last digit</t>
  </si>
  <si>
    <t>DHAINC01065618</t>
  </si>
  <si>
    <t>DHACS02309601</t>
  </si>
  <si>
    <t>RevX CPA Brem/Oak: CW1500  TOB w/0510 CPT 99213</t>
  </si>
  <si>
    <t>DHAINC01066506</t>
  </si>
  <si>
    <t>DHACS02312884</t>
  </si>
  <si>
    <t>DHAINC01054486</t>
  </si>
  <si>
    <t>DHACS02272838</t>
  </si>
  <si>
    <t>REVX CPA BREM/OAK CW1510 LAB Panel Unbundled #21</t>
  </si>
  <si>
    <t>DHAINC01079446</t>
  </si>
  <si>
    <t>DHACS02359783</t>
  </si>
  <si>
    <t>Map Eye Care Readiness PowerForm DTAs to Eye Care Visit Office Visit Note</t>
  </si>
  <si>
    <t>DHAINC01104391</t>
  </si>
  <si>
    <t>DHACS02448454</t>
  </si>
  <si>
    <t>MHS GENESIS - Two users previously populated above the line in 3M360 and now they do not.</t>
  </si>
  <si>
    <t>DHAINC01099360</t>
  </si>
  <si>
    <t>DHACS02431272</t>
  </si>
  <si>
    <t>RevX CPA Bremerton CW15010 Reject Claim Date of Service</t>
  </si>
  <si>
    <t>DHAINC01073883</t>
  </si>
  <si>
    <t>DHACS02339720</t>
  </si>
  <si>
    <t>REVX CPA BREM/OAK CW31023 Invalid Date Out Range #18</t>
  </si>
  <si>
    <t>DHAINC01079440</t>
  </si>
  <si>
    <t>DHACS02359769</t>
  </si>
  <si>
    <t>Local ISC Approved: SCL-V4-115  Please add Clinic Pool to the Patient Portal and add (1) Provider</t>
  </si>
  <si>
    <t>DHAINC01054213</t>
  </si>
  <si>
    <t>DHACS02271768</t>
  </si>
  <si>
    <t>RevX CPA Oak: CPT Unbundling 96127 included 96156</t>
  </si>
  <si>
    <t>DHAINC01066508</t>
  </si>
  <si>
    <t>DHACS02312895</t>
  </si>
  <si>
    <t>REVX CPA BREM/OAK CW15071 MEDICALLY UNLIKELY EDITS CPT Codes MAX 0 #10</t>
  </si>
  <si>
    <t>DHAINC01077665</t>
  </si>
  <si>
    <t>DHACS02353249</t>
  </si>
  <si>
    <t>RevX CPA Bremerton: Incorrect Medical Service for Clinic</t>
  </si>
  <si>
    <t>DHAINC01066501</t>
  </si>
  <si>
    <t>DHACS02312870</t>
  </si>
  <si>
    <t>SCL-V4-35 User Lab Orderable - Routing Change  - how orderables are routed between local sites</t>
  </si>
  <si>
    <t>DHAINC01081040</t>
  </si>
  <si>
    <t>DHACS02366038</t>
  </si>
  <si>
    <t>tomio.c.oda.civ@mail.mil</t>
  </si>
  <si>
    <t>RevX CPA Brem/Oak: Ordering Provider Alpha II</t>
  </si>
  <si>
    <t>DHAINC01066507</t>
  </si>
  <si>
    <t>DHACS02312890</t>
  </si>
  <si>
    <t>411384_Orders disappearing from clinical encounters once activated on a Lab Encounter</t>
  </si>
  <si>
    <t>DHAINC01094530</t>
  </si>
  <si>
    <t>DHACS02414817</t>
  </si>
  <si>
    <t>linda.s.krook.ctr@mail.mil</t>
  </si>
  <si>
    <t>RevX CPA Brem/Oak: Procedure RevCode 490 Alpha II Error</t>
  </si>
  <si>
    <t>DHAINC01066505</t>
  </si>
  <si>
    <t>DHACS02312877</t>
  </si>
  <si>
    <t>RevX CPA Bremerton/Oak Harbor: 750 Encounters Errored Missing ""Guarantor</t>
  </si>
  <si>
    <t>DHAINC01057186</t>
  </si>
  <si>
    <t>DHACS02281198</t>
  </si>
  <si>
    <t>MHS GENESIS - Issue Resolution Request: SCL-V4-115 - Remove Provider listed in the Patient Portal</t>
  </si>
  <si>
    <t>DHAINC01054268</t>
  </si>
  <si>
    <t>DHACS02271985</t>
  </si>
  <si>
    <t>413266: PrefMaint_Ambulatory Organizer_Perioperative Scheduler</t>
  </si>
  <si>
    <t>DHAINC01084724</t>
  </si>
  <si>
    <t>DHACS02379172</t>
  </si>
  <si>
    <t>mary.castillo6.civ@mail.mil</t>
  </si>
  <si>
    <t>REVENUE CYCLE STATED ISSUE CLAIMS_BREMERTON AND OAK HARBOR</t>
  </si>
  <si>
    <t>DHAINC01078742</t>
  </si>
  <si>
    <t>DHACS02357214</t>
  </si>
  <si>
    <t>DHA-HI Approved - RevX CPA Bremerton: Charges on Non-Billable Encounter Types</t>
  </si>
  <si>
    <t>DHAINC01066494</t>
  </si>
  <si>
    <t>DHACS02312836</t>
  </si>
  <si>
    <t>REVX CPA BREM/OAK Charges Outside Statement Date #13</t>
  </si>
  <si>
    <t>DHAINC01079430</t>
  </si>
  <si>
    <t>DHACS02359762</t>
  </si>
  <si>
    <t xml:space="preserve">REVX PATIENT ACCOUNT PAYMENT WRONG DATE OF SERVICE </t>
  </si>
  <si>
    <t>DHAINC01107919</t>
  </si>
  <si>
    <t>DHACS02461365</t>
  </si>
  <si>
    <t>Enhancement || Ability to Reclassify Note Types Without 'In-Error'ing' Notes</t>
  </si>
  <si>
    <t>CR: Rapid charting with abbreviations</t>
  </si>
  <si>
    <t>MHS GENESIS - Issue Resolution Request: Patient ERX profile would not associate with Genesis</t>
  </si>
  <si>
    <t>DHAINC01086358</t>
  </si>
  <si>
    <t>DHACS02385284</t>
  </si>
  <si>
    <t>peter.lor2.mil@mail.mil</t>
  </si>
  <si>
    <t>MHS GENESIS  - 92nd MDG user unable to merge two MRNs</t>
  </si>
  <si>
    <t>DHAINC01080951</t>
  </si>
  <si>
    <t>DHACS02365678</t>
  </si>
  <si>
    <t>gary.w.dorazio.mil@mail.mil</t>
  </si>
  <si>
    <t>Fairchild Laboratory | Cepheid GeneXpert | new MDI | 1 of 1  | DHMSM</t>
  </si>
  <si>
    <t>DHAINC01075801</t>
  </si>
  <si>
    <t>DHACS02347197</t>
  </si>
  <si>
    <t>Med manager retail error ""error: 7D non matched DOB "" but Genesis &amp; DEERS match</t>
  </si>
  <si>
    <t>DHAINC01058262</t>
  </si>
  <si>
    <t>DHACS02284738</t>
  </si>
  <si>
    <t>SCL-V4-14:  please add the following med to the genesis outpatient drug file</t>
  </si>
  <si>
    <t>DHAINC01095347</t>
  </si>
  <si>
    <t>DHACS02416617</t>
  </si>
  <si>
    <t>Fairchild AFB | Sysmex XN-450 | New MDI | 1 of 1 | Pathnet.</t>
  </si>
  <si>
    <t xml:space="preserve">Fairchild AFB | Quidel Sofia 2 |New MDI | 1 of 1  </t>
  </si>
  <si>
    <t>MHS GENESIS - Error encountered with patient's insurance sponsor ** Delaying Needed Patient Care **</t>
  </si>
  <si>
    <t>DHAINC01058130</t>
  </si>
  <si>
    <t>DHACS02284987</t>
  </si>
  <si>
    <t>kerrianne.binger.mil@mail.mil</t>
  </si>
  <si>
    <t xml:space="preserve"> Research/Resolve Missing MHSG Documentation in PowerChart 6466325</t>
  </si>
  <si>
    <t>DHAINC01082079</t>
  </si>
  <si>
    <t>DHACS02369627</t>
  </si>
  <si>
    <t>DEFECT:  General Issue: PI Leaflets Printing Patient Info Even though Box Unchecked</t>
  </si>
  <si>
    <t>DHAINC01086354</t>
  </si>
  <si>
    <t>DHACS02385162</t>
  </si>
  <si>
    <t>Review and approve adding the requested CPT/HCPCS Covid billing codes to MHS GENESIS</t>
  </si>
  <si>
    <t>Issue:  Several facilities are experiencing a disconnect between Dentrix and the legacy dental readiness tracking system</t>
  </si>
  <si>
    <t>DEFECT: Screen locks or freezes when transferring in and out prescriptions in Med Manager Retail</t>
  </si>
  <si>
    <t>Requesting parameters for the following discern reports: events and disease surveillance  report and reportables report.</t>
  </si>
  <si>
    <t>MHS GENESIS Med Manager Retail - Cannot Process Refills</t>
  </si>
  <si>
    <t>DHAINC01100636</t>
  </si>
  <si>
    <t>DHACS02435549</t>
  </si>
  <si>
    <t>shannon.s.aaron.civ@mail.mil</t>
  </si>
  <si>
    <t xml:space="preserve"> SCL--V4-14 Ovidrel, Item ID: 13979106, Not Showing Up in Power Chart</t>
  </si>
  <si>
    <t>DHAINC01068982</t>
  </si>
  <si>
    <t>DHACS02322355</t>
  </si>
  <si>
    <t>jose.g.orozco2.civ@mail.mil</t>
  </si>
  <si>
    <t>MHS GENESIS  unable to print from  Genesis</t>
  </si>
  <si>
    <t>DHAINC01104421</t>
  </si>
  <si>
    <t>DHACS02448908</t>
  </si>
  <si>
    <t>mary.v.lunetti.civ@mail.mil</t>
  </si>
  <si>
    <t>APPROVED BY ISC: SCL 439906234 - Add Viral PCR Panel to result via LIS</t>
  </si>
  <si>
    <t>DHAINC01104696</t>
  </si>
  <si>
    <t>DHACS02449995</t>
  </si>
  <si>
    <t>Install Adobe and check FetaLink Application ECN's: WACHWK011555  /  WACHWK012440  / WACHWK011403</t>
  </si>
  <si>
    <t>DHAINC01055407</t>
  </si>
  <si>
    <t>DHACS02275316</t>
  </si>
  <si>
    <t>kimberly.a.gannott.mil@mail.mil</t>
  </si>
  <si>
    <t>IDEA : Local ISC approved: For patients under the age of 5, requesting fields include years and months, instead of just years</t>
  </si>
  <si>
    <t>Lab results not reporting to either IDMT or supervising provider</t>
  </si>
  <si>
    <t>DHAINC01089716</t>
  </si>
  <si>
    <t>DHACS02397291</t>
  </si>
  <si>
    <t>brandon.a.mercer.mil@mail.mil</t>
  </si>
  <si>
    <t>ISC Approved: SCl-v4-63: Result not flagging critical in Genesis</t>
  </si>
  <si>
    <t>DHAINC01107257</t>
  </si>
  <si>
    <t>DHACS02458646</t>
  </si>
  <si>
    <t>PCL build for Allergy Clinic at Eielson 0203</t>
  </si>
  <si>
    <t>DHAINC01094303</t>
  </si>
  <si>
    <t>DHACS02411884</t>
  </si>
  <si>
    <t>Cannot Upload Result Image</t>
  </si>
  <si>
    <t>SCL-V4-71 - Unable to Transfer Specimen in Pathnet</t>
  </si>
  <si>
    <t>Customer states that two prescriptions are stuck in process in the claims monitor.</t>
  </si>
  <si>
    <t>DHAINC01083824</t>
  </si>
  <si>
    <t>DHACS02376151</t>
  </si>
  <si>
    <t>huette.c.wong.mil@mail.mil</t>
  </si>
  <si>
    <t>MHS Genesis:  Location Not Defaulting Correctly on Innovations Pharmacy Workstatio</t>
  </si>
  <si>
    <t>DHAINC01103198</t>
  </si>
  <si>
    <t>DHACS02444863</t>
  </si>
  <si>
    <t>Discern Report MHSG</t>
  </si>
  <si>
    <t>DHAINC01060681</t>
  </si>
  <si>
    <t>DHACS02293684</t>
  </si>
  <si>
    <t>MHS GENESIS - Inactivate Person from Peterson</t>
  </si>
  <si>
    <t>DHAINC01102627</t>
  </si>
  <si>
    <t>DHACS02442686</t>
  </si>
  <si>
    <t>ashley.j.felix.mil@mail.mil</t>
  </si>
  <si>
    <t>SCL-V4-115  Remove Routing Rules</t>
  </si>
  <si>
    <t>DHAINC01103115</t>
  </si>
  <si>
    <t>DHACS02444409</t>
  </si>
  <si>
    <t>Unable to print Medication List or Medication Reconciliation</t>
  </si>
  <si>
    <t>DHAINC01054990</t>
  </si>
  <si>
    <t>DHACS02274502</t>
  </si>
  <si>
    <t>erika.a.moore2.civ@mail.mil</t>
  </si>
  <si>
    <t>MHS GENESIS -Scheduling Database Tools-Resource Inactivations Needed</t>
  </si>
  <si>
    <t>DHAINC01056820</t>
  </si>
  <si>
    <t>DHACS02278589</t>
  </si>
  <si>
    <t>Rev Cycle Complaints</t>
  </si>
  <si>
    <t>DHAINC01095217</t>
  </si>
  <si>
    <t>DHACS02416405</t>
  </si>
  <si>
    <t>brian.c.gerstenslager.mil@mail.mil</t>
  </si>
  <si>
    <t>Net tests collected on same kind of specimen tube to one accession container.</t>
  </si>
  <si>
    <t>DHAINC01058535</t>
  </si>
  <si>
    <t>DHACS02285707</t>
  </si>
  <si>
    <t xml:space="preserve">ISC Approved: SCL-V4-108 Appointment Type Association for Location 3616R-MDSU1-BH </t>
  </si>
  <si>
    <t>DHAINC01103274</t>
  </si>
  <si>
    <t>DHACS02349264</t>
  </si>
  <si>
    <t>benjamin.k.lee1.mil@mail.mil</t>
  </si>
  <si>
    <t>Power Chart/ Report Request issues/ PATIENT SAFETY</t>
  </si>
  <si>
    <t>DHAINC01074647</t>
  </si>
  <si>
    <t>DHACS02342241</t>
  </si>
  <si>
    <t>deborah.f.garner.civ@mail.mil</t>
  </si>
  <si>
    <t>schedulable orders in Rev Cycle -Was directed by Cerner analyst to resubmit ticket to have issue corrected.</t>
  </si>
  <si>
    <t>DHAINC01100335</t>
  </si>
  <si>
    <t>DHACS02434672</t>
  </si>
  <si>
    <t>OH FLOAT Rrovider resource</t>
  </si>
  <si>
    <t>DHAINC01072185</t>
  </si>
  <si>
    <t>DHACS02332947</t>
  </si>
  <si>
    <t>lynette.j.parker.civ@mail.mil</t>
  </si>
  <si>
    <t>ISC Approved: SCL-V4-108 Appointment Type Association for Location 3976R-MIDPAC-BH</t>
  </si>
  <si>
    <t>DHAINC01103276</t>
  </si>
  <si>
    <t>DHACS02349360</t>
  </si>
  <si>
    <t>SCL-V4-108: Unable to schedule appointment requests</t>
  </si>
  <si>
    <t>DHAINC01100289</t>
  </si>
  <si>
    <t>DHACS02434761</t>
  </si>
  <si>
    <t>MHS GENESIS POWERCHART lab reports are getting routed wrong.</t>
  </si>
  <si>
    <t>DHAINC01076708</t>
  </si>
  <si>
    <t>DHACS02350178</t>
  </si>
  <si>
    <t>Discern Reporting Portal Report Unavailability</t>
  </si>
  <si>
    <t>DHAINC01072226</t>
  </si>
  <si>
    <t>DHACS02333069</t>
  </si>
  <si>
    <t>benjamin.l.cavin.mil@mail.mil</t>
  </si>
  <si>
    <t>PowerChart - Order to be Displayed on all Encounters</t>
  </si>
  <si>
    <t>DHAINC01097968</t>
  </si>
  <si>
    <t>DHACS02426415</t>
  </si>
  <si>
    <t>MHS GENESIS - Patient PCM update</t>
  </si>
  <si>
    <t>DHAINC01061249</t>
  </si>
  <si>
    <t>DHACS02295234</t>
  </si>
  <si>
    <t>jiajie.duan@ucms.mil</t>
  </si>
  <si>
    <t>DHAINC01071770</t>
  </si>
  <si>
    <t>DHACS02332259</t>
  </si>
  <si>
    <t>Timothy.Gons@usmc.mil</t>
  </si>
  <si>
    <t>Audiologists across sites have ONLY 1 VIEW (Patient Referral Viewer Search) in Referral Viewer</t>
  </si>
  <si>
    <t>IDEA: User (in role as registration clerk) requesting ability to scan documents in revenue cycle.</t>
  </si>
  <si>
    <t>*IDEA/ENHANCEMENT* MHS GENESIS - Report for all future exams</t>
  </si>
  <si>
    <t>MHS GENESIS - Revenue Cycle Recommendation</t>
  </si>
  <si>
    <t>DHAINC01073685</t>
  </si>
  <si>
    <t>DHACS02339418</t>
  </si>
  <si>
    <t>Create Dextrix Custom Report</t>
  </si>
  <si>
    <t>DHAINC01073815</t>
  </si>
  <si>
    <t>DHACS02339039</t>
  </si>
  <si>
    <t>mercylen.b.ayo.mil@mail.mil</t>
  </si>
  <si>
    <t xml:space="preserve">Genesis.Dentrix - The customer wants to add a clinic to their account. </t>
  </si>
  <si>
    <t>DHAINC01091263</t>
  </si>
  <si>
    <t>DHACS02403142</t>
  </si>
  <si>
    <t>sarah.a.lynch15.mil@mail.mil</t>
  </si>
  <si>
    <t>DHAINC01091949</t>
  </si>
  <si>
    <t>DHACS02405459</t>
  </si>
  <si>
    <t>Ricardo.garza.2@Us.af.mil</t>
  </si>
  <si>
    <t>MHS GENESIS - Health Records Missing</t>
  </si>
  <si>
    <t>DHAINC01089832</t>
  </si>
  <si>
    <t>DHACS02397450</t>
  </si>
  <si>
    <t>Robert.e.krombach.mil@us.navy.mil</t>
  </si>
  <si>
    <t>DHAINC01105091</t>
  </si>
  <si>
    <t>DHACS02451246</t>
  </si>
  <si>
    <t>stan96789@gmail.com</t>
  </si>
  <si>
    <t xml:space="preserve">MHS GENESIS - Unable to find PCP in Patient Portal. </t>
  </si>
  <si>
    <t>DHAINC01078653</t>
  </si>
  <si>
    <t>DHACS02357319</t>
  </si>
  <si>
    <t>patrick.w.brown2@navy.mil</t>
  </si>
  <si>
    <t>Patient Portal - Dependent's information Missing</t>
  </si>
  <si>
    <t>DHAINC01055450</t>
  </si>
  <si>
    <t>DHACS02275473</t>
  </si>
  <si>
    <t>daniel.butler.13@us.af.mil</t>
  </si>
  <si>
    <t>MHS GENESIS - Trying to message her provider</t>
  </si>
  <si>
    <t>DHAINC01055114</t>
  </si>
  <si>
    <t>DHACS02274781</t>
  </si>
  <si>
    <t>Cynthia.Schmitz@us.af.mil</t>
  </si>
  <si>
    <t xml:space="preserve">Parent: Label Printing Issues - Error: ""Unable to load printing devices."" </t>
  </si>
  <si>
    <t>DHAINC01071348</t>
  </si>
  <si>
    <t>DHACS02330922</t>
  </si>
  <si>
    <t>erika.v.mendoza2.mil@mail.mil</t>
  </si>
  <si>
    <t xml:space="preserve">The workflow behavioral  health section is not showing as an option for user. </t>
  </si>
  <si>
    <t>DHA Medical Logistics - Fort Detrick</t>
  </si>
  <si>
    <t>MHS GENESIS - Issue Resolution Request: DODAAC Update_Ft Hood (Darnall)   8/9/2022</t>
  </si>
  <si>
    <t>DHAINC01087970</t>
  </si>
  <si>
    <t>DHACS02391144</t>
  </si>
  <si>
    <t>MHS GENESIS - Issue Resolution Request: DODAAC Update_Ft Bliss (William Beaumont-WAMC)   7/12/2022</t>
  </si>
  <si>
    <t>DHAINC01087948</t>
  </si>
  <si>
    <t>DHACS02391024</t>
  </si>
  <si>
    <t>XEROX PRINTER-  Unable to print document from Genesis Power Chart</t>
  </si>
  <si>
    <t>DHAINC01100481</t>
  </si>
  <si>
    <t>DHACS02435206</t>
  </si>
  <si>
    <t>MHS GENESIS - Genesis Access issues</t>
  </si>
  <si>
    <t>DHAINC01097635</t>
  </si>
  <si>
    <t>DHACS02425662</t>
  </si>
  <si>
    <t>Ryan.Holets.1@us.af.mil</t>
  </si>
  <si>
    <t>PharmNet - Missing Medication Calls</t>
  </si>
  <si>
    <t>DHAINC01060912</t>
  </si>
  <si>
    <t>DHACS02294464</t>
  </si>
  <si>
    <t>DHA Approved: 71st MDG, VANCE AFB | Quidel Sofia 2 |  New Device Integration | 3 of 3 | PPSM.</t>
  </si>
  <si>
    <t>DHAINC01065659</t>
  </si>
  <si>
    <t>DHACS02310832</t>
  </si>
  <si>
    <t>unable to send genetics samples to Keesler AFB. Error: ""No container assisgned"" in MHS GENESIS PathNet</t>
  </si>
  <si>
    <t>DHAINC01071536</t>
  </si>
  <si>
    <t>DHACS02331582</t>
  </si>
  <si>
    <t xml:space="preserve">71st MDG, VANCE AFB | Quidel Sofia 1 |  New Device Integration | 1 of 3 </t>
  </si>
  <si>
    <t>DHAINC01064871</t>
  </si>
  <si>
    <t>DHACS02308543</t>
  </si>
  <si>
    <t xml:space="preserve">71st MDG, VANCE AFB | Quidel Sofia 2 |  New Device Integration |  2 of 3 </t>
  </si>
  <si>
    <t>DHAINC01064931</t>
  </si>
  <si>
    <t>DHACS02309061</t>
  </si>
  <si>
    <t>71st MDG, VANCE AFB | Quidel Sofia 2 |  New Device Integration | 3 of 3</t>
  </si>
  <si>
    <t>DHAINC01065160</t>
  </si>
  <si>
    <t>DHACS02309285</t>
  </si>
  <si>
    <t xml:space="preserve">Immunization discrepancy for infant </t>
  </si>
  <si>
    <t>DHAINC01073137</t>
  </si>
  <si>
    <t>DHACS02336331</t>
  </si>
  <si>
    <t>SCL-V4-50: HPV test build for Vance AFB</t>
  </si>
  <si>
    <t>DHAINC01092074</t>
  </si>
  <si>
    <t>DHACS02405082</t>
  </si>
  <si>
    <t>robert.b.thorne8.mil@mail.mil</t>
  </si>
  <si>
    <t>Post Go-live: Frozen Accession on Urinalysis Pending List</t>
  </si>
  <si>
    <t>DHAINC01067344</t>
  </si>
  <si>
    <t>DHACS02316858</t>
  </si>
  <si>
    <t>Urine Culture Routine Only-Genesis</t>
  </si>
  <si>
    <t>DHAINC01090794</t>
  </si>
  <si>
    <t>DHACS02401291</t>
  </si>
  <si>
    <t>Leadcare II Test Build Vance AFB</t>
  </si>
  <si>
    <t>DHAINC01085820</t>
  </si>
  <si>
    <t>DHACS02382971</t>
  </si>
  <si>
    <t>CBC Reflex Values for Genesis</t>
  </si>
  <si>
    <t>DHAINC01085792</t>
  </si>
  <si>
    <t>DHACS02382916</t>
  </si>
  <si>
    <t>MHS GENESIS - PowerChart removes from doctor's to-do list</t>
  </si>
  <si>
    <t>DHAINC01100571</t>
  </si>
  <si>
    <t>DHACS02435431</t>
  </si>
  <si>
    <t>jennifer.a.barclay.mil@mail.mil</t>
  </si>
  <si>
    <t>71st MDG, VANCE AFB | Quidel Sofia 2 |  New Device Integration |  2 of 3 | PPSM</t>
  </si>
  <si>
    <t>DHAINC01065616</t>
  </si>
  <si>
    <t>DHACS02310724</t>
  </si>
  <si>
    <t>MHS GENESIS - User reports getting an executable file error on 2 innovations IA devices when attempting to open the APPBAR</t>
  </si>
  <si>
    <t>DHAINC01102167</t>
  </si>
  <si>
    <t>DHACS02441155</t>
  </si>
  <si>
    <t>Patient Data Issue: Missing Immunization Records from Nov 2020</t>
  </si>
  <si>
    <t>DHAINC01097690</t>
  </si>
  <si>
    <t>DHACS02425857</t>
  </si>
  <si>
    <t>ricky.valencia3.mil@mail.mil</t>
  </si>
  <si>
    <t>Genesis.Appbar - The unable to launch applications from the Citrix Storefront.</t>
  </si>
  <si>
    <t>DHAINC01106125</t>
  </si>
  <si>
    <t>DHACS02454500</t>
  </si>
  <si>
    <t>stacy.r.poindexter.ctr@mail.mil</t>
  </si>
  <si>
    <t>Incorrect DoDID</t>
  </si>
  <si>
    <t>DHAINC01060836</t>
  </si>
  <si>
    <t>DHACS02294251</t>
  </si>
  <si>
    <t>melissa.a.lythgoe.civ@mail.mil</t>
  </si>
  <si>
    <t>ISC APPROVED- SCL-V4-50 - Limited Genesis lab options</t>
  </si>
  <si>
    <t>0416</t>
  </si>
  <si>
    <t>USCG CLINIC MOBILE</t>
  </si>
  <si>
    <t>V6-L3-38 - ADDING ORDERABLE TEST  LC182717 IN GENESIS.</t>
  </si>
  <si>
    <t>DHAINC01065036</t>
  </si>
  <si>
    <t>DHACS02308954</t>
  </si>
  <si>
    <t>alisha.l.iler@uscg.mil</t>
  </si>
  <si>
    <t>Master: Televox reminder multiple errors</t>
  </si>
  <si>
    <t>GSC MHS GENESIS - PowerChart Issue See PHI for additional details and FIN Numbers. Examples are in PHI</t>
  </si>
  <si>
    <t>DHAINC01056660</t>
  </si>
  <si>
    <t>DHACS02279483</t>
  </si>
  <si>
    <t>norma.j.vanvolkinburg@uscg.mil</t>
  </si>
  <si>
    <t>MHS GENESIS - Issue Resolution Request: Issue Summary: Unable to auto-print</t>
  </si>
  <si>
    <t>DHAINC01093680</t>
  </si>
  <si>
    <t>DHACS02411245</t>
  </si>
  <si>
    <t>jenalyn.b.greenwood@uscg.mil</t>
  </si>
  <si>
    <t>MHS GENESIS - Issue Resolution Request: Need historical documentation on the drop down menu</t>
  </si>
  <si>
    <t>DHAINC01104127</t>
  </si>
  <si>
    <t>DHACS02447890</t>
  </si>
  <si>
    <t>0426</t>
  </si>
  <si>
    <t>USCG CLINIC BOSTON</t>
  </si>
  <si>
    <t>MHS GENESIS - Issue Resolution Request: Update to ordered lab tests in MHS GENESIS FIRST NET</t>
  </si>
  <si>
    <t>DHAINC01053208</t>
  </si>
  <si>
    <t>DHACS02267007</t>
  </si>
  <si>
    <t>edward.w.hodges@uscg.mil</t>
  </si>
  <si>
    <t>DHAINC01058857</t>
  </si>
  <si>
    <t>DHACS02287186</t>
  </si>
  <si>
    <t>DHA-HI Approved V6-L2-646.1/ V6-L3-646: Pools @ Portsmouth - Message re-direct</t>
  </si>
  <si>
    <t>MHS GENESIS - Issue Resolution Request: Immunization/Flu not fed into MRRS</t>
  </si>
  <si>
    <t>0436</t>
  </si>
  <si>
    <t>NBHC NAS BELLE CHASSE</t>
  </si>
  <si>
    <t xml:space="preserve">User states when she tried to make an appointment nothing shows up for her. </t>
  </si>
  <si>
    <t>DHAINC01105492</t>
  </si>
  <si>
    <t>DHACS02451981</t>
  </si>
  <si>
    <t>mikeldyer23@gmail.com</t>
  </si>
  <si>
    <t>MHS GENESIS - Newborn Patient Issue</t>
  </si>
  <si>
    <t>DHAINC01091826</t>
  </si>
  <si>
    <t>DHACS02405074</t>
  </si>
  <si>
    <t>nathan.c.keune.mil@mail.mil</t>
  </si>
  <si>
    <t>MHS GENESIS - Issue Resolution Request: On RevCycle, Unable to update MPI Retrieve Person, getting error to contact system administrator. No drop down Insurance</t>
  </si>
  <si>
    <t>DHAINC01097666</t>
  </si>
  <si>
    <t>DHACS02425802</t>
  </si>
  <si>
    <t>magy.c.rice.civ@mail.mil</t>
  </si>
  <si>
    <t>DHA-HI APPROVED SCL-V4 38: Pharamcy / firstnet Cannot see enterprise MRP sites</t>
  </si>
  <si>
    <t>CR: Lab Tracker: document and complete a workload</t>
  </si>
  <si>
    <t>CR: Expanded Function Dental Assistant (EFDA) Workload</t>
  </si>
  <si>
    <t>MHS Genesis_Dentrix wont let him sign forms. Gets stuck on patients signature portion and times out. Happens on any computer he uses.</t>
  </si>
  <si>
    <t>DHAINC01056967</t>
  </si>
  <si>
    <t>DHACS02279733</t>
  </si>
  <si>
    <t>franklin.m.smith11.mil@mail.mil</t>
  </si>
  <si>
    <t>0534</t>
  </si>
  <si>
    <t>SCMH DDHC-SCHOFIELD BARRACKS</t>
  </si>
  <si>
    <t>MHS GENESIS - Issue Resolution Request: Problem signing notes</t>
  </si>
  <si>
    <t>DHAINC01100246</t>
  </si>
  <si>
    <t>DHACS02434689</t>
  </si>
  <si>
    <t>sarah.e.thompson110.mil@mail.mil</t>
  </si>
  <si>
    <t xml:space="preserve">Genesis keeps shutting down. Won't stay open. </t>
  </si>
  <si>
    <t>DHAINC01072606</t>
  </si>
  <si>
    <t>DHACS02334125</t>
  </si>
  <si>
    <t>minori.carmichael.ctr@mail.mil</t>
  </si>
  <si>
    <t>0804</t>
  </si>
  <si>
    <t>AF-C-18th MEDGRP-KADENA</t>
  </si>
  <si>
    <t xml:space="preserve">MHS GENESIS - Health Records Access Issues </t>
  </si>
  <si>
    <t>DHAINC01107063</t>
  </si>
  <si>
    <t>DHACS02458128</t>
  </si>
  <si>
    <t>toddchristensen@live.ie</t>
  </si>
  <si>
    <t>DHAINC01084827</t>
  </si>
  <si>
    <t>DHACS02379356</t>
  </si>
  <si>
    <t>dlwootten@san.rr.com</t>
  </si>
  <si>
    <t>1340</t>
  </si>
  <si>
    <t>AF-C-673rd FLT MED-ELMENDORF</t>
  </si>
  <si>
    <t>413268: PrefMaint_Patient Schedule Tab_Case Manager - Outpatient</t>
  </si>
  <si>
    <t>DHAINC01062891</t>
  </si>
  <si>
    <t>DHACS02301199</t>
  </si>
  <si>
    <t>martha.s.goldberg.ctr@mail.mil</t>
  </si>
  <si>
    <t>PMO DEFECT: When registering patients in firstnet ED check in, it will freeze causing errors</t>
  </si>
  <si>
    <t>DHAINC01081469</t>
  </si>
  <si>
    <t>DHACS02367537</t>
  </si>
  <si>
    <t>caiden.r.minoletti.mil@mail.mil</t>
  </si>
  <si>
    <t xml:space="preserve">In FirstNet - Blood Cultures only ordering aerobic culture when from an IV Start Please se attachment in Parent Case </t>
  </si>
  <si>
    <t>DHAINC01071092</t>
  </si>
  <si>
    <t>DHACS02328636</t>
  </si>
  <si>
    <t>PowerChart - Issues With Notes - User reporting  issues with writing therapeutic notes in PowerChart</t>
  </si>
  <si>
    <t>DHAINC01062906</t>
  </si>
  <si>
    <t>DHACS02301197</t>
  </si>
  <si>
    <t>claudia.dandridge.civ@mail.mil</t>
  </si>
  <si>
    <t xml:space="preserve">User has had the local IMDs look at the product label printer and they could do the test prints. User was told since its not a hardware issue </t>
  </si>
  <si>
    <t>DHAINC01076535</t>
  </si>
  <si>
    <t>DHACS02259810</t>
  </si>
  <si>
    <t>brian.j.hartsell.civ@mail.mil</t>
  </si>
  <si>
    <t>Change CareSelect Parameters for Resident/Interns in First Net</t>
  </si>
  <si>
    <t>DHAINC01087096</t>
  </si>
  <si>
    <t>DHACS02387822</t>
  </si>
  <si>
    <t>ISC APPROVED: Request to have the ED unsigned notes report built in HealtheIntent</t>
  </si>
  <si>
    <t>DHAINC01089117</t>
  </si>
  <si>
    <t>DHACS02395540</t>
  </si>
  <si>
    <t>MHS GENESIS : SCL-V4-75  MHS Genesis Patient Portal</t>
  </si>
  <si>
    <t>DHAINC01065694</t>
  </si>
  <si>
    <t>DHACS02309040</t>
  </si>
  <si>
    <t>tyson.k.trinidad.civ@mail.mil</t>
  </si>
  <si>
    <t xml:space="preserve"> trying to sign off on proposals but is receiving the error, ""Errors occurred while signing proposal, please contact system admin.</t>
  </si>
  <si>
    <t>DHAINC01095062</t>
  </si>
  <si>
    <t>DHACS02416041</t>
  </si>
  <si>
    <t>holly.l.henry2.civ@mail.mil</t>
  </si>
  <si>
    <t>ISC Approved - Add ""Verbal"" to the types of consent obtained in the Interfacility Transfer Form</t>
  </si>
  <si>
    <t>DHAINC01087078</t>
  </si>
  <si>
    <t>DHACS02387708</t>
  </si>
  <si>
    <t>Add ESR order to the First Net Quick Orders</t>
  </si>
  <si>
    <t>DHAINC01086606</t>
  </si>
  <si>
    <t>DHACS02386126</t>
  </si>
  <si>
    <t>Modify-Document Signing || Default to 'Sign' vs 'Review' for Residents &amp; Interns when Forwarding a Clinical Note</t>
  </si>
  <si>
    <t>DHAINC01087077</t>
  </si>
  <si>
    <t>DHACS02387664</t>
  </si>
  <si>
    <t>Add Rapid Influenza swab to ED First Net Quick Orders folder</t>
  </si>
  <si>
    <t>DHAINC01087056</t>
  </si>
  <si>
    <t>DHACS02387461</t>
  </si>
  <si>
    <t>DEFECT: Workflow Monitor is having intermittent issues when labels are scanned.</t>
  </si>
  <si>
    <t>SCL V4 75:  Add Provider and Empanel Provider (ISC Approved for SCL v4 75 by Local ISC)</t>
  </si>
  <si>
    <t>DHAINC01086946</t>
  </si>
  <si>
    <t>DHACS02387345</t>
  </si>
  <si>
    <t>sarah.m.hirsch2.mil@mail.mil</t>
  </si>
  <si>
    <t>Gender identifier</t>
  </si>
  <si>
    <t>DHAINC01102572</t>
  </si>
  <si>
    <t>DHACS02441103</t>
  </si>
  <si>
    <t>ross.m.canup.mil@mail.mil</t>
  </si>
  <si>
    <t>DHAINC01067283</t>
  </si>
  <si>
    <t>DHACS02316428</t>
  </si>
  <si>
    <t>austin.lloyd.1@us.af.mil</t>
  </si>
  <si>
    <t>1497</t>
  </si>
  <si>
    <t>AF-C-SCHRIEVER MED SQ-PETERSON</t>
  </si>
  <si>
    <t>DHA-HI Approved: SCL-V4-75 Update Message Pool Routing Rules in MHS Genesis</t>
  </si>
  <si>
    <t>DHAINC01096800</t>
  </si>
  <si>
    <t>DHACS02422335</t>
  </si>
  <si>
    <t>stephanie.r.fitzpatrick.mil@mail.mil</t>
  </si>
  <si>
    <t>1599</t>
  </si>
  <si>
    <t>TMC-12-FT HOOD</t>
  </si>
  <si>
    <t>MHS GENESIS - Patient Portal Appointment Issue</t>
  </si>
  <si>
    <t>DHAINC01087343</t>
  </si>
  <si>
    <t>DHACS02388468</t>
  </si>
  <si>
    <t>william_nunez2001@yahoo.com</t>
  </si>
  <si>
    <t>1697</t>
  </si>
  <si>
    <t>IA-BDC MCAS YUMA</t>
  </si>
  <si>
    <t xml:space="preserve">Genesis.Patient.Portal  - The customer is unable to make appointment. </t>
  </si>
  <si>
    <t>DHAINC01071331</t>
  </si>
  <si>
    <t>DHACS02330873</t>
  </si>
  <si>
    <t>bcassid@gmail.com</t>
  </si>
  <si>
    <t>5508</t>
  </si>
  <si>
    <t>BUMED HQ</t>
  </si>
  <si>
    <t>5513</t>
  </si>
  <si>
    <t>NMLC</t>
  </si>
  <si>
    <t>Naval Medical Logistics Command (NMLC)</t>
  </si>
  <si>
    <t>DHAINC01095584</t>
  </si>
  <si>
    <t>DHACS02417104</t>
  </si>
  <si>
    <t>guillermina.diaz4.ctr@mail.mil</t>
  </si>
  <si>
    <t>5522</t>
  </si>
  <si>
    <t>NAVAL HEALTH RESEARCH CENTER</t>
  </si>
  <si>
    <t>Naval Health Research Center (NHRC)</t>
  </si>
  <si>
    <t>GENESIS Lab Analyzer -  Need Install</t>
  </si>
  <si>
    <t>DHAINC01060883</t>
  </si>
  <si>
    <t>DHACS02280056</t>
  </si>
  <si>
    <t>henry.caban.ctr@mail.mil</t>
  </si>
  <si>
    <t xml:space="preserve"> San Antonio-Randolph AFB | Sysmex XN 450 | New MDI   | DHMSM</t>
  </si>
  <si>
    <t>DHAINC01070872</t>
  </si>
  <si>
    <t>DHACS02303402</t>
  </si>
  <si>
    <t>MHS GENESIS - Medications double dispensing</t>
  </si>
  <si>
    <t>DHAINC01078955</t>
  </si>
  <si>
    <t>DHACS02358322</t>
  </si>
  <si>
    <t>sherin.m.walker.mil@mail.mil</t>
  </si>
  <si>
    <t>Beta HCG Serum</t>
  </si>
  <si>
    <t>DHAINC01099370</t>
  </si>
  <si>
    <t>DHACS02430886</t>
  </si>
  <si>
    <t xml:space="preserve">Randolph AFB | Sysmex XN450 | New MDI | 1 of 1 </t>
  </si>
  <si>
    <t>DHAINC01063598</t>
  </si>
  <si>
    <t>DHACS02303340</t>
  </si>
  <si>
    <t xml:space="preserve"> Information Missing under Performing Lab:When I pull a Manual Expedite Lab Report, the following data is missing:</t>
  </si>
  <si>
    <t>DHAINC01071436</t>
  </si>
  <si>
    <t>DHACS02331256</t>
  </si>
  <si>
    <t>MHS GENESIS - Patient Portal user is unable to set appointment due the site location is not showing.</t>
  </si>
  <si>
    <t>DHAINC01104207</t>
  </si>
  <si>
    <t>DHACS02448234</t>
  </si>
  <si>
    <t>darla.j.wright.mil@army.mil</t>
  </si>
  <si>
    <t>DHAINC01077823</t>
  </si>
  <si>
    <t>DHACS02353903</t>
  </si>
  <si>
    <t>roryklukas@hotmail.com</t>
  </si>
  <si>
    <t>MHS GENESIS - patient portal</t>
  </si>
  <si>
    <t>DHAINC01072901</t>
  </si>
  <si>
    <t>DHACS02335937</t>
  </si>
  <si>
    <t>harry.reese@us.af.mil</t>
  </si>
  <si>
    <t>DHAINC01107890</t>
  </si>
  <si>
    <t>DHACS02461272</t>
  </si>
  <si>
    <t>immassey1966@yahoo.com</t>
  </si>
  <si>
    <t>DHAINC01081015</t>
  </si>
  <si>
    <t>DHACS02365692</t>
  </si>
  <si>
    <t>wilsu.thomas@us.af.mil</t>
  </si>
  <si>
    <t>MHS GENESIS - Patient Portal unable to update the emergency contact. User visit DEERS already</t>
  </si>
  <si>
    <t>DHAINC01072982</t>
  </si>
  <si>
    <t>DHACS02336349</t>
  </si>
  <si>
    <t>maommie.kk@gmail.com</t>
  </si>
  <si>
    <t>DHAINC01080818</t>
  </si>
  <si>
    <t>DHACS02364898</t>
  </si>
  <si>
    <t>joseph.gonzales.1@us.af.mil</t>
  </si>
  <si>
    <t>Reference Number: DHACS02269282</t>
  </si>
  <si>
    <t>DHAINC01057769</t>
  </si>
  <si>
    <t>DHACS02283469</t>
  </si>
  <si>
    <t>kenneth.graves@us.af.mil</t>
  </si>
  <si>
    <t xml:space="preserve">Double Dispense in MHSG for Refill Processed at Lackland Central Fill Pharmacy  did not hit automation </t>
  </si>
  <si>
    <t>DHAINC01060353</t>
  </si>
  <si>
    <t>DHACS02292666</t>
  </si>
  <si>
    <t>Customer is the Sponsor and having issues with her 5 yr old childs records</t>
  </si>
  <si>
    <t>DHAINC01057316</t>
  </si>
  <si>
    <t>DHACS02282048</t>
  </si>
  <si>
    <t>amazinika711@gmail.com</t>
  </si>
  <si>
    <t xml:space="preserve">Retail Medication"" Error Code 31 - MHS GENESIS Please see PHI for additional details. </t>
  </si>
  <si>
    <t>DHAINC01059664</t>
  </si>
  <si>
    <t>DHACS02290222</t>
  </si>
  <si>
    <t>michael.t.remmel.mil@mail.mil</t>
  </si>
  <si>
    <t>TAT Monitor Issues</t>
  </si>
  <si>
    <t>DHAINC01099545</t>
  </si>
  <si>
    <t>DHACS02430799</t>
  </si>
  <si>
    <t>MHS GENESIS - Issue Resolution Request: Online Scheduling  Missing</t>
  </si>
  <si>
    <t>DHAINC01071581</t>
  </si>
  <si>
    <t>DHACS02331777</t>
  </si>
  <si>
    <t>reginald.l.whitley2.ctr@mail.mil</t>
  </si>
  <si>
    <t>The Clinic is not  communicating to CDA and is not matching. Determine why certain patient encounters are not being updated.</t>
  </si>
  <si>
    <t>V6-L2-381.1: ISC Approved: Virtual View Semen Analysis Complete Auto. Please ensure 0366  Randolph can route to 0109 ( BAMC).</t>
  </si>
  <si>
    <t>6095</t>
  </si>
  <si>
    <t>CPT JENNFR MORENO PCC-BAMC-FSH</t>
  </si>
  <si>
    <t>MHS GENESIS - Patient Portal Viewing Issue</t>
  </si>
  <si>
    <t>DHAINC01092717</t>
  </si>
  <si>
    <t>DHACS02388282</t>
  </si>
  <si>
    <t>zombieoutlaw@gmail.c</t>
  </si>
  <si>
    <t>mesalamine enema kit directions issue - Need to review formulation to SIG translation</t>
  </si>
  <si>
    <t>DHAINC01097518</t>
  </si>
  <si>
    <t>DHACS02424466</t>
  </si>
  <si>
    <t>nancy.k.hesselroth.civ@mail.mil</t>
  </si>
  <si>
    <t>Benzoyl peroxide liquid ordering issue</t>
  </si>
  <si>
    <t>DHAINC01097551</t>
  </si>
  <si>
    <t>DHACS02424420</t>
  </si>
  <si>
    <t xml:space="preserve">Post Go-live: DISCHARGED PATIENT </t>
  </si>
  <si>
    <t>DHAINC01095147</t>
  </si>
  <si>
    <t>DHACS02416063</t>
  </si>
  <si>
    <t>rose.faustino.civ@mail.mil</t>
  </si>
  <si>
    <t>Dentrix - Receiving a pop-up error when closing patient assessment window or when completing coding</t>
  </si>
  <si>
    <t>DHAINC01065946</t>
  </si>
  <si>
    <t>DHACS02311628</t>
  </si>
  <si>
    <t>MHS GENESIS: Enhancement Request - PowerChart � Requesting Allergy Reconciliation hard-stop similar to medication reconciliation</t>
  </si>
  <si>
    <t>DHAINC01084829</t>
  </si>
  <si>
    <t>DHACS02379361</t>
  </si>
  <si>
    <t>sara.e.carroll14.mil@mail.mil</t>
  </si>
  <si>
    <t xml:space="preserve"> Dentrix, Tooth Chart, Provider selection error</t>
  </si>
  <si>
    <t>DHAINC01076814</t>
  </si>
  <si>
    <t>DHACS02350511</t>
  </si>
  <si>
    <t>MHS GENESIS - Issue Resolution Request: Enhancement Request - Requesting Latent Tuberculosis Infection (LTBI) Treatment Forms be added as an AdHoc form in Power</t>
  </si>
  <si>
    <t>DHAINC01103019</t>
  </si>
  <si>
    <t>DHACS02444705</t>
  </si>
  <si>
    <t>MHS GENESIS-Olympus  need to delete printer que.  Need to cerner to check if they can remove /delete</t>
  </si>
  <si>
    <t>DHAINC01071235</t>
  </si>
  <si>
    <t>DHACS02330442</t>
  </si>
  <si>
    <t>413296: Would like Charge Viewer capability available within the provider  positions; positions/roles have access to the appbar</t>
  </si>
  <si>
    <t>DHAINC01087197</t>
  </si>
  <si>
    <t>DHACS02388120</t>
  </si>
  <si>
    <t>lisa.d.rigby.civ@mail.mil</t>
  </si>
  <si>
    <t>rachel.s.abraham.mil@mail.mil</t>
  </si>
  <si>
    <t xml:space="preserve">Oak Harbor | Siemens Clinitek | New MDI | 1 of 1 </t>
  </si>
  <si>
    <t>6502</t>
  </si>
  <si>
    <t>IA-SAN ANTONIO SRVC AREA</t>
  </si>
  <si>
    <t>DHAINC01070599</t>
  </si>
  <si>
    <t>DHACS02328153</t>
  </si>
  <si>
    <t>Toccara.laugle@us.af.mil</t>
  </si>
  <si>
    <t>7058</t>
  </si>
  <si>
    <t>IA-59th ATH-WILFORD HALL</t>
  </si>
  <si>
    <t>MHS GENESIS - Patient Portal unable to see health records</t>
  </si>
  <si>
    <t>DHAINC01056992</t>
  </si>
  <si>
    <t>DHACS02281027</t>
  </si>
  <si>
    <t>amyconaghan5@gmail.com</t>
  </si>
  <si>
    <t>Genesis Lab Test Order</t>
  </si>
  <si>
    <t>DHAINC01096570</t>
  </si>
  <si>
    <t>DHACS02420687</t>
  </si>
  <si>
    <t>adam.w.molzof.mil@mail.mil</t>
  </si>
  <si>
    <t>MHS GENESIS - Issue Resolution Request: All COVID test results showed that labs were still outstanding</t>
  </si>
  <si>
    <t>DHAINC01063299</t>
  </si>
  <si>
    <t>DHACS02302664</t>
  </si>
  <si>
    <t>MHS GENESIS - AppBar no reference range</t>
  </si>
  <si>
    <t>DHAINC01057160</t>
  </si>
  <si>
    <t>DHACS02281567</t>
  </si>
  <si>
    <t>IDEA:  MHS Genesis Patient Portal - Patient Cancelling Appointments through Portal</t>
  </si>
  <si>
    <t>MHS GENESIS POWERCHART - Change Patient Order</t>
  </si>
  <si>
    <t>DHAINC01090234</t>
  </si>
  <si>
    <t>DHACS02398756</t>
  </si>
  <si>
    <t>luis.f.gomeztapia.mil@mail.mil</t>
  </si>
  <si>
    <t>MHS GENESIS - Toolbar request</t>
  </si>
  <si>
    <t>DHAINC01101614</t>
  </si>
  <si>
    <t>DHACS02439185</t>
  </si>
  <si>
    <t>Moronkeji.k.Fapohunda.ctr@mail.mil</t>
  </si>
  <si>
    <t>Expiring medications EKM Req.</t>
  </si>
  <si>
    <t>anthony.b.testa@navy.mil</t>
  </si>
  <si>
    <t>MHS GENESIS - Patient Portal Update information Issues</t>
  </si>
  <si>
    <t>DHAINC01097436</t>
  </si>
  <si>
    <t>DHACS02425068</t>
  </si>
  <si>
    <t>monica.lopez8.mil@army.mil</t>
  </si>
  <si>
    <t xml:space="preserve">Dermatology Clinic Needs CPT 0479T Laser Ablation Procedure order added to charge for this procedure. </t>
  </si>
  <si>
    <t>DHAINC01089380</t>
  </si>
  <si>
    <t>DHACS02396685</t>
  </si>
  <si>
    <t>jared.e.roberts3.mil@mail.mil</t>
  </si>
  <si>
    <t>DHAINC01088800</t>
  </si>
  <si>
    <t>DHACS02394310</t>
  </si>
  <si>
    <t>dklass123@icloud.com</t>
  </si>
  <si>
    <t xml:space="preserve">Patient portal MHS GENESIS - Appointment scheduling issues </t>
  </si>
  <si>
    <t>DHAINC01055443</t>
  </si>
  <si>
    <t>DHACS02275431</t>
  </si>
  <si>
    <t>Lanceemmanuel.a.Tongson.mil@mail.mil</t>
  </si>
  <si>
    <t>8802</t>
  </si>
  <si>
    <t>MEPS-ALBANY</t>
  </si>
  <si>
    <t>Patient Date Issue: User receiving error ""An error occurred while attempting to retrieve note"" in JLV</t>
  </si>
  <si>
    <t>DHAINC01075266</t>
  </si>
  <si>
    <t>DHACS02344587</t>
  </si>
  <si>
    <t>breona.a.taylor.mil@army.mil</t>
  </si>
  <si>
    <t>Firstnet - User reports an error - AN ERROR OCCURRED ATTEMPTING TO RETRIEVE NOTE SIGNED JLE</t>
  </si>
  <si>
    <t>DHAINC01054127</t>
  </si>
  <si>
    <t>DHACS02271346</t>
  </si>
  <si>
    <t>8807</t>
  </si>
  <si>
    <t>MEPS-BALTIMORE</t>
  </si>
  <si>
    <t xml:space="preserve">MHS GENESIS - Role update request. </t>
  </si>
  <si>
    <t>DHAINC01081079</t>
  </si>
  <si>
    <t>DHACS02366014</t>
  </si>
  <si>
    <t>Brandon.reed.2@us.af.mil</t>
  </si>
  <si>
    <t>I am unable to login First net it is asking am I a provider. I am not a provider and it will not let me go past that location.</t>
  </si>
  <si>
    <t>DHAINC01028622</t>
  </si>
  <si>
    <t>DHACS02174183</t>
  </si>
  <si>
    <t>8811</t>
  </si>
  <si>
    <t>MEPS-BUFFALO</t>
  </si>
  <si>
    <t xml:space="preserve">MHS GENESIS - First Net </t>
  </si>
  <si>
    <t>DHAINC01091383</t>
  </si>
  <si>
    <t>DHACS02403653</t>
  </si>
  <si>
    <t>laurence.j.batmazian.civ@army.mil</t>
  </si>
  <si>
    <t>8814</t>
  </si>
  <si>
    <t>MEPS-CHICAGO</t>
  </si>
  <si>
    <t>DHAINC01060064</t>
  </si>
  <si>
    <t>DHACS02291654</t>
  </si>
  <si>
    <t>derrick.m.jacobs.mil@army.mil</t>
  </si>
  <si>
    <t>8817</t>
  </si>
  <si>
    <t>MEPS-DALLAS</t>
  </si>
  <si>
    <t>MHS GENESIS-RevCycle applicatant has wrong dod</t>
  </si>
  <si>
    <t>DHAINC01086191</t>
  </si>
  <si>
    <t>DHACS02384653</t>
  </si>
  <si>
    <t>david.c.patterson26.civ@army.mil</t>
  </si>
  <si>
    <t>8821</t>
  </si>
  <si>
    <t>MEPS-EL PASO</t>
  </si>
  <si>
    <t>MHS GENESIS - Incorrect username or password</t>
  </si>
  <si>
    <t>DHAINC01091293</t>
  </si>
  <si>
    <t>DHACS02403059</t>
  </si>
  <si>
    <t>erasmus.hartsfield@us.af.mil</t>
  </si>
  <si>
    <t>8823</t>
  </si>
  <si>
    <t>MEPS-FORT DIX</t>
  </si>
  <si>
    <t>MHS GENESIS - FirstNet Issue  unable to access FirstNet in both Edge and Chrome</t>
  </si>
  <si>
    <t>DHAINC01106503</t>
  </si>
  <si>
    <t>DHACS02456291</t>
  </si>
  <si>
    <t>david.comstock.3@us.af.mil</t>
  </si>
  <si>
    <t xml:space="preserve">Unable to Make Update to an Applicant or Patient </t>
  </si>
  <si>
    <t>DHAINC01057185</t>
  </si>
  <si>
    <t>DHACS02281594</t>
  </si>
  <si>
    <t>8844</t>
  </si>
  <si>
    <t>MEPS-NEW ORLEANS</t>
  </si>
  <si>
    <t xml:space="preserve">MHS GENESIS - Login Issues </t>
  </si>
  <si>
    <t>DHAINC01097047</t>
  </si>
  <si>
    <t>DHACS02423503</t>
  </si>
  <si>
    <t>Ian.carroll@Us.af.mil</t>
  </si>
  <si>
    <t>8855</t>
  </si>
  <si>
    <t>MEPS-SAN DIEGO</t>
  </si>
  <si>
    <t xml:space="preserve">MHS GENESIS - cannot launch applications </t>
  </si>
  <si>
    <t>DHAINC01086474</t>
  </si>
  <si>
    <t>DHACS02385554</t>
  </si>
  <si>
    <t>christianbautista96@icloud.com</t>
  </si>
  <si>
    <t>Trying to create a record in Revenue Cycle, getting error this alias is assigned to another patient</t>
  </si>
  <si>
    <t>DHAINC01056804</t>
  </si>
  <si>
    <t>DHACS02280156</t>
  </si>
  <si>
    <t>juan.a.pacheco6.civ@army.mil</t>
  </si>
  <si>
    <t>8860</t>
  </si>
  <si>
    <t>MEPS-SPOKANE</t>
  </si>
  <si>
    <t>MHS GENESIS - Frozen Genesis - the store front bring up the window to put in their email or store URL.</t>
  </si>
  <si>
    <t>DHAINC01100302</t>
  </si>
  <si>
    <t>DHACS02434690</t>
  </si>
  <si>
    <t>jacob.rangel@us.af.mil</t>
  </si>
  <si>
    <t>8861</t>
  </si>
  <si>
    <t>MEPS-SPRINGFIELD</t>
  </si>
  <si>
    <t>MHS GENESIS - error code 3500/frozen session</t>
  </si>
  <si>
    <t>DHAINC01101068</t>
  </si>
  <si>
    <t>DHACS02436941</t>
  </si>
  <si>
    <t>luis.a.navedo4.mil@army.mil</t>
  </si>
  <si>
    <t>8865</t>
  </si>
  <si>
    <t>MEPS-SAN ANTONIO</t>
  </si>
  <si>
    <t>PowerChart Error message,"" An error has occurred while attempting to retrieve notes.</t>
  </si>
  <si>
    <t>DHAINC01067892</t>
  </si>
  <si>
    <t>DHACS02318645</t>
  </si>
  <si>
    <t>Nicole.woodard1@navy.mil</t>
  </si>
  <si>
    <t>2nd Octobr 2021 ASCII File Request</t>
  </si>
  <si>
    <t>DHAINC01087505</t>
  </si>
  <si>
    <t>DHACS02388843</t>
  </si>
  <si>
    <t>amy.y.burnett.civ@mail.mil</t>
  </si>
  <si>
    <t>CHCS ASCII FILE REQUEST FOR OCT2021</t>
  </si>
  <si>
    <t>Report</t>
  </si>
  <si>
    <t>DHAINC01076975</t>
  </si>
  <si>
    <t>DHACS02350541</t>
  </si>
  <si>
    <t>EAS / ASD Table Access / DMIS 0398, 1656, 7138</t>
  </si>
  <si>
    <t>DHAINC01070396</t>
  </si>
  <si>
    <t>DHACS02325612</t>
  </si>
  <si>
    <t>erika.r.joy.civ@mail.mil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</si>
</sst>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scheme val="minor"/>
    </font>
    <font>
      <sz val="11"/>
      <color theme="1"/>
      <name val="Calibri"/>
      <family val="2"/>
      <scheme val="minor"/>
    </font>
    <font>
      <sz val="11"/>
      <name val="Calibri"/>
      <family val="2"/>
    </font>
    <font>
      <b/>
      <sz val="14"/>
      <color theme="0"/>
      <name val="Calibri"/>
      <family val="2"/>
    </font>
    <font>
      <sz val="11"/>
      <color rgb="FFFF0000"/>
      <name val="Calibri"/>
      <family val="2"/>
    </font>
    <font>
      <sz val="11"/>
      <color theme="0" tint="-0.249977111117893"/>
      <name val="Calibri"/>
      <family val="2"/>
    </font>
    <font>
      <sz val="11"/>
      <color rgb="FF9C0006"/>
      <name val="Calibri"/>
      <family val="2"/>
      <scheme val="minor"/>
    </font>
    <font>
      <b/>
      <sz val="11"/>
      <color theme="0"/>
      <name val="Calibri"/>
      <family val="2"/>
    </font>
    <font>
      <sz val="8"/>
      <color theme="0"/>
      <name val="Calibri"/>
      <family val="2"/>
    </font>
    <font>
      <sz val="10"/>
      <name val="MS Sans Serif"/>
    </font>
  </fonts>
  <fills count="6">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rgb="FFFFC7CE"/>
      </patternFill>
    </fill>
    <fill>
      <patternFill patternType="solid">
        <fgColor theme="0" tint="-4.9989318521683403E-2"/>
        <bgColor indexed="64"/>
      </patternFill>
    </fill>
  </fills>
  <borders count="1">
    <border>
      <left/>
      <right/>
      <top/>
      <bottom/>
      <diagonal/>
    </border>
  </borders>
  <cellStyleXfs count="2">
    <xf numFmtId="0" fontId="0" fillId="0" borderId="0"/>
    <xf numFmtId="0" fontId="6" fillId="4" borderId="0" applyNumberFormat="0" applyBorder="0" applyAlignment="0" applyProtection="0"/>
  </cellStyleXfs>
  <cellXfs count="26">
    <xf numFmtId="0" fontId="2" fillId="0" borderId="0" xfId="0" applyFont="1" applyFill="1" applyBorder="1"/>
    <xf numFmtId="0" fontId="2" fillId="0" borderId="0" xfId="0" pivotButton="1" applyFont="1" applyFill="1" applyBorder="1"/>
    <xf numFmtId="0" fontId="2" fillId="2" borderId="0" xfId="0" applyFont="1" applyFill="1" applyBorder="1"/>
    <xf numFmtId="0" fontId="2" fillId="2" borderId="0" xfId="0" applyFont="1" applyFill="1" applyBorder="1" applyAlignment="1">
      <alignment horizontal="left"/>
    </xf>
    <xf numFmtId="0" fontId="2" fillId="2" borderId="0" xfId="0" applyFont="1" applyFill="1" applyBorder="1" applyAlignment="1">
      <alignment horizontal="center"/>
    </xf>
    <xf numFmtId="0" fontId="2" fillId="0" borderId="0" xfId="0" applyFont="1" applyFill="1" applyBorder="1" applyAlignment="1">
      <alignment horizontal="center"/>
    </xf>
    <xf numFmtId="3" fontId="2" fillId="0" borderId="0" xfId="0" applyNumberFormat="1" applyFont="1" applyFill="1" applyBorder="1" applyAlignment="1">
      <alignment horizontal="center"/>
    </xf>
    <xf numFmtId="0" fontId="3" fillId="2" borderId="0" xfId="0" applyFont="1" applyFill="1" applyBorder="1" applyAlignment="1">
      <alignment horizontal="center"/>
    </xf>
    <xf numFmtId="0" fontId="2" fillId="0" borderId="0" xfId="0" applyFont="1" applyFill="1" applyBorder="1"/>
    <xf numFmtId="0" fontId="4" fillId="2" borderId="0" xfId="0" applyFont="1" applyFill="1" applyBorder="1"/>
    <xf numFmtId="0" fontId="5" fillId="2" borderId="0" xfId="0" applyFont="1" applyFill="1" applyBorder="1" applyAlignment="1">
      <alignment horizontal="center"/>
    </xf>
    <xf numFmtId="0" fontId="5" fillId="2" borderId="0" xfId="0" applyFont="1" applyFill="1" applyBorder="1"/>
    <xf numFmtId="0" fontId="5" fillId="2" borderId="0" xfId="0" applyFont="1" applyFill="1" applyBorder="1" applyAlignment="1">
      <alignment horizontal="left"/>
    </xf>
    <xf numFmtId="0" fontId="5" fillId="2" borderId="0" xfId="0" applyNumberFormat="1" applyFont="1" applyFill="1" applyBorder="1" applyAlignment="1">
      <alignment horizontal="left"/>
    </xf>
    <xf numFmtId="0" fontId="9" fillId="0" borderId="0" xfId="0" quotePrefix="1" applyNumberFormat="1" applyFont="1" applyFill="1" applyBorder="1"/>
    <xf numFmtId="49" fontId="9" fillId="0" borderId="0" xfId="0" quotePrefix="1" applyNumberFormat="1" applyFont="1" applyFill="1" applyBorder="1"/>
    <xf numFmtId="0" fontId="9" fillId="0" borderId="0" xfId="0" applyFont="1" applyFill="1" applyBorder="1"/>
    <xf numFmtId="0" fontId="9" fillId="0" borderId="0" xfId="0" applyNumberFormat="1" applyFont="1" applyFill="1" applyBorder="1"/>
    <xf numFmtId="49" fontId="9" fillId="0" borderId="0" xfId="0" applyNumberFormat="1" applyFont="1" applyFill="1" applyBorder="1"/>
    <xf numFmtId="49" fontId="2" fillId="0" borderId="0" xfId="0" applyNumberFormat="1" applyFont="1" applyFill="1" applyBorder="1"/>
    <xf numFmtId="3" fontId="2" fillId="2" borderId="0" xfId="0" applyNumberFormat="1" applyFont="1" applyFill="1" applyBorder="1"/>
    <xf numFmtId="0" fontId="1" fillId="5" borderId="0" xfId="1" applyFont="1" applyFill="1" applyBorder="1" applyAlignment="1">
      <alignment horizontal="center"/>
    </xf>
    <xf numFmtId="0" fontId="5" fillId="2" borderId="0" xfId="0" applyFont="1" applyFill="1" applyBorder="1" applyAlignment="1">
      <alignment horizontal="center"/>
    </xf>
    <xf numFmtId="0" fontId="2" fillId="2" borderId="0" xfId="0" applyFont="1" applyFill="1" applyBorder="1" applyAlignment="1">
      <alignment horizontal="center"/>
    </xf>
    <xf numFmtId="0" fontId="8" fillId="3" borderId="0" xfId="0" applyFont="1" applyFill="1" applyBorder="1" applyAlignment="1">
      <alignment horizontal="center" vertical="center" wrapText="1"/>
    </xf>
    <xf numFmtId="0" fontId="8" fillId="3" borderId="0" xfId="0" applyFont="1" applyFill="1" applyBorder="1" applyAlignment="1">
      <alignment horizontal="center" vertical="center"/>
    </xf>
  </cellXfs>
  <cellStyles count="2">
    <cellStyle name="Bad" xfId="1" builtinId="27"/>
    <cellStyle name="Normal" xfId="0" builtinId="0"/>
  </cellStyles>
  <dxfs count="52">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ont>
        <color theme="0" tint="-0.249977111117893"/>
      </font>
    </dxf>
    <dxf>
      <font>
        <color theme="0" tint="-0.249977111117893"/>
      </font>
    </dxf>
    <dxf>
      <font>
        <color theme="0" tint="-0.249977111117893"/>
      </font>
    </dxf>
    <dxf>
      <font>
        <color theme="0" tint="-0.249977111117893"/>
      </font>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ont>
        <color theme="0" tint="-0.249977111117893"/>
      </font>
    </dxf>
    <dxf>
      <font>
        <color theme="0" tint="-0.249977111117893"/>
      </font>
    </dxf>
    <dxf>
      <font>
        <color theme="0" tint="-0.249977111117893"/>
      </font>
    </dxf>
    <dxf>
      <font>
        <color theme="0" tint="-0.249977111117893"/>
      </font>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numFmt numFmtId="30" formatCode="@"/>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font>
        <color theme="0" tint="-0.249977111117893"/>
      </font>
    </dxf>
    <dxf>
      <font>
        <color theme="0" tint="-0.249977111117893"/>
      </font>
    </dxf>
    <dxf>
      <font>
        <color theme="0" tint="-0.249977111117893"/>
      </font>
    </dxf>
    <dxf>
      <font>
        <color theme="0" tint="-0.249977111117893"/>
      </font>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openxmlformats.org/officeDocument/2006/relationships/styles" Target="styles.xml"/><Relationship Id="rId3" Type="http://schemas.openxmlformats.org/officeDocument/2006/relationships/pivotCacheDefinition" Target="pivotCache/pivotCacheDefinition1.xml"/><Relationship Id="rId21" Type="http://schemas.openxmlformats.org/officeDocument/2006/relationships/customXml" Target="../customXml/item2.xml"/><Relationship Id="rId7" Type="http://schemas.microsoft.com/office/2007/relationships/slicerCache" Target="slicerCaches/slicerCache4.xml"/><Relationship Id="rId12" Type="http://schemas.microsoft.com/office/2007/relationships/slicerCache" Target="slicerCaches/slicerCache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3.xml"/><Relationship Id="rId20"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microsoft.com/office/2007/relationships/slicerCache" Target="slicerCaches/slicerCache12.xml"/><Relationship Id="rId10" Type="http://schemas.microsoft.com/office/2007/relationships/slicerCache" Target="slicerCaches/slicerCache7.xml"/><Relationship Id="rId19" Type="http://schemas.openxmlformats.org/officeDocument/2006/relationships/sharedStrings" Target="sharedStrings.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90</xdr:col>
      <xdr:colOff>1148443</xdr:colOff>
      <xdr:row>23</xdr:row>
      <xdr:rowOff>68036</xdr:rowOff>
    </xdr:from>
    <xdr:to>
      <xdr:col>92</xdr:col>
      <xdr:colOff>484413</xdr:colOff>
      <xdr:row>36</xdr:row>
      <xdr:rowOff>115661</xdr:rowOff>
    </xdr:to>
    <mc:AlternateContent xmlns:mc="http://schemas.openxmlformats.org/markup-compatibility/2006" xmlns:a14="http://schemas.microsoft.com/office/drawing/2010/main">
      <mc:Choice Requires="a14">
        <xdr:graphicFrame macro="">
          <xdr:nvGraphicFramePr>
            <xdr:cNvPr id="3" name="System"/>
            <xdr:cNvGraphicFramePr/>
          </xdr:nvGraphicFramePr>
          <xdr:xfrm>
            <a:off x="0" y="0"/>
            <a:ext cx="0" cy="0"/>
          </xdr:xfrm>
          <a:graphic>
            <a:graphicData uri="http://schemas.microsoft.com/office/drawing/2010/slicer">
              <sle:slicer xmlns:sle="http://schemas.microsoft.com/office/drawing/2010/slicer" name="System"/>
            </a:graphicData>
          </a:graphic>
        </xdr:graphicFrame>
      </mc:Choice>
      <mc:Fallback xmlns="">
        <xdr:sp macro="" textlink="">
          <xdr:nvSpPr>
            <xdr:cNvPr id="0" name=""/>
            <xdr:cNvSpPr>
              <a:spLocks noTextEdit="1"/>
            </xdr:cNvSpPr>
          </xdr:nvSpPr>
          <xdr:spPr>
            <a:xfrm>
              <a:off x="63702781" y="4059744"/>
              <a:ext cx="1879878"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91</xdr:col>
      <xdr:colOff>617765</xdr:colOff>
      <xdr:row>27</xdr:row>
      <xdr:rowOff>35379</xdr:rowOff>
    </xdr:from>
    <xdr:to>
      <xdr:col>93</xdr:col>
      <xdr:colOff>606878</xdr:colOff>
      <xdr:row>40</xdr:row>
      <xdr:rowOff>83004</xdr:rowOff>
    </xdr:to>
    <mc:AlternateContent xmlns:mc="http://schemas.openxmlformats.org/markup-compatibility/2006" xmlns:a14="http://schemas.microsoft.com/office/drawing/2010/main">
      <mc:Choice Requires="a14">
        <xdr:graphicFrame macro="">
          <xdr:nvGraphicFramePr>
            <xdr:cNvPr id="4" name="DMIS ID"/>
            <xdr:cNvGraphicFramePr/>
          </xdr:nvGraphicFramePr>
          <xdr:xfrm>
            <a:off x="0" y="0"/>
            <a:ext cx="0" cy="0"/>
          </xdr:xfrm>
          <a:graphic>
            <a:graphicData uri="http://schemas.microsoft.com/office/drawing/2010/slicer">
              <sle:slicer xmlns:sle="http://schemas.microsoft.com/office/drawing/2010/slicer" name="DMIS ID"/>
            </a:graphicData>
          </a:graphic>
        </xdr:graphicFrame>
      </mc:Choice>
      <mc:Fallback xmlns="">
        <xdr:sp macro="" textlink="">
          <xdr:nvSpPr>
            <xdr:cNvPr id="0" name=""/>
            <xdr:cNvSpPr>
              <a:spLocks noTextEdit="1"/>
            </xdr:cNvSpPr>
          </xdr:nvSpPr>
          <xdr:spPr>
            <a:xfrm>
              <a:off x="64444057" y="4753917"/>
              <a:ext cx="1888251"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90</xdr:col>
      <xdr:colOff>832757</xdr:colOff>
      <xdr:row>28</xdr:row>
      <xdr:rowOff>131989</xdr:rowOff>
    </xdr:from>
    <xdr:to>
      <xdr:col>92</xdr:col>
      <xdr:colOff>168727</xdr:colOff>
      <xdr:row>41</xdr:row>
      <xdr:rowOff>174171</xdr:rowOff>
    </xdr:to>
    <mc:AlternateContent xmlns:mc="http://schemas.openxmlformats.org/markup-compatibility/2006" xmlns:a14="http://schemas.microsoft.com/office/drawing/2010/main">
      <mc:Choice Requires="a14">
        <xdr:graphicFrame macro="">
          <xdr:nvGraphicFramePr>
            <xdr:cNvPr id="5" name="Data Month"/>
            <xdr:cNvGraphicFramePr/>
          </xdr:nvGraphicFramePr>
          <xdr:xfrm>
            <a:off x="0" y="0"/>
            <a:ext cx="0" cy="0"/>
          </xdr:xfrm>
          <a:graphic>
            <a:graphicData uri="http://schemas.microsoft.com/office/drawing/2010/slicer">
              <sle:slicer xmlns:sle="http://schemas.microsoft.com/office/drawing/2010/slicer" name="Data Month"/>
            </a:graphicData>
          </a:graphic>
        </xdr:graphicFrame>
      </mc:Choice>
      <mc:Fallback xmlns="">
        <xdr:sp macro="" textlink="">
          <xdr:nvSpPr>
            <xdr:cNvPr id="0" name=""/>
            <xdr:cNvSpPr>
              <a:spLocks noTextEdit="1"/>
            </xdr:cNvSpPr>
          </xdr:nvSpPr>
          <xdr:spPr>
            <a:xfrm>
              <a:off x="63387095" y="5032235"/>
              <a:ext cx="1879878" cy="2404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89</xdr:col>
      <xdr:colOff>536122</xdr:colOff>
      <xdr:row>24</xdr:row>
      <xdr:rowOff>183695</xdr:rowOff>
    </xdr:from>
    <xdr:to>
      <xdr:col>90</xdr:col>
      <xdr:colOff>1145723</xdr:colOff>
      <xdr:row>38</xdr:row>
      <xdr:rowOff>40820</xdr:rowOff>
    </xdr:to>
    <mc:AlternateContent xmlns:mc="http://schemas.openxmlformats.org/markup-compatibility/2006" xmlns:a14="http://schemas.microsoft.com/office/drawing/2010/main">
      <mc:Choice Requires="a14">
        <xdr:graphicFrame macro="">
          <xdr:nvGraphicFramePr>
            <xdr:cNvPr id="6" name="DQ Question"/>
            <xdr:cNvGraphicFramePr/>
          </xdr:nvGraphicFramePr>
          <xdr:xfrm>
            <a:off x="0" y="0"/>
            <a:ext cx="0" cy="0"/>
          </xdr:xfrm>
          <a:graphic>
            <a:graphicData uri="http://schemas.microsoft.com/office/drawing/2010/slicer">
              <sle:slicer xmlns:sle="http://schemas.microsoft.com/office/drawing/2010/slicer" name="DQ Question"/>
            </a:graphicData>
          </a:graphic>
        </xdr:graphicFrame>
      </mc:Choice>
      <mc:Fallback xmlns="">
        <xdr:sp macro="" textlink="">
          <xdr:nvSpPr>
            <xdr:cNvPr id="0" name=""/>
            <xdr:cNvSpPr>
              <a:spLocks noTextEdit="1"/>
            </xdr:cNvSpPr>
          </xdr:nvSpPr>
          <xdr:spPr>
            <a:xfrm>
              <a:off x="61818507" y="4357110"/>
              <a:ext cx="1881553" cy="2401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91</xdr:col>
      <xdr:colOff>571500</xdr:colOff>
      <xdr:row>22</xdr:row>
      <xdr:rowOff>14968</xdr:rowOff>
    </xdr:from>
    <xdr:to>
      <xdr:col>93</xdr:col>
      <xdr:colOff>560613</xdr:colOff>
      <xdr:row>35</xdr:row>
      <xdr:rowOff>62593</xdr:rowOff>
    </xdr:to>
    <mc:AlternateContent xmlns:mc="http://schemas.openxmlformats.org/markup-compatibility/2006" xmlns:a14="http://schemas.microsoft.com/office/drawing/2010/main">
      <mc:Choice Requires="a14">
        <xdr:graphicFrame macro="">
          <xdr:nvGraphicFramePr>
            <xdr:cNvPr id="8" name="Configuration Item"/>
            <xdr:cNvGraphicFramePr/>
          </xdr:nvGraphicFramePr>
          <xdr:xfrm>
            <a:off x="0" y="0"/>
            <a:ext cx="0" cy="0"/>
          </xdr:xfrm>
          <a:graphic>
            <a:graphicData uri="http://schemas.microsoft.com/office/drawing/2010/slicer">
              <sle:slicer xmlns:sle="http://schemas.microsoft.com/office/drawing/2010/slicer" name="Configuration Item"/>
            </a:graphicData>
          </a:graphic>
        </xdr:graphicFrame>
      </mc:Choice>
      <mc:Fallback xmlns="">
        <xdr:sp macro="" textlink="">
          <xdr:nvSpPr>
            <xdr:cNvPr id="0" name=""/>
            <xdr:cNvSpPr>
              <a:spLocks noTextEdit="1"/>
            </xdr:cNvSpPr>
          </xdr:nvSpPr>
          <xdr:spPr>
            <a:xfrm>
              <a:off x="64397792" y="3824968"/>
              <a:ext cx="1888251"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89</xdr:col>
      <xdr:colOff>1122589</xdr:colOff>
      <xdr:row>26</xdr:row>
      <xdr:rowOff>40822</xdr:rowOff>
    </xdr:from>
    <xdr:to>
      <xdr:col>91</xdr:col>
      <xdr:colOff>458560</xdr:colOff>
      <xdr:row>39</xdr:row>
      <xdr:rowOff>88447</xdr:rowOff>
    </xdr:to>
    <mc:AlternateContent xmlns:mc="http://schemas.openxmlformats.org/markup-compatibility/2006" xmlns:a14="http://schemas.microsoft.com/office/drawing/2010/main">
      <mc:Choice Requires="a14">
        <xdr:graphicFrame macro="">
          <xdr:nvGraphicFramePr>
            <xdr:cNvPr id="9" name="State Open"/>
            <xdr:cNvGraphicFramePr/>
          </xdr:nvGraphicFramePr>
          <xdr:xfrm>
            <a:off x="0" y="0"/>
            <a:ext cx="0" cy="0"/>
          </xdr:xfrm>
          <a:graphic>
            <a:graphicData uri="http://schemas.microsoft.com/office/drawing/2010/slicer">
              <sle:slicer xmlns:sle="http://schemas.microsoft.com/office/drawing/2010/slicer" name="State Open"/>
            </a:graphicData>
          </a:graphic>
        </xdr:graphicFrame>
      </mc:Choice>
      <mc:Fallback xmlns="">
        <xdr:sp macro="" textlink="">
          <xdr:nvSpPr>
            <xdr:cNvPr id="0" name=""/>
            <xdr:cNvSpPr>
              <a:spLocks noTextEdit="1"/>
            </xdr:cNvSpPr>
          </xdr:nvSpPr>
          <xdr:spPr>
            <a:xfrm>
              <a:off x="62404974" y="4577653"/>
              <a:ext cx="1879878"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90</xdr:col>
      <xdr:colOff>295275</xdr:colOff>
      <xdr:row>34</xdr:row>
      <xdr:rowOff>176894</xdr:rowOff>
    </xdr:from>
    <xdr:to>
      <xdr:col>91</xdr:col>
      <xdr:colOff>904872</xdr:colOff>
      <xdr:row>48</xdr:row>
      <xdr:rowOff>39461</xdr:rowOff>
    </xdr:to>
    <mc:AlternateContent xmlns:mc="http://schemas.openxmlformats.org/markup-compatibility/2006" xmlns:a14="http://schemas.microsoft.com/office/drawing/2010/main">
      <mc:Choice Requires="a14">
        <xdr:graphicFrame macro="">
          <xdr:nvGraphicFramePr>
            <xdr:cNvPr id="11" name="Company Account"/>
            <xdr:cNvGraphicFramePr/>
          </xdr:nvGraphicFramePr>
          <xdr:xfrm>
            <a:off x="0" y="0"/>
            <a:ext cx="0" cy="0"/>
          </xdr:xfrm>
          <a:graphic>
            <a:graphicData uri="http://schemas.microsoft.com/office/drawing/2010/slicer">
              <sle:slicer xmlns:sle="http://schemas.microsoft.com/office/drawing/2010/slicer" name="Company Account"/>
            </a:graphicData>
          </a:graphic>
        </xdr:graphicFrame>
      </mc:Choice>
      <mc:Fallback xmlns="">
        <xdr:sp macro="" textlink="">
          <xdr:nvSpPr>
            <xdr:cNvPr id="0" name=""/>
            <xdr:cNvSpPr>
              <a:spLocks noTextEdit="1"/>
            </xdr:cNvSpPr>
          </xdr:nvSpPr>
          <xdr:spPr>
            <a:xfrm>
              <a:off x="62849613" y="6167386"/>
              <a:ext cx="1881552" cy="240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90</xdr:col>
      <xdr:colOff>699407</xdr:colOff>
      <xdr:row>15</xdr:row>
      <xdr:rowOff>170090</xdr:rowOff>
    </xdr:from>
    <xdr:to>
      <xdr:col>92</xdr:col>
      <xdr:colOff>35378</xdr:colOff>
      <xdr:row>29</xdr:row>
      <xdr:rowOff>32657</xdr:rowOff>
    </xdr:to>
    <mc:AlternateContent xmlns:mc="http://schemas.openxmlformats.org/markup-compatibility/2006" xmlns:a14="http://schemas.microsoft.com/office/drawing/2010/main">
      <mc:Choice Requires="a14">
        <xdr:graphicFrame macro="">
          <xdr:nvGraphicFramePr>
            <xdr:cNvPr id="12" name="Short Description"/>
            <xdr:cNvGraphicFramePr/>
          </xdr:nvGraphicFramePr>
          <xdr:xfrm>
            <a:off x="0" y="0"/>
            <a:ext cx="0" cy="0"/>
          </xdr:xfrm>
          <a:graphic>
            <a:graphicData uri="http://schemas.microsoft.com/office/drawing/2010/slicer">
              <sle:slicer xmlns:sle="http://schemas.microsoft.com/office/drawing/2010/slicer" name="Short Description"/>
            </a:graphicData>
          </a:graphic>
        </xdr:graphicFrame>
      </mc:Choice>
      <mc:Fallback xmlns="">
        <xdr:sp macro="" textlink="">
          <xdr:nvSpPr>
            <xdr:cNvPr id="0" name=""/>
            <xdr:cNvSpPr>
              <a:spLocks noTextEdit="1"/>
            </xdr:cNvSpPr>
          </xdr:nvSpPr>
          <xdr:spPr>
            <a:xfrm>
              <a:off x="63253745" y="2708136"/>
              <a:ext cx="1879879" cy="240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89</xdr:col>
      <xdr:colOff>1202872</xdr:colOff>
      <xdr:row>16</xdr:row>
      <xdr:rowOff>40823</xdr:rowOff>
    </xdr:from>
    <xdr:to>
      <xdr:col>91</xdr:col>
      <xdr:colOff>525236</xdr:colOff>
      <xdr:row>29</xdr:row>
      <xdr:rowOff>83005</xdr:rowOff>
    </xdr:to>
    <mc:AlternateContent xmlns:mc="http://schemas.openxmlformats.org/markup-compatibility/2006" xmlns:a14="http://schemas.microsoft.com/office/drawing/2010/main">
      <mc:Choice Requires="a14">
        <xdr:graphicFrame macro="">
          <xdr:nvGraphicFramePr>
            <xdr:cNvPr id="1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2485257" y="2760577"/>
              <a:ext cx="1866271" cy="2404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87</xdr:col>
      <xdr:colOff>1170214</xdr:colOff>
      <xdr:row>22</xdr:row>
      <xdr:rowOff>115661</xdr:rowOff>
    </xdr:from>
    <xdr:to>
      <xdr:col>89</xdr:col>
      <xdr:colOff>506183</xdr:colOff>
      <xdr:row>35</xdr:row>
      <xdr:rowOff>163286</xdr:rowOff>
    </xdr:to>
    <mc:AlternateContent xmlns:mc="http://schemas.openxmlformats.org/markup-compatibility/2006" xmlns:a14="http://schemas.microsoft.com/office/drawing/2010/main">
      <mc:Choice Requires="a14">
        <xdr:graphicFrame macro="">
          <xdr:nvGraphicFramePr>
            <xdr:cNvPr id="14" name="Sub Category"/>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mlns="">
        <xdr:sp macro="" textlink="">
          <xdr:nvSpPr>
            <xdr:cNvPr id="0" name=""/>
            <xdr:cNvSpPr>
              <a:spLocks noTextEdit="1"/>
            </xdr:cNvSpPr>
          </xdr:nvSpPr>
          <xdr:spPr>
            <a:xfrm>
              <a:off x="59908691" y="3925661"/>
              <a:ext cx="1879877"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87</xdr:col>
      <xdr:colOff>538843</xdr:colOff>
      <xdr:row>39</xdr:row>
      <xdr:rowOff>111578</xdr:rowOff>
    </xdr:from>
    <xdr:to>
      <xdr:col>88</xdr:col>
      <xdr:colOff>1148441</xdr:colOff>
      <xdr:row>52</xdr:row>
      <xdr:rowOff>159203</xdr:rowOff>
    </xdr:to>
    <mc:AlternateContent xmlns:mc="http://schemas.openxmlformats.org/markup-compatibility/2006" xmlns:a14="http://schemas.microsoft.com/office/drawing/2010/main">
      <mc:Choice Requires="a14">
        <xdr:graphicFrame macro="">
          <xdr:nvGraphicFramePr>
            <xdr:cNvPr id="15" name="Ticket Number"/>
            <xdr:cNvGraphicFramePr/>
          </xdr:nvGraphicFramePr>
          <xdr:xfrm>
            <a:off x="0" y="0"/>
            <a:ext cx="0" cy="0"/>
          </xdr:xfrm>
          <a:graphic>
            <a:graphicData uri="http://schemas.microsoft.com/office/drawing/2010/slicer">
              <sle:slicer xmlns:sle="http://schemas.microsoft.com/office/drawing/2010/slicer" name="Ticket Number"/>
            </a:graphicData>
          </a:graphic>
        </xdr:graphicFrame>
      </mc:Choice>
      <mc:Fallback xmlns="">
        <xdr:sp macro="" textlink="">
          <xdr:nvSpPr>
            <xdr:cNvPr id="0" name=""/>
            <xdr:cNvSpPr>
              <a:spLocks noTextEdit="1"/>
            </xdr:cNvSpPr>
          </xdr:nvSpPr>
          <xdr:spPr>
            <a:xfrm>
              <a:off x="59277320" y="7010609"/>
              <a:ext cx="1881552"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93</xdr:col>
      <xdr:colOff>581025</xdr:colOff>
      <xdr:row>16</xdr:row>
      <xdr:rowOff>39462</xdr:rowOff>
    </xdr:from>
    <xdr:to>
      <xdr:col>96</xdr:col>
      <xdr:colOff>594629</xdr:colOff>
      <xdr:row>29</xdr:row>
      <xdr:rowOff>81644</xdr:rowOff>
    </xdr:to>
    <mc:AlternateContent xmlns:mc="http://schemas.openxmlformats.org/markup-compatibility/2006" xmlns:a14="http://schemas.microsoft.com/office/drawing/2010/main">
      <mc:Choice Requires="a14">
        <xdr:graphicFrame macro="">
          <xdr:nvGraphicFramePr>
            <xdr:cNvPr id="16" name="Parent Tic Num"/>
            <xdr:cNvGraphicFramePr/>
          </xdr:nvGraphicFramePr>
          <xdr:xfrm>
            <a:off x="0" y="0"/>
            <a:ext cx="0" cy="0"/>
          </xdr:xfrm>
          <a:graphic>
            <a:graphicData uri="http://schemas.microsoft.com/office/drawing/2010/slicer">
              <sle:slicer xmlns:sle="http://schemas.microsoft.com/office/drawing/2010/slicer" name="Parent Tic Num"/>
            </a:graphicData>
          </a:graphic>
        </xdr:graphicFrame>
      </mc:Choice>
      <mc:Fallback xmlns="">
        <xdr:sp macro="" textlink="">
          <xdr:nvSpPr>
            <xdr:cNvPr id="0" name=""/>
            <xdr:cNvSpPr>
              <a:spLocks noTextEdit="1"/>
            </xdr:cNvSpPr>
          </xdr:nvSpPr>
          <xdr:spPr>
            <a:xfrm>
              <a:off x="66306456" y="2759216"/>
              <a:ext cx="1895160" cy="2404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90</xdr:col>
      <xdr:colOff>27214</xdr:colOff>
      <xdr:row>18</xdr:row>
      <xdr:rowOff>155121</xdr:rowOff>
    </xdr:from>
    <xdr:to>
      <xdr:col>91</xdr:col>
      <xdr:colOff>636811</xdr:colOff>
      <xdr:row>32</xdr:row>
      <xdr:rowOff>17689</xdr:rowOff>
    </xdr:to>
    <mc:AlternateContent xmlns:mc="http://schemas.openxmlformats.org/markup-compatibility/2006" xmlns:a14="http://schemas.microsoft.com/office/drawing/2010/main">
      <mc:Choice Requires="a14">
        <xdr:graphicFrame macro="">
          <xdr:nvGraphicFramePr>
            <xdr:cNvPr id="17" name="Priority"/>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62581552" y="3238290"/>
              <a:ext cx="1881552" cy="2406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rbara Jackson-Gaspard" refreshedDate="44754.53785439815" createdVersion="6" refreshedVersion="6" minRefreshableVersion="3" recordCount="4634">
  <cacheSource type="worksheet">
    <worksheetSource name="All"/>
  </cacheSource>
  <cacheFields count="16">
    <cacheField name="PRODUCT ID" numFmtId="0">
      <sharedItems containsBlank="1" count="10">
        <s v="ABACUS"/>
        <s v="AHLTA"/>
        <s v="CCE"/>
        <s v="CHCS"/>
        <s v="DMHRSI"/>
        <s v="ESSENTRIS"/>
        <s v="GENESIS"/>
        <s v="MEPRS (EAS)"/>
        <m/>
        <s v="EAS" u="1"/>
      </sharedItems>
    </cacheField>
    <cacheField name="DMIS ID" numFmtId="49">
      <sharedItems containsBlank="1" count="251">
        <s v="0005"/>
        <s v="0024"/>
        <s v="0045"/>
        <s v="0046"/>
        <s v="0052"/>
        <s v="0057"/>
        <s v="0066"/>
        <s v="0098"/>
        <s v="0110"/>
        <s v="0117"/>
        <s v="0124"/>
        <s v="0126"/>
        <s v="0607"/>
        <s v="8903"/>
        <s v="0003"/>
        <s v="0004"/>
        <s v="0018"/>
        <s v="0028"/>
        <s v="0039"/>
        <s v="0047"/>
        <s v="0049"/>
        <s v="0050"/>
        <s v="0051"/>
        <s v="0056"/>
        <s v="0058"/>
        <s v="0059"/>
        <s v="0060"/>
        <s v="0067"/>
        <s v="0068"/>
        <s v="0069"/>
        <s v="0073"/>
        <s v="0079"/>
        <s v="0084"/>
        <s v="0086"/>
        <s v="0089"/>
        <s v="0091"/>
        <s v="0092"/>
        <s v="0096"/>
        <s v="0101"/>
        <s v="0104"/>
        <s v="0105"/>
        <s v="0108"/>
        <s v="0109"/>
        <s v="0121"/>
        <s v="0125"/>
        <s v="0306"/>
        <s v="0308"/>
        <s v="0310"/>
        <s v="0330"/>
        <s v="0335"/>
        <s v="0385"/>
        <s v="0390"/>
        <s v="0405"/>
        <s v="0413"/>
        <s v="0610"/>
        <s v="0620"/>
        <s v="0621"/>
        <s v="0622"/>
        <s v="0638"/>
        <s v="0639"/>
        <s v="0703"/>
        <s v="0806"/>
        <s v="0808"/>
        <s v="5516"/>
        <s v="5532"/>
        <s v="5667"/>
        <s v="6200"/>
        <s v="6319"/>
        <s v="6992"/>
        <s v="8288"/>
        <s v="8987"/>
        <s v="0001"/>
        <s v="0029"/>
        <s v="0129"/>
        <s v="0032"/>
        <s v="0075"/>
        <s v="0097"/>
        <s v="0100"/>
        <s v="0326"/>
        <s v="0618"/>
        <s v="0624"/>
        <s v="0802"/>
        <s v="0816"/>
        <s v="0042"/>
        <s v="0437"/>
        <s v="0615"/>
        <s v="0095"/>
        <s v="0633"/>
        <s v="7148"/>
        <s v="7285"/>
        <s v="0006"/>
        <s v="0008"/>
        <s v="0009"/>
        <s v="0010"/>
        <s v="0013"/>
        <s v="0014"/>
        <s v="0015"/>
        <s v="0019"/>
        <s v="0026"/>
        <s v="0030"/>
        <s v="0033"/>
        <s v="0038"/>
        <s v="0048"/>
        <s v="0053"/>
        <s v="0062"/>
        <s v="0064"/>
        <s v="0076"/>
        <s v="0077"/>
        <s v="0078"/>
        <s v="0083"/>
        <s v="0085"/>
        <s v="0090"/>
        <s v="0093"/>
        <s v="0094"/>
        <s v="0106"/>
        <s v="0112"/>
        <s v="0114"/>
        <s v="0118"/>
        <s v="0119"/>
        <s v="0128"/>
        <s v="0130"/>
        <s v="0131"/>
        <s v="0203"/>
        <s v="0206"/>
        <s v="0212"/>
        <s v="0231"/>
        <s v="0232"/>
        <s v="0247"/>
        <s v="0248"/>
        <s v="0252"/>
        <s v="0269"/>
        <s v="0280"/>
        <s v="0287"/>
        <s v="0309"/>
        <s v="0319"/>
        <s v="0338"/>
        <s v="0364"/>
        <s v="0371"/>
        <s v="0410"/>
        <s v="0416"/>
        <s v="0417"/>
        <s v="0419"/>
        <s v="0423"/>
        <s v="0426"/>
        <s v="0428"/>
        <s v="0432"/>
        <s v="0434"/>
        <s v="0436"/>
        <s v="0456"/>
        <s v="0492"/>
        <s v="0534"/>
        <s v="0804"/>
        <s v="0905"/>
        <s v="1340"/>
        <s v="1484"/>
        <s v="1485"/>
        <s v="1497"/>
        <s v="1599"/>
        <s v="1676"/>
        <s v="1697"/>
        <s v="5195"/>
        <s v="5508"/>
        <s v="5513"/>
        <s v="5522"/>
        <s v="6095"/>
        <s v="6116"/>
        <s v="6119"/>
        <s v="6125"/>
        <s v="6216"/>
        <s v="6502"/>
        <s v="7058"/>
        <s v="7083"/>
        <s v="7200"/>
        <s v="7739"/>
        <s v="8321"/>
        <s v="8342"/>
        <s v="8346"/>
        <s v="8663"/>
        <s v="8802"/>
        <s v="8807"/>
        <s v="8809"/>
        <s v="8811"/>
        <s v="8814"/>
        <s v="8816"/>
        <s v="8817"/>
        <s v="8819"/>
        <s v="8821"/>
        <s v="8823"/>
        <s v="8831"/>
        <s v="8834"/>
        <s v="8840"/>
        <s v="8843"/>
        <s v="8844"/>
        <s v="8855"/>
        <s v="8860"/>
        <s v="8861"/>
        <s v="8862"/>
        <s v="8865"/>
        <s v="0061"/>
        <m/>
        <s v="5188" u="1"/>
        <s v="0546A" u="1"/>
        <s v="7397" u="1"/>
        <s v="0356" u="1"/>
        <s v="6120" u="1"/>
        <s v="8825" u="1"/>
        <s v="0366" u="1"/>
        <s v="0862" u="1"/>
        <s v="0103" u="1"/>
        <s v="8770" u="1"/>
        <s v="0640" u="1"/>
        <s v="0113" u="1"/>
        <s v="0123" u="1"/>
        <s v="6118" u="1"/>
        <s v="8633" u="1"/>
        <s v="8864" u="1"/>
        <s v="0924" u="1"/>
        <s v="7723" u="1"/>
        <s v="0944" u="1"/>
        <s v="8832" u="1"/>
        <s v="7298" u="1"/>
        <s v="0036" u="1"/>
        <s v="1526" u="1"/>
        <s v="0943" u="1"/>
        <s v="0637" u="1"/>
        <s v="8800" u="1"/>
        <s v="0120" u="1"/>
        <s v="8977" u="1"/>
        <s v="0901" u="1"/>
        <s v="1746" u="1"/>
        <s v="0415" u="1"/>
        <s v="0055" u="1"/>
        <s v="0204" u="1"/>
        <s v="0425" u="1"/>
        <s v="1987" u="1"/>
        <s v="0435" u="1"/>
        <s v="0805" u="1"/>
        <s v="7139" u="1"/>
        <s v="7391" u="1"/>
        <s v="0635" u="1"/>
        <s v="8279" u="1"/>
        <s v="8808" u="1"/>
        <s v="0074" u="1"/>
        <s v="8859" u="1"/>
        <s v="0043" u="1"/>
        <s v="0233" u="1"/>
        <s v="0433" u="1"/>
        <s v="5190" u="1"/>
        <s v="0443" u="1"/>
        <s v="0422" u="1"/>
        <s v="8806" u="1"/>
      </sharedItems>
    </cacheField>
    <cacheField name="Data Month" numFmtId="0">
      <sharedItems containsBlank="1" count="3">
        <m/>
        <s v="Y"/>
        <s v="Y[dbo].[hidtemp]" u="1"/>
      </sharedItems>
    </cacheField>
    <cacheField name="DQ Question" numFmtId="0">
      <sharedItems containsBlank="1" count="17">
        <s v="E.1.b.1"/>
        <s v="E.1.a.1"/>
        <s v="E.1.b.2"/>
        <s v="E.1.a.2"/>
        <s v="E.1.a.3"/>
        <s v="E.1.b.3"/>
        <s v="E.1.b.4"/>
        <s v="E.1.a.4"/>
        <s v="E.1.b.5"/>
        <s v="E.1.a.5"/>
        <s v="E.1.b.6"/>
        <s v="E.1.a.6"/>
        <s v="E.1.a.8"/>
        <s v="E.1.b.8"/>
        <s v="E.1.b.7"/>
        <s v="E.1.a.7"/>
        <m/>
      </sharedItems>
    </cacheField>
    <cacheField name="YYYYMM" numFmtId="0">
      <sharedItems containsString="0" containsBlank="1" containsNumber="1" containsInteger="1" minValue="201709" maxValue="202205"/>
    </cacheField>
    <cacheField name="Configuration Item" numFmtId="0">
      <sharedItems containsBlank="1" count="183">
        <s v="Armed Forces Billing and Collection Utilization Solution (ABACUS)-(System)"/>
        <s v="Global-ABACUS"/>
        <s v="Armed Forces Billing and Collection Utilization Solution (ABACUS)-Client"/>
        <s v="Armed Forces Health Longitudinal Technology Application (AHLTA)-(System)"/>
        <s v="Theater Medical Information Program (TMIP)-AHLTA Theater"/>
        <s v="Armed Forces Health Longitudinal Technology Application (AHLTA)-Legal Correction"/>
        <s v="Armed Forces Health Longitudinal Technology Application (AHLTA)-Account"/>
        <s v="Jacksonville NH-AHLTA"/>
        <s v="Armed Forces Health Longitudinal Technology Application (AHLTA)-Demographics"/>
        <s v="Armed Forces Health Longitudinal Technology Application (AHLTA)-Clinical Data Repository (CDR)"/>
        <s v="Armed Forces Health Longitudinal Technology Application (AHLTA)-Mapping"/>
        <s v="Armed Forces Health Longitudinal Technology Application (AHLTA) Mobile-Client"/>
        <s v="Armed Forces Health Longitudinal Technology Application (AHLTA)-Appointment"/>
        <s v="Armed Forces Health Longitudinal Technology Application (AHLTA)-Remote Access"/>
        <s v="Global-AHLTA"/>
        <s v="HAIMS - AHLTA Embedded"/>
        <s v="Armed Forces Health Longitudinal Technology Application (AHLTA) Warrior-(System)"/>
        <s v="Armed Forces Health Longitudinal Technology Application (AHLTA)-Clinical Note"/>
        <s v="Armed Forces Health Longitudinal Technology Application (AHLTA) Theater-(System)"/>
        <s v="Armed Forces Health Longitudinal Technology Application (AHLTA)-AdHoc"/>
        <s v="Global-AHLTA Web Print"/>
        <s v="Armed Forces Health Longitudinal Technology Application (AHLTA) Web Print-(System)"/>
        <s v="Coding &amp; Compliance Editor (CCE)-(System)"/>
        <s v="Global-CCE"/>
        <s v="Composite Health Care System (CHCS)-SY_Perform"/>
        <s v="Composite Health Care System (CHCS)-Cache"/>
        <s v="Composite Health Care System (CHCS)-Client"/>
        <s v="Composite Health Care System (CHCS)-DII"/>
        <s v="Composite Health Care System (CHCS)-PAD"/>
        <s v="Composite Health Care System (CHCS)-(System)"/>
        <s v="Composite Health Care System (CHCS)-Accounts"/>
        <s v="Global-CHCS (Lab Interface)"/>
        <s v="Composite Health Care System (CHCS)-Lab Interface"/>
        <s v="Defense Medical Human Resources System-internet (DMHRSi)-(System)"/>
        <s v="Tripler AMC-DMHRSi"/>
        <s v="Clinical Information System (ESSENTRIS)-(System)"/>
        <s v="Clinical Information System (ESSENTRIS)-Account"/>
        <s v="Clinical Information System (ESSENTRIS)-Client"/>
        <s v="Clinical Information System (ESSENTRIS)-System"/>
        <s v="WRNMMC Bethesda-ESSENTRIS Remote Access"/>
        <s v="Beaufort NH-ESSENTRIS"/>
        <s v="MHS GENESIS-PathNet - Laboratory"/>
        <s v="MHS GENESIS-Client"/>
        <s v="MHS GENESIS 724 Access"/>
        <s v="MHS GENESIS-RevCycle"/>
        <s v="MHS GENESIS-Discern Reporting Portal"/>
        <s v="MHS GENESIS-SurgiNet"/>
        <s v="MHS GENESIS-Orders"/>
        <s v="Global-MHS GENESIS"/>
        <s v="MHS GENESIS-PowerChart"/>
        <s v="MHS GENESIS-PharmNet"/>
        <s v="MHS GENESIS-PathNet"/>
        <s v="MHS GENESIS-Medication Administration Record (MAR)"/>
        <s v="MHS GENESIS-Patient Portal"/>
        <s v="MHS GENESIS-PharmNet - Inpatient"/>
        <s v="MHS GENESIS-CareAware-MDI"/>
        <s v="MHS GENESIS-Print Services"/>
        <s v="MHS GENESIS-PowerChart - Ambulatory"/>
        <s v="MHS GENESIS-MHS Systems Interfaces"/>
        <s v="MHS GENESIS-PowerPlans"/>
        <s v="Elmendorf AFB-MHS GENESIS"/>
        <s v="MHS GENESIS-Iview"/>
        <s v="MHS GENESIS-PowerNote"/>
        <s v="Travis AFB-MHS GENESIS"/>
        <s v="Travis AFB-MHS GENESIS (DENTRIX)"/>
        <s v="MHS GENESIS-SurgiNet - Anesthesia"/>
        <s v="MHS GENESIS-FirstNet"/>
        <s v="MHS GENESIS-Clairvia"/>
        <s v="MHS GENESIS-Remote Report Distribution (RRD)"/>
        <s v="MHS GENESIS-PathNet - Microbiology"/>
        <s v="MHS GENESIS-Supply Chain"/>
        <s v="MHS GENESIS-RadNet"/>
        <s v="MHS GENESIS-Lights On Network"/>
        <s v="BMC MCB Camp Pendleton-MHS GENESIS"/>
        <s v="Global-MHS GENESIS-Patient Portal"/>
        <s v="MHS GENESIS-Person Mgmt (Registration)"/>
        <s v="MHS GENESIS-Scanner Services"/>
        <s v="MHS GENESIS-Profile"/>
        <s v="MHS GENESIS-Dentrix Enterprise"/>
        <s v="MHS GENESIS-Charge Services"/>
        <s v="MHS GENESIS-Bridge Transfusion"/>
        <s v="MHS GENESIS-Discern Analytics"/>
        <s v="MHS GENESIS-Mpages"/>
        <s v="MHS GENESIS-PathNet - BloodBank"/>
        <s v="NTC San Diego NBHC-MHS GENESIS"/>
        <s v="MHS GENESIS-iAccess"/>
        <s v="MHS GENESIS-Clinical Notes"/>
        <s v="MHS GENESIS-FSI (Interfaces)"/>
        <s v="MHS GENESIS-Scheduling"/>
        <s v="MHS GENESIS-PharmNet - Retail"/>
        <s v="MHS GENESIS-Bedside Medical Device Interface (BMDI)"/>
        <s v="MHS GENESIS-Clinical Reporting"/>
        <s v="MHS GENESIS-PowerChart - Maternity/FetaLink"/>
        <s v="MHS GENESIS-ePrescribe"/>
        <s v="MHS GENESIS-FetaLink Server"/>
        <s v="Global-MHS GENESIS-FetaLink Medical Device Server"/>
        <s v="Ft Carson ACH-MHS GENESIS"/>
        <s v="Global-MHS GENESIS-Dentrix"/>
        <s v="BELLE CHASE NBHC-MHS GENESIS"/>
        <s v="MHS GENESIS-Handheld Specimen Collection"/>
        <s v="Ft Riley ACH-MHS GENESIS"/>
        <s v="MHS GENESIS-Olympus"/>
        <s v="Nellis AFB-MHS GENESIS"/>
        <s v="MHS GENESIS-Dentrix - DXONE Reporting"/>
        <s v="MHS GENESIS-Dentrix Appointment Book"/>
        <s v="EBH EAST BRAGG CLINIC-MHS GENESIS"/>
        <s v="MHS GENESIS-Nursing Clinical Documentation"/>
        <s v="CHERRY POINT NHC-MHS GENESIS"/>
        <s v="AF-RC-507th MED SQ-TINKER-MHS GENESIS"/>
        <s v="FT SILL ACH-MHS GENESIS"/>
        <s v="MHS GENESIS-PowerTrials"/>
        <s v="Ft Sam Houston AMC-MHS GENESIS"/>
        <s v="MHS GENESIS-Dentrix Patient Chart"/>
        <s v="FT HOOD AMC-MHS GENESIS"/>
        <s v="MHS GENESIS-Dynamic Documentation"/>
        <s v="446th AEROMED SQ-LWS-MCCHORD-MHS GENESIS"/>
        <s v="VANCE AFB-MHS GENESIS"/>
        <s v="460th MED GRP-BUCKLEY AFB-MHS GENESIS"/>
        <s v="Global-EAS IV"/>
        <s v="Ft Stewart ACH-EAS IV"/>
        <s v="Expense Assignment System IV (EAS) IV-(System)"/>
        <m/>
        <s v="Data Interface-MHS GENESIS-APLIS COPATH PLUS" u="1"/>
        <s v="MHS GENESIS-RadNet - Mammography" u="1"/>
        <s v="355th MED GRP-DAVIS MONTHAN-MHS GENESIS" u="1"/>
        <s v="Composite Health Care System (CHCS)-Data Admin" u="1"/>
        <s v="Yokota AB-AHLTA" u="1"/>
        <s v="Ft Belvoir ACH-AHLTA" u="1"/>
        <s v="Microsoft Outlook Web Access" u="1"/>
        <s v="Composite Health Care System (CHCS)-Interface" u="1"/>
        <s v="MHS GENESIS-Cerner ProVision Document Imaging (CPDI)" u="1"/>
        <s v="AF Academy-ESSENTRIS" u="1"/>
        <s v="Armed Forces Health Longitudinal Technology Application (AHLTA) Web Print-Client" u="1"/>
        <s v="Composite Health Care System (CHCS)-Hardware Components" u="1"/>
        <s v="Composite Health Care System (CHCS)-SY_Admin" u="1"/>
        <s v="MHS GENESIS-Dentrix Office Manager" u="1"/>
        <s v="FT BRAGG AMC-MHS GENESIS" u="1"/>
        <s v="Ft Wainwright ACH-MHS GENESIS-FetaLink Medical Device Client" u="1"/>
        <s v="Global-DMHRSi" u="1"/>
        <s v="Lackland AFB-AHLTA" u="1"/>
        <s v="Composite Health Care System (CHCS)-ADM" u="1"/>
        <s v="Dental Common Access System (DENCAS)-(System)" u="1"/>
        <s v="Identity and Access Management-Public Key Infrastructure (PKI)" u="1"/>
        <s v="Armed Forces Health Longitudinal Technology Application (AHLTA)-Telcon" u="1"/>
        <s v="Citrix Access Gateway-Client" u="1"/>
        <s v="LITTLE ROCK AFB-MHS GENESIS-DENTAL" u="1"/>
        <s v="Clinical Information System (ESSENTRIS)-CQL" u="1"/>
        <s v="Composite Health Care System (CHCS)-RAD" u="1"/>
        <s v="Composite Health Care System (CHCS)-Reflections" u="1"/>
        <s v="Shaw AFB-AHLTA" u="1"/>
        <s v="MHS GENESIS-Dentrix - Treatment Planner" u="1"/>
        <s v="Theater Medical Information Program (TMIP)-AHLTA Theater Kiosk" u="1"/>
        <s v="Data Interface-MHS GENESIS-3M-CCE" u="1"/>
        <s v="Composite Health Care System (CHCS)-PHR" u="1"/>
        <s v="MHS GENESIS-Hospital Quality Reporting" u="1"/>
        <s v="Composite Health Care System (CHCS)-LAB" u="1"/>
        <s v="Ft Polk ACH-CHCS" u="1"/>
        <s v="MHS GENESIS-(System)" u="1"/>
        <s v="HAIMS - DAS/VBMS (Data Access Service/Veterans Benefits Management System)" u="1"/>
        <s v="Facility Access" u="1"/>
        <s v="Rota NH-AHLTA" u="1"/>
        <s v="Armed Forces Health Longitudinal Technology Application (AHLTA)-Current Encounter" u="1"/>
        <s v="CAMP LEJEUNE NH-MHS GENESIS" u="1"/>
        <s v="Global-MHS GENESIS-FetaLink Device Client" u="1"/>
        <s v="Altus AFB-CHCS Remote Access" u="1"/>
        <s v="San Diego NMC-MHS GENESIS" u="1"/>
        <s v="Composite Health Care System (CHCS)-PAS" u="1"/>
        <s v="Defense Medical Accessions Computing Systems (DMACS)-(System)" u="1"/>
        <s v="Ft Gordon AMC-AHLTA" u="1"/>
        <s v="Armed Forces Health Longitudinal Technology Application (AHLTA)-ADM" u="1"/>
        <s v="Armed Forces Health Longitudinal Technology Application (AHLTA) Theater-Client" u="1"/>
        <s v="Expense Assignment System IV (EAS) IV-Client" u="1"/>
        <s v="Microsoft Access" u="1"/>
        <s v="MHS GENESIS-Care Management" u="1"/>
        <s v="Composite Health Care System (CHCS)-Order Entry" u="1"/>
        <s v="Composite Health Care System (CHCS)-Common Files" u="1"/>
        <s v="Ramstein AB-CHCS" u="1"/>
        <s v="Armed Forces Health Longitudinal Technology Application (AHLTA)-Syncs" u="1"/>
        <s v="Desktop Applications-Microsoft Access" u="1"/>
        <s v="AF Academy-CHCS" u="1"/>
        <s v="Misawa AB-CHCS" u="1"/>
        <s v="Lackland AFB-MHS GENESIS" u="1"/>
        <s v="ACH EVANS-CARSON-MHS GENESIS" u="1"/>
      </sharedItems>
    </cacheField>
    <cacheField name="State Open" numFmtId="0">
      <sharedItems containsBlank="1" count="4">
        <s v="Open"/>
        <s v="Awaiting Info"/>
        <s v="New"/>
        <m/>
      </sharedItems>
    </cacheField>
    <cacheField name="DMIS Facility Name" numFmtId="0">
      <sharedItems containsBlank="1" count="251">
        <s v="ACH BASSETT-WAINWRIGHT"/>
        <s v="NH CAMP PENDLETON"/>
        <s v="AF-C-6th MEDGRP-MACDILL"/>
        <s v="AF-C-45th MEDGRP-PATRICK"/>
        <s v="AMC TRIPLER-SHAFTER"/>
        <s v="ACH IRWIN-RILEY"/>
        <s v="AF-ASU-316th MEDGRP-ANDREWS"/>
        <s v="AHC REYNOLDS-FT SILL"/>
        <s v="AMC DARNALL-FT HOOD"/>
        <s v="AF-ASC-59th MDW-WHASC-LACKLAND"/>
        <s v="NMC PORTSMOUTH"/>
        <s v="NH BREMERTON"/>
        <s v="LANDSTUHL REGIONAL MEDCEN"/>
        <s v="SCMH-JENKINS-HUMPHREYS"/>
        <s v="AHC LYSTER-RUCKER"/>
        <s v="AF-C-42nd MEDGRP-MAXWELL"/>
        <s v="AF-C-30th MEDGRP-VANDENBERG"/>
        <s v="NHC LEMOORE"/>
        <s v="NH JACKSONVILLE"/>
        <s v="AMC EISENHOWER-FT GORDON"/>
        <s v="ACH WINN-FT STEWART"/>
        <s v="AF-C-23rd MEDGRP-MOODY"/>
        <s v="AF-C-78th MEDGRP-ROBINS"/>
        <s v="JAMES A LOVELL FHCC"/>
        <s v="AHC MUNSON-LEAVENWORTH"/>
        <s v="AF-C-22nd MEDGRP-MCCONNELL"/>
        <s v="ACH BLANCHFIELD-FT CAMPBELL"/>
        <s v="WALTER REED NATL MIL MED CNTR"/>
        <s v="NHC PATUXENT RIVER"/>
        <s v="KIMBROUGH AMB CAR CEN-MEADE"/>
        <s v="AF-MC-81st MEDGRP-KEESLER"/>
        <s v="AF-MC-99th MEDGRP-NELLIS"/>
        <s v="AF-C-49th MEDGRP-HOLLOMAN"/>
        <s v="ACH KELLER-WEST POINT"/>
        <s v="AMC WOMACK-BRAGG"/>
        <s v="NMC CAMP LEJEUNE"/>
        <s v="NHC CHERRY POINT"/>
        <s v="AF-C-72nd MEDGRP-TINKER"/>
        <s v="AF-C-20th MEDGRP-SHAW"/>
        <s v="NH BEAUFORT"/>
        <s v="AHC MONCRIEF-JACKSON"/>
        <s v="AMC WILLIAM BEAUMONT-FT BLISS"/>
        <s v="AMC BAMC-FSH"/>
        <s v="AHC MCDONALD-EUSTIS"/>
        <s v="AMC MADIGAN-FT LEWIS"/>
        <s v="NHC ANNAPOLIS"/>
        <s v="AHC KIRK-ABERDEEN PRVNG GD"/>
        <s v="AF-C-66th MEDSQ-HANSCOM"/>
        <s v="AHC GUTHRIE-DRUM"/>
        <s v="IA-AF-LS-43rd MED SQ-JBBP-POPE"/>
        <s v="NHC QUANTICO"/>
        <s v="AHC ANDREW RADER-MYER-HENDERSN"/>
        <s v="NBHC MAYPORT"/>
        <s v="AF-C-316th MED SQ JBAB-BOLLING"/>
        <s v="AHC BG CRAWFORD SAMS-CAMP ZAMA"/>
        <s v="NH GUAM-AGANA"/>
        <s v="NH OKINAWA"/>
        <s v="NH YOKOSUKA"/>
        <s v="AF-H-51st MEDGRP-OSAN"/>
        <s v="AF-H-35th MEDGRP-MISAWA"/>
        <s v="NBHC WASHINGTON NAVY YARD"/>
        <s v="AF-C-86th MEDGRP-RAMSTEIN"/>
        <s v="AF-ASC-31st MEDGRP-AVIANO"/>
        <s v="NMOTC"/>
        <s v="NMTSC-SAN ANTONIO"/>
        <s v="AF-559th BIOENVIRONML-RANDOLPH"/>
        <s v="CBMH FAIRFAX-FT BELVIOR"/>
        <s v="NMRTC OAK HARBOR"/>
        <s v="ACTIVE DUTY NAVY"/>
        <s v="194th ANG MEDGRP-CAMP MURRAY"/>
        <s v="AHC PATCH BKS-STUTTGART"/>
        <s v="AHC FOX-REDSTONE ARSENAL"/>
        <s v="NMC SAN DIEGO"/>
        <s v="AF-C-90th MEDGRP-FE WARREN"/>
        <s v="ACH EVANS-CARSON"/>
        <s v="ACH LEONARD WOOD"/>
        <s v="AF-C-97th MEDGRP-ALTUS"/>
        <s v="NHC NEW ENGLAND"/>
        <s v="AF-C-87th MDGRP-MCGR-DX-LKHRST"/>
        <s v="NH ROTA"/>
        <s v="NH SIGONELLA"/>
        <s v="AF-C-36th MEDGRP-JB ANDERSEN"/>
        <s v="NDC OKINAWA"/>
        <s v="AF-H-96th MEDGRP-EGLIN"/>
        <s v="DESMOND DOSS-SCHOFIELD BARRACK"/>
        <s v="NH GUANTANAMO BAY"/>
        <s v="AF-MC-88th MEDGRP-WRIGHT-PAT"/>
        <s v="AMC MADIGAN-LEWIS"/>
        <s v="AF-H-48th MEDGRP-LAKENHEATH"/>
        <s v="W REED AIR-SILVER SPRING"/>
        <s v="US ARMY INST SURG RESRCH-JBSA"/>
        <s v="AF-H-673rd MEDGRP JBER-ELMNDRF"/>
        <s v="AHC R W BLISS-HUACHUCA"/>
        <s v="AF-C-56th MEDGRP-LUKE"/>
        <s v="AF-C-355th MEDGRP-DM"/>
        <s v="AF-C-19th MEDGRP-LITTLE ROCK"/>
        <s v="AF-MC-60th MEDGRP-TRAVIS"/>
        <s v="AF-C-9th MEDGRP-BEALE"/>
        <s v="AF-C-412th MEDGRP-EDWARDS"/>
        <s v="NBHC PORT HUENEME"/>
        <s v="NH TWENTYNINE PALMS"/>
        <s v="AF-ASC-10th MEDGRP-ACADEMY"/>
        <s v="AF-ASU-10th MEDGRP-ACADEMY"/>
        <s v="NHC PENSACOLA"/>
        <s v="ACH MARTIN-FT BENNING"/>
        <s v="AF-C-366th MED SQ-MT HOME"/>
        <s v="AF-C-2nd MEDGRP-BARKSDALE"/>
        <s v="ACH BAYNE-JONES-POLK"/>
        <s v="AF-C-509th MEDGRP-WHITEMAN"/>
        <s v="AF-C-341st MEDGRP-MALMSTROM"/>
        <s v="AF-C-55th MEDGRP-OFFUTT"/>
        <s v="AF-C-377th MEDGRP-KIRTLAND"/>
        <s v="AF-C-27th SPCLOPS MDGRP-CANNON"/>
        <s v="AF-C-4th MEDGRP-SJ"/>
        <s v="AF-C-319th MEDGRP-GRAND FORKS"/>
        <s v="AF-C-5th MEDGRP-MINOT"/>
        <s v="AF-C-28th MEDGRP-ELLSWORTH"/>
        <s v="AF-C-7th MEDGRP-DYESS"/>
        <s v="AF-C-47th MEDGRP-LAUGHLIN"/>
        <s v="NHC CORPUS CHRISTI"/>
        <s v="AF-C-75th MEDGRP-HILL"/>
        <s v="AF-C-92nd MEDGRP-FAIRCHILD"/>
        <s v="USCG CLINIC KODIAK"/>
        <s v="ACH WEED-IRWIN"/>
        <s v="AF-C-354th MEDGRP-EIELSON"/>
        <s v="AHC YUMA PROVING GROUND"/>
        <s v="NBHC NAVWPNCEN CHINA LAKE"/>
        <s v="NBHC NAS NORTH ISLAND"/>
        <s v="BMC MCAS MIRAMAR"/>
        <s v="AHC MONTEREY"/>
        <s v="AF-C-61st MED SQ-LOS ANGELES"/>
        <s v="AF-C-21st MEDGRP-PETERSON"/>
        <s v="BMC YUMA"/>
        <s v="NHC HAWAII"/>
        <s v="AF-C-15th MEDGRP JBHP-HICKAM"/>
        <s v="AHC BARQUIST-DETRICK"/>
        <s v="NBHC FALLON"/>
        <s v="AF-C-71st MEDGRP-VANCE"/>
        <s v="AF-C-17th MEDGRP-GOODFELLOW"/>
        <s v="OHC DUGWAY PROVING GROUND"/>
        <s v="CBHC EASTLAKE"/>
        <s v="USCG CLINIC MOBILE"/>
        <s v="USCG CLINIC KETCHIKAN"/>
        <s v="USCG CLINIC PETALUMA"/>
        <s v="USCG CLINIC NEW ORLEANS"/>
        <s v="USCG CLINIC BOSTON"/>
        <s v="USCG CLINIC CAPE MAY"/>
        <s v="USCG CLINIC PORTSMOUTH"/>
        <s v="USCG CLINIC PORT ANGELES"/>
        <s v="NBHC NAS BELLE CHASSE"/>
        <s v="IA-NBDC NORFOLK NAVSTA"/>
        <s v="NDC CAMP LEJEUNE"/>
        <s v="SCMH DDHC-SCHOFIELD BARRACKS"/>
        <s v="AF-C-18th MEDGRP-KADENA"/>
        <s v="CALIFORNIA"/>
        <s v="AF-C-673rd FLT MED-ELMENDORF"/>
        <s v="USADC JB LEWIS MCCHORD"/>
        <s v="AHC-MCCHORD AFB"/>
        <s v="AF-C-SCHRIEVER MED SQ-PETERSON"/>
        <s v="TMC-12-FT HOOD"/>
        <s v="BDC TWENTYNINE PALMS"/>
        <s v="IA-BDC MCAS YUMA"/>
        <s v="USCG CLINIC DETROIT"/>
        <s v="BUMED HQ"/>
        <s v="NMLC"/>
        <s v="NAVAL HEALTH RESEARCH CENTER"/>
        <s v="CPT JENNFR MORENO PCC-BAMC-FSH"/>
        <s v="CBMH MADIGAN-PUYALLUP"/>
        <s v="CBMH BAMC-SCHERTZ"/>
        <s v="AF-CB-59th MDW-BULVERDE CLINIC"/>
        <s v="IA-TRICARE OUTPT-OCEANSIDE"/>
        <s v="IA-SAN ANTONIO SRVC AREA"/>
        <s v="IA-59th ATH-WILFORD HALL"/>
        <s v="USCG CLINIC HUMBOLDT BAY"/>
        <s v="AF-C-460th MEDGRP-BUCKLEY"/>
        <s v="NOSC FORT WORTH"/>
        <s v="AF-RC-433rd AEM SQ-LACKLAND"/>
        <s v="AF-RC-301st MED SQ-NAS FTWORTH"/>
        <s v="AF-RC-310th MED SQ-SCHRIEVER"/>
        <s v="VETFAC-BAMC-LACKLAND AFB"/>
        <s v="MEPS-ALBANY"/>
        <s v="MEPS-BALTIMORE"/>
        <s v="MEPS-BOISE"/>
        <s v="MEPS-BUFFALO"/>
        <s v="MEPS-CHICAGO"/>
        <s v="MEPS-COLUMBUS"/>
        <s v="MEPS-DALLAS"/>
        <s v="MEPS-DES MOINES"/>
        <s v="MEPS-EL PASO"/>
        <s v="MEPS-FORT DIX"/>
        <s v="MEPS-JACKSONVILLE"/>
        <s v="MEPS-LANSING"/>
        <s v="MEPS-MILWAUKEE"/>
        <s v="MEPS-NASHVILLE"/>
        <s v="MEPS-NEW ORLEANS"/>
        <s v="MEPS-SAN DIEGO"/>
        <s v="MEPS-SPOKANE"/>
        <s v="MEPS-SPRINGFIELD"/>
        <s v="MEPS-ST LOUIS"/>
        <s v="MEPS-SAN ANTONIO"/>
        <s v="AHC IRELAND-KNOX"/>
        <m/>
        <s v="MEPS-BECKLEY" u="1"/>
        <s v="USAMRIID-DETRICK" u="1"/>
        <s v="USCG CLINIC CLEARWATER" u="1"/>
        <s v="AF-C-14th MEDGRP-COLUMBUS" u="1"/>
        <s v="AF-C-USAF CLINIC PENTAGON" u="1"/>
        <s v="VETFAC-SCHOFIELD BARRACKS" u="1"/>
        <s v="AF-C-52nd MEDGRP-SPANGDAHLEM" u="1"/>
        <s v="USCG CLINIC ATLANTIC CITY" u="1"/>
        <s v="MEPS-FORT LEE" u="1"/>
        <s v="NHC CHARLESTON" u="1"/>
        <s v="AF-ASC-633rd MEDGRP JB-LANGLEY" u="1"/>
        <s v="ALABAMA" u="1"/>
        <s v="NBHC MCB CAMP H M SMITH" u="1"/>
        <s v="AF-ASC-316th MEDGRP-ANDREWS" u="1"/>
        <s v="CBMH WARRIOR OHANA-SHAFTER" u="1"/>
        <s v="AF-C-39th MEDGRP-INCIRLIK" u="1"/>
        <s v="USCG CLINIC CAPE COD" u="1"/>
        <s v="USCG CLINIC YORKTOWN" u="1"/>
        <s v="MEPS-HQ USMEPCOM" u="1"/>
        <s v="AF-C-436th MEDGRP-DOVER" u="1"/>
        <s v="MEPS-TAMPA" u="1"/>
        <s v="MEPS-KANSAS CITY" u="1"/>
        <s v="AHC BRUSSELS" u="1"/>
        <s v="AF-C-325th MEDGRP-TYNDALL" u="1"/>
        <s v="184th ANG MED SQ-MCCONNELL" u="1"/>
        <s v="MEPS-ATLANTA" u="1"/>
        <s v="MEPS-SIOUX FALLS" u="1"/>
        <s v="IA-DILORENZO TRICARE HLTH CLN" u="1"/>
        <s v="VETFAC-CAMP WALKER" u="1"/>
        <s v="NOSC VENTURA COUNTY" u="1"/>
        <s v="AF-C-82nd MEDGRP-SHEPPARD" u="1"/>
        <s v="AF-C-375th MEDGRP-SCOTT" u="1"/>
        <s v="AF-H-374th MEDGRP-YOKOTA" u="1"/>
        <s v="MINNESOTA" u="1"/>
        <s v="NBHC CORONADO" u="1"/>
        <s v="AF-C-559th MED SQ-JBSA-RANDLPH" u="1"/>
        <s v="CBMH BAMC-WESTOVER" u="1"/>
        <s v="AF-C-1st SPCL OPS MED-HURLBURT" u="1"/>
        <s v="THC RICHARDSON" u="1"/>
        <s v="BMC EVANS-CAMP FOSTER" u="1"/>
        <s v="OHC TOOELE ARMY DEPOT" u="1"/>
        <s v="AF-C-8th MEDGRP-KUNSAN" u="1"/>
        <s v="USCG CLINIC HONOLULU" u="1"/>
        <s v="AAMC MADIGAN-FT LEWIS" u="1"/>
        <s v="AF-C-628th MEDGRP-CHARLESTON" u="1"/>
        <s v="USCG CLINIC SEATTLE" u="1"/>
        <s v="CIV EMP HLTH CLINIC-PUEBLO" u="1"/>
        <s v="BMC BRIDGEPORT" u="1"/>
        <s v="FT BELVOIR COMMUNITY HOSP-FBCH" u="1"/>
      </sharedItems>
    </cacheField>
    <cacheField name="Company Account" numFmtId="0">
      <sharedItems containsBlank="1" count="177">
        <s v="Bassett ACH (BSAC), Ft Wainwright"/>
        <s v="NH Camp Pendleton (CPEN)"/>
        <s v="6th MDG, MacDill AFB"/>
        <s v="45th MDG, Patrick AFB"/>
        <s v="Tripler AMC (TAMC), Ft Shafter"/>
        <s v="Irwin ACH (IACH), Ft Riley"/>
        <s v="316th MDG, JB Andrews-NAF Washington"/>
        <s v="Reynolds ACH (RACH), Ft Sill"/>
        <s v="Carl R. Darnall AMC (CRDAMC), Ft Hood"/>
        <s v="59th MDW, JB San Antonio-Lackland"/>
        <s v="NMC Portsmouth (NMCP)"/>
        <s v="NH Bremerton (NHBREM)"/>
        <s v="Landstuhl RMC (LRMC), Germany"/>
        <s v="MEDDAC-Korea (MEDDAC-K)"/>
        <s v="Lyster AHC (LAHC), Ft Rucker"/>
        <s v="42nd MDG, Maxwell AFB"/>
        <s v="30th MDG, Vandenberg AFB"/>
        <s v="NH Beaufort (BEAU)"/>
        <s v="NH Jacksonville (NHJAX)"/>
        <s v="Eisenhower AMC (EAMC), Ft Gordon"/>
        <s v="Winn ACH (WINN), Ft Stewart"/>
        <s v="23rd MDG, Moody AFB"/>
        <s v="78th MDG, Robins AFB"/>
        <s v="USAFG-AIR FORCE GUARD MEDICAL"/>
        <s v="Captain James A. Lovell Federal Health Care Center (JALFHCC), North Chicago"/>
        <s v="Munson AHC (MAHC), Ft Leavenworth"/>
        <s v="22nd MDG, McConnell AFB"/>
        <s v="Blanchfield ACH (BACH), Ft Campbell"/>
        <s v="Walter Reed NMMC (WRNMMC), Bethesda"/>
        <s v="NHC Patuxent River (NHCPR)"/>
        <s v="Kimbrough ACC (KACC), Ft Meade"/>
        <s v="81st MDG, Keesler AFB"/>
        <s v="99th MDG, Nellis AFB"/>
        <s v="49th MDG, Holloman AFB"/>
        <s v="Keller ACH (KACH), West Point"/>
        <s v="Womack AMC (WAMC), Ft Bragg"/>
        <s v="NM Center Camp Lejeune (NMCCL)"/>
        <s v="NHC Cherry Point (NHCP)"/>
        <s v="72nd MDG, Tinker AFB"/>
        <s v="20th MDG, Shaw AFB"/>
        <s v="Moncrief ACH (JMAHC), Ft Jackson"/>
        <s v="William Beaumont AMC (WBAMC), Ft Bliss"/>
        <s v="Brooke AMC (BAMC), Ft Sam Houston"/>
        <s v="McDonald AHC (MCAHC), Ft Eustis"/>
        <s v="Madigan AMC (MAMC), JB Lewis-McChord"/>
        <s v="NHC Annapolis (NHCA)"/>
        <s v="Kirk ACH (KIRK), Aberdeen Proving Ground"/>
        <s v="66th MDG, Hanscom AFB"/>
        <s v="Guthrie AHC (GAHC), Ft Drum"/>
        <s v="43rd MDS, Pope Field"/>
        <s v="NHC Quantico (NHCQ)"/>
        <s v="DHA J-6 Application Services"/>
        <s v="Regional Health Command-Atlantic (RHC-A)"/>
        <s v="United States Navy (USN)"/>
        <s v="316th MDS, JB Anacostia-Bolling"/>
        <s v="BG Crawford F. Sams AHC, Camp Zama (MEDDAC-J)"/>
        <s v="USNH Guam (GUAM)"/>
        <s v="USNH Okinawa (NHOKI)"/>
        <s v="USNH Yokosuka (YOKO)"/>
        <s v="51st MDG, Osan AB"/>
        <s v="35th MDG, Misawa AB"/>
        <s v="86th MDG, Ramstein AB"/>
        <s v="31st MDG, Aviano AB"/>
        <s v="Navy Medicine Operational Training Center (NMOTC)"/>
        <s v="Navy Medicine Education and Training Command (NMETC)"/>
        <s v="559th MDS, JB San Antonio-Randolph AFB"/>
        <s v="Ft Belvoir Community Hospital (FBCH)"/>
        <s v="NH Oak Harbor (NHOH)"/>
        <s v="194th ANG MEDGRP-CAMP MURRAY"/>
        <s v="Bavaria MEDDAC (MEDDAC-B)"/>
        <s v="Fox AHC (FAHC), Redstone Arsenal"/>
        <s v="NMC San Diego (NMCSD)"/>
        <s v="90th MDG, F E Warren AFB"/>
        <s v="NH Lemoore (NHLEM)"/>
        <s v="Evans ACH (EACH), Ft Carson"/>
        <s v="General Leonard Wood ACH (GLWACH), Ft Leonard Wood"/>
        <s v="Defense Health Agency (DHA)"/>
        <s v="NHC New England (NHCNE)"/>
        <s v="97th MDG, Altus AFB"/>
        <s v="87th MDG, JB McGuire-Dix-Lakehurst"/>
        <s v="USNH Rota (ROTA)"/>
        <s v="USNH Sigonella (NHSIG)"/>
        <s v="36th MDG, Andersen AFB"/>
        <s v="NDC Okinawa (3DENBN)"/>
        <s v="96th MDG, Eglin AFB"/>
        <s v="Schofield Barracks AHC (SBAHC)"/>
        <s v="USNH Guantanamo Bay"/>
        <s v="DHA J-6 Global Service Center (DHAGSC)"/>
        <s v="88th MDG, Wright-Patterson AFB"/>
        <s v="National Guard (NG)"/>
        <s v="48th MDG, RAF Lakenheath"/>
        <s v="Walter Reed Army Institute of Research (WRAIR)"/>
        <s v="US Army Institute of Surgical Research (AISR)"/>
        <s v="DHA Combat Support"/>
        <s v="DHA J-6 Global Network Operations Center (GNOC)"/>
        <s v="673rd MDG, JB Elmendorf-Richardson"/>
        <s v="Raymond W. Bliss AHC (RWBAHC), Ft Huachuca"/>
        <s v="56th MDG, Luke AFB"/>
        <s v="355th MDG, Davis-Monthan AFB"/>
        <s v="19th MDG, Little Rock AFB"/>
        <s v="60th MDG, Travis AFB"/>
        <s v="9th MDG, Beale AFB"/>
        <s v="412th MDG, Edwards AFB"/>
        <s v="Air Force Reserve Command (AFRC)"/>
        <s v="MHS Beneficiary"/>
        <s v="NH Twentynine Palms (NHTP)"/>
        <s v="DHA J-3 Pharmacy Operations Division"/>
        <s v="DHA PEO DHMS"/>
        <s v="10th MDG, US Air Force Academy"/>
        <s v="NH Pensacola (PCOLA)"/>
        <s v="Martin ACH (BMACH), Ft Benning"/>
        <s v="366th MDG, Mountain Home AFB"/>
        <s v="2nd MDG, Barksdale AFB"/>
        <s v="Bayne-Jones ACH (BJACH), Ft Polk"/>
        <s v="509th MDG, Whiteman AFB"/>
        <s v="354th MDG, Eielson AFB"/>
        <s v="341st MDG, Malmstrom AFB"/>
        <s v="55th MDG, Offutt AFB"/>
        <s v="377th MDG, Kirtland AFB"/>
        <s v="27th MDG, Cannon AFB"/>
        <s v="4th MDG, Seymour Johnson AFB"/>
        <s v="319th MDG, Grand Forks AFB"/>
        <s v="5th MDG, Minot AFB"/>
        <s v="28th MDG, Ellsworth AFB"/>
        <s v="Air Force Medical Readiness Agency (AFMRA)"/>
        <s v="7th MDG, Dyess AFB"/>
        <s v="47th MDG, Laughlin AFB"/>
        <s v="Weed ACH (WACH), Ft Irwin"/>
        <s v="NHC Corpus Christi (NHCCC)"/>
        <s v="75th MDG, Hill AFB"/>
        <s v="62nd MDG, JB Lewis-McChord"/>
        <s v="15th MDG, JB Pearl Harbor-Hickam"/>
        <s v="92nd MDG, Fairchild AFB"/>
        <s v="United States Coast Guard (USCG)"/>
        <m/>
        <s v="61st MDS, Los Angeles AFB"/>
        <s v="21st MDG, Peterson AFB"/>
        <s v="NHC Hawaii (NHCH)"/>
        <s v="DHA Medical Logistics - Fort Detrick"/>
        <s v="71st MDG, Vance AFB"/>
        <s v="17th MDG, Goodfellow AFB"/>
        <s v="NDC Camp LeJeune (NDCCL)"/>
        <s v="Bureau of Medicine and Surgery (BUMED)"/>
        <s v="Naval Medical Logistics Command (NMLC)"/>
        <s v="Naval Health Research Center (NHRC)"/>
        <s v="460th MDG, Buckley AFB"/>
        <s v="Navy Reserve Force (NFRC)"/>
        <s v=" 433rd MDG, JB San Antonio-Lackland"/>
        <s v="MEPS-HQ USMEPCOM"/>
        <s v="Ireland ACH (IRACH), Ft Knox"/>
        <s v="39th MDG, Incirlik AB" u="1"/>
        <s v="AF-C-21st MEDGRP-PETERSON" u="1"/>
        <s v="18th MDG, Kadena AB" u="1"/>
        <s v="14th MDG, Columbus AFB" u="1"/>
        <s v="NHC Charleston (CHAS)" u="1"/>
        <s v="1st MDG, Hurlburt Field" u="1"/>
        <s v="633rd MDG, JB Langley-Eustis" u="1"/>
        <s v="AF-C-USAF CLINIC PENTAGON" u="1"/>
        <s v="375th MDG, Scott AFB" u="1"/>
        <s v="Andrew Rader AHC (ARHC), JB Myer-Henderson Hall" u="1"/>
        <s v="NBHC Belle Chasse (NBHCBC)" u="1"/>
        <s v="82nd MDG, Sheppard AFB" u="1"/>
        <s v="436th MDG, Dover AFB" u="1"/>
        <s v="United States Air Force (USAF)" u="1"/>
        <s v="325th MDG, Tyndall AFB" u="1"/>
        <s v="628th MDG, JB Charleston" u="1"/>
        <s v="DiLorenzo Pentagon Health Clinic (DILO)" u="1"/>
        <s v="United States Army (USARMY)" u="1"/>
        <s v="DHA/DHHQ/VA Site Support" u="1"/>
        <s v="Moncrief ACH (MFACH), Ft Jackson" u="1"/>
        <s v="Medical Research &amp; Materiel Command Headquarters (MRMCHQ)" u="1"/>
        <s v="52nd MDG, Spangdahlem AB" u="1"/>
        <s v="374th MDG, Yokota AB" u="1"/>
        <s v="US Army Medical Command (MEDCOM HQ)" u="1"/>
        <s v="8th MDG, Kunsan AB" u="1"/>
        <s v="DHA Healthcare Operations" u="1"/>
        <s v="US Army Medical Research Institute of Infectious Diseases (USAMRIID)" u="1"/>
      </sharedItems>
    </cacheField>
    <cacheField name="Short Description" numFmtId="0">
      <sharedItems containsBlank="1" count="8000">
        <s v="Verify lab encounters with MEPRS code ARMY"/>
        <s v="ABACUS: Grouping &quot;&quot;Error"/>
        <s v="AHLTA EXPUNGEMENT"/>
        <s v="AHLTA -  RX profile needs to be fixed. "/>
        <s v="ABACUS - SF 1080 C0052-22-000043"/>
        <s v="ABACUS - User cannot print in ABACUS"/>
        <s v="ABACUS - cant use signature pad"/>
        <s v="Abacus customer not able to enter data or modify  cell 580-291-8150"/>
        <s v="ABACUS--Files Not Crossing Over to MHS Genesis"/>
        <s v="AHLTA - Expunge document"/>
        <s v="ABACUS - Caller reports they cannot print from ABACUS "/>
        <s v="ABACUS INCORRECT CLAIM NUMBER NOTED IN RECOVERY &quot;&quot;STATUS"/>
        <s v="ABACUS Error Message - Access Issues 5-16-2022 &quot;&quot;Credentials could not be verified"/>
        <s v="ABACUS - Troubleshoot Access"/>
        <s v="NSI, 5/6 Duplicate appointments in AHLTA"/>
        <s v="NSI 3/16 AHLTA Error  &quot;&quot;Another process is locking the clipboard."/>
        <s v="Remedy migration of ticket number DHAI00006321524"/>
        <s v="AHLTA - Legal Correction"/>
        <s v="ALTHA web print "/>
        <s v="AHLTA - Web Services Error, ER Unable to log in"/>
        <s v="AHLTA request for legal correction."/>
        <s v="EXPUNGEMENT"/>
        <s v="AHLTA - Troubleshoot General Issues"/>
        <s v="AHLTA - User request"/>
        <s v="AHLTA - Change Patient Information"/>
        <s v="AHLTA LEGAL CORRECTION"/>
        <s v="AHLTA - Unable to Open"/>
        <s v="AHLTA - Medicin error from DHACS02135904  Issue began reoccurring. I am still unable to input/sign notes in AHLTA"/>
        <s v="AHLTA - Create/Modify Account"/>
        <s v="mJAD and AHLTA acccount deletion"/>
        <s v="Pending HDD Mapping - Test name change in AHLTA to match lab test file in CHCS"/>
        <s v="Patient Data Issue: Patient's record contains a document with another patient's name"/>
        <s v="AHLTA - Patient EMR Issue"/>
        <s v="Pending HDD Mapping - CHCS Lab test mapping to AHLTA issue."/>
        <s v="NSI 6/24 - 510327 / 401911/AHLTA - Cannot Complete Updating Encounter a/p section, unassociated"/>
        <s v="AHLTA - Password Reset "/>
        <s v="Submitting a trouble ticket"/>
        <s v="AHLTA - Reset Password"/>
        <s v="There are orders listed for me to co-sign in AHLTA that have all been previously cancelled by the entering person. Please cancel them."/>
        <s v="532607/AHLTA - Legal Correction"/>
        <s v="AHLTA - Note access - GGA8 - Covid screening notes. "/>
        <s v="Unable to print appointments.  Gets Crystal Reports Error.  SF 600 prints without any issue.  Please elevate to AHLTA Tier 2 or Tier 3 for evaluation.  "/>
        <s v="CHCS/AHLTA - APPT Cancelled in CHCS not cancelled in AHLTA"/>
        <s v="NSI3 7/6/2022 493880/AHLTA - Appointment cancelled not appearing in AHLTA"/>
        <s v="223428/221401/AHLTA - Legal Correction"/>
        <s v="NSI4 6/24 User is in AHLTA and is trying to complete a note. When they get into to AP section they can see the code they need to add but AHLTA is not allowing "/>
        <s v="336821/AHLTA request for legal correction."/>
        <s v="AHLTA - Web Services Error  Patient records cannot be pulled in AHLTA WEB PRINT "/>
        <s v="User download a clr and put a wrong file in a persons record."/>
        <s v="Haims - remove document "/>
        <s v="AHLTA - Remove Patient Information"/>
        <s v="AHLTA deletion"/>
        <s v="AHLTA - Correct Encounter data for a Patient"/>
        <s v="Need AHLTA record corrected"/>
        <s v="Documentation in wrong patient's chart in AHLTA"/>
        <s v="ISC Approved - Need option for care team member &quot;&quot;role"/>
        <s v="AHLTA - Install"/>
        <s v="AHLTA - webprint issues"/>
        <s v="Remedy migration of ticket number DHAI00009668602"/>
        <s v="Prior Fiscal Year FY20 and FY21  AHLTA Encounters cannot be closed out locally"/>
        <s v=" AHLTA - Error in functionality"/>
        <s v="AHLTA - Modify Account set default clinic for Deborah Lyle to Occupational Health"/>
        <s v="AHLTA GENERAL ISSUES"/>
        <s v="AHLTA - User requesting an amendment to a soldier's medical records."/>
        <s v="AHLTA - Data Expungement (TIER 2)"/>
        <s v="HAIMS"/>
        <s v="CHCS - Missing Permissions"/>
        <s v="339500/AHLTA -  An error occurred while signing an encounter  Location:set_Appointment"/>
        <s v="AHLTA ADMIN CLOSE"/>
        <s v="AHLTA - Admin Appointment Close"/>
        <s v="User is showing that the website certificates are invalid"/>
        <s v="AHLTA - Modify Account"/>
        <s v="AHLTA - Merge Patients"/>
        <s v="HAIMS Request - Remove Consent Form"/>
        <s v="DYESS AFB-HOST MERGE-2 DODS IN GIQD"/>
        <s v="Patient info crossing over to twin"/>
        <s v="494064/NSI 6/16/2022, 6/6/2022 470341/AHLTA - Account Issues"/>
        <s v="NSI4 6/24 - AHLTA - Unable to process consults"/>
        <s v="Pending HDD Mapping - Rad label is incorrect in AHLTA"/>
        <s v="AHLTA - Create New Account"/>
        <s v="534426 AHLTA Expungement"/>
        <s v="MISFILE IN AHLTA"/>
        <s v="MISFILE IN AHLTA � ABAGA 2"/>
        <s v="MISFILE IN AHLTA � PHILLIPS"/>
        <s v="MISFILE IN AHLTA � SHENEFELT 2"/>
        <s v="MISFILE IN AHLTA � WOODRING"/>
        <s v="AHLTA - MISFILE IN AHLTA"/>
        <s v="MISFILE IN AHLTA � HUNT"/>
        <s v="MISFILE IN AHLTA � MCELFISH"/>
        <s v="MISFILE IN AHLTA � NOAKES"/>
        <s v="TROUBLE TICKET: MISFILE IN AHLTA � ABAGA"/>
        <s v="MISFILE IN AHLTA � SWETZOF"/>
        <s v="MISFILE IN AHLTA � LIND"/>
        <s v="MISFILE IN AHLTA � MATTHEWS"/>
        <s v="AHLTA - Information scanned to wrong patient"/>
        <s v="MISFILE IN AHLTA � CROWE 2"/>
        <s v="MISFILE IN AHLTA � GUNDERSON"/>
        <s v="AHLTA Legal Correction - MISFILE in AHLTA - Brinson"/>
        <s v="MISFILE IN AHLTA � UYEHARA"/>
        <s v="MISFILE IN AHLTA � CROWE"/>
        <s v=" A code in Ahlta is automatically switching to a different code when I hit Save. When I choose 99607 in my A/P section it registers "/>
        <s v="AHLTA Records"/>
        <s v="HAIMS ( Patient Not found) Parameter name: "/>
        <s v="Audio Care Referral Reminder"/>
        <s v="Invalid Provider"/>
        <s v="AHLTA - Unable to Toggle to CHCS"/>
        <s v="NSI 6/28 - Ft Knox - 372521/AHLTA - Provider unmerge"/>
        <s v="AHLTA - Provider has wrong name on AHLTA encounters"/>
        <s v="AHLTA Web Print "/>
        <s v="AHLTA - CAC Login"/>
        <s v="AD - no account"/>
        <s v="AHLTA - Map Clinic"/>
        <s v="NSC 6/289/2022 User keeps getting error that CHCS and AHLTA are out of sync"/>
        <s v="NSC 6/30 0520194/AHLTA/CHCS Writeback Error 100"/>
        <s v="Clinical access renewal"/>
        <s v="AHLTA remove encounter in patients record "/>
        <s v="Please uninstall AHLTA and any instances of Crystal Reports that are installed on users workstation. Then reinstall AHLTA."/>
        <s v="NSI 7/11 - CHCS/AHLTA mapping issue  The Creatinine serum test is incorrectly mapped. CHCS test file does not match the test that shows up"/>
        <s v="AHLTA - Expunge Information from encounter"/>
        <s v="AHLTA - Unable to Add/Modify/Sign"/>
        <s v="AHLTA - Tier 1 Error"/>
        <s v="Legal Expungements"/>
        <s v="need a provider added to NAMI Aviation Physical Exams clinic in AHLTA"/>
        <s v="Questions about BOP 978 HM1 TANNEHILL"/>
        <s v="AHLTA - Issue with booking patient"/>
        <s v="AHLTA - Modify Patient Status "/>
        <s v="0423791/NSI, 4/28/2022 Overdue Encounters - Forward to AHLTA Tier 2"/>
        <s v="Text filter error for AHLTA-T Encounter"/>
        <s v="AWP ACCESS"/>
        <s v="AHLTA - AHLTA WEB Print"/>
        <s v="Remedy migration of ticket number DHAI00007361007"/>
        <s v="AHLTA - Login Issue"/>
        <s v="Needs HAIMS password reset."/>
        <s v="CCE error: Lost SQL Connection"/>
        <s v="NMC San Diego CHCS GIS Latency Alert Message"/>
        <s v="CCE User Unable to locate doctor "/>
        <s v="CCE - AVHE Access"/>
        <s v="CCE - User reports icon not coming up in AVHE.  "/>
        <s v="MHS GENESIS : Modifiers attached to CPT codes from MHS Genesis are not crossing over to CCE."/>
        <s v="Genesis data to CCE Error-provider roles are not populating into CCE"/>
        <s v="CCE Access: Please initiate access to CCE"/>
        <s v="SAAnesthesia: Loss of physiologic data in all BAMC ORs"/>
        <s v="CCE - Account Access"/>
        <s v="CCE - Unable to access"/>
        <s v="CCE encounter needs correction"/>
        <s v="3550 - CCE Not Working - Frozen"/>
        <s v="CCE -Application not working, Frozen"/>
        <s v="CCE Worklist did not update duetto error - HDM Report Engine. Patron Registration Failed at resolution stage 2"/>
        <s v="CCE Account Request "/>
        <s v="Requesting Access to CCE for Medical Records Administrator "/>
        <s v="Computrition Removal Access Request"/>
        <s v="CHCS - Delete Record"/>
        <s v="Genesis - Patient locked"/>
        <s v="CHCS - Create Account"/>
        <s v="User was instructed to call DHA GSC to create a incident to start a &quot;&quot;Data Migration&quot;&quot; for radiology orders via CHCS from the time the site started Go-Live(MHSG)"/>
        <s v="CHCS - SYS Application Support"/>
        <s v="Jacksonville-Key West New interface for BioFire FilmArray instrument"/>
        <s v="CHCS DII New Lab Analyzer Access 2"/>
        <s v="MacDill CHCS DII New Lab Analyzer AU 700"/>
        <s v="CHCS - Change Patient Information - Entered incorrectly"/>
        <s v="HAIMS -- 23rd MDG, Moody AFB (South) -- AHLTA/CHCS PT issue, not showing/showing correctly in HAIMS"/>
        <s v="CHCS - Reset Verify Code"/>
        <s v="CHCS/CoPath"/>
        <s v="Great Lakes N. Chicago/Red Rover  CHCS DII New Interface  for a Siemens ATELLICA ANALYZER ATELLICA SAMPLE HANDLER PRIME- SN SP03551"/>
        <s v="Andrews AFB New Instrument Request to have medical lab analyzer instrument Siemens Clinitek Advantus connected to network (CHCS)"/>
        <s v="Andrews New Instrument Request to add medical lab instrument Sofia to network for CHCS"/>
        <s v="Request to have medical lab analyzer instrument  Alcor iSED connected to CHCS"/>
        <s v="Andrews AFB Request to have Medical Lab Analyzer instrument Quidel Sofia 1 connected to network (CHCS)"/>
        <s v="Pending HDD Mapping - CHCS Lab: the walnut IgE is not displayed in AHLTA, only in CHCS"/>
        <s v="Test results pending from Keesler"/>
        <s v="CHCS - Change Patient Information"/>
        <s v="NAL: Altus - Tracey Wheeler - No Access/Verify Codes"/>
        <s v="NAL: Altus - Brandi Hernandez - No Access/Verify Codes"/>
        <s v="[Non-DoD Source] NAL: Altus - Michael Giacinto - No Access/Verify Codes"/>
        <s v="CHCS"/>
        <s v="HAIMS -- NHC New England (East)  -- AHLTA/CHCS PT issue, not showing/showing correctly in HAIMS"/>
        <s v="AHLTA-T DMP files in bin folder (Please assign to CHCS Tier 2/3)"/>
        <s v="CHCS - Modify Account"/>
        <s v="CHCS - LAB INSTRUMENT SQA-V VISION"/>
        <s v="CHCS - Admin Assistance  need to assign to tier three"/>
        <s v="RAPIDCOMM Interface Support"/>
        <s v="HAIMS -- 59th MDW, JB San Antonio-Lackland (South) -- AHLTA/CHCS PT issue, not showing/showing correctly in HAIMS"/>
        <s v="CHCS "/>
        <s v="CHCS - Transcribed  - PLEASE EXCALATE TO CHCS TIER II "/>
        <s v="Lab analyzer P-HOLOGIC PANTHER DRIVER update request "/>
        <s v="CHCS - - Troubleshoot General Issues"/>
        <s v="User needs records for number of prescriptions filled"/>
        <s v="HAIMS -- NHC Annapolis (East) -- AHLTA/CHCS PT issue, not showing/showing correctly in HAIMS"/>
        <s v="Printer - Cannot Print"/>
        <s v="CHCS - Unable to Print"/>
        <s v="Hanscom AFB is getting New Clinitek 500 that needs to be installed"/>
        <s v="CHCS - General Connection Failure"/>
        <s v="ticket - rx image capture chcs"/>
        <s v="NSI2 7/11 - Respiratory Panel results entered in CHCS is not transferring over to AHLTA"/>
        <s v="HDD CHILD - CHCS Lab Respiratory Panel swab testing for COVID tent ops are not crossing over to AHLTA"/>
        <s v="HAIMS -- Camp Zama (West) -- AHLTA/CHCS PT issue, not showing/showing correctly in HAIMS &lt;PHI/PII Comments&gt;"/>
        <s v="CHCS DII: New Lab Instrument installed at MTF Vitros 3400 Analyzer for Rota"/>
        <s v="NEW LABORATORY EQUIPMENT CHCS INTERFACE CLINITEK ADVANTUS NMRTU BAHRAIN"/>
        <s v="Interop Issue between Andersen AFB (Guam) lab CHCS and SAMMC's lab Genesis system"/>
        <s v="CHCS - Help Request"/>
        <s v="CHCS LAB Audit: Patient noticed their immunization title for the same vaccination record changed x3"/>
        <s v="ETK MEDDAC-K -  Install P2K, CHCS, GSL, etc"/>
        <s v="CHCS/Synapse request"/>
        <s v="HAIMS -- AHC PATCH BKS-STUTTGART (East)  -- AHLTA/CHCS PT issue, not showing/showing correctly in HAIMS"/>
        <s v="DMHRSi - Unable to Access"/>
        <s v="Software development request for new project"/>
        <s v="DMHRSi"/>
        <s v="DMHRSI - Account Request"/>
        <s v="DMHRSi - User is getting an error"/>
        <s v="ESSENTRIS - Change Request  - request for CarePlan for restraint for intubated patients"/>
        <s v="Eglin ESSENTRIS - Change Request Home Infusion/Doctor's Discharge Orders Notes"/>
        <s v="Essentris - Create Account"/>
        <s v="ESSENTRIS - Change Request "/>
        <s v="Essentris- add permissions for specific reports "/>
        <s v="Essentris - Account Expired // Restricted"/>
        <s v="Essentris - Configure Terminal"/>
        <s v="BACH ESSENTRIS - Change Request Inf control note"/>
        <s v="Update #2 - BACH Campbell ESSENTRIS - Change Request Intrapartum OB"/>
        <s v="WR Essentris - NICU H&amp;P"/>
        <s v="Essentris - First time login"/>
        <s v="WR ESSENTRIS - Change Request  - Request for Inpatient Neuropsych Note"/>
        <s v="Text for the Unit number and consent can easily be missed, end-users are requesting these feels be colored for easy visibility."/>
        <s v="Essentris - Account Request"/>
        <s v="Essentris - Reset Password"/>
        <s v="Essentris - Create Account for Technician"/>
        <s v="GSC Agent Essentris - Create Account"/>
        <s v="Essentris - Fetal Monitor Not Working"/>
        <s v="Essentris - Account Expired"/>
        <s v="Essentris- Create Account "/>
        <s v="Essentris - Unlock Account"/>
        <s v="ARCHIVE MEDICAL RECORDS FROM WRAMC NEED ACCESS FOR CORRESPONDENCE SECTION"/>
        <s v="Update #2 - MultiD Discharge Summary* needs to have the character limit increased"/>
        <s v="Update #2 ESSENTRIS - Change Request  - Enable additional more fields MultiD Patient Education"/>
        <s v="Essentris Change Request KACH Transfusion Consent to be added to catalog"/>
        <s v="ESSENTRIS - Support Issues"/>
        <s v="Essentris - cofigure"/>
        <s v="ESSENTRIS - Legal Corrections"/>
        <s v="W-P ESSENTRIS - Change Request verify meds"/>
        <s v="Essentris not keeping saved charting"/>
        <s v="ET BEAU  Essentris - Create Account"/>
        <s v="FUTURE WORK - Rota ESSENTRIS - Change Request Outpatient medication list ED Med Record - future enhancement"/>
        <s v="Transcribed from: DHAI00013942141    Essentris - Create Account"/>
        <s v="BEAU - Essentris - Account Expired"/>
        <s v="Essentris - Blood Pressure not slaving over into Essentris"/>
        <s v="CHCS - Patient information not Transferring to Essentris. "/>
        <s v="Essentris - Change Patient Info"/>
        <s v="ESSENTRIS - NMCP NICU Notes Change Request"/>
        <s v="Update #2 - NMCP ESSENTRIS - add Inpatient Immunization Note local use"/>
        <s v="Guam ESSENTRIS - Change Request VTE"/>
        <s v="Update #2 - WICC ESSENTRIS - Change Request VTE - note updated"/>
        <s v="FUTURE WORK - NMCP Care Plan Updates - care plan formatting"/>
        <s v="NMCP ESSENTRIS - Change Request Postpartum Care report"/>
        <s v="NMCP ESSENTRIS - Change Request PICU MultiD Progress Note"/>
        <s v="ESSENTRIS - Add NICU instructions to Newborn Nurse DC Instruction* note"/>
        <s v="NMCP BREAK FIX - Bicarb not importing to PEDS Progress Note *"/>
        <s v="NMCP GCS Documentation Problem flowsheet"/>
        <s v="Essentris - Unable to Log In"/>
        <s v="Essentris - Unable to Open"/>
        <s v="ESSENTRIS Account Needed"/>
        <s v="LRMC ESSENTRIS - Change Request APACHE Calc"/>
        <s v="Update #2 - ESSENTRIS - Change Request  Baby gender DBI"/>
        <s v="LRMC ESSENTRIS - Change Request - Updates to Audit C"/>
        <s v="Landstuhl ESSENTRIS - Change Request Transfer/Telephone Intake"/>
        <s v="ESSENTRIS - Change Request  Landstuhl-Speech Language Pathologists need Speech Workload note within Essentris"/>
        <s v="LRMC ESSENTRIS - Change Request NICU Notes"/>
        <s v="LRMC ESSENTRIS - Change Request - Hep B given/not-given"/>
        <s v="Update #2 - NHOKI ESSENTRIS - Change Request Nurse Assess-Falls Risk"/>
        <s v="Essentris - GDR reports unable to access "/>
        <s v="Clinicomp Box Mounting"/>
        <s v="Update #2 - NH SIg ESSENTRIS - Change Request H&amp;P PMHx"/>
        <s v="Ft Belvoir ESSENTRIS - Change Request weight"/>
        <s v="Essentris - Configure Printer"/>
        <s v="Essentris - Reset CAC Logon"/>
        <s v="Jacksonville Essentris - 2nd Attempt Email Notice Sent"/>
        <s v="Essentris - Unable to see labs from patients"/>
        <s v="ESSENTRIS"/>
        <s v="Essentris - Issue with viewing "/>
        <s v="ISSUE ESSENTRIS"/>
        <s v="Redstone Arsenal Training Environment User Request"/>
        <s v="GENESIS &amp; AUDIOCARE/TELEVOX - Systems POC has questions about these. "/>
        <s v="MHS GENESIS - Missing records"/>
        <s v="SCL-V4-50: ISC Approved Require Virtualization for the test &quot;&quot;G6PD&quot;&quot; for Kamish (6033)"/>
        <s v=" I change the feeding type to &quot;&quot;Panel-feeding&quot;&quot; and then after I scan it, it loads and then freezes and doesn't scan in the insurance card."/>
        <s v="Order Requisition: The information about radiology study protocol, such as CT, MRI, US, Fluoro is not shown on the order requisition or in"/>
        <s v="Fort Wainwright BSACWK0FWA33635 724 Host Check Failure at 05/23/22 19:56 GMT"/>
        <s v="ISC Approved - Enhancement to referral worklists"/>
        <s v="wrong provider in charge batch entry"/>
        <s v="Local ISC Approved: HealtheAnalytics PM Report Error - Update no-show rate calculation "/>
        <s v="MHS GENESIS Dragon PowerChart - Microphone Not Recognized"/>
        <s v="Rev Cycle demographics religion drop down options (enhancement request)"/>
        <s v="Discern reports not working"/>
        <s v="Defect - MHS genesis OR whiteboard not reflecting cancelled cases"/>
        <s v="Genesis, powerchart, Charge viewer not launching - When clicking on &quot;&quot;Charges&quot;&quot; button in Genesis the &quot;&quot;charge viewer&quot;&quot; is completely frozen and wont launch"/>
        <s v="MHS GENESIS - Access Issues"/>
        <s v="IDEA: On the patients discharge instructions the medication information section does not list a quantity of medication prescribed "/>
        <s v="SCL-V4-88: PowerChart not giving option of continuous order of medication in labor and delivery"/>
        <s v="Local ISC Approved: SCL-V4-62:Incorrect calculation assigned to 24 hour Creatinine in PathNet"/>
        <s v="Missing HCPCS code in Genesis #2"/>
        <s v="MHS Genesis"/>
        <s v="ISC APPROVED &amp; DHA REVIEWED - : If specimen is cancelled, PowerChart is unable to view additional comments made to accession"/>
        <s v="Smart Zone Enhancement Request"/>
        <s v="Merge patient "/>
        <s v=" Reviving false warnings"/>
        <s v="DHA-HI Approved Testing menu corrections-Multiple required changes to current testing menu for Bassett (0005), Kamish (6033), and Ft. Greely (0202)"/>
        <s v="ISC Approved: HIC address update in Genesis"/>
        <s v="MHG GENESIS :  I have &quot;&quot;Scheduling advance&quot;&quot; and I am not able to search patients by dod id number."/>
        <s v="Missing HCPCS code in Genesis"/>
        <s v="Enhancement: Improvement of Meds as Rx indicators/visibility to align with MTF Pharmacy stocking"/>
        <s v="Electronic Signature block not appearing in Genesis."/>
        <s v="CPT codes not displaying"/>
        <s v="PMO DEFECT 384376: PowerChart Discern Output Viewer error for processing the sign request."/>
        <s v="MHS GENESIS PharmNet - Innovation Printing Incorrect Prescription Information"/>
        <s v="GYN and Prenatal tab is missing for multiple users "/>
        <s v="Powerchart Message Center - The customer wants to modify the inbox group."/>
        <s v="I am placing this work ticket to move one of our WOWS from room 108-11 from IACCESS to a regular working computer to be logged on using a CAC."/>
        <s v="RevCycle Multi-Day View Change Request"/>
        <s v="MHS GENESIS - Issue Resolution Request: enhancement"/>
        <s v="MHS GENESIS - Printer Issues"/>
        <s v="SCL-v4-69: creating a BACH specific reflex rule or adding them to the enterprise rule"/>
        <s v="Break/Fix  || Update Display for Event Code for Baseline HDL"/>
        <s v="MHS Genesis - Requesting an Ad Hoc Form be added"/>
        <s v="**** Incorrect Specimen containers for AP Surgical Specimens"/>
        <s v="genesis template management FM video visit"/>
        <s v=" I am the MEPRS manager in Resource Management. This request is for MEPRS code updates in the MHS GENESIS, DCW, and M2/MD"/>
        <s v="MHS GENESIS - Pathnet is not reflexing orders in genesis"/>
        <s v="SCL-V4-68 Please revert build back to previously working build that properly routed specimens to GAHC workbench."/>
        <s v="Nurse Medication Double Verification Not Working."/>
        <s v="SCL-V4-50 MHS Genesis lab test not available. We are no longer able to order G6PD test."/>
        <s v="MHS Genesis Release of Information Printing"/>
        <s v="please add lead serum order to the AMB Pediatric Well Visit (12-35 months)"/>
        <s v="New codes which took effect 1 April 2022. They are available in CCE however the diagnosis codes are not available in MHS GENESIS."/>
        <s v="Med Admin Record-Once time medication orders are displaying in EHR as Discontinued post nursing review"/>
        <s v="Enhancement Request -Add OHI to Patient Portal"/>
        <s v="MHS GENESIS - Issue Resolution Request: Our patient has a temperature and covid symptoms and the system automatically sent a messaging that patient was exposed "/>
        <s v="EU able to Undo No Shows"/>
        <s v="PMO DEFECT 334719: End user states the DOB is off by one day."/>
        <s v="Support Request"/>
        <s v="PMO DEFECT: MHS GENESIS POWERCHART - Unable to complete some Clients Charge "/>
        <s v="Unable to save file from genesis"/>
        <s v="SCL-V4-108 Genesis template management TLMD. There is no PC FTR for future appointments"/>
        <s v="SCL-V4-72:- Label Printing Issues"/>
        <s v="View Switching Setup for Referral Admin in MHS Genesis"/>
        <s v="MHS GENESIS - Patient Portal Login/Access"/>
        <s v="Medical Administration Issue"/>
        <s v="DHA-HI Approved. Requesting a Mammography Option Button be included in Recommendations in GENESIS"/>
        <s v="We used to have the Add/Modify function just below the Add Infant Button but now it is gone. All end users in PAD utilize the Access Management Functionality."/>
        <s v="Information not crossing between MHS Genesis and Innovations"/>
        <s v="PMO DEFECT: Printing from Genesis Delays for 10-15 min on inconsistently customer or visits."/>
        <s v="Enhancement Request- Add Release of Information to Clipboard Functionality"/>
        <s v="MHS Genesis  request"/>
        <s v="PMO DEFECT 264037: Radiology Patient Portal shows wrong appointment time and did not receive phone notification"/>
        <s v="MHS GENESIS General System Issues"/>
        <s v="APPROVED by Dr. Khan, the Medical Device Solution Owner | Inactivate JBER Biofire FA2.0 Instrument Service Resources | DHMSM BREAK FIX"/>
        <s v="ISC APPROVED - Issue Resolution Request: Need different verbiage in &quot;&quot;Primary Surgeon&quot;&quot; box when scheduling a patient's epidural in scheduling appt book in MHSG"/>
        <s v=" Issue Resolution Request: SCL-V4-75: ISC Approved Changes to message pools, routing rules (add/remove provider, correct spelling). "/>
        <s v=" SCL-V4-75 : ISC Approved: Changes to message pools, routing rules (add/remove provider, correct spelling). "/>
        <s v="MHS GENESIS - Issue Resolution Request: 5 Issues: Unnecessary time wasting steps to check in/schedule patients"/>
        <s v="ISC APPROVED SCL-V4-50: Add tests Armed Forces Medical Examiner System and DNA Repository Sample DVRDNA 12325."/>
        <s v="MHS GENESIS - SCL  V4-75 Changes to message pools, routing rules (add/remove provider, correct spelling). "/>
        <s v="MHS GENESIS - Patient Portal"/>
        <s v="MHS GENESIS - Issue Resolution Request: When we try to schedule US Extremities Left &amp; Right  the location is unknown."/>
        <s v="MHS GENESIS -Cancelled and rescheduled Surgery order never received in SB Queue"/>
        <s v="SCL-v4-75: ISC approved |  Changes to message pools, routing rules remove providers McDonald, James, PA and Anderson, Kasumi, PA.  Approved v"/>
        <s v="MHS Genesis Revenue Cycle  Appointment Booking issue - does not do a specific search"/>
        <s v="MHS GENESIS - Issue Resolution Request: BCMA"/>
        <s v="MHS GENESIS -  All implanted items flag patient record with &quot;&quot;devices implanted this visit that may not be MR compatible."/>
        <s v="Medication order is showing up in orders, but not transferring over to the MAR.  Pharmacy is able to see the medication as well"/>
        <s v="Genesis Rev Cycle Patient"/>
        <s v="SCL-V4-79 ISC Approved  No way to print medication lists or prescription orders which include associated diagnoses/codes"/>
        <s v="MHS GENESIS - Firstnet Error."/>
        <s v="DHACS0924163 Providers are not able to order a scopolamine patch"/>
        <s v="MHS GENESIS - WorkFlow Issue"/>
        <s v="Genesis printers are gone from my log in."/>
        <s v="JBER | Biofire FA 2.0 | Inactive JBER Biofire FA.20 Instrument Service Resources "/>
        <s v="ISC APPROVED  SCL-V4-75 Changes to message pools, routing rules (add/remove provider, correct spelling). "/>
        <s v="MHS GENESIS - Issue Resolution Request: Current discharge order does not capture duty status for active duty members"/>
        <s v="Possible SCL - Add/Modify feature in LaunchPoint"/>
        <s v="MHS GENESIS - Issue Resolution Request: Appointments do not automatically associate to referral anymore"/>
        <s v="Add  Peds Feature to PC Quick Visit"/>
        <s v="Specimen collection pop-up when printing labels citing wrong color"/>
        <s v="MHS GENESIS - Issue Resolution Request: Printer is spooling causing serious patient case delays"/>
        <s v="Request to amend Electrolyte replacement protocol order set, which requires additional information."/>
        <s v="Clinical Opiate Withdrawal Scale-COWS"/>
        <s v="MHS GENESIS TIER 3 -  Documents Printing With Duplicate Information"/>
        <s v="MHS GENESIS TIER 3 - LPDH Splunk Team, request for information from Splunk Logs"/>
        <s v="MHS GENESIS - Issue Resolution Request: Requesting full registration for each patient in the JBER ED unless emergency registration required-2"/>
        <s v="Printer - Delayed printing/Possible network issue/Powerchart. Sometimes it takes severeal minutes up to a day."/>
        <s v="SCL-V4-50:  Please turn on ANA Screen Pnl EPI P8051 and Thyroid AB Panel EPI P7982"/>
        <s v="MHS GENESIS TIER 3 -  POWERCHART The objectives physical exams are not appearing when going to sign the chart.  User is unable to sign the chart . "/>
        <s v="Epidural scheduling mismatch. When booking an epidural it forces a surgeon to be added in the workflow of  SchAppBook"/>
        <s v="A max-day-supply Claim Error populates randomly when DS is not an issue and then disappears after viewing claim in MHS Genesis"/>
        <s v="MHS GENESIS TIER 3 - User reporting that other nurses are having an issues seeing the In-patient charts without having the BHRN experience role"/>
        <s v="DHA-HI Approved: SCL-V4-82: Remove Specimen Type from SC2/Flu A/Flu B/RSV PCR"/>
        <s v="JBER lab | Biomerieux Vitek 2 | New MDI | 1 of 1"/>
        <s v="MHS GENESIS - Issue Resolution Request: discontinuing of PowerChart infusion ordersets before they are completed"/>
        <s v="MHS GENESIS - Issue Resolution Request: Please develop Dynamic Documentation note template for BEH Consult for use in ED and inpatient settings"/>
        <s v="PowerChart - Ambulatory: Please create integrated Comprehensive Psychosocial History function in BEH PowerForms / Workflows"/>
        <s v="DHAI00013697784: MHS GENESIS No disruptive patient alert"/>
        <s v="DHA-HI Approved:Unable to sign off medication given in clinic without scanning patient, no wrist bands given for clinic visits."/>
        <s v="MHS GENESIS: Auto-Text tokens fail when creating new In-Between messages"/>
        <s v="MHS GENESIS POWERCHART ISSUES i12466 - Enormous information input to wrong patient chart"/>
        <s v="SCL-V4-103 Results Not Transferring Form Reference Lab"/>
        <s v="MHS GENESIS - Issue Resolution Request: inappropriate order in PowerPlan &quot;&quot;INF Intravenous Immunoglobulin, Treatment"/>
        <s v="SCL-V4-50: Issue Resolution Request: The ICD-10 codes for &quot;&quot;R knee pain&quot;&quot; and &quot;&quot;L knee pain&quot;&quot; are no longer available."/>
        <s v="PP-INF: Intravenous Immunoglobulin for patient example"/>
        <s v="MHS GENESIS POWERCHART Auto-Text tokens fail when creating new In-Between messages StateNew"/>
        <s v="MHS GENESIS - Issue Resolution Request: Revamping Rapid Response Team Instructions and process, need Flumazenil added to protocol/plan orders"/>
        <s v="MHS GENESIS Go-Live � Right patient is associated in the right room but their vitals aren't populating when you double click the Vital Signs h"/>
        <s v="Refills erroneously adjusting on prescription activation (PHARMNET)"/>
        <s v="MHS GENESIS - Issue Resolution Request: No intuitive search function for encounters missing a provider note"/>
        <s v="DHA-HI Approved:  JBER lab | Biomerieux Vitek 2 | New MDI | 1 of 1 | Pathnet"/>
        <s v="MHS GENESIS - Issue Resolution Request: Dragon access"/>
        <s v="DHA-HI Approved BREAK FIX || Return Admission History PowerForms to Prior Configuration"/>
        <s v="JBER | Medtronic PB 980 Ventilator | New MDI | 6 devices "/>
        <s v="MHS GENESIS - Issue Resolution Request: POC Fecal/Stool Occult Blood Testing 1. Documenting in POC Result Entry 2. Clarity re: ordering"/>
        <s v="DHA HI APPROVED  Issue Resolution Request: error 500 on all pediatric clipboard options on patient portal"/>
        <s v="RHIG work-up not working in MHS Genesis."/>
        <s v="SCL-V4-82: Add specimen type  to &quot;&quot;C Group A Strep&quot;&quot; (SCL-V4-82)"/>
        <s v="ATO Request for BioFire Torch"/>
        <s v="ISC approved - counsel for Dermatology request referrals are not visible for inpatient and outpatient."/>
        <s v="Add Traction Time Segment in Intraoperative Record"/>
        <s v="JBER | Ortho Vision | New MDI | 1 of 1"/>
        <s v="MHS GENESIS - Issue Resolution Request: Powerchart Views are missing"/>
        <s v="Lexicomp needs to be added to MHSG in links on main menu tap"/>
        <s v="MHS GENESIS - Issue Resolution Request: Please add &quot;&quot;None&quot;&quot; to the Suicide/Violence risk assessment form"/>
        <s v="SCL-V4-50: Add Iron Percent Saturation"/>
        <s v="PP-BCG:  Net New - BCG instilments."/>
        <s v="MHS GENESIS - Issue Resolution Request: First Net request to add Mass Readiness location"/>
        <s v="SCL-V4-35 Moving from Echo to Vision as our primary analyzer method, need to switch all future orders to be default method of Vision."/>
        <s v="Documents not closing out"/>
        <s v="MHS GENESIS Preference Cards"/>
        <s v="IDEA/Enhancement  :  Multiple Resource Booking"/>
        <s v="MHS GENESIS - Issue Resolution Request: Firstnet power plans do not adequately reflect standard orders or practice"/>
        <s v="JBER | STreck mini cube | New MDI | 1 of 1"/>
        <s v="When trying to use Infusion unable assign medication Ketamine"/>
        <s v="Continuous Infusion Order TJC Finding"/>
        <s v="MHS GENESIS - Issue Resolution Request: Request for Q-codes/bar codes for equipment in Power Chart (RN Intraoperative Record)"/>
        <s v="JBER lab | Beckman-Arkay- IQ2000elite| Ax4030 Workcell | New MDI 1 of 1 "/>
        <s v="MHS GENESIS - Add-on tests and Rerun Action Codes"/>
        <s v="FetaLink app will launch but user unable to login"/>
        <s v="MHS GENESIS TIER 3 - ABG values under IView Respiratory Therapy not accepting correct input."/>
        <s v="MHS GENESIS - Issue Resolution Request: Referrals orders placed through the ED are not being routed efficiently to the primary care teams for ongoing management"/>
        <s v="MHS GENESIS - Referral 2.0 Issue"/>
        <s v="Respiratory Distress Observation Scale"/>
        <s v="MHS GENESIS - Issue Resolution Request: Changing listed attending provider changes resource utilize"/>
        <s v="medication order"/>
        <s v="MHS GENESIS - Issue Resolution Request: Providers would like to order the below SCL as an order set vs. selecting all the medications separately."/>
        <s v="MHS GENESIS Intraop Record Issue"/>
        <s v="DHA-HI Approved: Message Center Standardization -- Message Cntr doesn't show messages from &quot;&quot;consumer&quot;&quot;.  "/>
        <s v="Not able to add notes for high interest flag in records.  "/>
        <s v="MHS GENESIS - Issue Resolution Request: PFC Hopkins attempted to sign a group note for 6 patients and was given an error message stating that the note was unabl"/>
        <s v="724 Continuity Book login assistance"/>
        <s v="Error in selecting &quot;&quot;Proposal&quot;&quot; over &quot;&quot;Order&quot;&quot; when trying to place a referral"/>
        <s v="DEFECT: Document Issue"/>
        <s v="Case Manager role unable to access any notes on a patient who was seen at SAMCC"/>
        <s v="PowerChart Women's Health Overview Error: error retrieving results please contact your system admin.  "/>
        <s v="Genesis Clinic Name Change"/>
        <s v="DHA-HI APPROVED- surgery cancellation via the patient portal"/>
        <s v="MHS GENESIS - Issue Resolution Request: Testing Menu Problem (UA with micro if indicated)"/>
        <s v="MHS GENESIS -Patient List Show Military Rank and DoD ID"/>
        <s v="MHS GENESIS - Issue Resolution Request: Adding a category to an already existing Discern report."/>
        <s v="DHA-HI Approved:  SCL-V4-110 Request to make clinic viewable and bookable in the patient portal &quot;&quot;Base Operation Medicine Clinic"/>
        <s v="Birthdate off by 1 day for patients in SchApptBook"/>
        <s v="Insurance Profiles for NATO members MHS GENESIS Incorrect after PIP Upgrade:as there is a disconnect between what the insurance is and what insurance pt has."/>
        <s v=" Autotext phrase not working correctly"/>
        <s v="MHS GENESIS - DHA approved: Issue Resolution Request: Only one collection method available for urine samples"/>
        <s v="Powerchart - cannot scan a medication in Powerchart"/>
        <s v="PATHNET ISSUE - User states creatinine clearance test file is not working appropriately "/>
        <s v="MHS GENESIS - Issue Resolution Request: Looking to add two new items"/>
        <s v="MHS GENESIS - Issue Resolution Request: Requesting adjustment to antipsychotic drug files"/>
        <s v="V6-L3-647.1: message pool ticket  patient portal change request"/>
        <s v="PowerChart Admit Order Issue One of our providers cannot place an admit order. She received an error stating the inpatient encounter is closed."/>
        <s v="MHS GENESIS - Issue Resolution Request: Medicare Insurance is no longer identified within MHSG"/>
        <s v="MHS GENESIS - Issue Resolution Request: We need GENESIS to pull records from ASIMS."/>
        <s v="(RWBAHC), Ft Huachuca | Siemens Clinitek NOVUS | New MDI | 1 of 1 "/>
        <s v="MHS Genesis Patient Portal - No Longer Receiving Notifications "/>
        <s v="DHA-HI Approved: Request to add location not built our prior to go-live - ISC Approved"/>
        <s v="MHS GENESIS - Issue Resolution Request: Request to ADD NEW locations for DMIS 0008 - ISC Approved - PCL Attached"/>
        <s v="SCL-V4-67 - MTF Address incorrect in  Genesis"/>
        <s v="ISC APPROVED - Change LDL-HDL Ratio to non-pending"/>
        <s v="Undeliverable Notification"/>
        <s v="MHS GENESIS - Troubleshoot General Issues"/>
        <s v="MHS GENESIS - Patient Portal - Dependent Not Showing Up In MHS Genesis"/>
        <s v="Health Records didi not pull over to MHS Genesis Patient Portal"/>
        <s v="MHS GENESIS - Patient Portal. "/>
        <s v="MHS GENESIS - Patient Portal Account Log In Issue"/>
        <s v="MHS GENESIS  Patient Portal- activate prescription "/>
        <s v="Customer is needing to update emergency contact and next of ken in MHS GENESIS Patient Portal. "/>
        <s v="Luke AFB |  Beckman Coulter  DxU Iris Workcell Analyzer | New MDI |   1 of 1 "/>
        <s v="MHS GENESIS TIER 3 : Add Remisol as a performing instrument to MHS Genesis Luke Afb Laboratory"/>
        <s v="ENHANCEMENT REQUEST:  sending info to all patients in Portal"/>
        <s v="[WARNING: UNSCANNABLE EXTRACTION FAILED]ACTION//LUKE AFB Urinalysis MDI Alias"/>
        <s v=" Medications failing to profile in Pyxis because they are awaiting verification in PPM"/>
        <s v="Mammography Letters not been printing with correct information"/>
        <s v="The CPT code for a specific diagnosis is not showing up for providers."/>
        <s v="PMO DEFECT 380554 : Open Item shows on PowerChart Ambulatory Organizer's Open Items tab, but not on the Day View tab for the same patient."/>
        <s v="MHS GENESIS Patient Portal"/>
        <s v="ISC APPROVED-PowerChart Provider states that any  Patient with an IUD ordered do not stay on the reconciliation medication list and falls off after one day."/>
        <s v="RX sig not transfering to IA"/>
        <s v="MASTER:  Patient Portal - Patient Messages - emails are noted as not being received by recipients."/>
        <s v="Davis-Monthan AFB | Biofire FA 2.0 | New MDI | 1 of 1 "/>
        <s v="MHS GENESIS - User needs assistance with patient and encounter combine scenario"/>
        <s v="SCL-V4-33  - Orderable Lab Test Question"/>
        <s v=" V6-L4-505:SCL-V4-64  Remove the listed UA items from orderable lab test menu ONLY at MTF 0010."/>
        <s v="SCL-V4-69: MHS GENESIS -Lab Test Update"/>
        <s v="User stated that  the Dense breast letters for mammography  are nor printing, "/>
        <s v="Dentrix RVU Production issue: Correct roles, but cannot run reports"/>
        <s v="SCL-V4-50: Customize default setting for ALL orderable lab tests ONLY at MTF 0010"/>
        <s v="MHS GENESIS - Issue Resolution Request: Unable to pull report that allows us to see percentage of referrals dispositioned within 1 business day"/>
        <s v="MHS GENESIS - Issue Resolution Request: ICD-10 code when referral placed changes between order being signed and referral management processing"/>
        <s v="SCL-V4-87 Accession Result Entry allows user to verify &quot;&quot;No-Result&quot;&quot; as the patient's lab result"/>
        <s v="SCL-V4-63 - Issue Resolution Request: Update Critical Value List for 0010 ONLY"/>
        <s v="Add to our Current Lab test menu"/>
        <s v="SCL-V4-71 Change FECAL WBC to 0010 DMC VA SO"/>
        <s v="Mammogram Dense breast Letter-Genesis Please see PHI for patient example "/>
        <s v="MHS GENESIS - Issue Resolution Request: National accreditation requirement: Update CRR for Chemistry Test files"/>
        <s v=" When linking cases in powerscribe, radiologist is not able to provide an overall Bi-RADS for the patient, and case will remain in the radiologist worklist in C"/>
        <s v="Genesis addendums not updating. Some report addendums are not showing up in genesis."/>
        <s v="SCL-V4-75 / SCL 110 / 113 (646/648.1)  MHS GENESIS Patient Portal routing changes / Adding Message Pools"/>
        <s v="MHS GENESIS POWERCHART unable to open reportsing app and it has been in pending status for over a hour."/>
        <s v="SCL-V4-71 MHS GENESIS -User has allergy panels that being built and sent to the wrong location"/>
        <s v="Genesis filter function doesn't filter similar or same names by MTF."/>
        <s v="error: CRM Performance Failure"/>
        <s v="PowerChart - Form Data Not Crossing to Note"/>
        <s v=" (sponsor) states that he is not able to update the phone numbers and email in Genesis patient Portal accounts, for himself, his wife or his son. "/>
        <s v="Genesis.Patient.Portal  - The customer is unable to activate their prescription."/>
        <s v="PathNet Patient specimens will not Log-In"/>
        <s v="Break Fix || Correct Vanderbilt School Calculation Error                                   "/>
        <s v="SCL-V4-35 test code WHASC ALLE is destined for 0052 SChem - we need it to go to 0117-cp-track"/>
        <s v="MHS GENESIS - unable to run 1 report only with error below."/>
        <s v="SCL-V4-35 Pathnet order routing issues"/>
        <s v="test routed to wrong facility"/>
        <s v="MASTER: Ship transfer  a list in From CHCS to Genesis at location in Genesis BAMC"/>
        <s v="SCL-V4-71 -Tests are routing to the wrong MTF"/>
        <s v="MHS GENESIS Revenue Cycle (RevCycle) Issue"/>
        <s v="ISC Reviewed and approved. MHS GENESIS - New Ordering System"/>
        <s v="MHS GENESIS - Powerchart Diagnostics Test Order Issues"/>
        <s v="MHS GENESIS - Profile is wrong"/>
        <s v="Provider incorrectly labeled as Secured Resource"/>
        <s v="SCL-V4-49  - ISC APPROVED: MHS GENESIS - Issue Resolution Request: Establish new clinic locations at DMIS 250 for specialty care"/>
        <s v="Pt Weight not transferring to pharmacy modules in MHSG"/>
        <s v="MHSG Report Request -  error message stated &quot;&quot;the external document could not be loaded."/>
        <s v="DHA-HI Approved: SCL-V4-115: MHS Patient Portal Maintenace - delete the clinicians from having patient message them."/>
        <s v="SCL-V4-15: Modify Selinexor Dosage Forms"/>
        <s v="SCL-V4-50: Cologuard lab ordering in GENESIS"/>
        <s v="New-AutoText || Create New AutoText for Anticoagulation Education"/>
        <s v="MHS GENESIS - RevCycle schedule issue"/>
        <s v="ISC REVIEWED AND APPROVED: MHS GENESIS - Troubleshoot General Issues"/>
        <s v="MHS GENESIS - RevCycle Encounter Issues"/>
        <s v="ISC APPROVED: Build Request Change"/>
        <s v="MHS GENESIS - Add clinician to portal so patients can message her."/>
        <s v="Modify-Form || Add 'Unable to obtain' alpha response to three DTAs in Adult Admission History PowerForm"/>
        <s v="MHS GENESIS - Test builds request"/>
        <s v="GENESIS - User has lab samples question "/>
        <s v="Travis AFB |  Immucor Echo Lumena | New MDI | 1 of 1 "/>
        <s v="DHA-HI Approved: Hemoglobin Electrophoresis printed label only shows hemoglobin causing confusion"/>
        <s v=" Add into the workflow a Catheter Associated Urinary Tract Infection prevention bundle and Central Line Associated Blood Stream Infection prevention bundle. "/>
        <s v="NON-RECEIVED ITEMS IN MHS GENESIS"/>
        <s v="ISC APPROVED: MHS GENESIS: Links broken in genesis. User is in the orders section 'This cannot be displayed&quot;&quot; error."/>
        <s v="MHS Genesis SAP Book -Adding/identifying ORs for the VA JIF expansion to our current ORs"/>
        <s v="MHS GENESIS - User unable to digitally sign to verify medication in powerchart"/>
        <s v="Customer states that she is having an issue with Rev Cycle in MHS Genesis where is is getting indicators that there are issues with loading columns."/>
        <s v="MHS GENESIS Tier 3 - Printer not linked to Genesis"/>
        <s v="Customer  states that the whole HIM office are not able to print or preview under report request. "/>
        <s v=" Powerchart  unable to chart edema in the cardiovascular or extremity assessment in the Peri-Operative Environment"/>
        <s v="GENESIS Recommendations Screening Error"/>
        <s v="ISC Approved  System automatically orders vaccinations"/>
        <s v="PMO INCIDENT: 357525 - MHS Genesis Revenue cycle update block 6 the user reports the system took away the ability for users to create encounters for patients."/>
        <s v=" It was discovered that Genesis transmitted registration date into CCE for inpatient chart"/>
        <s v="(DB) - Travis - Dentrix Bridge to MiPACS does not work"/>
        <s v="(U/P) Travis AFB - (Username/Password) "/>
        <s v="SCL-V4-15 MHSG- Incomplete Medication Orders"/>
        <s v="Issue Resolution Request: HIM coder role cannot print from powerchart"/>
        <s v="CCL - MHS GENESIS - Issue Resolution Request: MHS GENESIS - PathNet (COVID survey numbers pulling incorrectly"/>
        <s v="ISC APPROVED: MHS Genesis Tier 3 - Unable to chart IVIG infusion titration"/>
        <s v="CR: Dentrix Perio Charting Module"/>
        <s v="MHS Genesis update with new buttons were added but are not able to be used"/>
        <s v="ISC Reviewed and approved: MHS GENESIS POWERCHART - providers are having a hard time ordering the correct panels"/>
        <s v="Add a new/additional column header to two of the Travis MHS GENESIS Grease Boards"/>
        <s v="ISC Approved: MHS Genesis - Request a build to enhance work flow"/>
        <s v="MiPACS Not Launching from Dentrix   "/>
        <s v="Travis AFB | EKG is not transmitting patient data into FirstNet | Break-Fix "/>
        <s v="MHS GENESIS RevCycle - Cannot Undo No-Shows for Same-day appointments"/>
        <s v="Travis AFB lab | Alcor Scientific iSED | New MDI | 12 of 12"/>
        <s v="Oncology PowerPlan - Regimen Request for HER2+ GEJ cancer = CapeOx + pembrolizumab + trastuzumab"/>
        <s v="DHA-HI Approved: SCL-V4-85 PowerPlan Deployment Meds  ISC Reviewed and Approved send this to AMS."/>
        <s v="POWERCHART -  Provider's are questioning when they send  a message to Patient within MHS GENESIS."/>
        <s v="MHS GENESIS POWERCHART Freezes when printing "/>
        <s v="PharmNet RETAIL/Drug File Data Correction"/>
        <s v="DHA-HI approved: Within the MHS GENESIS patient Portal, when a patient start a message to their PCM often times they do not know who that is."/>
        <s v="Dentrix code D6100 does not remove implant from odontogram"/>
        <s v="DHA-HI Approved: ISC Approved: Safety issue with MHSG displaying specimen reports from external labs"/>
        <s v="iA POI Rendering - Travis AFB"/>
        <s v="MHS GENESIS Tier 3 - Genesis only showing new ICD 10 codes set in Batch Chart Entry"/>
        <s v="DHA-HI APPROVED: INFO PENDING  - We are requesting a new location be created within Clairvia"/>
        <s v="GENESIS Power chart, unable to view special order results, but can see normal lab results."/>
        <s v="IDEA - MHS GENESIS - RevCycle (Patient Demographics/Appt Reminder Suggestion)"/>
        <s v=" Build Non-med site"/>
        <s v="MHS Genesis  default workstation location setup for Pharmacy App Bar - PharmNet Pharmacy Workstation"/>
        <s v="MHS GENESIS: MHS GENESIS - Powerchart (Interdisciplinary Plan of Care (IPOC) Fall Precaution Intervention Choices"/>
        <s v="IDEA/Enhancement - Issue with AA CPT modifier will not saved when selected in batch charge viewer"/>
        <s v="MHS Genesis Powerchart - Oncology Powerplan Modification Issues"/>
        <s v="DHAI00009124407: MHS GENESIS Radiology Cerner Imaging Desktop Protocol Window Dates Too Narrow"/>
        <s v="Customer needs Medical Services added to MHS GENESIS Powerchart &gt; Referral Request 2.0"/>
        <s v="Additional Interventional Radiology order for Travis. Our physicians would like the ability to dictate the dosimetry"/>
        <s v="Results from the Cellavision (DI60) are not transmitting results to Genesis. Results are being inputted manually."/>
        <s v="MHS Genesis PowerChart - auto?create resuscitation order"/>
        <s v="MHS GENESIS - Issue Resolution Request: The StatusBoard &quot;&quot;GreaseBoard&quot;&quot;  SVGGBTRAVISOR01 needs to be configured to &quot;&quot;Dynamic Case Tracking DGMC OR Whiteboard"/>
        <s v="It was discovered that HIM specialist role do not show &quot;&quot;Clinical Notes&quot;&quot; under menu.  Is it possible to enable for this m"/>
        <s v="Travis AFB | Abbott Alinity ci-series &amp; Architect, Vitek, Stago| New MDI | 12 devices "/>
        <s v="MHS Genesis Past Due Arrival List"/>
        <s v="MHS GENESIS - Issue Resolution Request: Enhance to the MHS Patient Portal for more effective on-line booking"/>
        <s v="My account location shows I'm attached to the 10th MDG/USAFA, I am not, I am attached to the 60th MDG/Travis AFB. "/>
        <s v="CCL - ICS Approved: MHS-G, RM2.0 Report Suggestions"/>
        <s v="SCL-V4-71: Hemoglobin A1C is not transmitting to the &quot;&quot;Instrument Queue&quot;&quot; in &quot;&quot;Accession Result entry"/>
        <s v=" DHA-HI Approved.SCL-V4-103: MHS GENESIS - PathNet"/>
        <s v="MHS-Genesis Messaging Data"/>
        <s v="MHS GENESIS TIER 3 - Access removed for P0630 Report Request Access Genesis DHACS00743017"/>
        <s v="MHS GENESIS - We want to add a feature where when we would have a critical result in blood bank it would have a stop feature."/>
        <s v="PMO DEFECT: MHS GENESIS FirstNet- check in error "/>
        <s v="ISC REVIEWED and APPROVED. Inpatient registration data missing confidential level . Please  make &quot;&quot; Confidential Level&quot;&quot; field mandatory hard stop on registration"/>
        <s v="DHA-HI PharmNet Approved - AMS Supply Chain/OPS Job - Recommended Order List OPS Job - DG David Grant OP Pharmacy - 0014-RX-MAIN-OP"/>
        <s v="SCL-V4-108 - need FTR readiness and FTR Readiness Virtual templates built."/>
        <s v="SCL-V4-88 : Test Orderable Nomenclature . ISC reviewed and approved"/>
        <s v="MHS GENESIS - Clairvia"/>
        <s v="Set up Recommended Order List."/>
        <s v="SCL-V4-14:Leuprolide Acetate Dilution - Pending IP Standardization Decision"/>
        <s v="Req. Provider Alert for RAPID HIV  test for emergencies only."/>
        <s v="MHS GENESIS-PowerChart Requesting to have correction in MHS Genesis PowerChart"/>
        <s v="IDEA: ISC APPROVED: MHS GENESIS - Issue Resolution Request: Clip board"/>
        <s v="MHS GENESIS-RevCycle user is getting error od duplicated account"/>
        <s v="I need to Delete a Note I entered incorrectly in Genesis Power chart. "/>
        <s v="ISC APPROVED - PCR Testing Change"/>
        <s v="User access audit - ISC approved audit. "/>
        <s v="MHS GENESIS - Caller reports a patient has a duplicate profiles in MHS Genesis"/>
        <s v="1301 laboratory genesis label printer down"/>
        <s v="SCL-v4-50:  Add Test: UA Microscopic"/>
        <s v="MHS GENESIS-Print Services MHS GENESIS -Label Printer no longer print out labels"/>
        <s v="SCL-V4-50: ISC Approved: Addition of COVID antigen testing orderable to Beale workbook"/>
        <s v="When an image is transferred to PharmASSIST from Genesis for pharmacist verification, the image seen sometimes lacks information"/>
        <s v="SCL-V4-50: Change Test files: LC 007629 and LC 007625"/>
        <s v="SCL-V4-69 UA w/Cult if Ind: reflex for UA Microscopic"/>
        <s v=" Issues downloading documents from Powerchart. "/>
        <s v="Labels not printing on label printers (OLYMPUS) "/>
        <s v="Radiology Ordering"/>
        <s v="Special identifier popup in PowerChart"/>
        <s v="Genesis/Rev Cycle Malfunctioning - wrong patient selected"/>
        <s v="SCL-V4-63 Remove Positive COVID as a Critical Value"/>
        <s v="MHS GENESIS - Unable to generate reports from the Discern Portal, She gets this error message :  This report is not available at this time."/>
        <s v="MHS GENESIS - needs to add a diagnoses code "/>
        <s v="ISC Approved: SCL-V4-50  - Please see attached."/>
        <s v="SCL -V4- 71Add LC 250490 Sickle Cell to orderables, and divert Sickle Cell test from BAMC to LabCorp."/>
        <s v="SCL-V4-63 - Critical value for RSV needs to be changed"/>
        <s v="Merge Records in Dentrix "/>
        <s v="Vandenberg AFB | Sysmex XN 450 | New MDI  | 1 of 1 | Pathnet "/>
        <s v="Local ISC APPROVED: SCL-V4-71/V6-L4-512  Divert tests from Travis to LabCorp"/>
        <s v="XUMU - Printers/Copiers/Scanners/Fax - FAX MACHINE IS NOT WORKING"/>
        <s v="Vandenberg AFB | Sysmex XN-450 |New MDI | 1 of 1"/>
        <s v="CRP and CDT needs to be created to transfer to USAFSAM EPI."/>
        <s v="MHS GENESIS PMO Lights On Access Request"/>
        <s v="Genesis App will no"/>
        <s v="IDEA - Red Urgent Messages Future Enhancement"/>
        <s v="**Related to Master DHAINC00698174/440408119** Unable to generate a monthly workload data report in the DISCERN REPORTING PORTAL"/>
        <s v="Tests going to wrong lab in Powerchart"/>
        <s v="MHS GENESIS - Printer Issues "/>
        <s v="MHS GENESIS Power Chart - Missing a few COVID diagnosis codes &amp; procedures codes"/>
        <s v="New AMR Values"/>
        <s v="MHS GENESIS PathNet Order Specimen Issue"/>
        <s v="Caller would like to request a new feature be added to MHS Genesis Revenue cycle"/>
        <s v="HL7 Data Push to External Vaccine Registry"/>
        <s v="Edwards AFB users in his department has lost access to the label printer."/>
        <s v="Lab/Immz order error"/>
        <s v="Med Manager Retail Prescription Images"/>
        <s v="TeleVox access"/>
        <s v="MHS GENESIS - Revenue Cycle - REQUEST TO MERGE DUPLICATE DOD ID FOR 4 DIEFFERENT PATIENTS"/>
        <s v="Merge records"/>
        <s v="Remove MHS Genesis Telvox access"/>
        <s v="MHS Genesis - Discern Reporting Tool - All Referral Report v2"/>
        <s v="Chart:  Request for required verbiage in note template per IAW DHA-PI 6410.02"/>
        <s v="Merge Pt Record: Newborn with 2 generated DODID's"/>
        <s v="Addition of Pharmacy Staff to Prescription drop off mailbox in DEPO"/>
        <s v="MHS GENESIS - Issue Resolution Request: Dentrix Multi-Codes are not editable"/>
        <s v="Local ISC approved MHS GENESIS - Hard Stop before signing provider note"/>
        <s v="MHS genesis: Unable to electronically prescribe class 2 and some other medications. "/>
        <s v="Local ISC approved: Dosing weight and measured weight in PowerChart"/>
        <s v="SCL-V4-115 remove provider from Patient Portal at DMIS 1974"/>
        <s v="Wrong MTF for orders in Genesis"/>
        <s v="Unable to order CT cerebral Perfusion study. User states that the other providers cannot find it either."/>
        <s v="Local ISC approved: MHS GENESIS - Issue Resolution Request: Medication cancelled by provider due to error still being filled at MTF or civilian pharmacy"/>
        <s v="Requesting for all Vaccine not to print drug label to pharmacy"/>
        <s v="The ambulatory open encounter report does not work from a location level"/>
        <s v="MHS GENESIS - Issue Resolution Request: Scheduler mistakenly booked a patient into a different MTF."/>
        <s v="Local ISC Approved: Medication Administration Error (DHA-HI PharmNet reviewed)"/>
        <s v="Local ISC Approved: MHS GENESIS - Issue Resolution Request: Request contents of PSO incorporated into all powerplans"/>
        <s v="MHS GENESIS : Vital signs not trending over to genesis in SA anesthesia"/>
        <s v="Save Clinic ID as Default&quot;&quot; checkbox button does not work"/>
        <s v="MHS GENESIS - Patient Portal  Update Emergency Contact "/>
        <s v="Expense Assignment (EAS) Under System Interface&lt;Available For Import. Bullet is greyed-out next to Genesis0024 P16A and Genesis0024 P17A"/>
        <s v="MHS GENESIS - Patient waitlist removal"/>
        <s v="Error with patient record "/>
        <s v="LOCAL ISC Approved: SCL-V4-69 Lidocaine 1% 50ml vial unflex under Discern Analytics 2.0 under location 0024a"/>
        <s v="TeleVox Rapidcall access"/>
        <s v="MHS Genesis Insurance Profile Incorrect"/>
        <s v="Local ISC and DHA-HI approved -  User needs task 130322 to be able to override the Record Version Error, which is causing these downstream issues."/>
        <s v="MHS GENESIS - caller reports notes from their chiropractor are missing from their Patient Portal account. "/>
        <s v="Chart:  Request for streamlined treatment plan sequencing."/>
        <s v="MHS GENESIS - Patient Portal - Unable to View Dependent."/>
        <s v="MHS GENESIS Patient Portal- prescription / patient information help Add Provider to MHS Genesis PP. "/>
        <s v="MHS GENESIS Patient Portal -   Contact does not have the dropdown option anymore for viewing dependent health record. "/>
        <s v="MHS GENESIS PATIENT PORTAL  - The user is not able to see the assigned Provider "/>
        <s v="MHS GENESIS - Unable to view COVID 19 test results"/>
        <s v="MHS GENESIS Patient Portal All Other Issues"/>
        <s v="MHS GENESIS TIER 3 - User is trying to access his family's records in Genesis, but he cannot see all of his family records."/>
        <s v="The caller needs assistance navigating thru the MHS Genesis  Patient Portal.  She'd like to message her provider and also refill prescriptions."/>
        <s v="MHS GENESIS - Send Button is greyed out and cannot send a message to provider"/>
        <s v="The customer is unable to see their clinical notes, make appointment and refill their prescription."/>
        <s v="Unable to book appointment on MHS Genesis patient portal"/>
        <s v="MHS Genesis Patient Portal: Unable to see test results"/>
        <s v="Providers and MTF Not showing in Patient Portal"/>
        <s v="Prescriptions are not dispensing to the dispense monitor"/>
        <s v="MHS GENESIS Patient Portal - Unable to message/contact PCM"/>
        <s v="Missing child demus code 0217, all referrals 2.0"/>
        <s v="136 MDG 8233 GENESIS - Milmo"/>
        <s v="Audio Care is not giving the correct information to patients"/>
        <s v="DHA-HI Approved: Test File Update-CA Gestational Weeks.KS / CA Gestational Days.KS"/>
        <s v="DHA-HI APPROVED: No AGA/LGA/SGA band in IVIEW in PowerChart"/>
        <s v="NHCP - LAB - 0210 31 ABMC Point of Care Result Entry Build (POCRE) "/>
        <s v="Descern Reporting Portal"/>
        <s v="Modify-AdHoc || Add OB Triage Admission Assessment to OB/Gyn AdHoc Folder"/>
        <s v="Electronic Prescription Drop Off Form"/>
        <s v="Dentrix Xray vision"/>
        <s v="SCL-V4-62- NHCP - LAB - 0208 13 ABMC - Update reference ranges (UA, HCG)"/>
        <s v="Order: Human Breast Milk Processing, Storage and Distribution Only T2101"/>
        <s v="MHS GENESIS - Revenue Cycle Location Group Request"/>
        <s v="MHS GENESIS - Floating Provider appearing as another provider."/>
        <s v="SCL-V4-75 - MHSG Patient Portal Pool Creation"/>
        <s v="SCL-V4-50: NHCP-LAB- test file VV/deVV (c Throat and Upper Resp Cx) 52 ABMC"/>
        <s v="rehab notes do not post in patient portal"/>
        <s v="MHS GENESIS - Issue Resolution Request: Requesting for an alert to be created before proceeding with cancelling a fill."/>
        <s v="NHCP - LAB - POCT reference range update (KOH Prep POC)"/>
        <s v="Consolidation of Primary Care Clinics (Internal Med, Family Med, Pediatrics)"/>
        <s v="MHS GENESIS - The customer had a question about prescription renewals will the NH Camp Pendleton be making additions so this service can be used. "/>
        <s v="NHCP Anesthesia Perioperative Tracking Board &quot;&quot;comments&quot;&quot; column"/>
        <s v="Share Drive Not Appearing within Powerchart"/>
        <s v="PMO DEFECT: Duplicate FINs for ER encounters"/>
        <s v="Cannot associate it with an existing encounter, Genesis only ever gives me the option to create a new encounter."/>
        <s v="MHSG Documentation"/>
        <s v="MHS Genesis Fetalink the temperature is reading Celsius which is correct  however, when it is transferred over to MHS Genesis PowerChart the temperature is F"/>
        <s v="SCL-V4-50|  NHCP - Laboratory - 52 Area BMC Mass Micro Test file routing / virtual view"/>
        <s v="GENESIS UNABLE TO CHANGE LOCATION"/>
        <s v="Re: GENESIS ICO CDR TON"/>
        <s v="411387_User requesting lab results review time to go back 1 year (instead of 3 days).  "/>
        <s v="SCL-V4-62  - ISC APPROVED: Mass Reference Range Update (Chemistry)"/>
        <s v="SCL-V4-62 : NHCP - LAB - 13 ABMC test file routing/service resource update (Glucose)"/>
        <s v="PHHC-LAB- test file routing (rapid flu a/b virus ag). Service resource is incorrect."/>
        <s v="MHS GENESIS - MTF Information Portal Issues"/>
        <s v="MHS GENESIS - Issue Resolution Request: Hgb A1C testing at LabCorp requires Whole Blood specimen. Hepatitis B Surface Antigen (HBsAg) Screen, Qualitative testin"/>
        <s v="MHS Genesis Powerchart- frequent program freeze, unable to complete patient notes"/>
        <s v="Pediatrics Request for Decadron INJ to have a decadron ORAL order sentence."/>
        <s v="SCL-V4-35  YUMA - Laboratory - test file routing x4 test file (transition NMCSD to NHCP)"/>
        <s v="TOL - Incorrect Demographic"/>
        <s v="DHA / Local ISC Approved: MHS Genesis Unable to chose location for CT order"/>
        <s v="RECORD MERGE REQUEST "/>
        <s v="NHCP | Biofire Torch | Virtual View Test (BCID 2) &amp; LIS communication set up from the analyzer (0024 NHCP BF Torch)  "/>
        <s v="MHS Genesis Workflow Process Guidance For Identifying Multiple Duplicates Patient Registration"/>
        <s v="DHIA-HI / ISC Approved -395400: PrivMaint_Maintain Media_PathNet: All Module Supervisor"/>
        <s v="DHA-HI Approved: SCL-v4-103:   NHCP - LAB - 1974 22 ABMC Point of Care Result Entry Build (POCRE)"/>
        <s v="Patient Def Analysis"/>
        <s v="PP-Infusion: remove INF methylprednisolone and keep INF solumedrol - Rename with Trade and Generic Name"/>
        <s v="DHA-HI Approved: NHCP - LAB - 0808 13 ABMC Point of Care Result Entry Build (POCRE)"/>
        <s v="PP-INF: IVIG powerplan needs customizable intervals"/>
        <s v="Laboratory - test file routing x36 test file (from NMCSD to NHCP)"/>
        <s v="MHS GENESIS - Batch Prescription Issues MEDICATION MANAGER RETAIL "/>
        <s v="*DHA-HI APPROVED* Modify-Template || Add Head Circumference to Vitals component of  Well Child Clinic Note"/>
        <s v="SCL-V4-15:  fluids for Peds DKA ER patients"/>
        <s v="RevCyle Scheduling and PowerChart Image Ordering"/>
        <s v="NHCP - Laboratory - BHC transfer Lists"/>
        <s v="mhs genesis  patient portal"/>
        <s v="SCL-V4-110| MHSG Patient Portal Provider Pool Creation"/>
        <s v="SCL-V4-115  MHSG Patient Portal Pool creation for provider in 41 MCMH"/>
        <s v="DHA-HI APPROVED - Laboratory"/>
        <s v="MHS GENESIS - Issue Resolution Request: Ability to complete universal protocol checklist on GENESIS"/>
        <s v="DHA-HI Approved: SCL-V4-103:  Request to turn on LC14445 test file"/>
        <s v="Fill cancelled by Genesis in error"/>
        <s v="ISC Approved SCL v4 75:  Remove provider from Message Portal"/>
        <s v="Creating a pool in Genesis Message Center: USN Camp Pendleton Temecula Pharmacy"/>
        <s v="MHS GENESIS - Revenue Cycle Access "/>
        <s v="SCL-V4-50  NHCP - Laboratory - virtual view test to BHCs (H Pylori Breath Test LC180836)"/>
        <s v="MHS GENESIS Unexpected Nurse Unit Location displayed on Discern Report"/>
        <s v="Update Provider Phone Number - CAPT Margaret A Bayard"/>
        <s v="MHS GENESIS TIER 3-  Genesis incorrectly deducted vault count when medication is moved within Pyxis"/>
        <s v="Staff Assignment Provider Groups (SCL 0012)"/>
        <s v="Dentrix - Unable to view X-rays in patient Chart."/>
        <s v="Infectious Disease provider and clinic added to the patient portal message pool"/>
        <s v="Local ISC approved -Separate Power Plans and Drug file modification on Remicade vs. Renflexis"/>
        <s v="Providers for Patient Portal"/>
        <s v="NHCP | ABscientific SQA | New MDI | 1 of 1 "/>
        <s v="Patient Portal MHS Genesis"/>
        <s v="Local ISC Approved--SCL-v4-110:  Patient Portal Message Pool 1st Dental Bn/NDC Camp Pendleton"/>
        <s v="SCL-V4-110 - MHSG Patient Portal Provider pool creation"/>
        <s v="MHS GENESIS TIER 3  - Blocked Schedule Slot Inquiry"/>
        <s v="MHS Genesis Powerchart "/>
        <s v="MHS GENESIS Reporting Portal"/>
        <s v="MHS GENESIS POWERCHART Patient Merge being requested for patient in PHI"/>
        <s v="IDEA - MHS GENESIS TIER 3 - Primary Surgeon needs to be booked, not automatically defaulting to Attending name"/>
        <s v="Need to be added to messaging pool"/>
        <s v=" trying to run a report for a provider  in REPORT REQUEST user is receiving error "/>
        <s v="SCL-V4-75 / V6-L3-646 - Powerchart - To create new Message pools inside of MHS Genesis Powerchart."/>
        <s v=" Customer unable to view specific documentation in MHSG Patient Portal."/>
        <s v="MHS GENESIS - AppBar &gt; Pending Inquiry &gt; AP Surgical Specimen and there are none there. "/>
        <s v="Genesis.Powerchart - The providers are not able to document on shared   therapeutic note. Two providers out of 3 are not able to edit the document."/>
        <s v="Unable to print TX note Camp Pendleton"/>
        <s v="136 MDG 8233 GENESIS Scheduling rights in Revenue Cycle"/>
        <s v="SCL-V4-110 MHSG Patient Portal Pool creation"/>
        <s v="Genesis Pools"/>
        <s v="MHS GENESIS-Dentrix Enterprise Dentrix provider  cant sign his notes the system is saying that he doesn't have any certificates"/>
        <s v="TOL - Incorrect Phone Numbers under Personal Contacts"/>
        <s v="MHS GENESIS - Discharge information for patients not printing"/>
        <s v="Morphine PCA Max Dose to Align with Alaris IV Pump"/>
        <s v="CRQ000004271102 - lab location show as 0024 for an example patient result that the user has pulled up but the accession number is correctly attached to 0026"/>
        <s v="MHS GENESIS : refill batching not crossing over"/>
        <s v="Note created and completed for patient DINH, level three ordered and signed and patient still showing up as note not started. "/>
        <s v="SCL-V4-64 Lead blood test code to LabCorp is incorrect and needs to be removed."/>
        <s v="PMO DEFECT: Revcycle not printing"/>
        <s v="HHC - MHS GENESIS - Issue Resolution Request: UNABLE TO PRINT LABELS TO NHLEM11LB115"/>
        <s v="SCL-V4-50  MHS GENESIS: An orderable needs to be created for &quot;&quot;XR Skeletal Survey Pediatrics&quot;&quot;."/>
        <s v="PowerChart - Referral Error - User contacted the GSC because they are reporting issues in PowerChart."/>
        <s v="ISC REVIEWED: MHS GENESIS - Sotalol 80MG is selected, the label prints out as 120MG"/>
        <s v="MHS GENESIS : Anti-CCP lab does not show up automatically under results"/>
        <s v="Charge Viewer -  When you go in to do a change which is added a new charge it will not register once your refresh"/>
        <s v="SAMPLES LOGGED INTO HORNET NOT AUTO ASSOCIATING WITH HORNET ID NOW"/>
        <s v="VIS puplished incorect in MHS genesis"/>
        <s v="DHA-HI Approved: Need to reroute our blood bank samples to 0029 NMCSD BB Bench"/>
        <s v="Defect - The pharmacy can see  the prescription but it does not show as signed by the Provider and they are therefore unable to dispense to patient."/>
        <s v=" Results not transferring for UA QC on Hornet Clinitek"/>
        <s v="Tests incorrectly associated with 0028 NHCL ID NOW"/>
        <s v="724 Devices/Workstations"/>
        <s v="The MHS GENESIS LOINC codes for COVID testing are missing or incorrect"/>
        <s v="724 devices"/>
        <s v="Referral Management Role does not have access to RRD Report Queue even though the tip sheet says it does. "/>
        <s v="Power Charts printing issue "/>
        <s v="MHS GENESIS - Issue Resolution Request: NuSwab Plus orders get dispatched with no accession number"/>
        <s v="SCL-v4-62 ADD ID NOW Strep A, Influenza A &amp; B, RSV, COVID to the QC on Pathnet"/>
        <s v="Both myself and several providers are unable to both print or save documents from Genesis."/>
        <s v="SCL-V4-50: REQUESTING THE LABCORP TESTS BE ADDED TO LOCAL CATALOG"/>
        <s v="MHS GENESIS - Issue Resolution Request: NEED ORDERS REMOVED FROM CATALOG"/>
        <s v="Personnel with Referral Management role unable to access and utilize Remote Report Distribution for referral processing"/>
        <s v="MHS GENESIS Unable to print to network printer "/>
        <s v="MHS Genesis SCL-v4-62 -  Add Abbott ID NOW test to NMC Lemoore (0028), NAS Fallon, and HHC.   "/>
        <s v="MHS GENESIS - assistance with checking a patient out in RevCycle "/>
        <s v="MHS GENESIS - Issue Resolution Request: Change title of Pastor role to Chaplain"/>
        <s v="San Diego: GENESIS Citrix Disconnects 05/16/2022 03:09 GMT ** Mr. Ricario"/>
        <s v="MHS GENESIS  Patient Portal - Unable to update Next of Kin Information"/>
        <s v="Patient Portal MHS GENESIS - Appointment Issue"/>
        <s v="MHS GENESIS - Sponsor Issue"/>
        <s v="MHS Genesis Patient Portal - Patient Showing As Married"/>
        <s v="Son missing under profile in Genesis patient portal "/>
        <s v="MHS GENESIS - Patient Portal Access Issues"/>
        <s v="SCL-V4-113: Create new messaging pool - &quot;&quot;USN San Diego Pulmonary DME"/>
        <s v="MHS GENESIS - Printing Issues"/>
        <s v="New - AutoText || Create Additional Auto Texts for Pediatric Procedures"/>
        <s v="MHS GENESIS - FetaLink Issue"/>
        <s v="iAccess Port conversion"/>
        <s v="MHS GENESIS - Patient Portal  unable to get blood result"/>
        <s v="Please fix laboratory report alignment for 0407C"/>
        <s v="Admission Pediatric History form-problem with orders to Nutrition"/>
        <s v="MHS GENESIS : Duplicate Charges Seen on Charge Viewer for Infusion Encounters"/>
        <s v="Local ISC Approved: V6-L2-501.1: UA Macroscopic and UA Microscopic are missing reference ranges and UOM"/>
        <s v="DHA-HI APPROVED: SCL-v4-103: Change performing location of reference laboratory in the laboratory report"/>
        <s v="MHSG Blood Bank"/>
        <s v="MHS GENESIS - unable to print  Surgical Reports"/>
        <s v="MHS GENESIS : Unable to Perform/Verify entry of ABO discrepant result for accession "/>
        <s v="GENESIS-CDC VIS updates not reflecting on immunization module."/>
        <s v="MHS Genesis: In Powerchart, providers cannot see &quot;&quot;Fecal Immunochemical Test&quot;&quot; (FIT) when ordering Labs."/>
        <s v="Local ISC endorses the request to standardize vancomycin time entry to be the same and to only enter the time the specimen was drawn."/>
        <s v="MHS GENESIS - Issue Resolution Request: NMCSD is requesting that the only these listed orders are visible/ searchable at site."/>
        <s v="Bridge Transfusion issue"/>
        <s v="MHS GENESIS - Unable to see notes in Genesis Patient Portal"/>
        <s v="MHS GENESIS POWERCHART"/>
        <s v="Dragon Powerchart -  Microphone Issue"/>
        <s v="MHS GENESIS POWERCHART_not able to used p0630 Dragon Powerchart"/>
        <s v="SCL-V4-108:  Revenue Cycle "/>
        <s v="RHIG workup"/>
        <s v="DHA-HI Approved: SCL-v4-65 | Change positive result for drug screen result"/>
        <s v="Drop of Temperature Data in SAAnesthesia (inconsistencies)"/>
        <s v="Therapist cannot physically check in/check out patients during walk-in 0730-0930 hours due to error message &quot;&quot;i&quot;&quot; in Powerchart. "/>
        <s v="PowerChart - Notation Issue"/>
        <s v="Refine Developmental Surveillance section...now 3 Pediatric Ad Hoc forms populate"/>
        <s v="MHS GENESIS Fax - Will not send"/>
        <s v="Unable to increse size of GreaseBoard monitor"/>
        <s v="SL-V4-62: Reference ranges/unit of measurement are wrong or missing for BF or CSF."/>
        <s v="Customer cannot print Medication list in the MHS Genesis Powerchart Application, Powerchart closes out"/>
        <s v="SCL-V4-75 move provider from one message pool to another"/>
        <s v="MHS GENESIS - Attending Provider not carrying over into encounters"/>
        <s v=" IN POWERCHART, When adding Lab Order for &quot;&quot;AP Cytology&quot;&quot;, there are no options for Future Order. The order does not appear in DOE (Dept Order Entry) under Pathne"/>
        <s v="pyrazinamide dosing calculator"/>
        <s v="MHSG - CRRT Power Plan (Dialysis)"/>
        <s v="MHS GENESIS- pathnet "/>
        <s v="Viewing radiology results"/>
        <s v="Device Integration support requested, temperature not charting correctly"/>
        <s v=" IVIG Gamunex Product - Naming and Route Concerns"/>
        <s v="GENESIS_Referral Worklist"/>
        <s v="wrong name on medical record"/>
        <s v="MHS GENESIS - Powerchart unable to print medication lists"/>
        <s v="Genesis Patient Portal - Security Image"/>
        <s v="MHS GENESIS - Revenue Cycle Scheduling Issue"/>
        <s v="MHS GENESIS - FetaLink monitor not seen"/>
        <s v="Dentrix - Unable to print label."/>
        <s v="MHS Genesis : Request Link to Prescribe Narcan"/>
        <s v="Creation of Message Pool"/>
        <s v="Genesis Referral Inquiry"/>
        <s v="MHS GENESIS - For calcium chloride 20 mg/mL NS (PEDS/NICU) entry, please consider comment &quot;&quot;central line preferred"/>
        <s v="IMPELLA FLOWSHEET"/>
        <s v="Add new Pt Ed (concussion/mTBI)"/>
        <s v="MHS GENESIS-Discern Analytics Unable to change date range in Discern reporting tool"/>
        <s v="*RELATED TO MASTER DHAINC00955624* SCL-V4-37 MHS Genesis Specimen Label printing"/>
        <s v="Missing Genesis Templates - Traci Sitzer, Steve Pluth, and Lisa Dandurand do not have templates in Genesis"/>
        <s v="MHS GENESIS - Issue Resolution Request: Comments show as &quot;&quot;O&quot;&quot; in the comment column and not as a full comment"/>
        <s v="MHS Genesis - External Service Rule to Allow Visibility of Patient Data Elements in Revenue Cycle"/>
        <s v="Unable To Set Up An Appointment"/>
        <s v="ELECTRONIC PAYER ERROR"/>
        <s v="MHS Genesis Powerchart note issue"/>
        <s v="Ultrasound order are unable to be approved by provider "/>
        <s v="DEFECT: MHS GENESIS &gt; PowerChart - when reviewing patient referrals, REFERRED FROM not displaying names CB6"/>
        <s v=" I cannot access the patient list if patients have already been checked out of the class"/>
        <s v="MHS GENESIS SCL - Issue Resolution Request: Requesting a new &quot;&quot;change weight dosing&quot;&quot; order"/>
        <s v="MHS GENESIS TIER 3 -  If I'm working in another program and MHS refreshes itself, it pops up mid-task, mid-type and takes over desktop."/>
        <s v="MHS GENESIS POWERCHART - MHS Genesis Discern Report eliminates vital information about surgical cases"/>
        <s v=" X-rays should be viewable by clicking the presentation screen but is only intermittent and sometimes is dithered/subdued"/>
        <s v="NMCSD | Need 5 DA activated | "/>
        <s v="SCL-V4-50 - Add to procedure list"/>
        <s v="MHS GENESIS - Issue Resolution Request: I can not pull up NMCSD 3 East view to chart for patients on PB tracking shell"/>
        <s v="Ordering Anatomic Pathology (Surgical Pathology) Tissue Exams"/>
        <s v="Patients not dropping off of Clairvia Web Assignment Manager"/>
        <s v="Updated COVID19 test product"/>
        <s v="The end user is unable to pull the prevention details report. "/>
        <s v="Not printing or won't print until 30-60 minutes later"/>
        <s v="SCL-V4-15: Issue Resolution Request: ADM ID 312820777 - CPD-carvedilol 1.25 mg/ml oral suspension is not available for flexing"/>
        <s v="TBI Clinic Locations"/>
        <s v=" DHA-HI Approved: MHS GENESIS Favorite/Powerplan Inpatient Lab Orders Default to LAB COLLECT"/>
        <s v="Tropicamide 0.5% sol - No Dose Range recommendation exists - Similar to Chlorhexidene DRC issue"/>
        <s v="User template for CheckIn Date and Time token is not pulling in the correct date/time of check-in. "/>
        <s v="MHS GENESIS - Result transmition issues "/>
        <s v="Urology Scheduling Pool Creation"/>
        <s v="Modify Route of Administration and Default SIG for Glucagon Nasal Powder (Baqsimi)"/>
        <s v="MHS GENESIS - User is requesting to have printer added to Genesis."/>
        <s v="NMCSD-Clinic 0407 NTC | Siemens Clinitek Status Plus | New MDI | 1 of 1"/>
        <s v="SCL-V4-110/113 MHS Genesis Communicate Pool - Visible in Patient Portal and Message Center"/>
        <s v="Laboring patients not visible on &quot;&quot;OB NMCSD OB Provider View&quot;&quot; to Pediatrician"/>
        <s v="MHS GENESIS - Citrix app missing"/>
        <s v="Genesis.Powerchart - The customer wants remove an incorrect note from documentation in Powerchart  The inError is also grayed out."/>
        <s v="Reference Number DHACS01678441"/>
        <s v="Scanned item in incorrect patient chart"/>
        <s v="MHS GENESIS - Create Report : As part of the DHA required LeapFrog Survey, each MTF needs data to support that prescribers enter at least 85% of inpat"/>
        <s v="Micro Repair - Replace/Reimage PC 5 East Oncology"/>
        <s v=" DHA APPROVED: M-Pages Optimiziation"/>
        <s v="294583: MHS Genesis: Printing and reprinting specimen labels"/>
        <s v="MHS GENESIS-Client MHS GENESIS - Medical Device Issue User reporting that their Glucometer  isn't uploading its data into genesis."/>
        <s v="when user attempt to attach a protected note to a fax to send to other providers, they get a error message "/>
        <s v="MHS Genesis RevCycle - Patient Merge"/>
        <s v="Local ISC approves this request for creation of a separate power plan"/>
        <s v="V6-L2-428.2 Local ISC Approved:  please unview the &quot;&quot;consult to pediatric nutritionist&quot;&quot; for our facility."/>
        <s v="MHS GENESIS - Issue Resolution Request: Labels for Blood Bank do not utilize all four of the small labels at the bottom."/>
        <s v="PowerChart Periop Tracking screen blank 2 16 em periop genesis. "/>
        <s v="MHS GENESIS - Issue Resolution Request: Requesting Cerner add our list of surgical instrument containers."/>
        <s v="Requesting list of all patients accessed by Provider (Audit Request)"/>
        <s v="MHS GENESIS - SCL-V4-50: ISC approved: User Needs Code Built in Genesis"/>
        <s v="MHS GENESIS Printer - Add to Network"/>
        <s v="CPT Codes do not appear needed for work load"/>
        <s v="MHS GENESIS Label Printer - Not Mapped"/>
        <s v="MHS GENESIS - Issue Resolution Request: Missing order sentence for giving correct dose of HBIG (Hepatitis B immune globulin)"/>
        <s v=" Inputting immunizations into Genesis, MRRS is not reflecting the information correctly."/>
        <s v="MHS GENESIS - Update Patient POC"/>
        <s v="SCL-V4-103 MHS GENESIS-PathNet - BloodBank MHSG Blood Bank - Premature unit destruction alerts"/>
        <s v="GENESIS NOT ASSOCIATING DEVICE"/>
        <s v="MHS GENESIS TIER 3 - Incorrect Provider Taxonomies Please see attachments in parent case"/>
        <s v="DHA-HI approved:  ISC Approved: Turn on new order LC700454 to 0029 NMCSD"/>
        <s v="MHS Genesis is running very slow (powerchart and rev cycle)"/>
        <s v="ISC Approved: SCL-V4-103: Lab Netting - to have lab specimens have the option to group together when ordering based on time ordered"/>
        <s v="NMCSD-Clinic 6207 KEARNY| Siemens Clinitek Status Plus | New MDI | 1 of 1"/>
        <s v="Radiology exam protocoling malfunction. When Radiologist is protocoling exams  in VDI MHSG app the ordering physician information  is not auto-populating.  "/>
        <s v="MHS GENESIS TIER 3- Fetal Link error message"/>
        <s v="Vancomycin PO and IV on MAR"/>
        <s v="User reports that documents were scanned onto the wrong patient in Powerchart"/>
        <s v="NMCSD-0231 NASNI | Siemens Clinitek Status Plus | 1 of 2 | CyberLOG"/>
        <s v="MHS GENESIS :  Discussed report output with microbiology lab, it is not accurate."/>
        <s v="HD Powerplan"/>
        <s v="Fix lab view where reference range is placed instead of lab value"/>
        <s v="NMCSD | Abbott Alinity | New MDI | 1 of 1 "/>
        <s v="DHA-HI Approved: Change display name &quot;&quot;C RESPIRATORY CYSTIC&quot;&quot; to &quot;&quot;C CYSTIC RESPIRATORY"/>
        <s v="Access to Discern Report"/>
        <s v="User would like an active order\bill item for CPT 90378. "/>
        <s v="MHS Genesis PowerChart printout cuts of information See attachment in Parent Case "/>
        <s v="DHA-HI APPROVED: NMCSD-0231 NASNI | Siemens Clinitek Status Plus | New MDI | 1 of 2| PathNet"/>
        <s v="When the user tries to click on the x-ray vision option in Dentrix it does not open."/>
        <s v="MHS GENESIS images not populating from PACS"/>
        <s v="MHS GENESIS POWERCHART gets frozen when printing for a patient"/>
        <s v="NEX NS Pharmacy: User stated they're unable to sign into work station"/>
        <s v="MHS GENESIS TIER 3- Charge Viewer: ICD 10 code Z23 is not linked to vaccine components"/>
        <s v="Unable to delete erroneous  data from immunization module"/>
        <s v="MHS GENESIS :Customer is unable to check in Patients from Powerchart at his computer. "/>
        <s v="MHS Genesis - search lab function - User requesting for way to search for labs in MHS Genesis"/>
        <s v="Oral chemotherapy default dose/requesting it be removed"/>
        <s v="SCL-V4-75: User is calling requesting to update Manage Pools names."/>
        <s v="Customer cannot access Dentrix Application"/>
        <s v="NMCSD-Clinic 0701 NAVSTA|  Siemens Clinitek Status Plus | New MDI | 1 of 1| Cyberlog"/>
        <s v="Labor &amp; Delivery Unit Moved Locations-  Different rooms now"/>
        <s v="MHS GENESIS - Issue Resolution Request: Test code LC008656 Needs to have a collection sample that states O&amp;P. ACC# 00029-22-048-1502"/>
        <s v="NAVEX PHARMACY SCL-V4-72 - WORK STATION ISSUE "/>
        <s v="MHS GENESIS - Issue Resolution Request: Incorrect default Infuse over time and notes for Caldolor IV set"/>
        <s v="Care Compass Similar Last names Alert request"/>
        <s v="MHS GENESIS - Revenue Cycle Issue"/>
        <s v="SCL-V4-15: available acetaminophen order sentences do not match Neofax drug database"/>
        <s v="Patient education peds TBI items loaded into Genesis"/>
        <s v="SCL-V4-50:IV Indomethacin no longer orderable"/>
        <s v="DHA-HI Approved: ISC APPROVED: Missing Denominator for Procedure on PowerChart Please see attachment in Parent Case "/>
        <s v="DHA-HI APPROVED: MYONG AXN - IDDSI Diet did a update on sept 1 and user states that there are still some remaining that need updated."/>
        <s v="MHS GENESIS - Patient states patient portal is providing a positive results for Covid when the EHR is negative  DHAINC00828054"/>
        <s v="ASP: antifungal and indication requirement"/>
        <s v="MHS GENESIS-PowerChart MHS GENESIS - Ventilator orders result in unclear instructions in the ventilator order row."/>
        <s v="Enterprise-wide Request to Auto-Close Referrals to MTF Clinics"/>
        <s v="Behavioral Health Providers with Network Drive and Printer Issues"/>
        <s v="NMCSD-Clinic 0230 MCRD | Siemens Clinitek Status plus | new MDI | 1 of 2"/>
        <s v="Genesis.Revenue Cycle  - The customer is reporting that some of the patient are no  showing on the surgery list. "/>
        <s v="Our P0360 Discern Reporting Portal for Scheduled Surgical Procedures does not display the pertinent information we enter"/>
        <s v="405994: Relationships_RN Positions_ Add Peer Review / QI"/>
        <s v=" Label Printers Not Routed"/>
        <s v="IACCESS NOT WORKING"/>
        <s v="MHS Genesis : Genesis moving really slow or kicking users out,"/>
        <s v="DHAI00013977986 - MHS GENESIS HIM PROFILE delete a req number 43649313 (Access HIM) 00298 NMCSD"/>
        <s v="Genesis FirstNet EKG  issue"/>
        <s v="IDEA/Enhancement: Group names (subject) in the Group note template not displaying in documents. Please see attachments."/>
        <s v="MHS GENESIS - Registration issues"/>
        <s v="GSC MHS GENESIS - PowerChart Issue- DELETE DOCUMENT REQUEST"/>
        <s v="IDEA: No ability to view if referral is linked to appointment under &quot;&quot;associated orders&quot;&quot; in Revenue Cycle"/>
        <s v="NMCSD-Clinic 0701 NAVSTA  | Clinitek Status Plus urine analyzer. | New MDI | 1 of 1"/>
        <s v="MHS Genesis Wristband Printer"/>
        <s v="MHS GENESIS TIER 3 - POWERCHART FROZEN SESSION:  Master ticket - DHAINC00581850"/>
        <s v="SCL-V4-14:  DHA HI approved, NICU Quick orders missing a few commonly prescribed medications. Wiped in CERT, sending to AMS for MOCK SCL build."/>
        <s v="I-ACCESS not able to read credentials for all staff"/>
        <s v="DHA-HI Approved: Local ISC Approved - SCL-V4-71 - Request to add additional options for site location of brachial artery Right, Brachial artery left"/>
        <s v="MHS Genesis Tier 3 - Provider info not populating in Genesis Radiologist Clinical System Interface. Missing ordering provider info in Genesis Radiology VDI"/>
        <s v="MHS GENESIS - Powernote"/>
        <s v="SCL-V4-103: LC 046557 ADH Profile has two specimens to collect but one needs to be refrigerated and one needs to be frozen"/>
        <s v="MHS GENESIS Revenue Cycle (RevCycle) Issue| MRN Error Message in Patient Chart Please see PHI for additional details. "/>
        <s v="MHS GENESIS - Diagnosis code not showing in documentation "/>
        <s v="MHS GENESIS Powerchart - Document Expungement"/>
        <s v="'-User has a patient that's been labeled 'deceased' inside of Genesis but user is unable to navigate through patient information to view any details regarding th"/>
        <s v="MHS GENESIS -  For PowerPlan &quot;&quot;Apheresis- TPE&quot;&quot;- please consider adding drug entry for calcium gluconate 500 mg / 50 mL for TPE (infuse o"/>
        <s v="User states that that Endo scheduler is not interfacing to Genesis. "/>
        <s v="SCL-V4-75 - Delete clinic message pools that aren't being utilized"/>
        <s v="Duplicate alert does not pop-up in Powerchart when ordering anti-psychotic meds"/>
        <s v="MHS GENESIS - Troubleshoot General Issues User not able to use tap and go i-access  in one room "/>
        <s v="GSC MHS GENESIS - Printing/FAX"/>
        <s v="She can enter information from the workflow and it will get pulled into the note that way, but she is the only provider that can't edit her notes"/>
        <s v="ISC Approved: V6-L3-479: Creatinine Clearance"/>
        <s v="Need to add printer "/>
        <s v="Customer's name is appearing in Personnel name history regardless if she has seen this patient before."/>
        <s v="Add PDF capable functionality in PathNet"/>
        <s v="DHA-HI Approved SCL-V4-75 - Routing Rules Update"/>
        <s v="MHS GENESIS printing issue- cannot print encounter notes "/>
        <s v="antibiotic indication - CR 437926310"/>
        <s v="PMO DEFECT 363796: Unable to schedule patients within Revenue Cycle."/>
        <s v="Modify-Templates || Add Pain in RoS Area of Select Note Templates"/>
        <s v="Error Loading 3 Columns"/>
        <s v="Create a DHA Wide Emergency Blood Release Powerplan"/>
        <s v="DHA-HI PharmNet Approved. -  modify 558 -prop testindicator=P"/>
        <s v=" Calculating Newborn Early Onset Sepsis Risk score"/>
        <s v="MHS GENESIS - &quot;&quot;Catheter Bundle&quot;&quot; documentation ROW should be added to nursing system assessment documentation"/>
        <s v="IMHS GENESIS : INTERFACE ERRORS MISSING DEMOGRAPHICS Please see attachments in parent case and details in PHI"/>
        <s v="Cannot progress pass the query when attempting to fill prescriptions for the Recruits."/>
        <s v="Local ISC Approved: SCL-V4-83 Providers are requesting that the following panel tests can be created in MHS Genesis. Please see attachment."/>
        <s v="Computer is not reading anyone's CAC for IAccess. Please assit."/>
        <s v="NMCSD-0231 NASNI | Siemens Clinitek Status Plus | New MDI | 2 of 2"/>
        <s v="MHS GENESIS TIER 3 - DHAI00013862513: MHS GENESIS SYSTEM ISSUES"/>
        <s v=" they are unable to view patients immunizations records., &quot;&quot;an error has occurred, invalid URL"/>
        <s v="Oncology PowerPlan: NMCSD is unable to utilize the powerplan for Pediatric Oncology Plans that was supposed to be in production as of 13 Jan"/>
        <s v="SRNA orders don't require co-signature to be initiated"/>
        <s v="DHA-HI Approved: MHS GENESIS Dentrix- Submitting Biopsy Specimens "/>
        <s v="BDC NS: MHS GENESIS Dentrix - Unable to Create Biopsy Label"/>
        <s v="Unable to print encounters from MHS GENESIS "/>
        <s v="ability to put a radioactive symbol to put on a patients chart so people are aware that radiation treatment is being done"/>
        <s v=" SCL-V4-88: request to update the names of vascular orders in CV pacs."/>
        <s v="MHS Genesis template slot duration adjustments, 0029C ENT-CL  does not have 20 minute VIRTUAL slot appointments available"/>
        <s v="MHS GENESIS - When attempting to print end user receives the error message a device must be selected for printing. "/>
        <s v="Requesting iAccess module/workstation for exam room computers in Pulmonary Department"/>
        <s v="DHA-HI Approved--SCL V4 103:  Possible SCL Accession 00029-21-215-1209 Paraneo Auto LC test results wont populate."/>
        <s v="MHS GENESIS HELP CHECK-IN/OUT  PT"/>
        <s v="DHA HI APPROVED  Urinary Catheter output not flowing into NICU Quick View navigator band -Urine output"/>
        <s v="NMCSD- Clinic 0232 MCAS MIRAMAR| Siemens Clinitek Status Plus | New MDI | 1 of 1"/>
        <s v="NH GUAM CHCS to GENESIS to APLIS San Diego Interoperability?"/>
        <s v="ERSA Mod/Break Fix"/>
        <s v="Medications - Intravenous Potassium"/>
        <s v="SCL-V4-82 Specimen requirement area says &quot;&quot;swab&quot;&quot; needs to say Universal Transport Medium (UTM) or call lab."/>
        <s v="WP PENDING - Unable to access Transcutaneous CO2 Monitoring from Activity View in Respiratory Therapist Role"/>
        <s v="MHS GENESIS General System Issues 2 8 avhe won't upload notes from avhe desktop. em  5 24 get vpn access n training. last comm"/>
        <s v=" multiple modality worklists are not consistently populating with Genesis patient radiology order information.  "/>
        <s v="Calling for patient that showing two profiles with in Firstnet under Genesis."/>
        <s v="MHS GENESIS PowerChart change FIN from IN- to OUTpatient for charting"/>
        <s v="MHS GENESIS TIER 3 - Frozen Session Powerchart. The user also restarted 3 times and nothing changed."/>
        <s v="SCL-V4-15 - Additional IV set needed for combination pertuzumab/trastuzumab"/>
        <s v="MHS GENESIS: Printer - Troubleshoot Printing"/>
        <s v="MHS GENESIS - ORDER FOR procardia xl 60mg tab ndc 00069-2660-66 did not transfer to DMLSS when committed in GENESIS"/>
        <s v="MHS GENESIS - User placed patient in wrong staging area"/>
        <s v="MHS GENESIS TIER 3- Surginet Anesthesia ScO2 monitors not charting in table | Break-Fix "/>
        <s v="DHA-HI approved: NEW ORDER: MHS GENESIS - Issue Resolution Request: Requesting new Diet order- Breastfeeding with sliding scale"/>
        <s v="Power Plan content disappearing upon ordering"/>
        <s v="MHS Genesis, of course: location of our clinic is incorrect"/>
        <s v="MHS GENESIS Printer Issues"/>
        <s v="Audit Trail for specific dates on two workers"/>
        <s v="Insulin defaults to PRN order so it doesn't prompt scheduling for nursing."/>
        <s v="DHA HI Approved New-Form || Create Form for Patient Severity Scoring (APACHE)"/>
        <s v="PMO DEFECT 407332: Cannot see the transfusion history in the Neonate Transfusion Component of the Neonate Workflow."/>
        <s v="Micro Repair - MHS GENESIS Icon "/>
        <s v="MHS Genesis - Create Diabetes Module"/>
        <s v="Customer called in stating that she needs to setup her printer."/>
        <s v="SCL-V4-50 : Would like to have LC500726 virtual viewed for 0029 NMCSD."/>
        <s v="PMO DEFECT 360544: Discern Report Error: Ambulatory Open Items Report"/>
        <s v="ISC APPROVED--SCL-V4-50- Powerchart The caller reports the glucose tolerance test for 1 hour needs to be renamed to GTT 1 hour"/>
        <s v="MHS GENESIS - unable to cancel patient appointment/encounter in SchApptBook and Powerchart"/>
        <s v="EKG monitors for procedural sedations at NBSD 32 second Dental"/>
        <s v="ISC approved SCL-v4-75   P0630 Discern Reporting Portal"/>
        <s v="NBHC KM: RevCycle Printing Issue"/>
        <s v="User reporting patient appointment confirmation issue in GENESIS - Revenue Cycle. "/>
        <s v="POWERCHART issue - Assistance scanned two extra paper works for patient in powerchart. "/>
        <s v="MHS Genesis PowerChart Message Center"/>
        <s v="NMCSD-0231 NASNI | Siemens Clinitek Status Plus | New MDI | 1 of 2"/>
        <s v="MHS GENESIS - RevCycle not updating patient check-in status"/>
        <s v="Power Chart Provider Schedule printout"/>
        <s v="Screen freezes when printing in MHS Genesis"/>
        <s v="Immunization Module pulling duplicated data"/>
        <s v="MHS GENESIS - Issue Resolution Request: Please review acetylcysteine dosing/infusion time"/>
        <s v="MHS GENESIS -  genesis task queue not updating "/>
        <s v="Oncology PowerPlan - MHS GENESIS - Issue Resolution Request: Consider addition of IVPB route in addition to IV Push for Doxorubicin in multiple PowerPlans"/>
        <s v="MHS Genesis RevCycle SCL - add deceased sponsor information under insurance tab 1 or Insurance Primary,  so users can enter correct PATCAT."/>
        <s v="Creating Powerplan within a Powerplan"/>
        <s v="When medications are dispensed at NMCSD, the patient's medication history is not updated to reflect the medication was dispensed. "/>
        <s v="Access to BAMC GENESIS to review civilian eye trauma pts"/>
        <s v="DHAI-HI Approved: MHS Genesis SCL - Remove &quot;&quot;STAT&quot;&quot; as an option when ordering the following tests"/>
        <s v="DHA-HI Approved: If Comprehensive exam &amp; Periodic exam box is not checked the data doesn't transfer over to JLV even though the task has been completed"/>
        <s v="MHS GENESIS  Lifetime Pharmacy: Troubleshoot could not get Tricare medical insurance to populate"/>
        <s v="GSC MHS GENESIS - PowerChart Issue"/>
        <s v="DHA-HI APPROVED: NICU quick orders radiology studies are defaulted to routine priority and should be stat priority See attachment"/>
        <s v="DHA-HI Approved: Modify-DTA/Section || Fix Auto-Generation of Orders/Consults in Admission PowerForms"/>
        <s v="MHS Trouble Ticket"/>
        <s v="MHS Genesis Printer Issues - unable to print lab results"/>
        <s v="MHS GENESIS-  orders / exams are not displaying on a computer in the back of radiology. "/>
        <s v="MHS GENESIS - Dentrix - Unable to print treatment needs and unable to generate a report of class 3 "/>
        <s v="MHS GENESIS: End User Unable to Populate Procedure Vaccine Code 91300"/>
        <s v="MHS GENESIS POWERCHART appbar user does not have access"/>
        <s v="Micro Repair -Power Chart display issue "/>
        <s v="Genesis - Change settings/configuration in PowerChart/Mass Vaccination"/>
        <s v="NMCSD-Clinic 0230 MCRD | Siemens Clinitek Status Plus | New MDI | 2 of 2 "/>
        <s v="MAR: Vancomycin IV and PO improperly linking"/>
        <s v="MAR cannot differentiate dosing times between IV and PO vancomycin leading to incorrect dosi"/>
        <s v="MHSG enhancement - change request Providers are not able add multiple modifiers to their E&amp;M and procedure charges"/>
        <s v="MHS GENESIS - Dentrix Application Change"/>
        <s v="NMCSD-Clinic 6207 KEARNY | Siemens Clinitek Status Plus | New MDI | 1 of 1 | Cyberlog "/>
        <s v="DHA HI Approved - DHAI00013135227: MHSG GoLive that consult order and it is not populating in on any of the worklists for staff to see."/>
        <s v=" DHA-HI Approved: NMCSD | Sysmex XN1000 | New MDI | 1 of 1  | Pathnet"/>
        <s v="Patient Monitor Missing QR Code MHS Genesis"/>
        <s v="Patient Record"/>
        <s v="Change the &quot;&quot;once&quot;&quot; order stop date"/>
        <s v=" Confusing and misleading view of GC (and probably chlamydia) lab results. Patient Safety"/>
        <s v="DHA-HI Approved: MHS GENESIS-PowerChart CEREBRAL PERFUSION PRESSURE CALCULATION"/>
        <s v="For calcium glucoante 1000 mg in NS 100 mL, please consider default infusion of 60 min"/>
        <s v="Surgical Oncology"/>
        <s v="CR: DRC in Treatment Plan"/>
        <s v="DHA-HI APPROVED: SCL-V4-113: remove message Pools"/>
        <s v="MHS GENESIS - Missing Desktop Icons"/>
        <s v="ISC APPROVED: MHS GENESIS - Order renaming/deletion"/>
        <s v="insulin sliding scales are currently defaulted to prn,  need all inpatient insulin sliding scales defaulted to scheduled"/>
        <s v="For cidofovir, please consider adding comment about hydration to reduce nephrotoxicity"/>
        <s v="CHANGE ORDER: DHA-HI Approved: Diet/Nutrition Order Validation not being required by nursing"/>
        <s v="NBHC MM: Patient label Maker setup - Id like to have the Genesis label maker setup within our clinic area."/>
        <s v="MHS GENESIS -REQUESTING TO COMBINE PATIENT FIN NUMBERS "/>
        <s v="MHS Genesis patient portal "/>
        <s v="MHS GENESIS -  Prescription Orders"/>
        <s v="User not able to view PT notes in the Genesis patient portal from November to current "/>
        <s v="MHS Genesis Patient Portal - Beneficiary is not getting any acknowledgement or responses from messages sent to his provider team. "/>
        <s v="New LifeTrak Access"/>
        <s v="MHS GENESIS - Need records merged"/>
        <s v="Missed name test on MHS genesis patient portal"/>
        <s v="MHS GENESIS - Patient Portal Email not in profile"/>
        <s v="Emergency Contact is incorrect and Next of Kin's phone number needs to be updated. "/>
        <s v="Customer is unable to locate their 2 children within the MHS Genesis Patient portal."/>
        <s v="MHS GENESIS Patient Portal - Daughter does not display"/>
        <s v="San Diego: GENESIS Citrix Disconnects 03/05/2022 14:23 GMT  "/>
        <s v="MHS GENESIS - Patient Portal Covid-19 Test to a QR Code"/>
        <s v="MHS GENESIS - Patient Portal unable to find the MTF, it does not show."/>
        <s v="Unable to open Power Chart User is able to open Citrix Storefront and Revenue Cycle but is unable to open Power Chart. "/>
        <s v="Unable to upload images in medical record"/>
        <s v="San Diego: GENESIS Citrix Disconnects 3/1/2022  02:36 GMT"/>
        <s v="Unable to see daughters Covid results on MHS Genesis "/>
        <s v="MHS GENESIS - User has 5 tests he would like to have linear low and high removed"/>
        <s v="NHTP Healthcare Management System PPS"/>
        <s v="MHS GENESIS LIS is not getting transfer to genesis "/>
        <s v="Occupational medicine provider note autopopulates family history"/>
        <s v="MHS GENESIS - Issue Resolution Request: Unable to login to Fetalink"/>
        <s v="Patient enrolled DMIS ID added to referrals"/>
        <s v="ISC Approved: SCL-V4-10: DCW Request 0415 Bridgeport"/>
        <s v="MHS GENESIS - ISC Approved: Issue Resolution Request: Test not in system. Tests that need to be added as orderable test "/>
        <s v="Missing clinic document after signing note"/>
        <s v="PMO DEFECT: SA Anesthesia &amp; Powerchart Latency Issue."/>
        <s v="MHS GENESIS - New Server Equipment IP AE / Port Title requisition"/>
        <s v="MHS GENESIS - Troubleshoot Dentrix Print Clinical Note Issues"/>
        <s v="Add Pharmacy Location to China Lake to Support ScriptCenter 0212-China Lake"/>
        <s v="MHS GENESIS - DHA Sponsored Lights On Access Request"/>
        <s v="NHTP | Siemens Clinitek Sysmex Novus NOVUS S003854-UA Micro UF 5000 system | New MDI | 1 of 1 "/>
        <s v="DHA-HI Approved: Build new test file LC183476 and add to catalogue"/>
        <s v="Modify Form||  Admission History Adult changes"/>
        <s v="MHS GENESIS - Issue Resolution Request: We are having problems with our label printers in the back bullpen of the AMCC. It says that they are online, they popul"/>
        <s v="IDEA: In Patient Portal anyone with a DOD CAC card can make an appointment.  Even personnel not eligible for care"/>
        <s v="NHTP29 | Orthoclinical Diagnostics Vitros XT7600 | New MDI  | 1 of 1 "/>
        <s v="DHA Sponsored Lights On Access Request"/>
        <s v="Add provider to the list of contact types for communication events"/>
        <s v="Printer does not work from power chart for over 7 days now and the main link to genesis does not work from the desktop."/>
        <s v="MHS GENESIS - Issue Resolution Request: Istat not sending data to Genesis  (Firstnet)"/>
        <s v="So when I order mammogram using the dept order entry app for radiology, supposed after the order is submitted it would show on &quot;&quot;online work list app"/>
        <s v="MHS GENESIS Zebra Baby Band Printer not printing. See PHI"/>
        <s v="Printer will not print from records request in MHS Genesis"/>
        <s v="NHTP - MHS GENESIS - Printer"/>
        <s v="An auto populated DD 2569 form will increase compliance in billing OHI and recovering money for MTFs."/>
        <s v="MHS GENESIS - Cannot log into FetaLink"/>
        <s v="PMO DEFECT 343123: Dates shift when printing via MHS genesis"/>
        <s v="Modify-Note Types || Recategorize several behavioral health note types in ESH"/>
        <s v="unable to book  patients for exams in revenue cycle due to the catalog not being linked up revenue cycle since BAMC go live"/>
        <s v="Unable to access P0630 Report Request &quot;&quot;You do not have authorization to run Report Request"/>
        <s v="RECORD UPLOADED IN WRONG PATIENT CHART"/>
        <s v="Unable to chart Pfizer vaccine in MAR"/>
        <s v="MHS GENESIS - Issues with a printing from PATHNET, Customer is able to print regular Genesis labels"/>
        <s v="MHS GENESIS - user unable to access Medication Retail manager or set a printer error application not authorized"/>
        <s v="SCL-v4-103 DHA-HI Approved Build LC180767, LC183476, and LC008851 for 0030"/>
        <s v=" Unable to order hcg urine test as an order in PowerChart"/>
        <s v="NHTP29 | Sysmex XN2000 | New MDI | 1 of 2"/>
        <s v="FATAL ERROR MEDICATION REQUISITION MHS GENESIS POWERCHART"/>
        <s v="Ambulatory Summary - Health Maintenance Recommendations"/>
        <s v="Unable to Sign Note"/>
        <s v="ISC Approved--New ticket Powerchart Power Plan request - Alcohol withdrawel"/>
        <s v="MHS GENESIS - Updating patient chart. See PHI for additional details. "/>
        <s v=" SCL-V4-50 ISC Approved---Add interpretation data to Urine Drug Screen orderable for 0032."/>
        <s v="DHA-HI Approved: Add Surgical Implants in order to scan into Implant Log Segment"/>
        <s v="User attempts toto print Xray reports specifically her Powerchart freezes for awhile "/>
        <s v="MHS GENESIS - NO CLAIMS IN STAGING BILLS - FUTURE WORK STOPPAGE"/>
        <s v="ISC Approved---New ticket Powerchart DHA CC Diabtic Ketoacidosis DKA multiphase order set"/>
        <s v="Results not all crossing over"/>
        <s v="MHS GENESIS - Issue Resolution Request: Duplicate DOD ID"/>
        <s v="*Related to Master: DHAINC01092948/443572409* Capacity Management showing an occupied bed and its unoccupied. "/>
        <s v="Update Famotidine IV Push synonym updated to new NDC"/>
        <s v="ISC Approved--Proposal to add Obstetrical Questionnaire - New Patient Intake - to MHSG PP Clipboard (UNCLASSIFIED)"/>
        <s v="MHS GENESIS - Clarvia Issue"/>
        <s v="PathNet - Hemoglobin a1c and Qualitative HCG. Need to be able to place these tests on a transfer list."/>
        <s v="PMO DEFECT: When I go to the quick orders page and click on an order.. a yellow box shows up and stays there"/>
        <s v="MHS GENESIS - Merge Profile"/>
        <s v="ISC Approved-MHSG RESOURCING"/>
        <s v="ISC Approved --MHS GENESIS - Issue Resolution Request: cannot copy preference cards between facilities"/>
        <s v="MHS GENESIS - unable to connect to server"/>
        <s v="SCL-V4-69 - Needs negative tests to trigger a reflex trigger culture. "/>
        <s v="ISC Approved--MHS GENESIS POWERCHART"/>
        <s v="Assign and Flex surgery cases to nurses in clinic"/>
        <s v="SCL-V4-69 Need reflex added to Total Bilirubin"/>
        <s v="ISC Approved--SCL-V4-104: MHSG RESOURCING"/>
        <s v="MHS Genesis Revenue Cycle  - The customer is unable to pass the reason for visit to make a appointment. "/>
        <s v=" key command shortcut program to paste common phrases, such as patient info, is unable to execute its commands within the PowerChart application."/>
        <s v="Customer states he gets error when he is in RevCycle when trying to cancel/delete an appointment"/>
        <s v="User is calling in to report that they are having a problem with a patient inside of Med Manager and Powerchart."/>
        <s v="FirstNet results only found the encounter"/>
        <s v="Vendor communication errors "/>
        <s v="ISC Approved--MHS GENESIS - Issue Resolution Request: Modification to Ambulatory Message Center"/>
        <s v="Critical communication between the medical providers and patients is being lost"/>
        <s v="Vanderbilt powerforms are incorrect"/>
        <s v="MHS GENESIS -PT/OT REGISTRATION ERRORS"/>
        <s v="Lab test routing  should be 0032as default but someone changed to  0125"/>
        <s v="MHS GENESIS - Issue Resolution Request: HCPCS code missing"/>
        <s v="MHS Genesis Revenue Cycle Patient Tracking issue. See PHI"/>
        <s v="Not able to book our nuclear medicine studies with multiples components in revenue cycle"/>
        <s v="**Related to DHAINC00900563** RE: 441878265 Cerner Support :  Please refer to DHAINC00900563"/>
        <s v="IDEA/Enhancement - Powerchart doesn't add the notes for that session correctly on the listing in the note."/>
        <s v="MHSG PCL- a PCL created and then create a SCHEDULING BUILD."/>
        <s v="MHS Genesis - PT/OT encounters are not crossing over to the HIM recurring worklist"/>
        <s v="MHS GENESIS - Drug-Drug Interactions alerts suppressed "/>
        <s v="MHS GENESIS - Patient Poral assistance.   Provider is unable to prescribe RX to the correct pharmacy. "/>
        <s v="When the caller orders MRI's through MHS Genesis Powerchart the Radiology dept cannot find them to disposition them"/>
        <s v="ISC APPROVED-User is unable to add med leaflets to patient education in MHS Genesis"/>
        <s v="MHS GENESIS-ePrescribe MHS GENESIS - E-Prescribing to nonDoD Pharmacies"/>
        <s v="MHS GENESIS - Label printer"/>
        <s v="PITCH REQUEST - Multi Pt Charting"/>
        <s v="MHS GENESIS - Troubleshoot General Issues - Report access"/>
        <s v="MHS GENESIS - Medical Device "/>
        <s v="Anesthesia Role"/>
        <s v="Not able to reschedule appointments in RevCycle"/>
        <s v="MHS GENESIS - frozen screen"/>
        <s v="SCL-V4-106 CPT codes unavailable"/>
        <s v="MHS GENESIS - Appointment Book - Customer is unable to edit treatment plans."/>
        <s v="Safety alert for estrogen-containing patches"/>
        <s v="MHS GENESIS POWERCHART not saving EKG report as PDF in print preview (Edge/Acrobat) "/>
        <s v="ISC Approved -- Request to change EACH Radiology Genesis Ordering Guidelines"/>
        <s v="ISC &amp; DHA Approved--Failing to send an acknowledgment message/receipt"/>
        <s v="User has an entry listed under his name with scanned documents for the wrong clinic."/>
        <s v="SCL-V4-88 - Add virtual to orderable  unable to locate a prescription within MHS Genesis Discern"/>
        <s v="Carson-Evans | Ortho Clinical Diagnostics Orthovision | New MDI | 1 of 1"/>
        <s v="Mhs Genesis Purchasing order"/>
        <s v="MHS GENESIS Revenue Cycle (RevCycle) Issue -- release of restricted INPT file for Mother/Baby"/>
        <s v="Workstation showing error upon log in attempt"/>
        <s v="SCL-V4-59 RE: Room number changes in Power Chart (UNCLASSIFIED)"/>
        <s v="PowerChart/Scheduling - User is experiencing issues in MHS Genesis PowerChart/Appointment Book Scheduling."/>
        <s v="AV/APA - Location: 0032-OR-INTRA / 2774 - Orders are a part of ANES: Perioperative Multiphase"/>
        <s v="MHS GENESIS - FetaLink - Unable to Access"/>
        <s v="Proposal to Add M-CHAT-R/F and ASQ to MHSG PP CLIPBOARD (UNCLASSIFIED)"/>
        <s v="MISSING NEW COVID-19 CODES IN GENESIS"/>
        <s v="Monitor can't be associated in SA Anesthesia"/>
        <s v="RevCycle is performing slowly, takes caller about 15 minutes to schedule an appointment."/>
        <s v="Need Vitamin A and E added to test menu"/>
        <s v="Genesis PowerChart frozen"/>
        <s v="MHS GENESIS - Powerchart Referral Admin Issues"/>
        <s v="DHA - HI APPROVED - Issue Resolution Request: Tourniquet documentation does not reflect AORN standards"/>
        <s v="MHS GENESIS - Codes not available in genesis."/>
        <s v="MHS GENESIS Analyzer is not running"/>
        <s v="In Pharmacy in PowerChart, user has a message/error that &quot;&quot;The medication was dispensed, but no claim has come across to ABUCUS."/>
        <s v="MHS GENESIS - 37 new born babies with duplicate id's"/>
        <s v="Evans ACH |  Vitals are not being transferred to PowerChart | Break-Fix "/>
        <s v="SCL-V4-10 MHSG Resource List - SRU"/>
        <s v="SCL-V4-75 MHS GENESIS -  clinic has two separate message pools and neither can be found in the Patient Portal. "/>
        <s v="When using the master report or cross encounter master report (ROI role) the report does not pull all pertinent records"/>
        <s v="vitals monitor not transferring data to MHS Genesis."/>
        <s v="Customer is stating that the options for booking an appointment in MHS GENESIS RevCycle are not coming up."/>
        <s v="MHS Genesis fetalink-Multiple users cannot sign-in FetaLink and connot document vital sign."/>
        <s v="MHS GENESIS - FetaLink Not Connecting - See Log File Error"/>
        <s v="incorrect units of service being added to HCPCs code S9480 in Genesis"/>
        <s v="Defect - MHS GENESIS TIER 3  - Troubleshoot PHR is saying no signature is attached and cannot order Narcotics"/>
        <s v="MHS GENESIS POWERCHART - Unable to order medication in PowerChart."/>
        <s v="MHS GENESIS - Medication Frequency Order"/>
        <s v=" DHA-HI Approved MHS GENESIS Blood Bank - Cannot Correct Antigen Type"/>
        <s v="Serum Indicies"/>
        <s v="Controlled substance but is now telling her &quot;&quot;missing Represented National Drug Code, will not send to pharmacy."/>
        <s v="Under the Work Queue tab, Past Due Arrivals-DoD- the lis of patients DOB is wrong"/>
        <s v="DHA-HI Approved SCL-v4-103 Need specimen type changed - MS Profile w/ MBP"/>
        <s v="SCL V4 103 : Remove Iron % Saturation"/>
        <s v="SCL V4-75 AND SCL V4-115 Ft Carson's SCMH Providers (UNCLASSIFIED)"/>
        <s v="Modify - Template || Add Signs/Symptoms of Infection to Inpatient Discharge Instructions"/>
        <s v="SCL:  Change/Modify MHSGPP Auto-Reply Initial Message"/>
        <s v="SCL-V4-50: Remove order visibility User is requesting to remove an order from being visible to providers XRspine cervical 6 + 4 views.  "/>
        <s v="DHA-HI Approved:  Needs reveune cycle to flag when powerform is alerted."/>
        <s v="MHS Genesis/Dentrix"/>
        <s v="V6-L2-479.1 : urinalysis reports are not showing all normal ranges"/>
        <s v="MHS GENESIS TIER 3 -  MICROBIOLOGY - Module requires information stay and an incorrect Accession/Order removed from a Patient Chart. "/>
        <s v="MHS GENESIS : Unable to see any patients on the appointment book within Dentrix"/>
        <s v="MHS GENESIS - Issue Resolution Request: Requesting Sleep Study Questionnaire Be Added to the Patient Portal to expedite screening process"/>
        <s v="PharmNet SCL Request - Warfarin"/>
        <s v="Customer reports all behavioral health notes she entered in Power Chart on 10/20/2021 and 10/21/2021 were incorrectly coded and sent as allergy clinic notes. "/>
        <s v="The customer is  having issues associating our ventilator to the monitor so it can read and transfer values to the Genesis."/>
        <s v="MHS GENESIS Dentrix - Unable to open Xray Vison within Dentrix"/>
        <s v="SCL-V4-103: Issue Resolution Request: Orders required by our pharmacy cannot be found by searching"/>
        <s v="MHS Genesis Patient Portal - Message Center Proposal "/>
        <s v="Data not sending to Genesis from Labcore"/>
        <s v="RHEE, JAMES needs to be added to PATIENT PORTAL"/>
        <s v="Referral Close the Loop Process"/>
        <s v="Break fix RFFIT - Rabies needs to be display on Flowsheets"/>
        <s v="Please change my name in Genesis for the team &quot;&quot;0252R BHOP Provider"/>
        <s v="MHS GENESIS - Troubleshoot General Issues - 30min crossover wait time for user in M.R.M."/>
        <s v="SCL-V4-68 Label change / Specimen type change - Aptima specimens"/>
        <s v="1DOD Titration workflow is incorrect (MAR to iView)"/>
        <s v="The customer stated that the Microscopic Analyzer is not working correctly for Urine Samples"/>
        <s v="Power Chart Hung Session"/>
        <s v="MHS GENESIS -Requesting all MULTUM classification reset to default from the system for all customized drug/drug interaction customizations"/>
        <s v="Discern Report Portal Error - Non fatal Error occured"/>
        <s v="MHS GENESIS - FETALLINK monitor the triage rooms will not populate rooms 3 and 9 have no patients or fetal monitors are associated"/>
        <s v="SPD Printer Issues - preference cards from genesis will not print"/>
        <s v="SCL-V4-71 :  PathNet Order Specimen Issue- G6PD tests are routing to wrong reference lab location"/>
        <s v="Alert or required checkoff of the Rig populates when the Rabies vaccination is ordered."/>
        <s v="DHA-HI APPROVED : BPR Women's Health"/>
        <s v="Adhoc - Ctr Substance Use Agreement - Alert Acknowledgements"/>
        <s v="PMO DEFECT: Revenue Cycle- referrals are not associating with appointments"/>
        <s v="Add Alert to OEF for Multiple Labcorp Tests (PathNet)"/>
        <s v="Rapid HIV test  Alert req."/>
        <s v="User called in and stated that within FirstNet when the physician selects the order Peck Expiratory Flow, it does not send a task to the nurse and they are wond"/>
        <s v="MHS GENESIS - Patient Portal  is unable to secure message the provider because it does not show as a opotion"/>
        <s v="[Non-DoD Source] logon Error codes of i6 MHS Genesis website"/>
        <s v="DHA-HI Approved: SCL-V4-75 REMOVE A RESOURCE FROM PATIENT PORTAL - MOREHOUSE"/>
        <s v="DEFECT:MHS GENESIS - User's reporting that the information in Schapbook isn't being transferred into Powerchart or The Discern Reporting system"/>
        <s v="ISC Reviewed and Approved SCL-V4-63 CRE Lin Low incorrect"/>
        <s v="Patient Preference not showing in Revenue Cycler - when booking a patient in Revenue Cycle it isn't defaulting to the PCM"/>
        <s v="Modify-Form || Add Dosing Weight to Three PowerForms (Or standardize Vitals input section)"/>
        <s v="ISC REVIEWED AND APPROVED          Create USAFA I-Day Power Plan with lab orders"/>
        <s v="MHS GENESIS POWERCHART- Tokens for Physicals"/>
        <s v="SCL-V4-115  ADD NEW RESOURCE TO PATIENT PORTAL - VIRDEN"/>
        <s v="User states when they click on that option i crashes the program and they have to reset their program."/>
        <s v="Separating LabCorp Tests so each test gets it own label"/>
        <s v="New Fax Number for Community Center Pharmacy at USAFA 719-333-5511"/>
        <s v="SCL-V4-115  ISC APPROVED REMOVE RESOURCE FROM PATIENT PORTAL "/>
        <s v="Genesis - Encounters are booked under lifetime pharmacy even after trying to modify the encounter"/>
        <s v="DHA-HI APPROVED for build by Dr. Todd Jensen- Create 5 New Slot Types for SchApptBook"/>
        <s v="MHSG Message Portal Routing Rules - Remove Abbott, Eric MD"/>
        <s v="SCL-V4-103 -  Local ISC Reviewed and Approved          Adding LC 550880 to 07067 &amp; 0033"/>
        <s v="NATO patient unable to be checked in Genesis Rev Cycle"/>
        <s v="PowerChart-Calculator function."/>
        <s v="orders not populating in clinic note"/>
        <s v="Default Printer in MHS Genesis(discern analytics)"/>
        <s v="SCL-V4-72 Computer DODLAB1 - MHS GENESIS - User received a new computer from a different pharmacy, but MHS Genesis is defaulting to the old pharmacy's site. "/>
        <s v="IDEA/Enhancement  - MHS Genesis PowerChart code attach to that name is incorrect"/>
        <s v="SCL-V4-77- Requesting D5LR be added as an option to order for IV fluids in MHS Genesis"/>
        <s v="Defect \   e-Rx Functionality in Failover Mode in Genesis"/>
        <s v="MHS GENESIS SCL- Clinic needs to be added to SA Anesthesia"/>
        <s v="MHS GENESIS - No alert for new DR. Orders End user is requesting an alert to populate when Providers places new orders in MHS Genesis."/>
        <s v="MHS Genesis issue-Dentrix"/>
        <s v="SCL-V4-103- CRP Ref. Range update"/>
        <s v="Glucose tolerance test fell out of the system, providers are unable to order this test (GTT) in Power chart"/>
        <s v="DHA-HI Approved - need 6152C lab virutal views to match 2222C"/>
        <s v="Patient Data Issue- User observing several Encounters notes discrepancies between JLV and AHLTA"/>
        <s v="MHS Genesis Charts Swapped"/>
        <s v="PMO DEFECT 329354: &quot;&quot;Digital signature unsuccessful"/>
        <s v=" Account was operating fine yesterday, today in Dentrix, quick buttons showing up as Egyptian hieroglyphics instead of dental instruments. "/>
        <s v="Request for clickable results to be highlighted in MHS Genesis Powerchart"/>
        <s v="Need Updated 10 MDG Printer Location Codes for Olympus Server"/>
        <s v="Not receiving lab results for certain test panels"/>
        <s v="MHS Genesis Tier 3 - Incorrect bay/room locations with in PM Conversation"/>
        <s v="MHS GENESIS - Issue Resolution Request: Unable to order specific medication"/>
        <s v="When pulling patient record, an error occurs and stops from proceeding into record"/>
        <s v="SCL-V4-50: Adding microbiology tests to our CAT"/>
        <s v="MHS GENESIS TIER 3 - Entire lab lost ability to print to Genesis printers, users are unable to print patient labels"/>
        <s v="MHS GENESIS -   Cases from Surgery Clinic are going to the wrong queue."/>
        <s v="Problems/delays printing discharge instructions from MHSG"/>
        <s v="DHA-HI APPROVED- Add &quot;&quot;Incentive Spirometry&quot;&quot; section to the Periop Quick View Band under Respiratory Section"/>
        <s v="approved by the ISC SCL-V4-103:Adding Labcorp Test to our CAT"/>
        <s v=" Customer is unable to view images for patients in Powerchart "/>
        <s v="Pharmacy Render Prescriptions to NEXiA"/>
        <s v="ISC Approved Ticket - RRD Report Queue Accessibility in App Bar"/>
        <s v="Customer states that he is not getting notifications in the Genesis Patient Portal due to not having his number in his profile"/>
        <s v="SCL-V4-115 MHS Genesis Patient Portal - Enable Notification "/>
        <s v="SCL-V4-103: Result Description Change Please see attachment "/>
        <s v="MHS GENESIS :  Cannot check in patient because it's locked by a user, "/>
        <s v="Note from seprate visits  on the same day merged "/>
        <s v="MHS GENESIS TRAINING ISSUE"/>
        <s v="SCL-v4-113: Issue Resolution Request: Create Pharmacy Message Center Pool - Belle Chasse Pharmacy"/>
        <s v="MHS GENESIS -Go Live :values are not  properly represented  in results"/>
        <s v="Supply Chain Transactions in HOLD status due to a %LOCK ERROR"/>
        <s v="Dispense monitor not auto dispensing prescriptions to East Lake Pharmacy."/>
        <s v="Fetal Link"/>
        <s v="MHS GENESIS - Issue Resolution Request: need access to Genesis, user has completed the JKO training"/>
        <s v="Incorrect Patient Location in Revenue Cycle"/>
        <s v="MHS GENESIS Dragon Dictation  - extremely lagging"/>
        <s v="SCL-V4-115  Remove providers from MHS GENESIS Patient Portal"/>
        <s v="Need Fourth Booster in Genesis sp MassVax"/>
        <s v="CHCS communication issue - User states Eglin is unable to send batch information (tissue samples) through to SAMC"/>
        <s v=" CDC BASIC PANEL results not crossing interop properly"/>
        <s v=" QFT Lab Result Not Crossing Over; No HL7 Error Messages"/>
        <s v="GO LIVE - BAMC = HIV-1 ULTRASENS VIRAL LOAD  results not crossing intero"/>
        <s v="GENESIS GO LIVE-BAMC = HBV QN Result acronym did not expand"/>
        <s v=" GO LIVE - WILFORD HALL:  EOSINOPHILIC ESOPHAGITIS SCR not crossing inter"/>
        <s v="GENESIS - User reports she cannot secure message her provider in the patient portal"/>
        <s v="MHS Genesis Go Live -incident misrouted to GSC MHS Genesis Tier 2/Beneficiary has two dependents, but only one is showing in Genesis Patient Portal."/>
        <s v="MHS GENESIS - Patient Portal Renew Prescription Issues"/>
        <s v="Dental Solution Exception Request"/>
        <s v="CDS Command Reports not accurate"/>
        <s v="Workflow Support Request"/>
        <s v="Re: interop issues between CHCS to Genesis"/>
        <s v="Please add lab test &quot;&quot;SC2/FLU A/FLU B/RSV PCR&quot;&quot; to  0052-MICRO-Pan1 and 0052-MICRO-Pan 2 "/>
        <s v="MHS GENESIS - Remove Page from Patient Record"/>
        <s v="SCL-V4-70 - Local ISC Approved Issue - LabCorp test code 550870 is not available in the domain and needs to be built."/>
        <s v="MHS GENESIS - FirstNet Patient Chart Missing Items"/>
        <s v="MHS GENESIS - Issue Resolution Request: Unable to switch to referral admin menu with ability to review and accept consults as Infectious Diseases Physician."/>
        <s v="Documents were scanned in the wrong patient's encounter "/>
        <s v="MHS Genesis PathNet:   Required processing instructions &quot;&quot;disappeared&quot;&quot; from HIV-1 Viral Load HDRL.  Please restored."/>
        <s v="Fluconazole 150mg tab RX order expires immediately d/t same day stop date default"/>
        <s v="MHS Genesis PathNet - In the *Specimen Type* drop down box when order Group B Strep, PCR,  replace &quot;&quot;Swab&quot;&quot; with &quot;&quot;Vaginal/Rectal Swab&quot;&quot;."/>
        <s v="MHS GENESIS - Issue Resolution Request: Unable to order the following test: HIV-1 Genotype/Drug Resist Pnl WRNMMC P14195"/>
        <s v="MHS GENESIS - User is unable to connect to MHS Genesis"/>
        <s v="MHS GENESIS - Troubleshoot General Issues Cannot connect to server error message when attempting to login on Main MHS Genesis Icon. "/>
        <s v="MHS GENESIS - User stated:  &quot;&quot;I can't change the size and color of my pointer/curser in Powerchart or Revcycle"/>
        <s v="MHS GENESIS - FirstNet"/>
        <s v="MHS GENESIS - Revenue Cycle"/>
        <s v="User no longer has option amend/adden notes in MHS Genesis, it is locked to Addending notes."/>
        <s v="When batching refills, some prescriptions are being billed to Express Scripts/Tricare with 2 dispense actions on the sam"/>
        <s v="MHS GENESIS - Issue Resolution Request: Discern Reports No Longer in Excel format (PATHNET TAT with Results Report)"/>
        <s v="Colon Cancer Screening - Recommendations not recognizing FIT"/>
        <s v="MHS GENESIS - Discharge Note Issue"/>
        <s v="SCL-V4-64 MHS GENESIS -  LACTOSE TOLERANCE TEST LABCORP #046300 NEEDS TO BE DEACTIVATED FOR 00437"/>
        <s v="ISC Approved: Addition to MHS Genesis Auto Tex .pc-hpi_MHA. Addition of CSSRS and PC-PTSD-5 Screen added to .pc-hpi_MHS"/>
        <s v="MHS GENESIS - Power Chart: An 'Allergy Injection - In Office' order (Ambulatory Meds in Office) is not being populated into the Single"/>
        <s v="MHS GENESIS - RevCycle Not Showing Patients"/>
        <s v="Genesis can't successfully download Turn around times efficiently"/>
        <s v="MHS GENESIS - Issue Resolution Request: On the Citrix StoreFront, message after clicking on any icon,  receive this message, &quot;&quot;Your apps are not available at thi"/>
        <s v="ISC Approved - Revenue Cycle / Chat Book . Location in Rev Cycle is listed incorrectly and need to be changed to correct the issue. ."/>
        <s v="Move all of Family Medicine Providers to 0052-fm-Hawaii"/>
        <s v="MHS GENESIS - Chart Removal"/>
        <s v="Genesis issue"/>
        <s v="Genesis..Powerchart - The customer is unable to print the detail version of physician hands off worklist. "/>
        <s v="C-Identification cannot be ordered under all Hawaii locations (DMIS ID) for ancillary use."/>
        <s v="Patient Message Issues-User received message on Genesis with patient results. User is not able to understand if it's a test patient or what it pertains too"/>
        <s v="Revenue Cycle - Need Unit Name Displayed"/>
        <s v="MHS GENESIS POWERCHART - Customer needs certain injectable forms for Clonidine moved to the Office instead of Ambulatory"/>
        <s v="DHA-HI Approved: SCL-V4-110 &amp; SCL-V4-115"/>
        <s v="MHS GENESIS - Issue Resolution Request: SchApptBook scheduling issue"/>
        <s v="MHS GENESIS - Issue Resolution Request: Single Dose Medication orders"/>
        <s v="MHS GENESIS - Issue Resolution Request: unable to print to printer thru genesis"/>
        <s v="MHS GENESIS - Patient removal issues"/>
        <s v="MHS GENESIS - Issue Resolution Request: HEDIS measures not listed under recommendations in Power Chart"/>
        <s v="MHS GENESIS POWERCHART_User states it needs to be changed from deceased in order for them to make changes to the patient."/>
        <s v="MHS GENESIS - Issue Resolution Request: EU: unable to switch roles, see attached files"/>
        <s v="MHS GENESIS POWERCHART bedside testing showing wrong times"/>
        <s v="SCL-V4-71/ V6-L2-479.3  -  mono screen is a test performed at womh, now it is being routed to tamc"/>
        <s v="Duplicate Records in RevCycle &amp; Power Chat"/>
        <s v="MHS GENESIS -  unable to get the pyxis in the outpatient GI Clinic to confirm our patient location within the outpatient clinic and pul"/>
        <s v="Order Request: There are no specific orders for CT aorta- thoracic, CT aorta � abdomen, and a CT aorta-entire.  Also trying to add a si"/>
        <s v="MHS GENESIS - User cannot register a patient in Firstnet"/>
        <s v="MHS GENESIS - Account Is Not Configured when accessing Main MHS GENESIS Icon (*able to access the weblink)"/>
        <s v="MHS GENESIS  BACKUP ACCESS ISSUE"/>
        <s v="MHS GENESIS - Issue Resolution Request: Desmond Doss does not have Allergen, Macadamia nut in their test menu"/>
        <s v="MHS GENESIS - Clairvia See Attachment "/>
        <s v="MHS GENESIS - Unable to book in Patient Portal"/>
        <s v="MHS GENESIS - Records Are Missing. The retiree is requesting his records be uploaded into the MHS GENESIS Patient Portal from 2002-2019. "/>
        <s v="ISC APPROVED: SCL-V4-103  PathNet  - Please add Macadamia nut to the Tree nuts Panel"/>
        <s v="Local ISC has reviewed and approved the unlock of start rate field."/>
        <s v="MHS Genesis Printer"/>
        <s v="CR:  No show report requested in DXE"/>
        <s v="MHS GENESIS - Messaging provider "/>
        <s v="MHS GENESIS FetaLink issue"/>
        <s v="MHS GENESIS - Order Issue"/>
        <s v="MHS GENESIS PathNet Blood Bank:  Missing anti-P1, anti-k (little) and anti-s (little) for phenotyping antisera.  Please add these choices to the pull down menu."/>
        <s v="MHS GENESIS : Merger of duplicate patient records"/>
        <s v="MHS GENESIS - Rev Cycle - this alias belongs to someone else"/>
        <s v="MHS GENESIS - CANNOT LOGON TO GENESIS "/>
        <s v="SCL - V4 - 50  6120C-CMBH Warrior Ohana-SHAF clinic not able to complete same orders as Tripler AMC"/>
        <s v=" Unable to find glucagon and epinephrine on requisition"/>
        <s v="ISC Approved: VA Psych ward 3B2 is listed as a separate facility to the rest of the hospital in MHS-Genesis and Power Plan for insulin"/>
        <s v="Unable to make appointments, name is not listed as one of the physicians at MTF"/>
        <s v="MHS GENESIS POWERPLANS i12474 - REQUEST TO ADD POWERPLAN ORDER &quot;&quot;SR BURN INSULIN SLIDING SCALE - lower dose"/>
        <s v="Trouble ticket/wrong scan associated with encounter"/>
        <s v="Promethazine IVP Request - TAMC"/>
        <s v="Patient Portal Login/Access"/>
        <s v="Five day view with information displayed"/>
        <s v="MHS GENESIS - Issue Resolution Request: Inpatient medication order converted to outpatient prescription at incorrect dose"/>
        <s v="MHS GENESIS - Issue Resolution Request: No searchable report for Tissue in Discern Reporting"/>
        <s v="MHS GENESIS -  Blood bridge didn't update the patient's name from DEERS"/>
        <s v="DHA-HI APPROVED: V6-L4-367 Request to add RASS scale for Procedure and Sedation Med Admin iview band"/>
        <s v="DHA-HI approved.: Under ECHO donor ABO/RH Seg. typing results, please make the second anti-D(2) optional/no required."/>
        <s v="MHS GENESIS: Powerchart reports missing"/>
        <s v="MHS GENESIS TIER 3 - Assistance with fixing the DOS on the newly merged FIN's."/>
        <s v="**R11 FIX** Patient Data Issue: TAMC user is missing CHCS notes dating back to 2000"/>
        <s v="Twin Delivery Names/DoD ID association incorrect"/>
        <s v="Close Pharmacy Messaging pool"/>
        <s v="MHS GENESIS - Issue Resolution Request: Unable to restore previously cancelled referrals because edit function is now greyed out"/>
        <s v="MHS GENESIS -: pt's recovered in PACU who had procedures outside of MOR have orders placed on two FINs, one for the procedure and one f"/>
        <s v="MHS GENESIS - &quot;&quot;Tap and Go&quot;&quot; system not working "/>
        <s v="MHS GENESIS TIER 3 - PowerChart  Would add CSSRS questionnaire items and responses to all Provider BH note templates."/>
        <s v="GSC MHS GENESIS - PowerChart  Scan Error Please see PHI for additional details."/>
        <s v="MHS GENESIS -  SA Anesthesia computer session frozen:  ECN 098836, SN H18121550"/>
        <s v="Luteinizing Hormone (LH) Linear Low is incorrectly entered as 0.9.  Correct value should be 0.09"/>
        <s v="MHS GENESIS dragon - no audio device"/>
        <s v="MHS GENESIS - Issue Resolution Request: Pt's aren't clearing out of PM conversation."/>
        <s v="PP:  OB GBS/pron/chorio power plan"/>
        <s v="TPN's taking hours to print out within MHS Genesis Mid Manager"/>
        <s v=" DHA-HI Approved - Unable to create a manual quality control  (qc) for sweat chloride, add manufacturer ELITechGroup "/>
        <s v="Blood Bridge/Powerchart - Scanned a patient band to administer blood - Blood Bridge had an additional letter on the Mother's name and won't accept it"/>
        <s v="MHS GENESIS CLAIRVIA ALL OTHER ISSUES i12399 - NO OPTION FOR TIME FRAME FOR (1845 � 0315) IN CLAIRVIA FOR CNA "/>
        <s v="Prescription information not translating from MHS-Genesis to Parata correctly"/>
        <s v="MHS GENESIS - JLV"/>
        <s v="U24 Microalbumin panel - Ur Microalbumin procedure information does not match what was originally there."/>
        <s v="MHS GENESIS - Moving a Patient Note"/>
        <s v="Dentrix Issue"/>
        <s v="WOMH - MHS Genesis"/>
        <s v="MHS GENESIS - Issue Resolution Request: GTT test with incorrect name and routing is being ordered for patients at Tripler AMC. Routing shows BAMC 0109"/>
        <s v="SCL-V4-60 - Issue Resolution Request: Missing Insurance Carriers"/>
        <s v="MHS GENESIS - When managed care looks at the patients they see 2 DODID numbers for the patients."/>
        <s v="MHS GENESIS TIER 3 - PowerChart Ordering Issues"/>
        <s v="MHS GENESIS TIER 3 - User has lost access to report request, doesn't have authorization "/>
        <s v="SCL-V4-50 Glucose Standardization- Change list modification request"/>
        <s v="Patient accidentally checked in and out but was actually a no show"/>
        <s v="Accession Label misprints DOD#/Patient's Name"/>
        <s v="MHS GENESIS - Issue Resolution Request: Unable to result ABORh Neonate weak D testing when DAT is positive.  Need additional choices to complete testing."/>
        <s v="MHS GENESIS - Not generating a new FIN number for patient. "/>
        <s v="DHA-HI Approved - Issue Resolution Request: Need to add &quot;&quot;0052 TAMC Microbiology&quot;&quot; as a transfer location on the transfer list."/>
        <s v="SCL-V4-50: Issue Resolution Request: unable to efficiently use recurring orders"/>
        <s v="PP: - PED Immune Globulin (IVIG) PowerPlan"/>
        <s v="SCL-V4-50:  Genesis only allows Post Transfusion Reaction ABSC to be done via Test Tube.  We do Solid Phase/Echo."/>
        <s v="SCL-V4-87 Autoverification of Iris IQ 200 Analyzer for all Normal (Negative) Results"/>
        <s v="MHS GENESIS - Vital signs not crossing over"/>
        <s v="LOS criteria"/>
        <s v="Encounter Issues"/>
        <s v="413318: Relationships_clinical nonprovider positions"/>
        <s v="Department label printers are not visible in powerchart"/>
        <s v="MHS GENESIS - SEPSIS Alert needs to be turned on for TAMC"/>
        <s v="MHS GENESIS PowerChart - Incorrect entry in patients file"/>
        <s v="MHS GENESIS Revcycle - Not able to select scan gun"/>
        <s v="MHS Genesis -  New Laboratory testing device requires NEW interface to MHS Genesis  - Sysmex XN-L450.  See below for details.  Device is on site."/>
        <s v="Customer states there is no search option for family searches in Firstnet."/>
        <s v="Go Live Genesis Printer Issues - printing sideways"/>
        <s v=" Request Genesis glbaudits access.  This function is required to mitigate lab results issues.  "/>
        <s v="MHS GENESIS - Rev cycle issue"/>
        <s v="PMO DEFECT: MHS GENESIS -  Cannot print Patients Appointment list for Alexis Smith"/>
        <s v="SCL-V4-15 - Esketamine"/>
        <s v="MHS GENESIS - Unable to undo check in in Rev Cycle"/>
        <s v="SCL-V4-15: MHS Genesis Drug File Update"/>
        <s v="MHS GENESIS - Issue Resolution Request: Physicians cannot see Utilization Management clinical reviews or care management tabs"/>
        <s v="MHS Genesis feeding into Med Pros"/>
        <s v="MHS GENESIS - Issue Resolution Request: Need New Lab Analyzers (Vitros 4600 &amp; XT3400) connected to Genesis Interface"/>
        <s v="SCL-V4-15 - Review Item ID 16717197 Vendor Item settings."/>
        <s v="SCL-V4-110 &amp; SCL-V4-115: Customer requesting TAMC providers to be added, removed, and/or changed via MHSG Patient Portal."/>
        <s v="MHS GENESIS - Metrics configuration."/>
        <s v="MHS GENESIS TIER 3  - System Clock Issue. User needs it to be set for the HST."/>
        <s v="SCL-V4-65 LabCorp test code 500148, von Willerbrand Factor, per LabCorp C/S, can't be shared with any other labs."/>
        <s v=" Dentrix invalid provider in users clinic. Unsigned note and provider in users clinic needs to be removed."/>
        <s v="MHS GENESIS - Issue Resolution Request: the medics who draw blood work within the SAC lab cannot draw routine labs"/>
        <s v="Oncology PowerPlan - SCL-V4-84-Default Order Sentence/Comments for daratumumab iv sets and power plan "/>
        <s v="PP: INF Octreotide Plan only includes single day"/>
        <s v="New Standard Trace Element Addition to Neonatal and Pediatric TPN Document"/>
        <s v="TAMC-WOMH | Sysmex XN-L450 | New MDI | 1 of 1 "/>
        <s v="MHS GENESIS - Prowerchart Freezing Issues When Printing"/>
        <s v="Rituximab comment and rounding to nearest vial size"/>
        <s v="PMO DEFECT 365227: K61 Insurance payer is not displayed in Powerchart or Revenue cycle"/>
        <s v="tamc_pic_dc6  needs to be removed from the scheduled reporting  list.  "/>
        <s v="DISCERN report on activated templates / schedules"/>
        <s v="DHA-HI Approved: MHS GENESIS GoLive - SCL-V4-50  Donor Center Generic Patient to order tests (request for a test patient)"/>
        <s v="ISC Approved- Issue Resolution Request: Build orderable lab test Gastro PCR Panel.    Test already exist in MHS Genesis.  See attached example."/>
        <s v="MHS GENESIS - PharmNet Issue - UNABLE TO PROCESS PRESCRIPTION FOR A PATIENT"/>
        <s v="PowerChart - Troubleshoot Patient Duplicate"/>
        <s v="User reports that there's a latency with prescriptions crossing over to Automation Parata"/>
        <s v="SCL -V4 -71: ASAP and STAT tests are not routed to the correct service resource."/>
        <s v="PMO DEFECT 339903: - User showed patients profile, only showing where one provider signature is where other notes are allowing for another provider co-signature"/>
        <s v="MHS GENESIS - Issue Resolution Request: Self-Pay TQ is not updating with all VA sharing agreement encounters"/>
        <s v="MHS GENESIS - Issue Resolution Request: MSA NO SHOWED ENCOUNTER, UNABLE TO UNDO NO SHOW, PROVIDER CANNOT CREATE ENCOUNTER AND DOCUMENT"/>
        <s v="MHS Genesis Role Capability"/>
        <s v="MHS GENESIS PowerPlan Request: Pediatric Infliximab"/>
        <s v="Cannot view Immunizations"/>
        <s v="MHS GENESIS - Dentrix Please see attachments in Parent Case "/>
        <s v="MHS GENESIS - Issue Resolution Request: LC 003855, Creatine and Creatinine, 24-Hour Urine label is not printing all requrired specimens on the label."/>
        <s v="PMO DEFECT 409662: MHS GENESIS Revenue Cycle scheduling referrals issue"/>
        <s v="MHS Genesis unable to print blood requisitions"/>
        <s v="Incorrect DoD"/>
        <s v="MHS GENESIS - Caller unable to open FETALINK error an error has occurred see log file (see attached)"/>
        <s v="SCL-V4-50: MHS GENESIS - Request to remove Seqirus A CSL Company as an option in Inventory Management"/>
        <s v="When Patient's are seen insurance information is collected.  However the information is not prepopulating on to the insurance areas on the Face Sheet"/>
        <s v="DHA-HI PharmNet Approved: SCL-V4-79- Add Floorstock location 0052 Amb Nursing Chemo Infusion"/>
        <s v="PMO DEFECT: When the user goes to bill the encounter it does not show the appropriate date for the encounter"/>
        <s v="MHS GENESIS PathNet:   Glucose Tolerance Tests  are not working."/>
        <s v="PP: Update RHEUM rituximab (rituxan) every 2 weeks x2 doses"/>
        <s v="Change to the worksheet in Powerchart"/>
        <s v="Revenue Cycle not allow providers to make the correct order for they thyroid whole body orders. "/>
        <s v="DHA-HI Approved-LabCorp Test Code 160184 has been made non orderable and replaced with a temporary referral test 831668 Striated Ab IgG "/>
        <s v="SCL-V4-50:LabCorp test, code 701106, does not have the correct service resource and in-lab location"/>
        <s v="Prolactin test results are unavailable to US Naval Hospital in Guam"/>
        <s v="PMO DEFECT 363796: Revenue Cycle  unable to check in one patient due to error"/>
        <s v="SCL-V4-50 Unable to add reflex test due to the age of the patient"/>
        <s v="IDEA: PowerChart lab results Review and MHS Genesis Patient Portal users unable to see specimen source or accession number"/>
        <s v="Position Mod: Add Scanning/Document Upload to PCT/CNA position"/>
        <s v="Requesting MHS Genesis scanner guns"/>
        <s v="MHS GENESIS PATHNET:  Pathologist requested to BUILD new lab test &quot;&quot;CONSULT, ANATOMIC PATHOLOGY&quot;&quot; for TAMC to send to BAMC.  "/>
        <s v="MHS GENESIS Account Request"/>
        <s v="DHA-HI Approved | MHS GENESIS POWERCHART"/>
        <s v="RevCycle -User unable to schedule bone scans, error :&quot;&quot;Problem occurred unexpected exception occurred  an error has occurred which prevents the page from load"/>
        <s v="CBC w/diff order, cerner adds an auto diff that is not routing to main lab Refer to attachments in Parent Case"/>
        <s v="MHS GENESIS - Issue Resolution Request: Propanolol issue"/>
        <s v=" user has uploaded an image to the incorrect chart.  User needs imaged removed "/>
        <s v="ISC Approved: SCL V6 113:  MHS GENESIS - Issue Resolution Request: I need a work queue or pool in which patients can be dropped into for follow up"/>
        <s v="MHS GENESIS - Issue Resolution Request: Functionality validation found that &quot;&quot;Result Details&quot;&quot; in &quot;&quot;PowerChart&quot;&quot; is reporting incorrect reference range statement."/>
        <s v="DHA-HI Approval - User has a printer that need quick print prompt to be added"/>
        <s v="Oncology PowerPlan - MHS GENESIS - Issue Resolution Request: SCL-V4-15 Docetaxel concentration is wrong"/>
        <s v="DHA-HI Approved - MHS GENESIS Go-Live Cerner Software Issue - LabCore test codes missing."/>
        <s v="Unable to order a spacer (Aerochamber)"/>
        <s v="MHS Genesis - Iohexol (Omnipaque) Order Sentence Request"/>
        <s v="MHS Genesis PathNet:  Tripler Providers are allowed to order an 0109 BAMC Lab test - Iron Group."/>
        <s v="SCL-V4-71 - Send Testing from TAMC to MAMC: Electrophoresis, Serum with IT Reflex; SPEP; and Urine Protein Electrophoresis, UPEP"/>
        <s v="MHS GENESIS - Issue Resolution Request: Unable to easily track if medial team is initiating patient care measures for stroke cases w/in optimal standards."/>
        <s v="SCL-V4-50 Requesting the build of an Induction Scheduler within the TAMC OBGYN Page (Internal).  "/>
        <s v="MHS GENESIS - Issue Resolution Request: in-patient note copy forward"/>
        <s v="MHS GENESIS - Carecompass Issues"/>
        <s v="MHS GENESIS - Issue Resolution Request: Increase billing/codes we are able to order for sedation"/>
        <s v="MHS Genesis PowerChart - messages issue"/>
        <s v="Issue pulling the patient info from DEERS external to Powerchart/Revenue Cycle. "/>
        <s v="MHS GENESIS TIER 3  - POWERCHART NOTE DISPLAYED IN THE INCORRECT PATIENT CHART"/>
        <s v="DHA-HI Approved: Move Cryptococcus Antigen Positive Reflex Titer DTA (added by rule) to the Event Set Hierarch (ESH) of Mycology Section.   See Picture"/>
        <s v=" SCL-V4-85 Route to PharmNet (PowerPlan fix) update medications in PowerPlans."/>
        <s v="MHS GENESIS - Issue Resolution Request: No order for &quot;&quot;NICU Chest Abdomen AP&quot;&quot; in Cerner that used to be an order in Essentris"/>
        <s v="Incorrect patient Upload"/>
        <s v="SCL-V4-50: Procedure order entry"/>
        <s v="Timed Vitamin B12 injection the order RANGE"/>
        <s v="MHS GENESIS - ISC Approved: Issue Resolution Request: Security and Sensitivity Option"/>
        <s v="PMO DEFECT: Ambulatory Organizer showing charges are not started"/>
        <s v="MHS GENESIS TIER 3- Integrate dialysis machine into GENESIS"/>
        <s v="Linking the consult paging system with MHS Genesis consult system"/>
        <s v="MHS GENESIS TIER 3 - POWERCHART Patient has incorrect SSN, cannot be checked-in to any clinic, has 10+ no-shows on her profile"/>
        <s v="Patient admitted with wrong gender "/>
        <s v="MHS GENESIS TIER 3 - FIN 18733222 is not showing on a particular task queue it is supposed to show on 459 Spark Matsunaga(VA)."/>
        <s v="DHA-HI Approved: SCL-V4-110 &amp; SCL-V4-115 - requesting for TAMC providers to be added, removed, and/or changed "/>
        <s v="Can not discharge patient "/>
        <s v="MHS GENESIS - Issue Resolution Request: No diet or activity entry items in the discharge summary note for inpatients.  Providers must remember to input these it"/>
        <s v="Pembrolizumab Dose Alert : SCL-V4-15 Pembrolizumab dose warning"/>
        <s v="Local ISC Approved: LabCorp test code 160325, Lyme Disease, Antibody Total w/Reflex, will be discontinued on April 25, 2022. Test code 16422"/>
        <s v="MHS GENESIS - Issue Resolution Request: SCL-V4-85 R-EPOCH separate infusions"/>
        <s v="MHS GENESIS - Duplicate charts for same patient"/>
        <s v="Receiving alerts that are from a different department "/>
        <s v="Local ISC Approved: Need to add Normal Values for Parainfluenza 4 target for Resp FilmArray PCR 2.1 test"/>
        <s v="MHS GENESIS - Issue Resolution Request: Create a rule that if the patient is &lt;2 years of age, that a pop-up will appear once the order is on the scratchpad."/>
        <s v="Reporting Portal User Group Tool no results"/>
        <s v="Genesis Ticket- PowerChart form Adult Patient History called the MST or Malnutrition Screening Tool"/>
        <s v="MHS GENESIS Power Chart - Unable to Schedule Anesthesia Procedure"/>
        <s v="MHS Genesis-  Duplicate DOD ID"/>
        <s v="Bridge Transfusion Issue - MRN numbers do not match patient chart and medical band "/>
        <s v="MHS GENESIS Interface with Army Recovery Care System"/>
        <s v=" DHA-HI approved SCL-V4-103:  Test code 451927, MaterniT21 PLUS Core does not indicate that this test can be used for multiple gestation"/>
        <s v="User states they have a baby that was admitted under the wrong gender in MHS Genesis Powerchart. The baby was admitted as a boy when it's a girl. The user needs"/>
        <s v="Genesis.Revenue Cycle  - The customer wants to merge patient records. "/>
        <s v="PMO DEFECT: DOS is not showing correctly at check-in time for patients."/>
        <s v="MHS GENESIS - Troubleshoot General Issues Please see PHI for additional details. "/>
        <s v="MHS GENESIS-Clairvia"/>
        <s v="User is requesting to change the type of birth event from single to multiple."/>
        <s v="MHS GENESIS Printing - Unable to Print Schedule"/>
        <s v="SCL-V4-88 - Virtualize Synonyms"/>
        <s v="MHS Genesis PathNet:  MHS Genesis patient portal lab results reporting opposite results than what we are seeing on our end as clinicians"/>
        <s v="When processing patient orders in Pathnet, specimen label for Ionized  Calcium does NOT print.  Caused missing orders and results.   "/>
        <s v="MHS GENESIS - Patient Portal  On-line messaging  He is not getting notifications from providers"/>
        <s v="IDEA/Enhancement: Olympus printer mapping"/>
        <s v="The standardized DHA Workflow for RRT (copy attached) is missing either a decision point or gateway."/>
        <s v="V6-L3-647.1: Need to add, remove and modify providers in the MHS GENESIS Patient Portal per attachment."/>
        <s v="MHS GENESIS - Inquiry about adding additional printers to Genesis"/>
        <s v="A way to look up Sponsor's SSN to reduce Cardiology billing errors"/>
        <s v="MHS GENESIS - Issue Resolution Request: Unable to Scan Directly into Accessession Result Entry (View-Images-New)"/>
        <s v="New General Ventilator Order"/>
        <s v="Patient check in issue"/>
        <s v="the mothers still do not show up in powerchart/Woman's Health in some cases as well as the date and time of the birth."/>
        <s v="Oncology PowerPlan - Product Selection from Oncology PowerPlan issue - Atropine 0.4mg/mL 20mL vs 0.1mg/mL 10mL"/>
        <s v="413315: Requesting a new position to use  for research associates/coordinators/contractors. "/>
        <s v="SCL-V4-104: MHS Genesis - Bed capacity Not enough beds to accommodate bed transfers to the unit "/>
        <s v="MHS GENESIS - Issue Resolution Request: LabCorp test code 001917 is missing important collection instructions that is causing specimens to be rejected at the te"/>
        <s v="MHS GENESIS POWERCHART Medical staff notes in powerchart are not visible to doctors. "/>
        <s v="unable to undo a checked in and no show patient"/>
        <s v="Unable to order labs"/>
        <s v="SCL-V4-28- Customer states that there are two patients with identical information in RevCycle"/>
        <s v="AV/APA: triamcinolone acetonide (Kenalog-40) 40 mg (1 mL) 'intraocular' route does not send to Pyxis"/>
        <s v="DHA-HI Approved:  Request to Default Spec Type: Mrsa by PCR Order   "/>
        <s v="MHS GENESIS POWERCHART: Child was added under the wrong mother. "/>
        <s v="User would like to have an option for something like  home settings in hospital environment for some of their Sleep apnea orders. "/>
        <s v="MHS GENESIS POWERCHART - new exam creation issue"/>
        <s v="SCL-V4-62 Reference Ranges on Urinalysis UA-AKRAY AUTION MAX AX4030 &amp; UA-IQ200 ELITE"/>
        <s v="SCL-V4-108 Scheduling - UNABLE TO SCHEDULE PROCEDURE the procedure template is not just populating"/>
        <s v="MHS GENESIS - RevCycle Issue with phone number format coming from Dentrix"/>
        <s v="MHS GENESIS - clairvia web"/>
        <s v="MHS GENESIS Specimen collection. Label printer issue. "/>
        <s v=" Patient Discharges Not Crossing Into Computrition"/>
        <s v="DHA HI approved : hemodynamic measures CI will not calculate in powerchart"/>
        <s v="PCL Request - ISC approved: Additional beds within Cath lab requested."/>
        <s v="MHS GENESIS-Scheduling Genesis issue - the birthdays of each pt on the request queue are off by one day."/>
        <s v="SCL-V4-108  -Cannot use First Available button for 0052 ANES SAC 1 resource because resource no longer has ANES SPEC appointment type"/>
        <s v="GSC MHS GENESIS - PowerChart Issue| INCORRECT DOD ID"/>
        <s v="IDEA/Enhancement  - Expand Work List to 90 days compared to 28 days"/>
        <s v="MHS Genesis Patient Portal - Not Listed As Provider"/>
        <s v="PMO DEFECT 379332: Cannot print patient appointment itinerary in MHS Genesis Revenue Cycle"/>
        <s v="MHS GENESIS - Schappt book issue"/>
        <s v="MHS GENESIS POWERCHART - Merge Patient Records"/>
        <s v="users are not seeing any physical and occupational therapy encounters."/>
        <s v="DEFECT - Pharmacy unable to fill prescriptions for provider due to &quot;&quot;invalid electronic signature"/>
        <s v="CFC AWAITING -requesting that delirium assessment tools be added to adult patient history and functional assessments - MHS GENESIS Go-Live Cerner Software Issue"/>
        <s v="SCL-V4-29 -There are only certain cards activated.  They need to have 700 preference cards opened on the app bar."/>
        <s v="Revenue Cycle (RevCycle) Error "/>
        <s v="MHS GENESIS - Issue Resolution Request: I need a Genesis printer, a printer that can print Genesis documents and others."/>
        <s v="Create appointment profile IN PHI"/>
        <s v="DHA-HI Approved - break/fix  this provider position (Pathologist) needs access to orders folder in message center to be able to sign orders sent for cosign."/>
        <s v="Results for CSF are not flagging correctly"/>
        <s v="MHS GENESIS Patient Portal - Unable to refill prescription and spouse name is misspelled"/>
        <s v=" Citrix StoreFront: &quot;&quot;freezing&quot;&quot; occurs to multiple End Users at random times throughout the day and week"/>
        <s v="Mass Deployment Module for MHS Genesis"/>
        <s v="Report add: Immunizations/SC Lot Number Extract Enterprise Wide by Item ID"/>
        <s v="User does not have rights to the clinical notes system."/>
        <s v="Recurring issue with clinical team at the MTF getting Powerchart to start and Citrix storefront just a spinning wheel."/>
        <s v="Defect|  MHS GENESIS - Issue Resolution Request: Unable to Fill two Controlled substances due to &quot;&quot;missing provider signature&quot;&quot; "/>
        <s v="SCL-V4-35 - Orderable Routing"/>
        <s v="Defect | MHS GENESIS - Invalid Signature Error message w/ PharmNet"/>
        <s v="MHS GENESIS - Issue Resolution Request: SureScripts Block 4 upgrade lacks 2 Patient Identifiers"/>
        <s v="MHS GENESIS - Issue Resolution Request: Need to update Pharmacy contact information"/>
        <s v="MHS Genesis - When provider's enter a referral, &quot;&quot;Radiology, Screening&quot;&quot; is not an option as a Medical Service"/>
        <s v="MHS GENESIS - SPLUNK Enterprise, dashboard, Millennium Audit by Personnel"/>
        <s v="ISC Approved - Requesting additional service resource for floor stock location"/>
        <s v="Users dictation in PowerChart doesn't work."/>
        <s v="DHA-HI APPROVED  - Modify-Section &amp; ST || Reconfigure STOPBANG section &amp; Smart Templates"/>
        <s v="Genesis Printing issues"/>
        <s v="Mountain Home AFB | Sysmex XN550 | New MDI | 1 of 1 "/>
        <s v="DHA-HI APPROVED: Can't sign orders of other providers"/>
        <s v="The Specimen Site associated with the ordered test is not valid"/>
        <s v="Local ISC approved: MHS GENESIS - Issue Resolution Request: CDS:  dose alert levels need review and revision -- acetaminophen and ibuprofen"/>
        <s v="Local ISC approved: MHS GENESIS - Issue Resolution Request: Request new report or access to Medication Administration Identification Errors"/>
        <s v="Printer iach_den_lb01-s "/>
        <s v="Issue:  User requesting an operatory be added to his clinic"/>
        <s v="Mhs Genesis Dentrix issues"/>
        <s v="ISC Approved: SCL-V4-103: Manual Differential not calculating correctly"/>
        <s v="Local ISC Approved: Label saved keeps reverting back to lab collect."/>
        <s v="Unable to locate CPT code 86580 Skin Test for Tuberculosis Intradermal"/>
        <s v="ISC Approved: Remove Patient is Lactating Alert"/>
        <s v="MHS GENESIS PathNet"/>
        <s v="SCL-V4-115: Move in the Patient portal"/>
        <s v="ISC Approved -Deactivate Location 6104"/>
        <s v="OMFS Room1 Label Printing from Powerchart - Cultures, Biopsy, pre-op COVID tests"/>
        <s v="OMFS Room3 Label Printing from Powerchart - Cultures, Biopsy, pre-op COVID tests"/>
        <s v="DHA-HI Approved - Modify-Section || Redo section on OB Admission Triage"/>
        <s v="Local ISC approved: MHS GENESIS-Orders MHS GENESIS - Trulicity order sentence specifies incorrect dispense quantity"/>
        <s v="SCL-V4-26:Create locator for ESC Clinic Occupational health."/>
        <s v="Customer is unable to make any biopsy labels or print them from power chart "/>
        <s v="Ft Riley | Blood bank Stat orders and RBC product orders do not show up on the lab tracking | Break Fix  | DHMSM "/>
        <s v="OMFS Room6 Label Printing from Powerchart - Cultures, Biopsy, pre-op COVID tests"/>
        <s v="IACH-Riley | Ortho Clinical Vitros 7600 | New MDI | 1 of 2 "/>
        <s v="bh chart note cannot be viewed or printed"/>
        <s v="SCL-V4-75 Move Provider in the Patient Portal"/>
        <s v="MHS GENESIS - Issue Resolution Request: Clinic Follow Up is not an option to order for all clinics on Ft. Riley"/>
        <s v="X-Rx Prescriptions - Lack of Effective Date in POI"/>
        <s v="Update causing error - PHONE NUMBER IS NOW FORMATTED (123) 456-7890 instead of (123)456-7890"/>
        <s v="OMFS Room5 Label Printing from Powerchart - Cultures, Biopsy, pre-op COVID tests"/>
        <s v="Dental Clinics not listed under the Location tab to request meds for emergency kit in the Requisition application"/>
        <s v="Colonoscopy done at IACH not reflecting in recommendations"/>
        <s v="MASTER: Discern reporting portal is not pulling full workload"/>
        <s v="Powerchart - Rhogam given in clinic setting does not flow to the MAR when documenting under single task list it documents it in the immunization module"/>
        <s v="FT Riley| Medtox | New MDI | 1 of 1 : CONNECTIONS ONLY "/>
        <s v="MASTER DHAINC00051736| The customer is not receiving any emails when her provider sends her messages."/>
        <s v="MHS Genesis not opening Med Safety guides"/>
        <s v="MHS GENESIS TIER 3- Missing demographic information on the patient and sponsor.  When trying to edit changes we receive an error"/>
        <s v="SCL-V4-50: Remove another test from test menu"/>
        <s v="IACH-Riley | Ortho Clinical Vitros XT7600 | New MDI | 2 of 2  | Pathnet  "/>
        <s v="337671_ML provider note co-sign in ER"/>
        <s v="MHS GENESIS RevCycle - Past-Due Arrival Reports"/>
        <s v="Walk-in appointment and note have gone missing"/>
        <s v="Local ISC approved: Existing Discern Analytics report for Clinical Interventions is too limiting - request report that allows selection of i"/>
        <s v="MHS GENESIS Tier 3 - Customer is requesting to assign Ambulatory RN to all medics, LPNs and RNs who need to function in a way to administer immunizations "/>
        <s v="DHA-HI APPROVED: SCL-V4-50 - Modify Test File Chromosome Analysis KS 1949, so that providers cannot order Tissue or Amniotic Fluid"/>
        <s v="413301: Unable to click on visit summary and add document in Powerchart"/>
        <s v="LabCorp Interface"/>
        <s v="SCL-V4-35: IACH testing"/>
        <s v="Report Enhancement Request (add fields to Event Disease Surveillance and Vaccine Given Report)"/>
        <s v="DHA-HI Approved - Requested that the following Care Sets have order sentences created for each of their orders for 'Future Order, Lab Collect'."/>
        <s v="SCL-V4- 50: Request to add a lab test send-out order to a facility test menu."/>
        <s v="Ft Riley | Blood bank Stat orders and RBC product orders do not show up on the lab tracking | Break Fix "/>
        <s v="SCL-V4-26 - Establish Medication Requisitions for Occupational Health"/>
        <s v="IDEA/Enhancement  | Local ISC approved. MHS GENESIS - Request for process improvement"/>
        <s v=" Local ISC approved: The customer states that she currently has to go into JLV to get the sponsor's info then reach out to PAD to get the 2-digit code each time"/>
        <s v="Missing HCPCS code"/>
        <s v="MHS Genesis mismatch between orders and nonspecific patient batch labels"/>
        <s v="SCL-V4-39 Local ISC and DHA-HI Approved  Requesting the removal of the &quot;&quot;print discontinue label&quot;&quot; prompt from all dispense locations except &quot;&quot;Inpatient pharmacy&quot;&quot;."/>
        <s v="Wave Carson (V&amp;V): Discern reporting portal is not pulling workload | Break-Fix "/>
        <s v="MHS GENESIS - Issue Resolution Request: Acetaminophen oral solution does not autoverify"/>
        <s v="Ambulatory Rehab Evaluation Support Request"/>
        <s v="DHA APPROVED: FirstNet /Scanning QR code issue-  lot number and expiration date missing. NDC code shows under lot number"/>
        <s v="*IDEA* Improvement in Quantity Per Dispense (QPD) Logic for Autoverify locations"/>
        <s v="SCL-V4-50 Wave Carson (V&amp;V):  MHS Genesis-Issue Resolution Request: Blood bank STAT orders and RBC product orders do not show up on the lab tracking board"/>
        <s v=" DHA-HI Approved - Blood bank STAT orders and RBC product orders do not show up on the lab tracking board."/>
        <s v="Penicillin benzathine failed autoverification"/>
        <s v="SCL- V4-50: ISC approved: Unvirtualize test order request"/>
        <s v="Ft. Riley | GE MAC UV360 EKG | New MDI "/>
        <s v="Routing Medications to outside pharmacies"/>
        <s v="SCL-V4-115  Genesis - Please move Ms Roper in the patient portal  to FT Riley FHC team 1 from Fort Riley IACH Family Medicine Team 2"/>
        <s v="User reporting issues with the pool messages."/>
        <s v="MHS GENESIS Printer - Documents Not Printing"/>
        <s v="ISC APPROVED: Clinic Build out for 1488 JRCF and 1530 USDB"/>
        <s v="MHS GENESIS - Issue Resolution Request: Note receiving messages in Patient Portal"/>
        <s v="Customer is requesting a change for BH VIRT instructions for the patient itinerary."/>
        <s v="MHS GENESIS - Issue Resolution Request: The radiology department has been experiencing instances of orders being canceled at the 1530-MIL-CL without any end use"/>
        <s v="MHS GENESIS POWERCHART - User cannot use her Autotext feature in documentation"/>
        <s v="Munson AHC | Biomerieux Vitek2 &amp; Myla | New MDI | 1 of 1"/>
        <s v="MHS GENESIS - Issue Resolution Request: Information not crossing from Genesis to Abacus"/>
        <s v="ISC APPROVED: - SWAP APPOINTMENT TYPES ASSOCIATED WITH TWO CLINICS (UNCLASSIFIED)"/>
        <s v="SCL-V4-50: MHS GENESIS - Orderable Customization"/>
        <s v="SCL-V4-50 13JAN22 Orderable Customization - Requesting to have test Added to our orderable list and the test"/>
        <s v="DHA APPROVED: Immunizations are not printing out the information"/>
        <s v="MHS GENESIS - Issue Resolution Request: Pending List Includes Everything"/>
        <s v="DHA-HI Approved: SCL-V4-83: Issue Resolution Request: Service resources 01530 and 01488 (child DMIS to 0058) cannot order cultures"/>
        <s v="Munson AHC (MAHC) | Siemens Clinitek Status Plus Analyzer not communicating to Cerner | 1 of 1 "/>
        <s v="MHS GENESIS TIER 3 - DHAI00013882478 Their is nothing to be reconciled to patient record so we order and administer the needed vaccine."/>
        <s v=" Pt. Labs from Outside Facility are not populating in Results Reviewer and not Crossing to Carepoint"/>
        <s v="SCL-v4-103 Hide Lyme Disease Orders"/>
        <s v="MHS GENESIS - Issue Resolution Request: SCL-V4-68 Hep A Container Collection Container"/>
        <s v="DHA-HI Approved: SCL-V4-50 Prealbumin Orderable"/>
        <s v="Two Dental assistants are unable to override when the system catches that the same code has been applied twice in one da"/>
        <s v=" SCL-V4-62 and SCL-V4-63 Hematology ranges in required report for legal and CAP accreditation requirements"/>
        <s v="Local ISC approved - Issue Resolution Request: Pending List Resource Missing"/>
        <s v="SCL-V4-50 requesting to add the test &quot;&quot;Cancer Ag (CA) 125 LC002303 &quot;&quot; and Remove the test &quot;&quot;Cancer Antigen 125 SAMMC 1417&quot;&quot; "/>
        <s v="Medications for Clinic Administration are not Auto Verifying in MHS Genesis"/>
        <s v="Get to Commercial Standard Pitch? Automated Refills to Batch Refill"/>
        <s v="MHS GENESIS POWERCHART - Unable to print from PowerChart Form Browser"/>
        <s v="MHSG Med Manager Retail Turn Off Auto Printing of Patient Information Leaflets"/>
        <s v="User received automated message from Patient Portal that was incorrect"/>
        <s v="Discern - No Show Report request to adjust options"/>
        <s v="After a provider signs a note, they are able to go in and change the contents without the original contents being noted anywhere "/>
        <s v="MHS GENESIS Patient Portal- Messaging Issue"/>
        <s v="MHS GENESIS - Issue Resolution Request: Double dispense occurring in Medication Manager Retail"/>
        <s v="SCL-V4-80 Local ISC Approved: Request  an inventory location be built under 0059 pharmacy view (McConnell)"/>
        <s v="Patient Preferred RX added to Ambulatory Comprehensive Intake; MHS GENESIS - Enhancement Request:  "/>
        <s v="MHS GENESIS - Issue Resolution Request: CDA not reflecting exam date"/>
        <s v="Prior Auth Question/Request  -- Cerner/Genesis Compatibility with ScriptVision software (via SureScripts)"/>
        <s v="MHS GENESIS - Issue Resolution Request: Enhancement Request- Increase the character limit in the referral reason text box in referral request 2.0"/>
        <s v="MHS GENESIS - Issue Resolution Request: Enhancement Request: Rank Display in Ambulatory Organizer"/>
        <s v="CCL:RHAPSODY QUESTION:  MHS GENESIS - All Referral Report 2.0 returns blank cells SERVICING PROVIDER and SERVICING PROVIDER CONTACT "/>
        <s v="MHS GENESIS - Issue Resolution Request: Rename 0059C-BH-MULTID; 12J5 BHOP Provider / Intake Room"/>
        <s v="Providers can no longer access radiology images. "/>
        <s v="POWS-E Pitch - OP Workflow: MMR Interventions push to Workflow Vendor via Interface"/>
        <s v="MHS GENESIS - Issue Resolution Request: FAX numbers wrong two locations"/>
        <s v="Add Mass Vaccination module functionality to Outpatient Providers roles"/>
        <s v="Providers are still selecting an invalid code M54.5 FIN 24908030"/>
        <s v="IDEA/Enhancement- Allow New order Entry window to be resized"/>
        <s v="Issue Resolution Request: ISC approved- Create an external ROL template to run every Wednesday @ 0900 (0059/McConnell)"/>
        <s v="Enhancement || Create New Filter under Documentation in Dark Menu"/>
        <s v="MHS GENESIS - Enhancement Request - Allow ambulatory providers to perform medication administration"/>
        <s v="Enhancement Request - Add Select All to Sidebar New Order "/>
        <s v="IDEA/Enhancement ISC APPROVED - Enhancement Request - Addition of 2nd diagnosis to referral"/>
        <s v="MHS GENESIS to CCE interface Help"/>
        <s v="McConnell AFB | Siemens Clinitek Advantus  | New MDI "/>
        <s v="DHA - HI APPROVED - Issue Resolution Request: Enhancement Request - Clinic Quick order default to Favorites Folder"/>
        <s v="ISC APPROVED - Issue Resolution Request: SCL-V4-60  Add Kancare medicaid insurance"/>
        <s v="MHS GENESIS - Issue Resolution Request: Enhancement Request - Automatic LPE Creation at Registration"/>
        <s v="My message center proxy listing is too long, so it is not letting me add any new proxies and I need a few more"/>
        <s v="MHS GENESIS - Issue Resolution Request: Blank areas on Dynamic documents"/>
        <s v="MHS GENESIS -   Needs to show as own Sponsor.  "/>
        <s v="MHS GENESIS - Enhancement Request - Patient Portal Preferred method of Communication/Message Center"/>
        <s v="Phone number error during check-in"/>
        <s v="INPATIENT PAD MENUES"/>
        <s v="2 MDG PP - MHS GENESIS - Unable to schedule appointment"/>
        <s v="Genesis.PathNet - The user is reporting that 2 test are not populating in their field. "/>
        <s v="ISC Approved - The caller needs to add immunizations to online booking at Barksdale for the MHS Genesis Patient Portal for the immunizations clinic"/>
        <s v="MHS Genesis-PathNet Laboratory - troubleshooting - "/>
        <s v="MHS GENESIS - Issue Resolution Request: There are no lab order sentences for DMIS 1490"/>
        <s v="Total Bilirubin test in the Neonatal Bilirubin Panel does not run on analyzer"/>
        <s v="Local ISC Approved: Immunizations management sub-build request"/>
        <s v="unable to order any tests on a complete metabolic panel individually"/>
        <s v="2 MDG PP - MHS GENESIS Patient Portal All Other Issues"/>
        <s v="Vaccine Information Sheet dates for Immunizations needs updated MHS Genesis"/>
        <s v="MHS GENESIS - Beta hCG quantitative, the dilution isn't coming over in Accession Result Entry."/>
        <s v="MHS GENESIS - Revenue Cycle Appointment Type Creation "/>
        <s v="Expanding Character for &quot;&quot;Non-Patient specific Labels Utility&quot;&quot; on DA2"/>
        <s v="MHS GENESIS - Need LAB Test Added"/>
        <s v="MHS GENESIS - Baby charted to wrong mother needs deletion from records. "/>
        <s v="MHS GENESIS - Database Tool"/>
        <s v="User states there is duplicate DOD id numbers on one patient"/>
        <s v="appointment was accidentally no-showed and unable to reverse status."/>
        <s v="MHS GENESIS POWERCHART  Ambulatory Organizer"/>
        <s v="Making a med ID in MHS Genesis for Zosyn 2.275 g and 3.375 g in 50 mL D5W"/>
        <s v="MHS GENESIS - Missing notes. "/>
        <s v="SCL-V4-50: MHS GENESIS - Add two orders to PowerChart or  Department Order Entry"/>
        <s v="MHS GENESIS PowerChart - Incorrect 'Type' set for patient document"/>
        <s v="Retail Medication Manager - Edit Outside Pharmacy - 3rd request"/>
        <s v="MHS GENESIS - WBC not flexing Correctly"/>
        <s v="MHS GENESIS - Retail Medication Manager Issue"/>
        <s v="Having problems getting RevCycle to show the full day schedule"/>
        <s v="Multidisciplinary report AND MedManager are NOT sharing patients are NPO no meds"/>
        <s v="MHS GENESIS POWERCHART - AdHoc needs to be updated to Version 18 to replace Version 15 (COVID 19 Questionnaire)"/>
        <s v="MHS GENESIS - Need assistant in removing a Document that was uploaded to the wrong Patient."/>
        <s v="Request to connect SUD Assessment to feed SUD Diagnostic area."/>
        <s v="NPO status and NPO no meds is NOT feeding into Multidisciplinary rounding report"/>
        <s v="SCL-V4-103: MHS GENESIS - Change to order result: Progesterone"/>
        <s v="how to change drug name once already submit for claim"/>
        <s v="Create Catalog for MHS Genesis for Sustainment issue."/>
        <s v="DHA-HI Approved - MHS GENESIS POWERCHART - ISC approved: unable to administer vaccine via VIS"/>
        <s v="MHS GENESIS - Urinalysis Appearance Issue "/>
        <s v="SCL-V4-65: Interpretive comment added to test"/>
        <s v="MHS GENESIS Go-Live - Patient encounter needs to be merged"/>
        <s v="MHS GENESIS: Unfinalized anesthesia record"/>
        <s v="SS ACTION  � IPOC request for MHS Genesis"/>
        <s v="Local ISC Approved - When doctors/staff refer to the Wellness Center there is no medical service option for them."/>
        <s v="Revcycle is freezing up, attempted Citrix clean ups session unable to log into, advised to got to task manager. Citrix store front is not o"/>
        <s v="SCL-V4-50: MHS GENESIS POWERCHART - Pulmonary Function Test is not showing on Task list"/>
        <s v="MHS GENESIS - RADNET Added to  CT3D RECONTURSX=CTION W/POST PROCESS in POWERCHART and DEPARTMENT ORDER ENTRY"/>
        <s v="MHS GENESIS Rev-vchart"/>
        <s v="MHS GENESIS - Provider not Showing for Location Issues"/>
        <s v="MHS GENESIS - Troubleshoot General Issues - Rev Cycle an appointment type is not showing up"/>
        <s v="MHS GENESIS go live  Item 877800 Hydromorphone 1mg.ml 1ml Inject is automatically deducting 1 from our inventory every day."/>
        <s v="SCL-V4-62 - Need to update reference ranges and critical values for Ionized calcium test in Genesis"/>
        <s v="*IDEA/ENHANCEMENT*SCL-V4-83 - User requesting an update on the Discern Reporting"/>
        <s v="MHS Genesis FirstNet ED Launch Point Screen Please see attachment in Parent Case "/>
        <s v="MHS GENESIS - Results not being processed as critical "/>
        <s v="DHA-HI Approved - SCL-V4-112: Televox Report Add  the 6081C BH MULTID"/>
        <s v="MHS GENESIS Go-Live -EU is trying to create a tracker that would track rotational soldiers receiving treatment in the ER. "/>
        <s v="MHS GENESIS -User needs two patients encounters merged"/>
        <s v="SCL-V4-62 MHS GENESIS - Linearity is set at 1.5 and needs to be set at 0.5. "/>
        <s v="MHS GENESIS - Appbar Liquefaction Results Issue"/>
        <s v="MHS Genesis Reports"/>
        <s v="MHS GENESIS - Roles change"/>
        <s v="In MHS Genesis, should have user charting in &quot;&quot;7199A-Mil-PT&quot;&quot;. Currently has user charting in &quot;&quot;0064C-Ortho&quot;&quot;. "/>
        <s v="When user is creating the encounter after clicking on the patient, one of the previous encounters is getting selected during the process and adding to new one."/>
        <s v="MHS GENESIS - Patient Portal - Unable to Refill Prescriptions"/>
        <s v="MHS GENESIS - Communication between CHCS &amp; MHS GENESIS"/>
        <s v="The user accidently uploaded discharged papers into another patients chart. "/>
        <s v="Capecitabine tracking"/>
        <s v="ISC Approved: SCL-v4-50 MHS GENESIS   Virtual view for Alpha Gal LC IgE test (Labcorp test number 650001) at location 0075 and 1511. "/>
        <s v="Oncology PowerPlan Wave 2 Plans: Please forward to Oncology Pharmacy team for PowerPlan"/>
        <s v="Capecitabine dose reduction not carrying forward on Chemotherapy regimen"/>
        <s v="SCL-V4-39: 505026 - HNKI (CD57) Panel Label only prints out &quot;&quot;Lavender&quot;&quot;."/>
        <s v=" DHA-HI Approved - Update lab UA\w Microscopic, , if Indicated&quot;&quot;."/>
        <s v="Creation of  DFAA  Anesthesia GDR report  used for appointing Anesthesia notes"/>
        <s v="Oncology Dosing Safety - Pt's height was entered inappropriately and chemotherapy was dosed inappropriately by BSA. "/>
        <s v="IDEA/Enhancement: PathNet P0630 FLW, MO - Add DOD ID to Patient Demographics on worklist "/>
        <s v="MHS GENESIS : Patient has same FIN number for two different visits"/>
        <s v="MHS GENESIS CLARIVIA Update to Ft. Leonard Wood Request"/>
        <s v="Local ISC Approved: SCL-V4-50 - File build- Fort Lenard Wood Mo P0630"/>
        <s v="MHS GENESIS - Issue Resolution Request: One to One Observation order does not trigger on the Nurse Activities"/>
        <s v="Ultrasound Scheduling Issue:  user cannot book appointment in RevCycle."/>
        <s v="MHS GENESIS - Duplicate Profile Issues"/>
        <s v="MHS Genesis Access Issue"/>
        <s v="MHS GENESIS - Duplicate Charts"/>
        <s v="Monthly Discern Report - 'Abstraction Status- Not started (system added)' and 'PC05 Rejected'."/>
        <s v="MHS GENESIS : Normal values correction Pathnet P0630 "/>
        <s v="MHS GENESIS - Issue Resolution Request: Heading is cut off of schedule printout"/>
        <s v="MHS GENESIS -  PP MEDICAL RECORD ERROR "/>
        <s v="Printer glwah_phr_dc30 will not print as default in Genesis"/>
        <s v="Cannot access patients Xray from DENTRIX."/>
        <s v="GENESIS/APPLICATIONS - User reports he cannot access"/>
        <s v="Documentation that was completed and signed off has disappeared from the documentation list in MHS Genesis"/>
        <s v="MHS GENESIS PathNet (Blood Bank) - assigned an accession number issue when we activated them in the Department Order Entry."/>
        <s v="Discontinued NDC rejection prescriptions are not crossing"/>
        <s v="Fetalink"/>
        <s v="MHS GENESIS POWERCHART - delay in printing from MHS Genesis Power Chart "/>
        <s v="MHSG eFax cover letter is displaying the incorrect facility information"/>
        <s v="SCL-V4-35:Lab test is being route incorrectly "/>
        <s v="IP Workflow: AV -AV/APA failures result in overrides and additional pharmacy action - results in delay in clinic"/>
        <s v="Chart:  Request to update RVU when procedure code changed."/>
        <s v="DHA-HI Approved: Local ISC Approved - Dentrix Code Error"/>
        <s v="MHS GENESIS - Ongoing Fetalink Drops"/>
        <s v="MHS GENESIS -  desktop main MHS Genesis icon does not work"/>
        <s v="Planmeca hardware"/>
        <s v="medpros shows certain shot records but not COVID and ADENO records."/>
        <s v="Caller is requesting for grease board to be configure with Desmond Dos clinic."/>
        <s v="ISC APPROVED:  cannot reroute patients to other Doctors in Powerchart. "/>
        <s v="Inpatient Record did not cross over to CCEE."/>
        <s v="ISC APPROVED - PreAdmission Visit Assessment powerform"/>
        <s v="PMO DEFECT 337681: MHS GENESIS - Behavioral Health Notes"/>
        <s v="V6-L2-381.1:We need the following POC tests built at location 0075"/>
        <s v=" Issue Resolution Request: Would like to have the GLWACH ED encounters defaulted to the hospital pharmacy for medications."/>
        <s v="GENESIS - User reports she cannot enter patient chart in Revenue Cycle "/>
        <s v="MHS GENESIS POWERCHART - User unable to print from Powerchart. When attempting print from &quot;&quot;Print Preview&quot;&quot; nothing will print and then screen freezes"/>
        <s v="The user reporting slowness/latency with entire application.  This was after a site wide power outage"/>
        <s v="Modify-ST/NT || Correct Smart Templates Pulling in Duplicate Eye Care Rx"/>
        <s v="Enhancement || Create/Edit Tables within Free Text Areas"/>
        <s v="MHS Genesis Dentrix: DENTAL CLASSIFICATION not updating"/>
        <s v="claims stuck in progress in genesis"/>
        <s v="ED Launchpoint Activities is not populating properly"/>
        <s v="Updated reference interval for these two tests"/>
        <s v="Genesis Ticket - PathNet and Discern Reporting Portal"/>
        <s v="SCL-V4-50 User needs AUWI Pro activated"/>
        <s v="MHS GENESIS - Caller reports the orders for patients are not auto populating in Powerchart message center"/>
        <s v="future Enhancement: GSC MHS GENESIS - PowerChart Issue"/>
        <s v="Referral Admin Schedule button"/>
        <s v="Unable to associate appointments to referrals.  Associate button does not show up unless I search for the individual patient and open the referral by patient"/>
        <s v="MHS GENESIS - Multiple DoD numbers Assigned "/>
        <s v="MHS GENESIS - Account is not configured"/>
        <s v="DHA-HI Approved: SCL-V4-103 Modify-Section || Change Language DTA on Multiple PowerForms"/>
        <s v="GENESIS - User reports prescriptions not processing from GENESIS (PharmNet) to Script Pro. "/>
        <s v="MHS GENESIS - : User has issues with printing lab orders"/>
        <s v="PMO DEFECT: Printing Powerchart notes causes Genesis to Freeze"/>
        <s v="Birth weight not populating on flowsheet to allow calculation of percentage weight lost on neonates."/>
        <s v="PharmNet Claims App"/>
        <s v="She can scan 2-3 documents and then her Powerchart freezes up.  Once it freezes up, she has to terminate the session or disconnect/logoff the server from the Ci"/>
        <s v="DHAI00013858185:  MHS GENESIS - (RadNet/ &quot;&quot;Mammography Follow Up Letter&quot;&quot; .)  "/>
        <s v="MHS GENESIS- Unable to print form in MHS Genesis"/>
        <s v="5 part differentials"/>
        <s v="Users are only able to use GENESIS down time. They need PowerChart, Appbar, Capacity Manager and Schattbook back up on 3 computers."/>
        <s v="MHS Genesis Access Management "/>
        <s v="Get to Standard Pitch: Current pharmacy processes do not meet industry commercial standards "/>
        <s v="IDEA: ISC APPROVED : Medication Flag A Class of medications Anti-depressants and Antipsychotic Medications"/>
        <s v="Local ISC Approved- BAR CODE MEDICATION ADMINISTRATION CONFIGURATION REQUEST for MHS Genesis  "/>
        <s v="Will not allow to print growth chart to printers."/>
        <s v="SCL-V4-62: Glucometer Result Reference Range"/>
        <s v="MHS GENESIS - Issue Resolution Request: ABILITY TO MASS CANCEL AND CONTACT PATIENTS"/>
        <s v="Request of addition of LabCorp tests to 0076 virtual view"/>
        <s v="Whitemen AFB | Siemens Clinitek | Intermittent interface | Break Fix "/>
        <s v="SCL-V4- 112- REINSTATE TELEVOX WITHOUT CANCELATION OPTION"/>
        <s v="MHS GENESIS - Issue Resolution Request: ISC Approved: Requesting a tracking list and PCL build for mobilization readiness platform"/>
        <s v="ISC APPROVED: SCL-V4-113 - User requesting removal from USAF Malmstrom Referral Management Messaging from messaging in PowerChart"/>
        <s v="ISC Approved: MHS GENESIS Patient Portal Pool Deletion SCL-V4-110"/>
        <s v="ISC APPROVED &amp; DHA-HI REVIEWED: Urinalysis Microscopic Pending Results"/>
        <s v="Newborn Screen"/>
        <s v="Duty Status in RevCycle"/>
        <s v="DHA-HI Approved: SCL-V4-113 Create Messaging Pool"/>
        <s v="MHS GENESIS - Issue Resolution Request: Nothing stated under Reference Range for Chol/HDL in the Lipid Panel"/>
        <s v="Add Unit to MHS GENESIS for reporting purposes"/>
        <s v="[Non-DoD Source] DHACS02307721"/>
        <s v="Discern Report not pulling patient encounters"/>
        <s v="Duplicate patient record in MHS GENESIS."/>
        <s v="MHS GENESIS - Troubleshoot Printing Issues"/>
        <s v="Duplicate patient records in MHS GENESIS. Please route to Al Triage Tier 2.5"/>
        <s v="MHS GENESIS POWERCHART -  when attempting to print the application will shut down "/>
        <s v="Revenue Cycle is constantly freezing up on the user. "/>
        <s v=" occult blood test (iFOBT) used to log to our DMIS code"/>
        <s v=" Wrong appointment times in Discern Report"/>
        <s v="V6-L2-64.1: DHA UBO Approved: Add Health Plans to MHS GENESIS - See Attachment"/>
        <s v="Patients are completing Covid e-Visit questionnaire when requesting an e-Visit even if that is not the reason for visit"/>
        <s v="Offutt AFB | Beckman  Microscan Walkaway 40 Plus | New MDI | 1 of 1"/>
        <s v="DEFECT: MHS GENESIS - PathNet All lab team cannot put in new providers from civilian 'scripts"/>
        <s v="PMO DEFECT: Power Chart - Freezing for random multiple users in random departments and happening at random times (reoccurring over two weeks)"/>
        <s v="MHS GENESIS - Issue Resolution Request: Used to be able to order and run C difficile toxin A/B and GDH antigen test here at 0078,  SCL-V4-50, Local ISC Approved"/>
        <s v="Department Order Entry, patient registration, Rad/Lab Quick Reg, Encounter Information Tab"/>
        <s v="SCL-V4-65; Local ISC Approved: Changes Needed to D-Dimer, Quantitative DTA"/>
        <s v="DHA-HI APPROVED - MHS GENESIS POWERCHART"/>
        <s v="V6-L1-473.2: Local ISC Approved:The iFOBT Stool DTA default location is 0117 Molec.  Since Offutt performs this test in-house, this needs to be changed to 0078"/>
        <s v=" IDEA/Enhancement  Request - Clarify language in &quot;&quot;reason for visit&quot;&quot; in Patient Portal - Local ISC/DHA-HI Approved"/>
        <s v="Related to Master/Parent DHAINC00995741   MHS GENESIS - dispense monitor"/>
        <s v="MHS Genesis - DMIS ID Update - Patient Care Locations will need to be updated"/>
        <s v="MHS GENESIS - Issue Resolution Request: Need FLUVID added to our test menu,  Local ISC Approved"/>
        <s v="SCL-V4-113 - DHA-HI Approved  | Remove USAF Offutt Clinic Pharmacist Message Pool, Create Offutt Deployment Medical Clearance Message Pool-Local ISC Approved"/>
        <s v="CDC/WHO Growth Chart  Percentile and Z-Score are populated as 0.00. "/>
        <s v="Modify-Section || Add Field for Documenting Outside Birth History Information to Birth History PowerForm Section"/>
        <s v="Local ISC Approved: MHSG Routing rules update SCL V4-75"/>
        <s v="V6-L2-381.1: Local ISC Approved:RF Barium Enema complete and RF Barium enema with air complete are not visible within PowerChart "/>
        <s v="PowerChart Modify Action � Information Prior to Modify sent in RDS Message"/>
        <s v="New-eSig Forms || Create Two New Forms/Consents for eSignature "/>
        <s v="Department Order Entry not linking patients to Revenue Cycle"/>
        <s v="MHS GENESIS - Issue Resolution Request: Automated Primary Care Manager (PCM) Info Synchronization between DEERS/MHS GENESIS  - Local ISC Approved"/>
        <s v="MHS GENESIS - Issue Resolution Request: Add Data Elements to DOD ALL REFERRALS 2.0  Discern Report- Local ISC Approved"/>
        <s v="Master ticket DHAINC00051736| MHS GENESIS - Issue Resolution Request: Patients not receiving email notifications for Patient Portal messages"/>
        <s v="DHA-HI Approved: Local ISC Approved - Does not appear to have all 3 Navigation Toolbars in PowerChart "/>
        <s v="MHS Genesis Patient Portal Notifications - Troubleshoot General Issues"/>
        <s v="MHS GENESIS - Patient Portal User missing their documents from their Health Record."/>
        <s v="MHS Patient Portal -  Beneficiary Missing some health recorders"/>
        <s v="Modify Note Type ||  Add event set to BH section"/>
        <s v=" MASTER DHAINC00051736|  MHS GENESIS - Patient Portal"/>
        <s v="The customer wants to get notification when the provider send an email to the inbox."/>
        <s v="MHS GENESIS - Issue Resolution Request: EDIPI missing for member Olson, Karena (1597198546)"/>
        <s v="MHS GENESIS POWERCHART Please see PHI for dodid "/>
        <s v="MHS GENESIS - Zebra Label Maker Issue"/>
        <s v="MHS GENESIS : image viewer in Firstnet; see attach documentation for detailed information PHI.PII included"/>
        <s v="MS GENESIS : Make tests unorderable SCL-V4-50"/>
        <s v="DHA-HI APPROVED: Nellis AFB | Sysmex XN-9100 | New MDI | 1 of 1| PPSM"/>
        <s v="MHS GENESIS : Newborn consult not received by MCSC."/>
        <s v="IDEA: Pre-op Compliance Issue, User's reporting the pre-op compliance medication notes aren't being transferred into Pre-admission report."/>
        <s v="Anesthesia &amp; PACU"/>
        <s v="SCL-V4-50 -ISC approved: Virtual View of Pulm FxN Test to 1343"/>
        <s v="Add adolescent quick visit thyroid screen lab"/>
        <s v="Power chart showing note not started and visit summary not started on ambulatory"/>
        <s v="CR:  Ability to open patient chart from Signature Manager report"/>
        <s v="V6-L4-532 - ISC Approved - Genesis.Department Order Entry (DOE) -  The  customer want to print the label's comments as 1 ACD &amp; 1 LAV "/>
        <s v="ISC APPROVED  : Dispense Category Workload per Dose by Location - Inpatient (IP) needs a few updates to be able to accurately pull data."/>
        <s v="Procedure Recon: Purple Diamonds, So Many Useless Procedure Purple Diamonds"/>
        <s v="Function Added to system Need the ability to tag cardiology studies to improve reporting efficiencies."/>
        <s v="MHS GENESIS - SCL Request: Nellis AFB New Lab Project//Site Code 0079//SCL-V4-87 Auto Verification: 0079 MMDCN Clinitek Novus "/>
        <s v="PP: PowerPlan request Xolair"/>
        <s v="Unable to register patient"/>
        <s v="DOD ID not easy to find on patient portal for member or member's children"/>
        <s v="PARENT - IDEA: Is there any ability to route xr reports to &quot;&quot;print to PDF&quot;&quot; instead of a physical printer (excluding the &quot;&quot;preview&quot;&quot; caPDF Print function"/>
        <s v="printer mapping in MHS-G"/>
        <s v="DHA-HI Approved - MHS Genesis: New Analyzer test file build"/>
        <s v="Proxy Rights on Genesis - Unable to sign off on orders"/>
        <s v="SCL-V4-85 - New  PowerPlan for Krystexxa"/>
        <s v="ISC APPROVED: SCL-V4-50 - procedure not available in genesis"/>
        <s v="General Connectivity Issues in MHS Genesis"/>
        <s v="MMDCN | Siemens Centralink | Create new Centralink subsection to 0079 MMDCN Chemistry (Atellica Project)"/>
        <s v="MHS Genesis (AFRC) _User AccountRequest"/>
        <s v="MHS GENESIS TIER 3  - PowerChart Customer is getting an error when opening documents to code within Genesis. "/>
        <s v="PP-INFUSION: Injectafer"/>
        <s v="MHS GENESIS - Issue Resolution Request: MHS Genesis PowerChart Change Timeout Period"/>
        <s v="User unable to book appointment for one patient in Revenue Cycle.  "/>
        <s v="Link Cath Lab Hybrid Room to Main OR in SchApptBook"/>
        <s v="MHS GENESIS - User states that when within PowerChart and RevCycle, his cursor is also offset when trying to do any function with the mouse such as highlighting"/>
        <s v="PP: PowerPlan Actemra hold parameters updated"/>
        <s v="MHS GENESIS : Unable to save a report due to unavailability of toolbar for reports in P0630 Discern Reporting Portal"/>
        <s v="DHA-HI Approved - SCL-V4-50- PowerChart Issues - PLACED IMAGING ORDERS IS GOING TO WRONG LOCATION"/>
        <s v="MHS GENESIS - SCL Request: Nellis AFB New Lab Project//Site Code 0079: SCL -V4-87//service resource: 0079 MMDCN UF 5000"/>
        <s v="New Ticket Name: Add Column 'Catalog Display' to PathNet Workload Report with CPT Codes.       Old Name: Workload with CPT Report in MHS Genesis is not accurate"/>
        <s v="**Duplicate of DHAINC00915781**Revenue Cycle"/>
        <s v="SCL-V4-67 - Genesis change clinic locations and remove clinics"/>
        <s v="SCL-V4-50 and SCL-V4-62:  turn on post delivery GTT testing."/>
        <s v="WP PENDING - Transcutaneous bilirubin level does not go into chart"/>
        <s v="Request to Modify IDMT/IDEP Role in Order to Have Full Immunization Privileges"/>
        <s v="Local ISC Approved: SCL-V4-64: Remove Manual ESR Oder"/>
        <s v="DHA-HI APPROVED Nellis AFB | Sysmex UN 3000 | New MDI | PathNet "/>
        <s v="SCL-V4-50 - Issue Resolution Request: Requesting to remove CBC w/ Manual Diff as orderable for 0079 (Nellis Lab)"/>
        <s v="SCL-V4-50 Make CA125 unorderable in Genesis"/>
        <s v="Cases are not organized, missing information, and missing cases. It is affecting about 20 users."/>
        <s v="MHS Genesis(Powerchart)"/>
        <s v="E&amp;M code 25 modifier alert"/>
        <s v="MHS GENESIS : We want to be assigned to at least one queue to continue Review Queue processing."/>
        <s v="MHS Genesis System Issue"/>
        <s v="Nellis AFB |Atellica IM 2 | Lab Move (New Device) 6 of 6"/>
        <s v="DHA-HI Approved - MMDCN | Siemens Centralink | Create new Centralink subsection to 0079 MMDCN Chemistry (Atellica Project) | DHMSM"/>
        <s v="NEW POWERPLANS: MHS GENESIS - Optimization to PowerPlan - Anesthesis MultiPhase"/>
        <s v="Nellis AFB Lab | Siemens Atellica CH 2 | New MDI | 2 of 2"/>
        <s v="AWAITING CUST Investigating Provider Dyndoc Inpt Invasive lines"/>
        <s v="DHA-HI APPROVED: Anticoagulation work flow for providers"/>
        <s v="Patient record did not transfer"/>
        <s v="MHS GENESIS-PathNet - Laboratory - need to update service resource access to service resource."/>
        <s v="AD Hoc Issues/Pre-Surgery"/>
        <s v="PCM listing on Firstnet"/>
        <s v="Witness encounter error in PowerChart"/>
        <s v="PP-INFUSION: dihydroergotamine"/>
        <s v="GENESIS - Discern Report Requests"/>
        <s v=" DHA-HI Approved: New Analyzer Install, Siemenes Atellica"/>
        <s v="PP-INF Prolastin PowerPlan Request"/>
        <s v="DHA-HI Approved: SCL-V4-50 - Virtually View Pitocin for Induction Power Plan"/>
        <s v="Growth chart defaulting to preterm Fenton"/>
        <s v="DHA-HI Approved Need to add repository sample epi 9340 to the mass readiness module"/>
        <s v="SCL-V4-103 :Change Specimen Requirement"/>
        <s v="Dentrix "/>
        <s v="Restraints Need to Be Renewed"/>
        <s v="Patient Label Printers Request"/>
        <s v="SCL-V4-85 - New PowerPlan needed for Injectafer"/>
        <s v="PMO DEFECT 383921: PowerChart - CDC growth chart percentiles not populating for 2 year old's"/>
        <s v="PP-INFUSION: Benlysta infusions"/>
        <s v="ISC APPROVED: ER quickvisits do not have pediatric dosing"/>
        <s v="Pediatric covid vaccine not built correctly"/>
        <s v="SCL-V4-50: Lack of CV ordering catalog at PCL 1343c"/>
        <s v="Fail to connect to Phillips monitor in PACU"/>
        <s v="SCL-V4-85 - Update dosing interval for Entyvio maintenance PowerPlan"/>
        <s v="MHS GENESIS - Squadron added to Dentrix Patient Information for reporting and AFDRAP purposes"/>
        <s v="when processing patient medication they are prompted that the patient has not health plan in error. "/>
        <s v="PP: PowerPlan request for Renflexis"/>
        <s v="DHA-HI Approved: SCL-V4-115 - Patient Portal Update - Modify Gauron Team F to Team B"/>
        <s v="MHS Genesis FirstNet Tracking Board issue - initials/custom colors disappear(specifically the &quot;&quot;MD&quot;&quot; column)"/>
        <s v="SCL-V4-14- Please add the Adenosine concentration for the average adult (less than 118 kg) to be one of the medication options"/>
        <s v="MHS GENESIS - Nellis AFB New Lab Project//Site Code 0079: SCL -V4-62 incorrect reference ranges//service resource: 0079 MMDCN Clinitek"/>
        <s v="NEW POWERPLAN: Assess whether Genesis Team can Create a Powerplan or Order Set for Emergency Situations"/>
        <s v="Needing accessing to the Review Queue Icon in the Citrix Storefront AppBar"/>
        <s v="SCL-V4-85 -ISC Approved MHS GENESIS - Pitocin in powerplans"/>
        <s v="Nellis AFB | Sysmex UN-3000 | Lab Move (New) - 1 of 1"/>
        <s v="CCL: Needs to add lab test to report"/>
        <s v="**Related to Master DHAINC01036888**Unable to close out a result in PowerChart"/>
        <s v="Nellis AFB | User cannot scan the barcodes/blood when implementing safety checks prior to beginning the transfusion on iAccess Machine | Break-Fix "/>
        <s v="Patient chart merging"/>
        <s v="image viewer within Genesis"/>
        <s v="DHA-HI Approved:  unable to clear inpatient consults once complete"/>
        <s v="PP-INFUSION: Krystexxa "/>
        <s v="DHA-HI Approved: User reports he is trying to set up another order set in GENESIS Power Chart"/>
        <s v="MHS GENESIS - New Account Request"/>
        <s v="MHS GENESIS - Supply Chain Interface Issue"/>
        <s v="Discern or DRC alert to warn providers prescribing HRT to women &lt;40 years. Based on PSR."/>
        <s v="Nellis AFB | Sysmex XN-9100 w/ DI-60 | Lab Move (New) - 1 of 1"/>
        <s v="SCL-V4-85 - New power plan needed for Saphnelo (anifrolumab)"/>
        <s v="PP-INFUSION: Xolair"/>
        <s v="MHS Genesis Documents"/>
        <s v="ASIMS integration into genesis"/>
        <s v="Approved by ISC. SCL -V4-62  Nellis AFB New Lab Project//Site Code 0079:incorrect reference ranges//service resource: 0079 MMDCN UF 5000"/>
        <s v="New User  Account Request reference;  DHARITM00083429 "/>
        <s v="MHS-G Clinical Encounter Site"/>
        <s v="Genesis.Discern Analytics - The  Event and Disease Surveillance Report  does not show all the events"/>
        <s v="System Improvement Request - Dentrix Patient Chart"/>
        <s v="DHA-HI Approved: Nellis AFB lab | Siemens Atellica CH | New Device Integration | 1 of 2 | PathNet"/>
        <s v="*IDEA/ENHANCEMENT*  FIRSTNET default pharmacy"/>
        <s v="MHS GENESIS - Pharmnet - Duplicate Dispense Action"/>
        <s v="Local ISC Approved: SCL-V4-50: Our GSU cannot search or enter a misc med under orders in Powerchart."/>
        <s v="PP: PowerPlan request for rituximab for vasculitis dosing"/>
        <s v="Missing GI-02 in SA Anesthesia not picking up vital signs. Users are able to lookup patients but can't put in vital signs and can't chart for the SA Anesthesia."/>
        <s v="FirstNet Full Registration Request"/>
        <s v="DHA-HI APPROVED: BUILD SORT TEST FOR AUTOMATION LINE"/>
        <s v="DHA-HI APPROVED - Nellis - Atellica IM 2 Integration - PathNet Build"/>
        <s v="SCL-V4-50 - Make SPEP unorderable in Genesis"/>
        <s v="LPE Previous BenCat PatCat"/>
        <s v="MHS GENESIS : MMR showing due for patients with titers"/>
        <s v="Patient Care Location Changes - This is not PharmNet."/>
        <s v="MHS GENESIS - Add Family History to Pre-Op Screening"/>
        <s v="PP-Heparin Therapy Powerplan: User is requesting to remove PTT protocol. Lab not validated for PTT protocol."/>
        <s v="Nellis AFB Lab | Siemens Atellica CH1 | New MDI | 1 of 2"/>
        <s v="duplicate dispense actions in med manager retail"/>
        <s v="Genesis/ transferring to daytime sme .per user request for live trouble shooting / please read notes"/>
        <s v="SCL-V4-85 - New PowerPlan for Dihydroergotamine"/>
        <s v="MHS GENESIS POWERCHART. This is a Work Stoppage"/>
        <s v="Please add the Appointment option to the DX ONE-&gt;Audit list"/>
        <s v="MHSG Blood Products on Hold"/>
        <s v="Nellis AFB  GENESIS Citrix Disconnects 14:23 GMT"/>
        <s v="Genesis access issues having trouble using applications from Genesis and would like to see if I can have access restored."/>
        <s v="MASTER DHAINC00051736| no e-mail notification for messages sent from their providers"/>
        <s v="MHS GENESIS - Issue Resolution Request: Several Providers require an update to the patient portal see attached."/>
        <s v="SCL-V4-113: MHSG Messaging Capability - Pharmacy"/>
        <s v="User reports she cannot print patient notes from DENTRIX.  "/>
        <s v="CODING  COMPLIANCE EDITOR (CCE) FOR KIRTLAND  DMIS 0083"/>
        <s v="DENTRIX Print error: Connection has not been established. Password or login is incorrect"/>
        <s v=" DHA-HI Approved: Need a Bridge Built for 0083R-OP in PathNet"/>
        <s v="MHS GENESIS Electronic RX Image Capture"/>
        <s v="SCL-V4-75 | Message Pool MHS Genesis request name change because its confusing Patients within Patient Portal. "/>
        <s v="Revenue Cycle Issue: Unable to undo a No Show in Rev Cycle, other users tried and they couldn't do it either"/>
        <s v="Feasibility check: Include pathology/cytology results in Lab TAT reports"/>
        <s v="Rehab workflow does not populate in note"/>
        <s v="Wave Carson (V&amp;V): SCL-v4-50: ISC Approved- Tests not showing up when searching in Pathnet"/>
        <s v="MHS GENESIS -ISC Approved:  Issue Resolution Request: Nurse unable to submit referral for Neuropsych"/>
        <s v="SCL-V4-80 - MHS GENESIS need to create new ds items location for  Physical Therapy and  IMMUNIZATION."/>
        <s v="Incorrect MEPRS Codes in GENESIS"/>
        <s v="**CERNER FHIR ENHANCEMENT** Patient Data Issue: User states that medication refill information is incorrect"/>
        <s v="Pathnet Supervisor position, PathNet: All Module Supervisor, and other Supervisor Role inquiry "/>
        <s v="PMO DEFECT 345411: When providers enter prescriptions for controlled medications (CII-CV), there are signature errors that occur"/>
        <s v="Unable to Check Out Patient"/>
        <s v="Wave Carson (V&amp;V): SCL-v4- 50 ISC approved- Tests not showing up when searching in Pathnet"/>
        <s v="SCL-V4-50 ISC approved - Tests not showing up when searching in PathNet"/>
        <s v="DHA-HI Approved: ISC Approved - User is requesting to have a customized test panel added to the Appbar in MHS GENESIS PATHNET in &quot;&quot;Department Order Entry"/>
        <s v="Wave Carson (V&amp;V): SCL-v4-50: ISC Approved- Tests not showing up searching in Pathnet"/>
        <s v="Wave Carson (V&amp;V): DHA-HI Approved: ISC Approved: -User is requesting to have a customized test panel added to the APPbar in MHS GENESIS "/>
        <s v="Change request: No ability to batch order labs or meds for rapid deployment"/>
        <s v="MHS GENESIS - Issue Resolution Request: Provider alert when RHIG workup ordered on RH Pos patient"/>
        <s v="MHS GENESIS - Caller reports when users scan lab specimen labels they are getting the error incorrect container while working in FIRSTNET"/>
        <s v="MHS Genesis Powerchart Update needed - Customer would like to have the AOD list show under Anesthesia Perioperative Tracking board"/>
        <s v="MHS GENESIS RevCylce need to change the status to veteran to get  prescription."/>
        <s v="MHS GENESIS - Troubleshoot General Issues - Role groups not showing provider"/>
        <s v="User is reporting outage in ClairVia in genesis, users unable to perform acuity assessment audits"/>
        <s v="MHS GENESIS - Two FIN numbers for One Patient "/>
        <s v="TELEVOX  - multiple patients reporting their appointments have been cancelled by the TELEVOX system"/>
        <s v=" DHA-HI PharmNet Approved - Target IP change for Rhapsody to GSL (Rapid Rx hub)"/>
        <s v="MHS GENESIS - Issue Resolution Request: EU cannot access OR Whiteboard tracker"/>
        <s v="Post Go-live: LPE incomplete list.  "/>
        <s v="MHS GENESIS POWERCHART profile update request"/>
        <s v="MHS GENESIS - Patient Portal Login/Access Please see PHI for DODID. "/>
        <s v="MHS GENESIS - Issue Resolution Request: KB stain resulting"/>
        <s v="MHS GENESIS - Specimen Order not being shown "/>
        <s v="MHS GENESIS POWERCHART - note saved in chart not signed error message Please see attachment in the parent case "/>
        <s v="MHS GENESIS - Can't view patient's chart due to security restrictions"/>
        <s v="Post Go Live: Prescribing error"/>
        <s v=" PowertChart Medication Access user he  tries to prescribe medication to this one patient in Powerchart, it does not let him. "/>
        <s v="MHS GENESIS - Customer reporting that she's unable to print medication from the worklist. "/>
        <s v="ISC Approved - MHS GENESIS - Powerchart Worklist Request"/>
        <s v="MHS GENESIS - Caller reports an issue prescribing controlled substances "/>
        <s v="MHS GENESIS - User is having issue with MHS Genesis being able to save notes"/>
        <s v="MHS GENESIS - Clairvia "/>
        <s v="MHS GENESIS REVENUE CYCLE ISSUES "/>
        <s v="MHS GENESIS POWERCHART - Profile needing to add Nurse WorkFlow in Powerchart Menu Board"/>
        <s v="Appointment type resource  link to  Locations"/>
        <s v="Mhs Genesis Clarvia Issues"/>
        <s v="Drug Testing Program"/>
        <s v="Callback phone numbers for multiple providers lists the ED Pharmacy as their number 9109078748"/>
        <s v="MHS GENESIS - Help/Training Troubleshooting"/>
        <s v="MHS GENESIS - Change date on note Powerchart"/>
        <s v="MHS GENESIS - Mail Box creation"/>
        <s v="MHS GENESIS - Name Change"/>
        <s v="Related to DHAINC01024219 | MSH Genesis: Creation of FAP Power Forms and FAP note."/>
        <s v="MHS GENESIS SYSTEM ISSUES"/>
        <s v="Request Mailbox"/>
        <s v="MHS GENESIS - Powerchart Note under wrong FIN. "/>
        <s v="MHS GENESIS - Genesis Encounter Issue"/>
        <s v="MHS GENESIS - Schapptbook Scheduling Error"/>
        <s v="MHS GENESIS - Caller reports that when they logged in to Powerchart their system is acting like they are part of a different department "/>
        <s v="Genesis.Schappbook (SAB) - The customer is unable to create a new encounter for an appointment."/>
        <s v="MHS GENESIS-PowerChart - User unable to save notes in PowerChart"/>
        <s v="GENESIS - User reporting they have a provider who cannot prescribe controlled medications. "/>
        <s v="MHS GENESIS - Unable to see patients in Powerchart"/>
        <s v="MHS GENESIS - Caller needs their role in MHS Genesis set to SRU in case management so they can schedule appointments and enter encounters"/>
        <s v="Request addition to Allergies tab"/>
        <s v="Genesis_ XMainWnd Window abnormally terminated. Almost every 30 minutes I get this error message and Genesis freezes and I have to restart Genesis"/>
        <s v="Birthday for a patient is incorrect in MHS Genesis Power Chart, confirmed DEERS is correct"/>
        <s v=" Rev Cycle quick registration is done when the patient arrives and then it's printed out somehow the demographic face sheet has a discrepancy with the time."/>
        <s v="MHS GENESIS - report on staff facing pools"/>
        <s v="GENESIS - User reports she cannot create appointment time slots in Revenue Cycle. "/>
        <s v="MHS GENESIS - Discern Reporting Portal - How To Use"/>
        <s v="user states they are unable to book appointments between themselves and patients "/>
        <s v="MHS GENESIS - Caller reports they entered a note for another patient in MHS Genesis in a patient's chart in Powerchart"/>
        <s v="Requesting information for Insurance Carriers be added/updated under Health Plan Search Tab."/>
        <s v="PowerChart - issues with CAC signing SAnesthsia Charts"/>
        <s v="MHS GENESIS - Capacity Management Window "/>
        <s v="MHS GENESIS HEALTH RECORD INCORRECT"/>
        <s v="MHS GENESIS - Discharge Patient  Issues"/>
        <s v="Beneficiary requests assistance from TRICARE East Regional Office."/>
        <s v="MHS GENESIS - Patient Portal issue"/>
        <s v="[Non-DoD Source] Issue not resolved"/>
        <s v="MHS GENESIS - Patient Portal Incorrect Emergency Contact"/>
        <s v="MHS GENESIS - Cannot locate doctor in patient portal message center"/>
        <s v="MHS GENESIS - PP"/>
        <s v="MHS GENESIS - Incorrect Emergency Contact"/>
        <s v="MHS GENESIS - Requesting network setup"/>
        <s v="Customer is unable to Print a patient itinerary from within RevCycle"/>
        <s v="MHS Genesis Powerchart incorrect Appointment entered."/>
        <s v="GSC MHS GENESIS - PowerChart Issue - Front Desk cannot check in patients because they don't see the providers name in Power chart"/>
        <s v="Post go-live: Failed to retrieve results"/>
        <s v="ISC Approved: make modification on  Powerchart ,he is requesting to add an additional medical  optometry clinic to refer to."/>
        <s v="when providers insert notes they aren't receiving request from MHS GENESIS PowerChart."/>
        <s v="Disable social work automatic consult"/>
        <s v="MHS GENESIS POWERCHART - Extremely latency printing After Visit Summary"/>
        <s v="Unable to print from I-Access machines. Coworkers express same issue."/>
        <s v="MHS GENESIS - Revenue Cycle: Can go into his chart, but whatever you enter it wont let you save."/>
        <s v="PowerChart - DHA-HI approved: Request to Add Test Comments"/>
        <s v="MHS GENESIS - Rejected claim for patient"/>
        <s v="MHS GENESIS - FIRSNET - PATIENT INFO NOT PROTECTED "/>
        <s v="MHS Genesis PATHNET caller needs a preference changed in the global blood bank module "/>
        <s v="Immunizations historical documentation"/>
        <s v="script Stuck on profile - when we tried to refill or any other action, says action cannot be performed/claim is still in progress"/>
        <s v="MHS GENESIS - Need to Remove a Health Document from a patient"/>
        <s v="MHS GENESIS POWERCHARTBaby/birth encounter was added for a mother that hasn't delivered yet."/>
        <s v=" DHA-HI approved: Turn off courier requirement for return products"/>
        <s v="MHS GENESIS POWERCHART encounter needs to be merged"/>
        <s v="Genesis.Clairvia - The customer needs to modify schedule and generate reports. "/>
        <s v="MHS GENESIS - Patients were registered as Inpatient - should have been registered as Outpatient"/>
        <s v="Dentrix Configuration"/>
        <s v="MHSG - RHC - IBHC - ACCESS TO CORRECT APPOINTMENT TYPE - ONLY HAVE ACCESS TO THE PC 24 AND PC FTR"/>
        <s v="Genesis.Clairvia - The patient information is not crossing from Powerchart to Clairvia  web. "/>
        <s v="PMO DEFECT: Several providers and myself have noticed an obscure pharmacy order for liquid acetazolamide populating "/>
        <s v="MHS GENESIS - Users are unable to access Peri-op Documents in Power chart"/>
        <s v="GENESIS - User reporting incorrect units of measure (U/M)  during wet &amp; dry validations in PathNet."/>
        <s v="MHS GENESIS PathNet - Not Enough Decimal Places"/>
        <s v="User can not register patient in the ER"/>
        <s v="GSC MHS GENESIS - PowerChart Issue - Customer stating that none of their staff/providers cannot order tests"/>
        <s v="MHS GENESIS - Issue Resolution Request: split units are not showing that they are electronically entered"/>
        <s v="DHA-HI Approved. SCL-v4-103 | Add Pope SRC as Lab"/>
        <s v="three encounters were created and two of them were created under the wrong clinic in PowerChart, which is preventing  ordering X-rays for said patient"/>
        <s v="Pharmacy - Modify an Existing Product"/>
        <s v="Brittany Davis Genesis view"/>
        <s v="Local ISC Approved: Request for Acute panel matches"/>
        <s v="Information Submitted To Wrong Patient  in MHS Genesis"/>
        <s v="DHA-HI Approved | Location needs to be built for Pope SRC (6042) for specimen login and transfer (6042 CP Login)"/>
        <s v="APPROVED: MHS GENESIS - Issue Resolution Request: MHS GENESIS--PathNet--Modify Orderable tests to Lab Order only ISC Approved "/>
        <s v="ISC APPROVED: MHSG PP - Request to make &quot;&quot;Reason for visit&quot;&quot; required w/character limit on PP"/>
        <s v="MHS Genesis login does not work"/>
        <s v="MHS GENESIS - Caller reports their MHS Genesis account is disabled"/>
        <s v="ISC Approved - SCL-V4-110 New Message Center Pool"/>
        <s v="Enable Direct Booking Patient Portal"/>
        <s v="ISC Approved: MHS GENESIS - Issue Resolution Request: G6PD and G6PD/Sickle are routed incorrectly."/>
        <s v="Add Pt Portal Pop-Up for Message/Appointing to confirm NOT critical"/>
        <s v="MHS GENESIS - Dentrix My Clinic MIssing"/>
        <s v="IDEA/Enhancement: Requesting to add Lab Result as a Document Type to PathNet Image Upload Feature"/>
        <s v="S.Johnson AFB | Streck Diesse Mini Cube | New MDI | 1 of 1"/>
        <s v="MHS GENESIS - Dentrix Issue; troubleshoot any Reservist Access to DENTRIX - 916th AMDS"/>
        <s v="Post Go-live: SCL?V4?112 - Televox Configuration - ISC Approved"/>
        <s v="MHS GENESIS : ISC Approved - SCL-V4-50 - Add Orderable Labs "/>
        <s v="MHS GENESIS - Dentrix Appointment Book Issue"/>
        <s v="ISC Approved  - MHS GENESIS - Referral Location Build for Case Management"/>
        <s v="adding an IV fluid for provider selection"/>
        <s v="MHS GENESIS - Troubleshoot General Issues: User reports GENESIS is canceling the labs automatically"/>
        <s v="MHS GENESIS-PowerChart: User stated  this should not be  orderable by  providers (ESR WESTERGREN)"/>
        <s v="SCL-V4-103: LABCORP test has storage incorrect on the label printed at our facility"/>
        <s v="DHACS02242122"/>
        <s v="MHS GENESIS - several exams and CTs that they would like removed from the providers list of options"/>
        <s v="ISC Approved: SCL-V4-65: Lab Test Interpretations added to DTAs"/>
        <s v="MHS Genesis Powerplan Heaprin Acute Coronary Syndrome"/>
        <s v="Localize tracking board account SVCGBDLEJEICU01 for MSW"/>
        <s v="Access request Needed"/>
        <s v="PowerChart"/>
        <s v="Fetalink not communicating in Operating Room"/>
        <s v="ISC Approved: SCL-V4-71:Incorrect routing of tests from satellite clinic"/>
        <s v="Genesis.Revenue Cycle - The customer  is not listed as attending physician."/>
        <s v="MHS Genesis Software Issue - The print job goes to the printer and looks to be printing but the print job never comes out."/>
        <s v="MHS GENESIS - Caller reports their Health record information is not showing in the Patient Portal"/>
        <s v="SCL?V4?64,-ISC Approved ; De-virtualize POC Adenovirus--no longer being performed"/>
        <s v="can providers select multiple modifiers?"/>
        <s v="MHS-GENESIS patient results stuck"/>
        <s v="SCL-v4-15: MHS Genesis - Improper Med description in Discern"/>
        <s v="imm clinic having issues with patients not having correct information for immunizations. Also not transferring records from Genesis to AHLTA and is taking days."/>
        <s v="MHS GENESIS - Unable to book slot"/>
        <s v="MHS GENESIS - Issue Resolution Request: no record in cce for patient in genesis"/>
        <s v="MHS Genesis: The refill via P2000 SIG code is deleting sections from MHS Genesis"/>
        <s v="ISC Approved: Requesting lbs option instead of kg"/>
        <s v=" SCL-v4-62. DHA-HI Approved -New Reference Range for Lead Level sent to NC State Public Health Laboratory"/>
        <s v="Provide availability to put name in alphabetical order in Rev Cycle"/>
        <s v="No Data from Dental Encounter Report"/>
        <s v="ISC APPROVED: MHS GENESIS PathNet Blood Bank Dispense and Assign Additional Cooler Numbers"/>
        <s v="MHS GENESIS - Issue Resolution Request: do not have correct view and location under immunization management on powerchart"/>
        <s v="MHS GENESIS - Discharge Issue"/>
        <s v="Two different testing location are listed together on the same label"/>
        <s v="MHS GENESIS - Not able to check in patients"/>
        <s v="MHS GENESIS - Patient Portal Login/Beneficiary cannot cancel appts. "/>
        <s v="NM Center Camp Lejeune (NMCCL) does not see Wright-Patterson Reference Lab results crossing into MHS GENESIS, stuck &quot;&quot;in transit&quot;&quot; or &quot;&quot;in process"/>
        <s v="DHA-HI Approved - Hep B VIS date number is incorrect"/>
        <s v=" In DCMD when DEERS office tries to pull up Newborns born there recently, the DOD ID partially appears in the SSN Box"/>
        <s v="MHS GENESIS - Orders not populating in SchapptBook.."/>
        <s v="FirstNet Discharge Issues in MHS Genesis"/>
        <s v="**Duplicate of DHAINC00992667** Customer needs to add an option for Nuclear Medicine under scheduling"/>
        <s v="Powerchart - Error: 3504"/>
        <s v="MHS GENESIS - a lot of random issues with GENESIS cases not crossing to APLIS COPATHPLUS"/>
        <s v="MHS GENESIS - Encounter show 2 patients listed in it"/>
        <s v="NH Camp Lejeune | Sysmex UN3000 Urinalysis | New MDI | 1 of 1 "/>
        <s v="MHS GENESIS - Genesis Build Issues"/>
        <s v="IDEA: taper dosing function is not available and is greyed out"/>
        <s v="CoPATH (LAB) ALL OTHERS/GENERAL ISSUE"/>
        <s v="MHS GENESIS Scheduling Issue-  Unable to assigned a new FIN number to a repeated Patient"/>
        <s v="MHS GENESIS - Revenue Cycle Encounter Type Missing"/>
        <s v="Local ISC /DHA-HI Approved: V6-L2-298.1: None of the NMCCL clinics are showing up as a location when choosing a follow up clinic at "/>
        <s v="SCL-V4-50: Change tests from ancillary to primary"/>
        <s v="ISC Approved: MHS GENESIS communication events contact type missing provider option"/>
        <s v="Genesis says alive patient has been recorded deceased"/>
        <s v="3 Tests routed to the wrong Service Resource"/>
        <s v=" MHS Genesis Revenue Cycle  - unable to clear LPE Queue Issue"/>
        <s v="ISC APPROVED The Transcriptions on my team are in the HIM Specialist Role and are unable to chose the appropriate document name when "/>
        <s v=" There is an option for Active Duty only, but they cannot select it.  User states it is also not showing the unit."/>
        <s v="Incorrect Messaging and Formatting"/>
        <s v="Data that is going into Genesis, and not translating properly to what is entered into P2000"/>
        <s v="MHS GENESIS Go-Live � There is not an IPOC to choose from that is specific to patients with Pre-Eclampsia/Gestational HTN/Eclampsia"/>
        <s v="PowerChart printer issue - User is stating the label maker in Orthopedics is unable to print"/>
        <s v="Genesis Power Plan issue - Please remove the Pharmacy discharge consult from that powerplan.  "/>
        <s v="User is requesting to have test orders separated or to be on their own session because the results don't come out correctly when they are together."/>
        <s v=" Location Path for child DMIS 1994 "/>
        <s v="ISC Approved: Access and Build for Storage Tracking"/>
        <s v="MHS GENESIS - Issue Resolution Request: 2 printer that print label , DO NOT print labels."/>
        <s v="SCL-V4-110  Routing Updates Needed for Patient Portal"/>
        <s v="ISC Approved Create Refer to:  0091 NMCCL Acute Concussion Clinic"/>
        <s v="IDEA/Enhancement: Customer receive numerous popups for override when using dispense and assigned products for emergency order"/>
        <s v="DHA-HI Approved:  iView I&amp;O, Using ED adult systems assessment, cannot document location of abdominal tenderness"/>
        <s v="GENESIS -  User is requesting a Power Plan to be created "/>
        <s v="ISC Approved - LABCORP Microbiology Culture results"/>
        <s v="MHS GENESIS - Discern Reporting Tool Error"/>
        <s v="Customer is in Radiology and states when submitting a file is does not give them a Scheduling location in the MHS Genesis App Bar application"/>
        <s v=" Missing icons in APPBAR."/>
        <s v="MHS GENESIS - Incorrect input information"/>
        <s v="Orders are showing up incorrectly in Powerchart. See PHI"/>
        <s v="Missing providers when trying to schedule in Revenue Cycle"/>
        <s v="User is in genesis under patients chart,  attendee is showing the PCMS name and not users under the patient chart, user states it auto populates to the pcm."/>
        <s v="Local ISC Approved: Make test ancillary"/>
        <s v="ISC Approved: Create a clinic"/>
        <s v="MHS GENESIS - Genesis shuts down on its own for user"/>
        <s v="MHS Genesis is not connecting with any of the instruments. Error message, &quot;&quot;server not found."/>
        <s v="SCL-V4-82: Pediatric Specimen"/>
        <s v="SCL-V4-62: A1C Reference Range"/>
        <s v="PMO DEFECT: Unable to print Future Appointments for select patients in Revenue Cycle"/>
        <s v="MHS GENESIS - Account cannot be configured error"/>
        <s v="Add Interpretation Blurb to UDS Scrn on MHSG"/>
        <s v="Citrix Issue - Citrix Storefront. Error message- password has expired."/>
        <s v="DHA-HI Approved: SCL V4 75:  Change Request to the MHS GENESIS Patient Portal Routing Rules"/>
        <s v="Set up of the Differential? tab in NHCCP's 0092 CBC"/>
        <s v="MHS GENESIS - Ambulatory Organizer Color/Font "/>
        <s v="Powerchart: Labs resulting in message center"/>
        <s v="MHS GENESIS - Troubleshoot General Issues - Request for test addition under 0092A"/>
        <s v="Genesis test files need to be fixed."/>
        <s v="DHA-HI Approved: Grand Forks AFB | Sysmex XN-450 | New MDI | 1 of 1 | PathNet"/>
        <s v=" Procedure is to convert LDL to free text and enter TNP with comment 'Unable to calculate due to trig &gt;400"/>
        <s v="Wave Carson (V&amp;V): Ova and Parasite Test File"/>
        <s v="Ova and Parasite Test File"/>
        <s v="Grand Forks AFB | Sysmex XN-450 | New MDI | 1 of 1 "/>
        <s v="Grand Forks  |Cepheid GeneXpert | New MDI | 1 of 1"/>
        <s v="MHS GENESIS-PharmNet - Retail Prescription are to long to enter for the elderly."/>
        <s v=" Dissociate Clinical Pharmacy Patient Care Area (Room 103) from Main Dispensing Pharmacy (Room 116)"/>
        <s v="Wave Carson (V &amp;V): Ova and Parasite Test File"/>
        <s v="SCL-V4-50 Add test option for Color Interference for all tests in (Urinalysis with culture if Indicated)"/>
        <s v="Wave Carson (V &amp;V):  Genesis PowerChart- The customer wants to remove a test for the department Order Entry (DOE) and Powerchart"/>
        <s v="ISC Approved - MHS Genesis Test option addition."/>
        <s v="Wave Carson (V &amp;V): MHS Genesis Test Option addition"/>
        <s v="ISC approved: MHS GENESIS - Troubleshoot General Issues"/>
        <s v="GENESIS/Discern-  Clinic does not populate in Discern"/>
        <s v="SCL-V4-69 Lab - 0094 MNC Reflex Testing LYME DIEASE REFLEX RESULT NOT CROSSING BACK INTO PATIENT RECORD IN GENESIS "/>
        <s v="SCL-V4-50: Providers no longer have access to order OCCULT, FECAL testing"/>
        <s v="MHS GENESIS - Issue Resolution Request: inaccurate patient wait time in PharmAssist"/>
        <s v="When ordering cultures from WP EPI, we cannot receive the results back into Genesis"/>
        <s v="IDEA/Enhancement: DHA-HI Approved: PRAP message was deleted accidentally which leads to missed suitability notifications. "/>
        <s v="MHS GENESIS - Issue Resolution Request: having a hard time with associating our ANAM sub clinic to our 0094 Behavior Health Clinic. "/>
        <s v="Add new printers into OLYMPUS"/>
        <s v="SCL-V4-50 VIRTUAL VIEW OF THE FOLLOWING TEST:Mononucleosis Test, Qualitative Test Number: 006189"/>
        <s v="MHS GENESIS - Powerchart| Unable to prescribe RX"/>
        <s v="GSC MHS GENESIS - PowerChart Issue Ophthalmology notes not carrying over"/>
        <s v="ISC review/approved- GSC MHS GENESIS - PowerChart Missing Personal Ocular History Field"/>
        <s v="MHS GENESIS - Issue Resolution Request: EPI HIV results not transferring"/>
        <s v="ISC Approved: Requesting missing clinics be built out and MEPRS codes be updated. Green is an addition and yellow a modification. "/>
        <s v="Discern: Ambulatory Encounter Completion Report"/>
        <s v="MHS GENESIS General System Issues -Billable Encounters"/>
        <s v="MHS GENESIS - Issue Resolution Request: Forced limited search of providers by NPI - Pharmacy AppBar"/>
        <s v="Post Go-live: Televox clinic data missing  on Clinic 0096C-MIL2-WOMC"/>
        <s v="ISC APPROVED: SCL-V4-82: Remove test file from Lab Menu"/>
        <s v="Genesis/PathNet:  Incorrect Routing for Metanephrines Pheochromocyt LC004044"/>
        <s v="SCL-V4-69: Lab UA test reflex criteria update"/>
        <s v="MHS GENESIS - Issue Resolution Request: Tinker MTF needs Test Patient for CAP testing "/>
        <s v="DHA-HI Approved: MHS GENESIS-PathNet MHSG:  test file interference"/>
        <s v="MHS Genesis 0096: Technician location jump"/>
        <s v="Local ISC Approved: in the Patient List, the Attending Physician list is blank for anything about 10 days back. "/>
        <s v="SCL-v4-103 | MHS Genesis: Lab Test Menu Change"/>
        <s v="SCL-V4-50: Test Addition"/>
        <s v="AppBar - Missing Functions - User reporting many functions disappeared in the AppBar."/>
        <s v="Genesis/PathNet:  Delayed Discern Notifications"/>
        <s v="OCC Health Techs unable to print specimen labels in MHS Genesis"/>
        <s v="Won't allow user to change the clinics in Immunization Management."/>
        <s v="Customer needs to change profiles in the critical flag for 2 items in their lab within Pathnet inside Genesis."/>
        <s v="Unable to reverse claim to discontinue/void prescription."/>
        <s v="Access to Supply Chain Inventory View Utility"/>
        <s v="MHS GENESIS Patient Portal - Multiple Issues"/>
        <s v="SCL-V4-64 ISC Approved- MHS GENESIS: RPR test routed wrong"/>
        <s v="ISC Approved-MHS GENESIS TBI Referral Consult App Request"/>
        <s v="ISC Approved-SCL-V4-64: Semen Post Vas Remove Analytes "/>
        <s v="ISC Approved-SCL-V4-62 MHS GENESIS - Pathnet"/>
        <s v="ISC Approved. SCL-V4-68:  Fort Sill RAHC: Adding Additional Labels to LC503200"/>
        <s v="SCL-V4-103 - 0098 - Lab results not populating on powerchart"/>
        <s v="Closing Encounter Issues"/>
        <s v="ISC Approved. 0098 Fort Sill Recommendation - Create a &quot;&quot;Patient.Collected&quot;&quot; ID to enter when logging in certain specimens."/>
        <s v="ISC Approved- RAHC Fort Sill request Lab test Order to be canceled:  Version Identifies: SCL?V4?64"/>
        <s v="Visit not displaying "/>
        <s v="ISC Approved-SCL-V4-64 RAHC Dept. of Pathology Work Order Request: Remove a lab test from our menu"/>
        <s v="ISC Approved-SCL-V4-50 MHS GENESIS RAHC, Fort Sill request a LabCorp tests be added to our testing menu"/>
        <s v="ISC Approved-SCL-V4-71: ISC Approved-Fort Sill RAHC: Other MTF providers ordering lab tests on Fort Sill Patients:  "/>
        <s v="ISC Approved-SCL-V4-71-RAHC Dept. of Pathology Work Order Request: HIV test doesn't route correctly when outside provider is used."/>
        <s v="Diagnosis options are not indexed correctly within PowerChart"/>
        <s v="SCL-V4-82: ISC Approved- Fort Sill RAHC: LabCorp test 123390 missing Specimen Type:   Version Identifies"/>
        <s v="Multiple vaccines loaded from multiple locations"/>
        <s v="Guarantor is not populating from DEERS when creating a new encounter "/>
        <s v="Genesis Patient Portal - Can't Make Renewal Request"/>
        <s v="User is calling in about MHS Genesis, stating that they have several prescriptions that are stuck"/>
        <s v="ISC Approved-MHS GENESIS - unable to  pull active duty pending reports.requesting the ability to select the  future appointments for Active Duty Soldiers."/>
        <s v="ISC Approved-SCL-V4-50Local ISC has Approved-RAHC Fort Sill request an EPI lab test be added to our testing menu. Version Identifies"/>
        <s v="Post Go-Live: HIV was ordered by SRP and they tried to cancel but could not.  This test needs to be cancelled."/>
        <s v="MHS Genesis / PowerChart: entry on the incorrect patients chart"/>
        <s v="SCL-V4-68:ISC Approved-Version Identifies:  Fort Sill RAHC: Broken test build: Fix Test so it can Result and Show Completed"/>
        <s v="DHA-HI approved. SCL-v4-62: Fort Sill Deactivate result option for Beta HCG Qual Urine"/>
        <s v="ISC and DHA-HI Approved- Enhancement- Pathnet Review Queue"/>
        <s v="MHS GENESIS - Dentrix Phone Label Issue"/>
        <s v="ISC Approved-SCL-V4-55  Lab Printer Configuration"/>
        <s v="ISC and DHA-HI Approved- Patient sample and CBC test results are verifying  testing shows in a in lab status and should be resolved."/>
        <s v="Post Go-Live;  ISC Approved: SCL-V4-50 - New Test Request: 0109 AP Track Loc SAMMC Cytology Non-Gyn consult requests"/>
        <s v="End user cannot login to PowerChart"/>
        <s v="Local ISC Approved: Error message when prescribing."/>
        <s v="ISC Approved-SCL-V4-50 - Please add the following LabCorp tests so they are orderable:"/>
        <s v="Local ISC Approved: CPT code not found in MHS Genesis. CPT code 04797T "/>
        <s v="ISC Approved SCL-V4-50- Need Test Built: HIV Viral Load"/>
        <s v="ISC Approved-SCL-V4-83 Post GO-Live: Test are printing the wrong Clip Certificate"/>
        <s v="SCL-V4-69 MHS GENESIS :  When a RPR is reactive and titer is preformed the Reflex Labcorp TPA test is not ordering correctly"/>
        <s v="ISC Approved-MHS GENESIS Go-Live -REQUEST A TAB IN THE WORKFLOW OF THE MPAGES FOR A NURSE TAB FOR ONLY NURSE VISITS."/>
        <s v="ISC Approved-SCL-V4-75  Patient Portal  needs a provider removed from the patient portal messaging pool"/>
        <s v="MHS GENESIS Label Printer - Change Default Printer"/>
        <s v="GSL issue"/>
        <s v="V6-L2-802.1: MHS Genesis ordering (Supply Chain)-ISC Approved"/>
        <s v="Ft Sill | MHS GENESIS -Not receiving lab input from DRSi Input | Break Fix "/>
        <s v="MHS GENESIS - PathNet issue - report that the Reflexive Rule Urine Culture at the Main Lab is not properly functioning hen receiving samples"/>
        <s v="MHS GENESIS PathNet - New Equation Defined"/>
        <s v=" morphology is suppose to reflex only the RVC morphology test but it reflexes a manual differential plus the RVC morphology. "/>
        <s v="ISC Approved-SCL-V4-64: 4th test in Cardiac panel stuck in pending, user can't edit. "/>
        <s v="ISC Approved-SCL-V4-35 MHS-Genesis LabCorp test not routing correctly"/>
        <s v="New Reference Lab Test Needed: Pathologist Smear Review"/>
        <s v="MHS GENESIS - problem is the label is not printing when the Reducing Substance is reflexed to order"/>
        <s v="Add UIC/Family Dependents to COVID-19, RNA, and Antigen Tests Report"/>
        <s v="SCL-V4-50: ISC Approved-RAHC, Fort Sill request Four LabCorp tests be added to our testing menu- Version Identifies"/>
        <s v=" DHA-HI Approved &amp; ISC Approved-RDW CV  - build issue - Need to configure the RDW CV to be a reportable field at Pine Bluff site 0207"/>
        <s v="Apps - MHS GENESIS - User is needing to print immunization records of dependents."/>
        <s v="Create MHS GENESIS Calendar of Events on MAHC Home Portal"/>
        <s v="MHS GENESIS: unable to undo check in or check out and undo no show statuses in revenue cycle"/>
        <s v="SCL-V4-82: Ellsworth AFB (0106) Test Menu Additions/Removals"/>
        <s v="MHS GENESIS - Unable to use the power forms through the forms carry within MHS Genesis"/>
        <s v="In Clinic Orders:  When searching for the medication, cetirizine liquid 1 mg/ml (5 ml) was not an option."/>
        <s v="Label Printer"/>
        <s v="User states when attempting to print medication instruction for patient they have to search through all printer to select their printer.  "/>
        <s v="MHS GENESIS - Unable to undue check-ins no shows or checkouts in Revenue cycle the customer would like this feature restored."/>
        <s v="Wave Carson (V&amp;V): View ToxAssure Select test"/>
        <s v="Local ISC Approved: SCL-V4-50 - Add &quot;&quot;Celiac Screening Panel EPI3905&quot;&quot; To Ellsworth (0106) Test Menu - ISC Approved"/>
        <s v="SCL-V4-35 Allergy panel change"/>
        <s v="When I run the no show report, all patients have the same DODID number"/>
        <s v="SCL-V4-50: Unview tests GC and 24hr MALB"/>
        <s v="SCL-V4-64: Wave Carson (V&amp;V): Unview tests GC and 24hrs MALB"/>
        <s v=" Add ASCVD risk calculator to Form Browser in Powerchart to improve provider decision making, work flow and would be better for patient care."/>
        <s v="Local ISC Approved PHA Review Process Improvement Request"/>
        <s v="MHS Genesis -JLV  Not always loading HAIMS Documents "/>
        <s v="SARS-CoV-2 PCR tests timing out. Per Misti Beck, Site Integrator/Training Roles Mgr - Previously approved. Ticket from Aug 2021: DHAINC00329025"/>
        <s v="DoD/VA PharmNet Approved- Default Order Sentences appear to contain both PRN and 'As Needed For' included. PRN drop down includes 'As Needed For'"/>
        <s v="Local ISC Approved Request for Mass  Readiness Module"/>
        <s v="IDEA/Enhancement MHS GENESIS -  Issue with Report Tracking - Discern"/>
        <s v="DHA-HI Approved BREAK/FIX  MHS Genesis - Revenue Cycle - Issue Signing eForms"/>
        <s v="MHS GENESIS - : Information Crossing to Pharmassist still Incorrect Please see attachment in Parent Case "/>
        <s v="Dentrix print error when attempting to print a patient's &quot;&quot;Perio Chart"/>
        <s v="IDEA: Discern search capability issue - unable to search queries by multiple locations"/>
        <s v="Wave Carson (V&amp;V): SARS-CoV-2 PCR tests timing out"/>
        <s v="SCL-V4-115 Site Approved Patient Portal Routing Rules Modification Request - see attached"/>
        <s v="ISC APPROVED: ToxAssure Select test"/>
        <s v="MHS Genesis Not Found on Desktop Computer"/>
        <s v="MHS GENESIS Patient Portal - Display incorrect data, location, PCM, and personal contact info"/>
        <s v="[Non-DoD Source] request for help"/>
        <s v="MHS Genesis - New capability request in prep for go live."/>
        <s v="MHS GENESIS Capacity Management - Patients are not being discharged in Capacity Management."/>
        <s v="Alert for Observation Status This is a request to turn this feature on."/>
        <s v="DEFECT: MHS GENESIS - order issue &quot;&quot;the variance viewer is experiencing errors"/>
        <s v="ISC Approved - Enteral fluid flush  is not listing in diet/nutrition in orders"/>
        <s v="MHS GENESIS - User cant check patient out from 05/02/22"/>
        <s v="MHS GENESIS - Issue Resolution Request: Unable to import documents into Genesis from my computer"/>
        <s v="Patient results - Some of the hemoglobin A (Hb A) results are not showing the correct decimal places."/>
        <s v="Genesis report error"/>
        <s v="Patient Not Appearing under DoD (The patient is already associated to a DODID)"/>
        <s v="ISC Approved - There are four cardiac rehab order sets that need to be removed from Genesis.  "/>
        <s v="GENESIS - User reports one patient record is with another patient  record.  See PHI for additional details. "/>
        <s v="Label/Container Correction"/>
        <s v="Messaging pool in  Power Chart /USA BAMC Release of Information Messaging pools"/>
        <s v="V6-L4-26 - ISC Approved: New Enhancement: setting up a new analyzer and needs a new test built in Genesis."/>
        <s v="GSC MHS GENESIS - PowerChart Issue_ reopen two encounters "/>
        <s v="Genesis Issues"/>
        <s v="PMO DEFECT: MHS GENESIS - Rev Cycle Troubleshoot Printing"/>
        <s v="ISC Approved - Final attempt MHS GENESIS - Troubleshoot General Issues - Patient record won't print"/>
        <s v="MHS GENESIS - System change request"/>
        <s v="ISC Approved - PowerChart cannot assign Discharge Planner due to error "/>
        <s v="SCL V4-75: remove two family medicine PCMs"/>
        <s v="PowerChart - Merge Encounter"/>
        <s v="iMed error Patient name"/>
        <s v="User requests to be able to place permanent blocks in revenue cycle. "/>
        <s v="Local ISC Approval V6-L4-539 -  Diastat orders that are in the catalog/pharmacy viewable and the Diastat orders that are NOT UN-VIEWABLE"/>
        <s v="MHS GENESIS : Cerner - PSO Order"/>
        <s v="SCL-V4-64 ISC Approved: MHS GENESIS - Issue Resolution Request: Unsupported diet order available to BAMC providers"/>
        <s v="Online worklist - certain clinics disappeared"/>
        <s v="Revenue Cycle - Is displaying two Patients as &quot;&quot;no shows&quot;&quot; it says &quot;&quot;Encounter not created"/>
        <s v="Medical Service not carrying over to on PSO order"/>
        <s v="ISC Approved:  MHS-GENESIS - Unit Tag Change"/>
        <s v="ISC Approved - Dialysis Treatment Management Band Update Request"/>
        <s v="ISC Approved - SCL-V4-50: Remove the chest tube type as a mandatory field when ordering Chest Tube Care"/>
        <s v="MHS GENESIS POWERCHART - needing assistance with uncharting immunization MHS GENESIS PowerChart. "/>
        <s v="MHSG: Support Request: SCL V4-75 : ISC Approved: Reroute Scheduling Messages for BAMC"/>
        <s v="ISC Approved:  LINK/ASSOCIATE SLOT TYPE AND APPOINTMENT TYPE"/>
        <s v="Blood culture x2 powerplan not generating appropriate labels (the order generates two orders )"/>
        <s v="ISC Approved - MHS GENESIS : SPEP cannot have the same accession as CMP"/>
        <s v="ISC Approved:  Pre-op checklist"/>
        <s v="MHS GENESIS - Issue Resolution Request: PharmNet - Batch Dispensing Clock Reset Needed"/>
        <s v="MHS GENESIS - Shutting Down "/>
        <s v="IDEA/Enhancement: Genesis Goals and Interventions section does not allow for auto-text to assist with documentation"/>
        <s v="MHS GENESIS - Opens straight to a hung chart. TAGging a document shuts my GENESIS down for approx. 24 hours. "/>
        <s v="Break fix ISC Approved - Issue Resolution Request: PIC score computation"/>
        <s v="ISC Approved:  SCL-V4-71:BAL routing correction"/>
        <s v="MHS GENESIS-PSI- incomplete charting on legal document."/>
        <s v="ISC Approved:  Alert for HLM documentation"/>
        <s v="ISC Approved - MHS GENESIS - Powerchart Issues_. User states that it should show that the patient was &quot;&quot;seen by nurse&quot;&quot; but instead shows &quot;&quot;ready&quot;&quot; "/>
        <s v="User is having notes disappear."/>
        <s v="MASTER: MHS Genesis PowerChart Printing Issue"/>
        <s v="MHS GENESIS Power Chart- order issue "/>
        <s v="ISC Approved - Med Hx/ Med Rec Alert - please turn on the alerts"/>
        <s v="ISC Approved-Issue Resolution Request: insulin drip: hourly rate and bolus volume do not automatically add; the total volume does not populate in the I&amp;O secti"/>
        <s v="ISC Approved - Retiming tasks"/>
        <s v="MHS GENESIS - CD echo order issues"/>
        <s v="MHS GENESIS - Powerchart issues "/>
        <s v="ISC Approved - Dialysis Treatment Management Band Change"/>
        <s v="B-2-Microglobulin netting with CMP"/>
        <s v="413823: Add PowerTrial Module Under PowerChart for the Clinical Research: Study Coordinator Position"/>
        <s v="RE: iMed error Patient name"/>
        <s v="MHS GENESIS - Issue Resolution Request: unable to order floor stock"/>
        <s v="Discern Reporting Portal does not display antibiotic Gentamicin for Antimicrobial usage run report"/>
        <s v="Unmask Blood Culture orderable for all BAMC ancillary clinics (UNCLASSIFIED)"/>
        <s v="Procedure orders getting removed when appointments cancelled for rescheduling."/>
        <s v="MHSG restraint documentation"/>
        <s v="ISC Approved SCL-V4-64 - Mask Vit D LabCorp test"/>
        <s v="MHS GENESIS - I Command is seeing that data but it's not posting in the SA Anesthesia record."/>
        <s v="iMed consent with wrong name"/>
        <s v="ISC Approved: SCL-v4-50: Add this test as an orderable: LC088062 Amylase body fluid."/>
        <s v=" There has been numerous occasions when putting in orders that the RF Esophagus is not an option but all of the other RF studies are available. "/>
        <s v="MHS GENESIS -Unable to print reports"/>
        <s v="SCL-V4-55  Local-ISC Approved: Requests to place QR codes on specimen label printers "/>
        <s v="Enhancement || Ability for Genesis to Prompt the Requirement of Time-Based Coding"/>
        <s v="ISC Approved: SCL-v4-103/V6-L3-542 Switch calculations to numeric and add test codes."/>
        <s v="ISC Approved - PSO Order - Medical Service options for trauma"/>
        <s v="Coding Issue- User states in genesis, they pull up the charts then charges to code, but it does not open up"/>
        <s v="Specimen label printer not showing in MHS Genesis"/>
        <s v="unable to enter tech notes for patients on worklist for radiology"/>
        <s v="MHS GENESIS POWERCHART Frozen Please see attachment above. "/>
        <s v="DHAINC01067049 - MHS GENESIS - Unable to View Patient List"/>
        <s v="MHSG Support Request: Patient Portal SCL V4-75 (UNCLASSIFIED) Please see attachment in parent case "/>
        <s v="Problems with numerous patient encounters on Genesis"/>
        <s v="Allergy Clinic Pyxis/MHS Supply Connection - does not communicate to the supply count (Pyxis)"/>
        <s v="ISC Approved - Issue Resolution Request: SCL-V4-85 Pharmnet Owner:  Update medication and Powerplan --Modification of the content and separation of the Trauma A"/>
        <s v="ISC Approved:  Anticoagulation drip rate check"/>
        <s v="V6-L2-381.1: ISC Approved: Request for VS orders to be visible for providers in  Genesis "/>
        <s v="MHSG Support Request: Patient Portal SCL V4-75 "/>
        <s v="DHA-HI Approved: Patient Portal SCL V4-75 (UNCLASSIFIED) "/>
        <s v="Immunization Module is not transferring data to ASIM"/>
        <s v="MHS GENESIS - Unable to launch Powerchart"/>
        <s v="MHS GENESIS - Caller reports they have a patient they cannot discharge Care Compass in Powerchart"/>
        <s v="MHS GENESIS - When patients armband is scanned different medical record number is registered. "/>
        <s v="ISC Approved:  MHS GENESIS POWERCHART -  Pathway: PowerChart- MAR   AND    Iview I&amp;O-Adult lines -PCA information"/>
        <s v="MHS GENESIS : Order not transmitting from Genesis - Pathnet to APLIS Copath"/>
        <s v="ISC Approved - powerchart and other genesis applications will not allow scans or imports to the application, even thought the scanner itself works"/>
        <s v="Genesis Notes not closing out"/>
        <s v="PMO DEFECT: MHS GENESIS - Troubleshoot General Issues- assign to daytime sme"/>
        <s v="MHS GENESIS - Feature Activation Request"/>
        <s v="Patients on my PowerChart that we never had-cannot be discharged"/>
        <s v="Entering a request for a system enhancement on behalf of the DHA MTF Pharmacy Advisory Board for  prebuilt or configured reports."/>
        <s v="in MHS Genesis showing up Deceased"/>
        <s v="MHS GENESIS-PowerChart MHS GENESIS - Troubleshoot General Issues in between communication was placed in error on patient's chart "/>
        <s v=" Patient Portal Login/Access  in MHS Genesis secure message request"/>
        <s v="Genesis messaging not sending notification to customer"/>
        <s v="MHS GENESIS-Client Stat Strip glucometers inop -Stat Strip glucometers in  5T, BMT  nurses station not connecting for data transfer to genesis.  "/>
        <s v="SURGERY  MHS GENESIS - Issue Resolution Request: OR scrub technician names do not populate nor do we have the ability to free-text"/>
        <s v="MHS GENESIS - Messages in patient portal"/>
        <s v="MODIFY ORDERS: ED Trauma Radiology Orders"/>
        <s v="MHS GENESIS Go-Live - COVID VACCINE documented in error "/>
        <s v=" Entering request for pharmacy clinical decision support tool in the ambulatory care setting.  "/>
        <s v="Uploaded Patient Documents to the Wrong Patient"/>
        <s v="User states she can't see any of her laboratory results before this last visit"/>
        <s v="MHS GENESIS - Revenue Cycle/Face Sheet "/>
        <s v="Skin team leadership had meeting and requesting deactivate the two RN verify CAC to sign off for skin assessment admissions"/>
        <s v="Genesis.Powerchart - The CT orders for CT Venogram converts to CT Angio. "/>
        <s v="Add AO to the PA role/experience"/>
        <s v="SCL-V4-37 Incorrect Post Vasectomy Test Orders being received."/>
        <s v="Set as default does not stay set"/>
        <s v="User states encounters were marked in correctly "/>
        <s v="SCL-V4-35 MHS GENESIS -need to have the routing for the Urine Qualitative hCG testing changed from 0109 Chem to 0109 UA."/>
        <s v="MHS GENESIS Investigational Product Pharmacy order not transferring over completely to Pharmacy AND Pharmacy label"/>
        <s v="Genesis.Revenue Cycle  - The customer is unable to load the referral Management  work list because it is too big. "/>
        <s v="SURGERY  MHS GENESIS GO LIVE - GENESIS Central Line documentation"/>
        <s v=" The data numeric information for several common physiologic values are not populating in the SAAnesthesia chart. "/>
        <s v="SURGERY  Customer is requesting assistance with accessing POWERCHART"/>
        <s v="Getting a message in Pathnet Accession Result Entry for all CMPs and BMPs "/>
        <s v="DHA-HI Approved: Patient Portal SCL V4-75 (UNCLASSIFIED)"/>
        <s v="MHS GENESIS Go-Live - CCE Installation at BAMC"/>
        <s v="SCL-V4-71 Local ISC Approved: change routing for Urine and Serum Osmolality from 0109 UA to 0109 Chem"/>
        <s v="SCL-V4-69 DHA-HI Approved: The following list are LabCorp orderable providers are requesting be added for them to be able to order in Powerchart."/>
        <s v="User having a template issue in Revenue Cycle. They are needing the slots in Rev Cycle to be updated."/>
        <s v="GENESIS"/>
        <s v="GENESIS TEACHING PHYSICIAN WORKFLOW"/>
        <s v=" Messages are coming through with everyone else's messages instead of within the clinical pharmacist"/>
        <s v="MHS GENESIS GO LIVE - PowerChart - Unable to View Lab Order"/>
        <s v="DHA-HI Approved|  MHS GENESIS - Issue Resolution Request: Fix test build for LC183512 because results are incomplete"/>
        <s v="MHS GENESIS - Monitors not mapped on PowerChart."/>
        <s v="Prescriptions typed in Genesis that would create a negative inventory. Once the inventory came in, Negative balance for narcotics that doesn't carry over."/>
        <s v="*DEFECT* User getting error message &quot;&quot;application terminated, either restart or details"/>
        <s v="MHS GENESIS - Issue Resolution Request: Intravesicular Gemcitabine for Bladder instillation"/>
        <s v="MHS GENESIS - Issue Resolution Request: Armband printer not auto-populating"/>
        <s v="PMO DEFECT 406020: PowerChart application note template (Nutrition Note ADIME-In Patient) disappeared from the Add Documentation functionality"/>
        <s v="MHS GENESIS - Change Request"/>
        <s v="BAMC MHS GENESIS Go-Live - ONCPP: folfiri plus panitumab powerplan needs to be built for the pharmacy"/>
        <s v="ISC Approved: AMBULATORY  MHS Genesis PowerChart"/>
        <s v="ISC Approved: AMBULATORY &quot;&quot;wound care&quot;&quot; order does give signature drop down box"/>
        <s v="adding 1587C-MIL-REDNS to FirstNet"/>
        <s v="LVN Role task sign off"/>
        <s v="DHA-HI Approved: SCL-V4-113 MHSG Support Request: Message Pool Changes "/>
        <s v="DHA-HI Approved: Patient Portal SCL V4-110: Request changes to patient portal clinic routing"/>
        <s v="IDEA/Enhancement: Scanning medications notifcations in MHS Genesis"/>
        <s v="DHA Approved: SCL-V4-64 - Update Lab test list for submitting sites to BAMC only.  (Remove SAMMC)"/>
        <s v=" SCL V4-113 Message Pool Additions "/>
        <s v="MHS GENESIS - Revcycle scheduling issue"/>
        <s v="MHS GENESIS Go-Live - MHS GENESIS LEGAL CORRECTION Request"/>
        <s v=" SCL-V4-53 Needing Guest Resources Added"/>
        <s v="User's reporting in the insurance tab of powerchart some of their patient's HCDP information is missing"/>
        <s v="MHS GENESIS Go Live - MHS GENESIS LEGAL CORRECTION Request for the following patient"/>
        <s v="MHS GENESIS - Missing Patient Note"/>
        <s v="MHS GENESIS - Duplicate patient"/>
        <s v="Key Notification&quot;&quot; - not turned on or modifiable for Ambulatory Clinical Pharmacist role"/>
        <s v="1st request MHS GENESIS - The dictation reports that are put into Power Scribe are not crossing to Genesis"/>
        <s v="ISC Approved:  Mask LabCorp Test"/>
        <s v="End user request QR Codes for device association"/>
        <s v="n genesis trying to run an audit, HIPAA officer. In PowerChart caller only has the ability to conduct audit by patient and not by user."/>
        <s v="MHS GENESIS Unable to book or walk in patients- Wells"/>
        <s v="IP - Discharge Consult TAT High Risk Patient -   experiencing several issues with data"/>
        <s v="DHA-HI approved: SCL-V4-50:  Orderable"/>
        <s v="MHS GENESIS Go-Live -Lab Results"/>
        <s v="A Patient account with multiple encounters needs to be merged as soon as poss."/>
        <s v="MHS GENESIS-PowerChart MHS GENESIS - User request a change on how med frequency is on a med  "/>
        <s v="ISC APPROVED: MHS GENESIS: Stop Lifetime Pharmacy Armband Printing"/>
        <s v="MHS GENESIS - ISC and DHA Approved - Issue Resolution Request: Create LabCorp orderable."/>
        <s v="User states she's unable attach a new test to an accession in &quot;&quot;Department Order Entry."/>
        <s v="ISC Approved - Need to add the following additional lab values with units for Stem Cell Product Allo"/>
        <s v="MHS GENESIS - Issue Resolution Request: In Revenue Cycle;  need 0109-RAD-Mammo  added to the the Appointment Locations"/>
        <s v="ECMO flowsheet revision in Genesis"/>
        <s v="MHS GENESIS - User states multiple patient encounters need to be mass discharged from MEPS Stations"/>
        <s v="Mass Casualty Report"/>
        <s v="MHS GENESIS GoLive - Request Adding QAM to ordering frequency"/>
        <s v="Orders Incorrect ordering of sliding scale Insulin Aspart (PRN option) in MHS Genesis"/>
        <s v="MHS GENESIS Go-Live - Work Station Location - Trauma bays need to be re-configured"/>
        <s v="MHS GENESIS LEGAL CORRECTION Request for the following patient"/>
        <s v="My experience for the Wound Care nurse role"/>
        <s v="Related to Master DHAINC00899505 | MHS GENESIS - Issue Resolution Request: SAAnesthesia Freeze, Error, Restart, then Lock"/>
        <s v="When user attempts to open Scheduling Database application it attempts to open and then auto closes"/>
        <s v="SCL-v4-69 BAMC | IRIS IQ | Instrument Conversion Rule Request | 1 of 1 | DHMSM"/>
        <s v="MHS GENESIS - CLAIRVIA ACCOUNT ISSUE"/>
        <s v="Patient Check in - When attempting to check patients in on Power Chart receive the following error &quot;&quot;An error occurred while calling Registration"/>
        <s v="MHS-Genesis Downtime Viewer"/>
        <s v="ISC Approved -Workload Discern Reports"/>
        <s v="MHS Change"/>
        <s v="Encounter Merge Reqeust."/>
        <s v="DHA HI APPROVED: MHS GENESIS:  Request a reason of &quot;&quot;Volume Adjusted&quot;&quot; when tech go Correct Inventory."/>
        <s v="MHS GENESIS GO LIVE - MHS GENESIS DUPLICATE ACCOUNT"/>
        <s v="MHS GENESIS - Issue Resolution Request: Need &quot;&quot;Hallway Beds&quot;&quot; as an option across the task bar similar to &quot;&quot;Charlie&quot;&quot;, &quot;&quot;Bravo"/>
        <s v="MHS GENESIS: Dentrix Dental Clinic Setup"/>
        <s v="MHS GENESIS - Go-Live: OB Postpartum transition power plan needs to be updated so the postpartum oxytocin is ordered as continuous infusion"/>
        <s v="ISC Approved - End user is reporting the GI Clinic is missing from the Discern Reporting Tool. End users and Staff are not able to run reports."/>
        <s v="Promethazine IV Push Request - BAMC Anesthesia"/>
        <s v="Need field for documenting delayed cord clamping in OB"/>
        <s v="SURGERY  Customer need access to wilford hall to do the appointment scheduler book request. "/>
        <s v="DHA-HI APPROVED - MHS GENESIS POWERCHART - User requesting changes to powerchart options"/>
        <s v="MHS GENESIS - Documents Printing Issue - User is calling and is not able to print any documents from Genesis"/>
        <s v="Update Ordering Physician to include DODID when sending from CHCS to GENESIS orders"/>
        <s v="MHS Genesis Go Live BAMC Med Photo needs &quot;&quot;Clinical Images&quot;&quot; added to their role - PT SAFETY ISSUE"/>
        <s v="MHS GENESIS - Issue Resolution Request: HOG Enema is difficult to order"/>
        <s v="Medication Mixture/Solutions that orders do not exist for.   Heparin Saline"/>
        <s v="IDEA/Enhancement :ISC Approved:  Holding Medications"/>
        <s v="DENTAL  MHS GENESIS POWERCHART"/>
        <s v="Transfusion Committee Report Additions"/>
        <s v="Please replace current file in MHS GENESIS DOCUMENTATION. Incorrect patient was uploaded"/>
        <s v="V6-L2-479.1: Approved | MHS GENESIS PathNet - Modify Test Parameters"/>
        <s v="*IDEA/ENHANCEMENT* ISC Approved: LAB  Request for # of Containers and Specimen Part Labels"/>
        <s v="MHS GENESIS - HBsAg Confirmatory Reflex not working"/>
        <s v="Free Text Intake access in Powerchart"/>
        <s v="ISC Approved:  Standardized Hypoglycemia Protocol"/>
        <s v="MHSG provider personal phone #'s at BAMC"/>
        <s v="Genesis Powerchart Copy Forwarding Assessment Sections/ Whole Assessments."/>
        <s v="Tracking list not working for user"/>
        <s v="MHS GENESIS Pathnet - Changes Requires"/>
        <s v="IDEA/Enhancement: Scrolling function- Firstnet triage"/>
        <s v="MHS GENESIS Go-Live: Request QC Code Stickers on Phillips Medical Devices for Cerner/Genesis Comm"/>
        <s v="MHSG Support Request: Two Patient Identifiers and Lot for Vaccine and Immunization Patient Portal Reports"/>
        <s v="combining of charting in inview (wound related)"/>
        <s v="Radiology Orders not printing at Moreno clinic"/>
        <s v="Customer states that there are primary IPOC specific to Medical ICU that are missing."/>
        <s v="MHS Genesis Power Chart"/>
        <s v="MHS GENESIS GoLive - COVID Education needs to be added to Education Band"/>
        <s v="MHS Genesis Go-Live Populate Patient Addresses to the All Referrals Report in MHS Genesis - New Report for Patient Addresses "/>
        <s v="BAMC Wave/ CHCS Sites- PAP orders defaulting to &quot;&quot;Without Reflex HPV&quot;&quot; regardless of original test selection"/>
        <s v="MHS GENESIS - Issue Resolution Request: Pharmnet: Pharmacist Student Role/capability"/>
        <s v="New-Smart templates || Create New Lab Smart Templates"/>
        <s v="Wrong Entry entered in MHS Genesis"/>
        <s v="MHS GENESIS - Go Live We need 9 months access to S-3 to update demographics and pull SECDES information"/>
        <s v="MHS GENESIS - Issue Resolution Request: Requesting the addition of the Order Priority field to IP Verification TAT (Order Specific)"/>
        <s v="End user is requesting to replace the temp image in MHS Genesis with his own image for accurate temperatures. "/>
        <s v="NM Brain, NM Bone Three Phase Study, and NM Thyroid Image w/ Uptake Sngl or Multi cannot be scheduled. "/>
        <s v="ISC Approved:  Dentrix - There is not an option for &quot;&quot;root tip remaining&quot;&quot;. When charting in Dentrix regarding extracted teeth"/>
        <s v="V6-L2-479.1: MHS GENESIS: Procalcitonin reference values are incorrect"/>
        <s v="Add printer to GENESIS power chart"/>
        <s v="MHS GENESIS POWERCHART - Multiple users are unable to associate devices"/>
        <s v="MHS GENESIS - Issue Resolution Request: Oncology - New Power Plan Regimen Build Request"/>
        <s v="MHS GENESIS POWERCHART - User unable to locate patient"/>
        <s v="MHS GENESIS : User accidentally scanned documentation in wrong patient's chart."/>
        <s v="MHS GENESIS - narcotics count is off since trying to cancel more than once through MHS GENESIS PharmNet"/>
        <s v="Barcode on Units Dispensed &amp; Transfused Report"/>
        <s v="Incorrect vancomycin dosing in multiphase power plan"/>
        <s v="Orders for Lovenoc"/>
        <s v="ISC Approved - To  include old titers in the immunization area/when we are doing vaccine notes. "/>
        <s v="SURGERY  MHS GENESIS TIER 3- Unable  to  check in a patient  that is scheduled for surgery tomorrow in Powerchart"/>
        <s v="Oncology PowerPlan - PEDSONC PP: AALL0434 interim maintenance arm B with  Bnelarabine"/>
        <s v="Lab order cancelled after the result has been verified (UNCLASSIFIED)"/>
        <s v="Unable to see STD labs"/>
        <s v="DHA HI APPROVED - Burns iView documentation optimization and create output to Burn M Page"/>
        <s v="MHS GENESIS - Issue Resolution Request: Discharge Notes"/>
        <s v="DHA-HI Approved. SCL: Stem cell product - Auto"/>
        <s v="Info entered on wrong pt in Genesis"/>
        <s v="User is unable to confirm cases in schapptbook"/>
        <s v="MHS GENESIS - Issue Resolution Request: Intraoperative Document Morgue &quot;&quot;Destination"/>
        <s v="Oncology PowerPlan - INF PP: Infusion Powerplan modifications and CRCL calculator"/>
        <s v="Cancer distress Screening Note Request"/>
        <s v="DISCERN: Is there a specific report for door to door ECG for ED"/>
        <s v="SURGERY  MHS GENESIS TIER 3 - One patient has multiple orders in PowerChart for one encounter"/>
        <s v="Duplicate encounters will not delete"/>
        <s v="ISC Approved:  Turn order and task"/>
        <s v="Requesting OR Tracking Board access for Nursing Supervisor with RN Manager Role"/>
        <s v="MHSG Support Request: Patient Portal SCL V4-75 (UNCLASSIFIED)"/>
        <s v="MHS GENESIS : Printer - Troubleshoot EasyID/ARMBAND "/>
        <s v="ISC Approved - V6-L2-381.1: Lab tests WHASC vs BAMC"/>
        <s v="ISC Approved: AMBULATORY: Hide  Inactive/Completed powerplans and discontinued/completed orders within patient's powerplan"/>
        <s v="BAMC | Horiba Micros 60 | New MDI | 1 of 1 "/>
        <s v=" Issue with the situational awareness &amp; planning section"/>
        <s v="MHS GENESIS - Request to make Comfort Care Power Plan available for physicians "/>
        <s v="Modify Section|| Add wet diapers and BM DTAs to 0-23 months well visit Powerform"/>
        <s v="Charges and Orders Not Accepting"/>
        <s v="Basic admission hx and admission hx adult"/>
        <s v="AMBULATORY  Customer has a question regarding a process in Genesis"/>
        <s v="Individual Patient Report - patient transfusion history"/>
        <s v="MHS GENESIS -  SCHAPP is changing the appointment type to say IR THERASPHERE"/>
        <s v="Parent/MASTER: Cerner FHIR Issue: Investigate Cerner FHIR payloads passed to JLV for Powerchart Encounters "/>
        <s v="MHS GENESIS - Caller reports their role was changed in Powerchart after an update the user cannot chart on patients"/>
        <s v="MHS Genesis GO LIVE-  remove &quot;&quot;conduct comprehensive wound assessment with staging every 7 days"/>
        <s v="SURGERY Randomly unable to complete booking in Schapptbook"/>
        <s v="Patient data not coming across MHS Genesis"/>
        <s v="ISC Approved: Customer stating that in adult lines under activates they are requesting to add &quot;&quot;assessment note tab&quot;&quot; added in MHS GENESIS PowerChart."/>
        <s v="SCL-V4-64 MHS GENESIS -Hide orders that do not go to an order que"/>
        <s v="MHS GENESIS - Issue Resolution Request: Unable to order IVIG (outside of a power plan) in Power Chart"/>
        <s v="MHS GENESIS - Issue Resolution Request: Hematocrit Delta Check Built Incorrectly"/>
        <s v="Go-Live: Lead tests are coming over from Tuttle AHC but this location is not built to pull orders from"/>
        <s v="Add any &quot;&quot;wound care&quot;&quot; orders to show on Burn M page in &quot;&quot;burn wound orders&quot;&quot; section"/>
        <s v="GENESIS PULMONARY PROCEDURES WHICH ARE DAY SURGERY ARE BOOKED IN THE 0109C PULMO"/>
        <s v="Local ISC Approved: SCL-V4-50: Add LabCorp Orderables"/>
        <s v="MHS GENESIS - Issue Resolution Request: Test &quot;&quot;HPV High Risk (16/18/Other)&quot;&quot; in 00109 are going into &quot;&quot;GL Default&quot;&quot; due to a different container.  Need the followin"/>
        <s v="SCL-V4-115: Patient Portal - Request Bariatrics Surgery be added for Secure Messaging"/>
        <s v="DHA-HI APPROVED: Mupirocin dosage"/>
        <s v="PCA documentation"/>
        <s v="BAMC | Ortho Vision | New MDI | 1 of 1 "/>
        <s v="User is Unable to print discharge papers"/>
        <s v="Refers to SCL-V4-15 - ISC Approved. | Medication Mixture/Solutions don't have proper dose orders."/>
        <s v="User is requesting requisition icon be available for special orders that they cannot get from main pharmacy"/>
        <s v="2/22/2022 Customer made mistake in the appointment encounter to change to care not render"/>
        <s v="Change Request"/>
        <s v="A_Oncology Medication Expiration - MHS GENESIS Go-Live Cannot track the administration over the course of a couple of shifts, more room for error.  (HyperCVAD?)"/>
        <s v="DHA-HI Approved - 2 Break Fixes 1) Inpatient order &quot;&quot;Drug Dose&quot;&quot; and 2) Drug Template PowerChart ordered SIG copy forward to Medication Manager Retail "/>
        <s v="ISC Approved:  Pulse Spot Check Order should be removed from PowerPlans."/>
        <s v="MHS GENESIS - Powerchart ICD10 code Missing"/>
        <s v="SCL-V4-68 MHS GENESIS - Container change"/>
        <s v=" Customer requesting one time orders fall off Task List"/>
        <s v="PowerChart - Roles / Permissions"/>
        <s v="ISC Approved:  Requesting to move Continuous Pulse Oximetry Orders"/>
        <s v="DHA-HI Approved: ISC Approved: Genesis - Care Team to facilitate handoffs."/>
        <s v="Provider alerts when ordering antipsychotic medication"/>
        <s v="ISC Approved - PathNet - Sample Issue - User requesting TF.-panel not to be included in with CMP/BMP"/>
        <s v="SCL-V4-62 Creatinine Clearance Calculation is not working"/>
        <s v="SCL-V4-35 DMIS location 0110 (Fort Hood Darnall) &quot;&quot;QFTB Gold Plus, 4 tube&quot;&quot; when ordered route to &quot;&quot;GL Default&quot;&quot; as a Service Resource"/>
        <s v="MHS GENESIS - Issue Resolution Request: 8 CCE's not functional"/>
        <s v="Orders for SICKLE CELL SCREEN from CHCS site not crossing over to MHS GENESIS at BAMC"/>
        <s v="MHS GENESIS GO LIVE - Order not found, requesting Orthopedic boot be added"/>
        <s v="Unable to verify Reschedule one time order"/>
        <s v="SURGERY  MHS GENESIS - Caller needs assistance creating a report for patients who are having surgery and what their COVID results are."/>
        <s v="DHA-HI Approved:  SCL-V4-50: Update active virtual in-clinic radiology orders that are not showing on the audit of orders currently available. "/>
        <s v="MHS GENESIS Go-Live - Unable to book VIRT appts under 6095C-FM-Apache"/>
        <s v="ISC Approved 28 Apr 2022; Orders placed by clinic are not seen by ancillary service"/>
        <s v="iAccess station giving &quot;&quot;onesign could not read badge&quot;&quot; error. "/>
        <s v="SCL-V4-69- ISC Approved: BAMC | IRIS IQ | Instrument Conversion Rule Request | Break-Fix "/>
        <s v="Genesis:  Meds not able to be scanned"/>
        <s v="PHARMACY  MHS GENESIS - Messaging issue"/>
        <s v="MHS GENESIS: Part way through deploying a new physiologic monitoring system and those devices will require association to Genesis after our go live."/>
        <s v="ISC Approved:  MHS GENESIS POWERCHART"/>
        <s v="MHS GENESIS POWERCHART REMOVE  notes on the patient."/>
        <s v="Interpretation not filing correctly from Genesis to CHCS site at Lyster"/>
        <s v="Unable to attach document to notes"/>
        <s v="MHS GENESIS -major lag when printing discharge summaries"/>
        <s v="Genesis  error"/>
        <s v="MHS GENESIS GO-LIVE - Cannot see the CPT codes/orders or the E+M orders under the assessment."/>
        <s v="ISC Approved - MHS GENESIS -  Auto-Verification not easy to determine in current state of Med Manager Retail"/>
        <s v="Incorrect Patient uploaded into power chart"/>
        <s v="MHS GENESIS - Site is requesting Firstnet access"/>
        <s v="Oncology PowerPlan - Power plan is not working correctly"/>
        <s v="SAAnesthesia: Duplicate Drugs in Library"/>
        <s v="CDC rec. for pneumococcal vaccination"/>
        <s v="User needs to have the Discharge Summary added to their view in Powerchart."/>
        <s v=" MHS GENESIS : Request for RANK of Patient on MHS Genesis labels we print"/>
        <s v="SCL-V4-103: User requesting modification to a lab test reporting and interpretation"/>
        <s v="Medication Mixture/Solutions do not have orders that exist: Vein Solution"/>
        <s v="MHS GENESIS - Issue Resolution Request: Not able to sign my notes. EU has to have a cosigner "/>
        <s v="MHS GENESIS- request to create message box for consultation and referral "/>
        <s v="MHS GENESIS Go-Live: Attempted to run query with Genesis POC at clinic and reports is not running appropriately."/>
        <s v="DHA-HI Approved SCL-V4-103: Incomplete Results for LC823304: Disaccharidases"/>
        <s v="MHS GENESIS -DHACS01966750- PRINTER MAPPING AFTER REGISTRATION"/>
        <s v="MHS GENESIS - &quot;&quot;Update lab file for DHEA in Pathnet"/>
        <s v="SAAnesthesia Freeze, Personnel Concurrency Error, OR 9 18Feb"/>
        <s v="Issue with MHS-Genesis recognizing my notes. She has open encounters from the week. She has done my notes on them, but it still shows that the &quot;&quot;note was not sta"/>
        <s v="DHA-HI approved. Issue Resolution Request: Testing remaining pending after complete"/>
        <s v="Since the roll out with genesis, specifically power chart, it has been difficult to put INR labs orders for our patients"/>
        <s v="User moved a person from one room to another in the shuffle portion of Schappt book and 2000 conflicts came up."/>
        <s v="lab favorites"/>
        <s v="MHS GENESIS Post Go-live: user needs all 3 FIN numbers merged into one see "/>
        <s v="Hem/Onc - 2 Pharmacist Verification Process request"/>
        <s v="MHS Genesis - Unable to log on to Powerchart"/>
        <s v="SCL-V4-14 - MEDICATION MANAGER RETAIL - Request to add a compound DRUG IDENTIFIER 00093-0834-01A"/>
        <s v="Cerner issues Cerner apps (Genesis ) frequently not loading or freezing - have had to restart computer twice in last 40 minutes"/>
        <s v="Prosthetist is not a role in MHS Genesis - OT Tech role is not appropriate"/>
        <s v="Oncology PowerPlan Issue Resolution Request: INF powerplan build and Injectafer (Ferric Carboxymaltose) IV set build request: Power Chart and Med Manager"/>
        <s v="Needing adjust of time for 2 classes of medications in Genesis"/>
        <s v="MHS Genesis Support Request: PCL Addition SIT Clinic (UNCLASSIFIED)"/>
        <s v="REV Cycle; Provider's temple  listed under the wrong sub clinic."/>
        <s v="Oncology PowerPlan ONC PP:  Rituximab +/-Hyper Cvad"/>
        <s v="ISC Approved: Discharge Pharmacy Consult"/>
        <s v="MHS GENESIS : Throat and rectal gonorrhea/chlamydia results will populate in the messages folder"/>
        <s v="ECN 154632 Bed will not lower height, head, knee, or foot"/>
        <s v="MHS GENESIS GoLive - Non-network provider radiology report routing"/>
        <s v="DHA-HI Approved: ISC Approved: SCL-V4-50:  Coagulation panel creation"/>
        <s v="MHS GENESIS POWERCHART - printing incorrect infusion levels. "/>
        <s v="IPOC update/modification"/>
        <s v=" The timeslots in Rev Cycle under 0109 MG US Rm 1 are 15 minute slots, but they should be 30 minute slots."/>
        <s v="ISC App-IDEA/Enhancement|  Orders still visible-When I look up active orders there are a few times when I see a Lab that is marked(Collected) from a month ago. "/>
        <s v="MHS GENESIS GoLive - Arterial and Venous Sheath Management charting only under ICU lines-Devices"/>
        <s v="Dragon Power Chart application locking up."/>
        <s v="ISC Approved - Order not printing "/>
        <s v="Appointments in Genesis are booking under Lifetime Pharmacy even when booked correctly"/>
        <s v="SURGERY  MHS GENESIS GoLive - Lab Order issues - there is hold on the order stating they cannot process and collect specimen"/>
        <s v="MHS GENESIS - POWERCHART  REPORT CREATION REQUEST"/>
        <s v="MHS GENESIS - Issue Resolution Request: RN cannot co-sign whole assessment for LVNs. &quot;&quot;GO LIVE"/>
        <s v="Powerchart: Fentanyl patch ordering (needs to be corrected)"/>
        <s v="SCL-V4-50 AMBULATORY  Unable to Order Labs"/>
        <s v="MHS GENESIS - Issue Resolution Request: MRI orders has wrong name attached to it when I order and read my MRI orders"/>
        <s v="***BAMC MHS GENESIS ISSUE - NEED CUSTOM INPATIENT POWER PLAN BUILT***"/>
        <s v="Not able to sort by &quot;&quot;Subject&quot;&quot; or &quot;&quot;Type&quot;&quot; in Documentation -MHS Genesis Power Chart"/>
        <s v="SCL-V4-37  Request Reconfiguration of Specimen Label"/>
        <s v="MHS GENESIS GO LIVE - MHS Genesis HCPCS Codes"/>
        <s v="unable to complete blood bank order in PathNet on pending list"/>
        <s v="ISC Approved:  Need order for Activity per AMP Score. Requesting an order for Activity per AMP protocol that is NOT linked to a task. "/>
        <s v="ISC Approved - Needs to have Source to appear on label and cannot have 2 test nesting with another"/>
        <s v=" Legal Correction Request"/>
        <s v="SCL-V4-115  PP - Add users to USA BAMC Internal Medicine Longhorn team in PATIENT PORTAL"/>
        <s v="MHS Genesis Powerchart  CT Chest Report"/>
        <s v="MHS GENESIS Go-Live Cerner Software Issue: DHA- HI Approved: Revcycle Scheduling Offset Issue"/>
        <s v="MHS GENESIS RESOLUTION"/>
        <s v="SURGERY  MHS GENESIS - Troubleshoot General Issues"/>
        <s v="Lovenox and Epidurals are absolute contraindications that prevent patients from receiving DVT Prophylaxis"/>
        <s v="DoD workflow issue  Medical Examiner should be contacted first PRIOR to organ procurement agencies"/>
        <s v="MHS GENESIS - Issue Resolution Request: The internal medicine clinic is having trouble checking patients in"/>
        <s v="Genesis rev cycle patient check in. On patient return visit,  fields are intermittently saving from prior appointments. "/>
        <s v="MHS GENESIS - New-Section || Add AAP-Recommended Safe Sleep and Times to 0-23 Month Well Visit PowerForm"/>
        <s v="User is having issues with power plans when trying to save order set it only allows to be saved when thiamine is set to once but user is wanting it to be saved "/>
        <s v="PowerChart/Appbar. ISC approved 30 June 2022"/>
        <s v="MHS Genesis Access issue "/>
        <s v="MHS GENESIS - Unable to book appointment on follow up order"/>
        <s v="MHS GENESIS POWERCHART  User states once she makes a document &quot;&quot;unable to be seen by patient&quot;&quot; she cannot print it out"/>
        <s v="MHS GENESIS POWERCHART- shows the error message: &quot;&quot;Failed to Retrieve Results"/>
        <s v="MHS Genesis Powerchart Bed Holding creation."/>
        <s v=" User is unable to order meds for the provider he send to just says select routing and it's yellowed it's not defaulting to the pharmacy. "/>
        <s v="MHS GENESIS POWERCHART - printing Lab Requisition Forms in Power Chart only works half the time"/>
        <s v="MHS Genesis Pathnet Specimen issue"/>
        <s v="MHS GENESIS - RevCycle patient data not saving"/>
        <s v="MHS GENESIS  - No inpatient encounter in CCE"/>
        <s v="Post Go-live: Unable to print"/>
        <s v="Dispense Monitor Not Opening up"/>
        <s v="MHS GENESIS &quot;&quot;An error occurred while processing the accession barcode&quot;&quot;. "/>
        <s v="SCL-V4-64 MHS GENESIS - Issue Resolution Request: A1c orderable in-house"/>
        <s v="MHS GENESIS Discern - Patients are not appearing as expected when pulling the COVID and the Event and Disease Surveillance reports"/>
        <s v="MHS GENESIS -Printer no longer working"/>
        <s v="DXACCT- DENTAL PROVIDER RESOURCE MHS GENESIS - Dentrix issue "/>
        <s v="MHS GENESIS - Zebra Printer printing off center"/>
        <s v="Patient Stuck In Capacity Management"/>
        <s v="MHS GENESIS - LAB tests that need to be built or modified."/>
        <s v="MHS GENESIS - Cerner issue-Cerner is auto canceling appointments and is not notifying user"/>
        <s v="MHS GENESIS has documented hysterectomy of patient. No record of documentation of hysterectomy in AHLTA."/>
        <s v="Customer states that his lab is unable to process soldiers. "/>
        <s v="RevenueCycle - Medication Issue"/>
        <s v="SCL-V4-103: Platelet code E5033V00 needs to add in MHS Genesis"/>
        <s v="Missing outpatient Transfer out in Discern, Discern is not working properly"/>
        <s v="Local ISC Approved - Unable to admit a patient into the ER due to the system states that this alias is assign to a different patient."/>
        <s v="MHS GENESIS - Caller reports the ER creates orders. The system through Powerchart is printing out the orders. The customer would like the system to stop"/>
        <s v="MHS GENESIS - Phase Plan"/>
        <s v="The issue is when she prints in Genesis Powerchart and in JLV via Genesis Powerchart. The print is not complete. Parts of the data are missing. "/>
        <s v="MHS GENESIS - Unable to access 724 System"/>
        <s v="MHS GENESIS - User cannot find patient in Clairvia"/>
        <s v="Powerchart - Requesting access to rx refill messages inbox within PowerChart"/>
        <s v="MHS GENESIS - Unable to Document Past Appointment"/>
        <s v="No printers in MHSG"/>
        <s v="MHS GENESIS - Changing Child Eligibility in Revenue Cycle Issues"/>
        <s v="Genesis SA Anesthesia is not documenting or displaying vital signs on the monitor"/>
        <s v="Customer needs to generate a report for staff providers that are missing the GME staff attestation from the encounter in Discern-RP. ISC approved 30 June 2022. "/>
        <s v="MHS GENESIS -Encounter Date Issues"/>
        <s v="PowerChart Issue: user has two results in her inbox that she already replied to but it doesn't show such"/>
        <s v="DHA-HI APPROVED: SCL-V4-75/V6-L3-647.1 Requesting access to ADD/MODIFY/DELETE providers from the Genesis Patient Portal messaging pool."/>
        <s v="DEFECT MHS GENESIS - Java error when printing patient itinerary in RevCycle"/>
        <s v="GENSIS APP NOT WORKING"/>
        <s v="MHS GENESIS - Troubleshoot PharmNet expiration dates"/>
        <s v="Genesis Printing - Unable to print from GENESIS"/>
        <s v="MHS GENESIS - Please change the indication field for outpatient antibiotic prescriptions to a required field; it is currently an option"/>
        <s v="MHS GENESIS : Recurring labs orders and infusion orders"/>
        <s v="PDFs saved from MEDPROS will not scan into Genesis."/>
        <s v="User is not able to complete relationship code"/>
        <s v="MHS GENESIS - Incorrect admit date on inpatient queue"/>
        <s v="MHS GENESIS POWERCHART results from INSULIN POINT OF CARE GLUCOSE are not populating in the RESULTS REVIEW"/>
        <s v="DEFECT MHS GENESIS - Cannot print appointment slip"/>
        <s v="DENTRIX Printing Asking for Password"/>
        <s v="Merge Provider's duel accounts"/>
        <s v="GENESIS To CCE"/>
        <s v="MHS Genesis Printing - troubleshooting"/>
        <s v="MHS GENESIS - does not open error message unable to connect to server."/>
        <s v="SCL-4-103 Local ISC Approved - Additional Result Response Needed for bhCG Qual Urine"/>
        <s v="Genesis not registering my &quot;&quot;VISIT SUMMARY&quot;&quot; as completed, when it is done/signed"/>
        <s v="MHS GENESIS RETAIL MEDICATION MANAGER - User got error for multiple prescriptions"/>
        <s v="MHS GENESIS - MHS Genesis Messaging Center Issue  "/>
        <s v="MHS GENESIS - Patient Portal - MHS Genesis Messaging"/>
        <s v="TOL - User is missing April 2nd MRI records. "/>
        <s v="Emergency Contact are incorrect in Patient Portal"/>
        <s v="Health Record Inforamtion Not showing."/>
        <s v="User cannot access patient records"/>
        <s v="MHS GENESIS - Issue Resolution Request: Pre-made NICU TPN label needs adjustments"/>
        <s v="SCL-V4-63: MHS GENESIS - Issue Resolution Request: Change critical high"/>
        <s v="MHS GENESIS - TELEVOX Phone number discrepancy"/>
        <s v="DHA HI APPROVED: MHS GENESIS - Ammendments to laboratory tests"/>
        <s v="Issue Resolution Request:ISC approved: Lipid Panel LDL Calculation"/>
        <s v="Creating medication favorites"/>
        <s v="MHS GENESIS - Issue Resolution Request: Nurses unable to scan at bedside"/>
        <s v="unable to input labs or medication in MHS GENESIS PowerChart"/>
        <s v="MHS GENESIS POWERCHART - customer states she needs to add a code"/>
        <s v="MHS GENESIS POWERCHART- initial encounter is not going to the task queue but shows up in MHS GENESIS PowerChart. "/>
        <s v="System is placing stop time and should not be."/>
        <s v="MHS GENESIS POWERCHART - Monitors not associating"/>
        <s v="Drug not appearing after unchecking Limit By Drug Formulation"/>
        <s v="POWERCHART - NOTE NOT SAVING "/>
        <s v=" Powerchart Ambulatory issue on one soldiers encounter."/>
        <s v="Adding First Net to SMRC and Copeland Center Medical Section"/>
        <s v="SCL-V4-15: Genesis Heparin dosing units"/>
        <s v="MHS GENESIS POWERCHART- User says when provider enters order, it ask for an RN review"/>
        <s v="POst Go-Live: Cannot enter insurance information."/>
        <s v="**Related to Master DHAINC01089367/443747332**Patient are unable to find Providers in patient portal"/>
        <s v="MHS GENESIS - Powerchart printing issue "/>
        <s v="client control failed to connect to the database&quot;&quot; error in Clarvia Web"/>
        <s v="Printers need added/verified to Olympus"/>
        <s v="MHS GENESIS Go-Live � patient charts and Not allowing user to view or pull up charts in Dentrix in Genesis"/>
        <s v="MHS GENESIS - Medical Device Zebra Scanner"/>
        <s v="Staff are unable to complete the request for booking or scheduling of patients"/>
        <s v="MHS GENESIS - Issue Resolution Request: Add PO route to IV dexamethasone"/>
        <s v="error:  Invalid Attending Physician"/>
        <s v="PP Request - Well Newborn - erythromycin from 1 inch to 0.5 inch"/>
        <s v="MHS GENESIS Go-Live � Duplicate Dispense Actions"/>
        <s v="MHS Genesis Login  issues "/>
        <s v="Post Go-live: Files are not transferring"/>
        <s v="GENESIS - User cannot add vaccine information sheets in Patient Education. "/>
        <s v="Local ISC &amp; DHA  Approved: SCL?V4?112 RevCycle Not Sending Appt. Reminders - Televox"/>
        <s v="Provider that is unable to sign his notes within Dentrix. DXACCT- DENTAL PROVIDER RESOURCE"/>
        <s v="DKA powerplans do not have insulin drip titration parameters on the drip. ISC approved 30 June 2022"/>
        <s v=" Data slaving issues with Anesthesia kiosks"/>
        <s v="MHS GENESIS - Issue Resolution Request: The lab &quot;&quot; add on&quot;&quot; capability isn't working. Printer selected for add on's isn't receiving add on orders/printouts."/>
        <s v="SCL-V4-16: Remove Magnesium Oxide 420mg tablets from picklist in powerchart"/>
        <s v="MHS GENESIS - Issue Resolution Request: Inpatient orders Albuterol Inhalers say label and send home"/>
        <s v="MASTER: MHS GENESIS Revenue Cycle- appointment no show issue "/>
        <s v="MHS GENESIS - Issue Resolution Request: clinic printer pointed to wrong location"/>
        <s v="Genesis.Transfer Specimen (Appbar) - The Walter Reed is not receiving electronic orders for the sent lab sample for STD panel for throat  only. "/>
        <s v="V6-L2-487.1: MHS GENESIS -: TSH w/ reflex to FT4 not reflexing"/>
        <s v="MHS GENESIS -POWERCHART FOLLOW UP REQUEST - the orders are getting lost"/>
        <s v="MHS GENESIS - Medical Device Power Box Setup"/>
        <s v="MHS GENESIS - Issue Resolution Request: Joint Cocktail route not correct in Genesis"/>
        <s v="MHS GENESIS - application issue "/>
        <s v="Add fields to Genesis Band &quot;&quot;Lines-Devices-Procedures"/>
        <s v="MHS GENESIS -  RadNet issue The Clinic's Spect CT hybrid camera feeds it's patient info into the CT unit instead of Nuclear Medicine Unit."/>
        <s v="Generate Food-Drug Interaction Report"/>
        <s v="MHS GENESIS - Barcode Printer - year is missing in the barcode accession number when trying to print barcodes"/>
        <s v="MHS GENESIS: Unable to access - Cannot connect the server"/>
        <s v="Revenue cycle (Genesis) is printing blank pages"/>
        <s v="2nd INSCOPE  -   PCL room removal request. ISC approved 30 June 2022 "/>
        <s v="INCORRECT VERBAGE IN GENESIS - its being chosen by the providers based on a word search and its far from being correct"/>
        <s v="DHA-HI Approved: SCL V4 50- Add Tests "/>
        <s v="Appbar conversation launcher application not authorized"/>
        <s v="MHS GENESIS STREEM -  Unable to FAX"/>
        <s v="IDEA: SCL-V4-110:  Add column to revenue cycle in MHS Genesis scheduling queue (protocol comments). Unsure whether this is a capability within MHS GENESIS."/>
        <s v="MHS GENESIS Revenue Cycle- incorrect appointment type "/>
        <s v="MHS GENESIS - Want to begin the process of auto-verification in core lab (hematology &amp; chemistry) thru MHSG"/>
        <s v="GENESIS Printer"/>
        <s v="MHS GENESIS "/>
        <s v="Stratifying Data for Businesss.  eDIPN, as well as PATCAT/BENCAT, is missing from the COVID Antigen Report in Discern."/>
        <s v="MHS GENESIS - Medical Device Zebra Printer Setup"/>
        <s v="MHS GENESIS POWERCHART - Requesting to add HCPS CODES"/>
        <s v="MHS GENESIS - Printer"/>
        <s v="Patient has updated tricare prime but in powerchart it only shows patient has direct care"/>
        <s v="MHS GENESIS - Issue Resolution Request: APT results need to be changed to reflect SOP."/>
        <s v="MHS GENESIS POWERCHART-Scheduling Issues"/>
        <s v="When I submit an order for a patient to be seen off-base for psychological counseling it shows as a proposal which requires co-signature"/>
        <s v="MHS Genesis Printer "/>
        <s v="Missing icons in the APPBAR"/>
        <s v="PCL add room request"/>
        <s v="Ft Hood CRDAMC Emergency Dept, MHS Genesis FirstNet unable to view RAD images"/>
        <s v="Printing Issues/Genesis "/>
        <s v="MHS GENESIS - Add Provider to Messaging System"/>
        <s v="CCL:DHA-HI Approved: SCL-V4-35 add 0112-SO-BAMC for Lab Send Outs ISC Approval "/>
        <s v="MHS GENESIS-PharmNet - Retail MHS GENESIS Prescription Image is no longer is present on the prescription image that crosses into IA"/>
        <s v="SCL-V4-115 - - User requesting to be added to MHS Genesis patient portal secure messaging "/>
        <s v="RevCycle Process Alerts ISC Approve "/>
        <s v="Qualitative bHCG, serum Please refer to DHAINC00939456 for attachments related."/>
        <s v="MHS GENESIS - AppBar Program"/>
        <s v="Barcode reading/Interface Issues. Having to hand jam accessions, print results, and hand jam results into Genesis."/>
        <s v="Local /DHA-HI APPROVED: SCL-v4-69 -On our Lipid panel the Chol/HDL ratio is written incorrectly as HDL/Chol"/>
        <s v="DHA-HI APPROVED: Multiple Tests assigned to the same accession number"/>
        <s v="Unable to add new doctors into system"/>
        <s v="Estadiol Test not orderable"/>
        <s v="The facility is requesting additional Patient Care Locations (PCL) ."/>
        <s v="User is unable to print from the online worklist from RadNet. "/>
        <s v="47 MDG - MHS Genesis Patient Portal Change"/>
        <s v="Printing Label through Power chart does not produce label"/>
        <s v="CBC Diff/UA Microscopic  not reflexing when defined criteria is met.  UA microscopic and culture reflexes are not initiating."/>
        <s v="SCL-V4-50 Non Orderable tests"/>
        <s v="SCL-V4-50: Orderable/Test Build/Resulting Issues"/>
        <s v="V6-L3-479 - Iron/TIBC/Ferritin Incorrect Test Location"/>
        <s v="Progesterone not orderable"/>
        <s v="Incorrect Test menu build and orderable tests"/>
        <s v="MHS GENESIS Tier 3 - Vitals out of range in MHS Genesis ***Please re-assign to 47 MDG - Laughlin, TX***"/>
        <s v="Patient name is wrong in genesis but correct in DEERs"/>
        <s v="MHS GENESIS - Issue Resolution Request: Televox reports from Dentrix do not populate a list"/>
        <s v="MHS Genesis: CORTISOL AM laboratory orders not generating result in Powerchart"/>
        <s v="Caller needs to request preference cards for a Procedure they had not anticipated doing at their facility under preference card maintenance in the APPBAR "/>
        <s v="MHS GENESIS - Pharmacy unable to dispense refills"/>
        <s v="MEDICATION MANAGER REFILL ISSUE - new medication filled as generic when supposed to be DAW1 "/>
        <s v="MHS GENESIS - Appbar Access Issues"/>
        <s v="MHS GENESIS - Patient Portal only shows son's name on user's profile and no other family member. "/>
        <s v="MHS GENESIS - Patient Information Change"/>
        <s v="Genesis: Audio Proc default length"/>
        <s v="MHSG Documentation Note combining inaccurate"/>
        <s v="MHS GENESIS - Issue Resolution Request: genesis accounts"/>
        <s v="Printer - 4554 - 1A117 - Genesis Label Printer"/>
        <s v="4554 - 1B021 - Re-Image Computer - Citrix Issues"/>
        <s v="MHS GENESIS POWERCHART Issue -  the user is unable to select anything"/>
        <s v="MHS GENESIS RevCycle: unable to change No-Show to Checked-In"/>
        <s v="MHS GENESIS - Issue Resolution Request: patient's prescription numbers not visible in power chart"/>
        <s v="ISC APPROVED: SCL-V4-50/V6-L3-38 -  have test virtualized"/>
        <s v="User is unable to make appointments in drop down menu"/>
        <s v="MHS GENESIS : CPT Work Load Report Inaccuracies"/>
        <s v="Genesis - Unable to find lab order"/>
        <s v="MHS GENESIS - Issue Resolution Request: LabCorp test: Wrong Specimen Collection Container in Genesis"/>
        <s v="MHS Genesis Revenue Cycle  Profile assistance."/>
        <s v="Genesis Access- KATRINA BAUTISTA,"/>
        <s v="MHS GENESIS - Issue Resolution Request: eClipboards on the patient portal are poorly executed/inaccurate"/>
        <s v="4554 - 2J012 - Scanner not detected in MHS Genesis - 1st attempt"/>
        <s v="MHS GENESIS - Issue Resolution Request: patient portal medication request is confusing"/>
        <s v="PowerChart - Troubleshoot Uploading"/>
        <s v="MHS GENESIS - Med Mgr Retail; - work queue monitor Please  refer DHAINC01060353"/>
        <s v="MHS GENESIS - Powerchart Access Issues "/>
        <s v="Service restoration systems issue."/>
        <s v="ISC APPROVED 6 JUNE 2022 -  Review of outpatient records in MHS Genesis for PCM"/>
        <s v="MHS GENESIS - Incorrect PCM in Patient Portal"/>
        <s v="MHS GENESIS POWERCHART (encounters/SF Letters be marked sensitive)"/>
        <s v="MHS GENESIS - Patient Portal user is unable to get response from secure messager"/>
        <s v="MHS GENESIS - Patient Portal Dependent issue"/>
        <s v="MHS GENESIS Patient Portal - Children are not showing"/>
        <s v="MHS GENESIS - Patient Portal Documents Not Available"/>
        <s v="MHS Genesis patient Portal Contact Information Incorrect"/>
        <s v="MHS GENESIS - Unable to find PCM in Secure Messaging"/>
        <s v="MHS GENESIS - Patient Information is Incorrect"/>
        <s v="RevCycle Issues - error: appointment is locked by another user, try again. See PHI for additional details and DODID"/>
        <s v="MHS GENESIS - Report Access and Domain Access HIM "/>
        <s v="MHS GENESIS - Patient Portal "/>
        <s v="Customer states he is no able to do refills  in his MHS Genesis patient Portal."/>
        <s v="MHS GENESIS - Patient Portal Notifications"/>
        <s v="User receives error when trying to book appointment in MHS GENESIS-Patient Portal"/>
        <s v="DHA HI Approved new clinic request 5330R-MAS-SERE  MHS GENESIS - Issue Resolution Request: PCL Change Request"/>
        <s v="User's MTF is incorrectly set, so he is unable to view his prescriptions. "/>
        <s v="MHS Genesis Patient Portal  -Patient Information Incorrect"/>
        <s v="MHS GENESIS - Patient Portal Issues"/>
        <s v=" Wrong procedures listed "/>
        <s v="Genesis.Patient.Portal  - Email Notification -  The customer wants to receive  notification from secure messaging."/>
        <s v="User unable to book appointment or do a prescription for her mother"/>
        <s v="MHS GENESIS - Prescription issues in Patient Portal"/>
        <s v="Unable to send a message to PCM on Genesis patient portal"/>
        <s v="MHS GENESIS - Patient Portal Login/Access - The user cannot log in.  Getting error redirected too many times error "/>
        <s v="GENESIS - User reporting medication issues in the patient portal."/>
        <s v="Unable to view message in Genesis patient portal"/>
        <s v="MHS GENESIS-Patient Portal MHS GENESIS - Troubleshoot General Issues User reporting his records indicate his sons health data "/>
        <s v="MHS Genesis Requested Feature"/>
        <s v="Genesis Combine App Please see attachment in the Parent Case "/>
        <s v="MHS GENESIS - Multiple users in Disease Management cannot check in patient in RevCycle. Error - &quot;&quot;invalid attending physician"/>
        <s v="SCL-V4-115:  MHS Genesis Patient Portal routing rules require update. "/>
        <s v="MHS GENESIS Go-Live  Provider isn't receiving the notification when an RN/Tech enters and order that needs a  co-signature. "/>
        <s v="MHS GENESIS - FIRSTNET Issue"/>
        <s v="MHS GENESIS - Patient Portal  has no information about referrals"/>
        <s v="User &quot;&quot;stuck&quot;&quot; when we try to use instrument queue to transfer the results into the patient record in Genesis"/>
        <s v="Pathology results have not transferred into Epic"/>
        <s v="MHS GENESIS does not contain CPT Foot exam codes"/>
        <s v="MHS GENESIS - CV Electrocardiograms are not coming over from PICOM to Powerchart."/>
        <s v="DHA-HI Approved: Link for CD and WHO link to WHO says error: This page cannot be displayed. Needs to have link to WHO fixed. "/>
        <s v="SCL-V4-82 test file updated switching reagents request"/>
        <s v="Daily Activity Report showing the point of care section of the lab results  the incorrect test center location. Shows BAMC but should be Wilford Hall/Lackland"/>
        <s v="MHS GENESIS printer issues "/>
        <s v="Went down this morning for 30 minutes and now it has gone down again. No error message."/>
        <s v="Provider can't order Dermabond in the ED"/>
        <s v="DHAI00005828533: MHS GENESIS � (System/ Interfaces between &quot;&quot;ECAA&quot;&quot; with &quot;&quot;Genesis&quot;&quot; HL7 Messaging Request)."/>
        <s v="MHS GENESIS - Providers are Unable to order flexed genesis medications from profiled Pyxis"/>
        <s v="PMO DEFECT: Genesis frozen in Rev Cycle while  trying to finish note"/>
        <s v="Printer - 7002 - 2A170 - Armband Printer Unable to print"/>
        <s v="SCL-V4-69: Celiac Panel Reflexes incorrectly"/>
        <s v="Patient Portal - unable to send message to PCM Dr. A. Mirza"/>
        <s v="MHS GENESIS - Issue Resolution Request: Request PCL build for OPhthalmology Sub-clinics"/>
        <s v="MHS GENESIS - Issue Resolution Request: We own our own ambulance service &amp; resources and do over 3,500 runs per year.  We previously captured with workload in a"/>
        <s v="MHS GENESIS PathNet  Issue"/>
        <s v="DHA APPROVED: New-Section || Add PAWSS to BEH SUD Form"/>
        <s v="15274 - 200 - Bar Code Reader Install"/>
        <s v="unable to add certain orders in mass vax"/>
        <s v="MHS GENESIS - Patient record incorrect data"/>
        <s v="MHS GENESIS - Patient Portal Dependent Not Displaying"/>
        <s v="MHS GENESIS - Troubleshoot General Issues - discharged patient  has a discharge status of Expired"/>
        <s v=" Ambulatory Organizer in Power Chart lists Dentrix appointments for some providers provisioned late during Go-Live or aft"/>
        <s v="Ability to order a TB skit test(PPD) on the Mass Vaccination "/>
        <s v="PHARMACY ISSUE IN GENESIS"/>
        <s v="PMO DEFECT 382941: The generated work list in Pathnet does not show all of the samples from other facilities such as Randolph and Bulverde. "/>
        <s v="CPT codes"/>
        <s v="Printer - 4554 - 1L - Latency Printing Armbands"/>
        <s v="Enhancement Request || Add the Ability to Use AutoText to Order Comments Box"/>
        <s v="MHS Genesis- adding intake forms"/>
        <s v="Armband Printer - MPLS_C_BMT_AB06-A - Unable to print"/>
        <s v="Default Location change to BAMC for PET/CT Orders."/>
        <s v="4554 - 0B024 - For Capt Ellis - Install Genesis Computer TAT Grease Board - Last attempt"/>
        <s v=" PharmNet Duplicate Dispense Action"/>
        <s v="User needs a patient profile deleted, as the patient is registered twice differently in Revenue Cycle."/>
        <s v="New report - Infection Control/Tissue Log, Hair Removal, Skin Prep"/>
        <s v="Set up &quot;&quot;auto print&quot;&quot; for 3 computers."/>
        <s v="ISC APPROVED: User states she unable to location the MG MAMMO TOMO INPLANT SCREEN UNILATERAL OR RIGHT or LEFT exam "/>
        <s v="Adding procedure to approved list in drop down. "/>
        <s v="MHS GENESIS - Losing data in the SA Anesthesia in Genesis"/>
        <s v="Printer - 4554 - 1L - Not Printing Labels"/>
        <s v="MHS GENESIS -  LabCorp test 117762 stuck in GL Default/Virtual View/ test Build"/>
        <s v="MHS Genesis - Standard Change List"/>
        <s v="Real time prescription benefits checking"/>
        <s v="SCL-V4-90-Customer reports a patient prescription that is listed as claims in progress, but is not listed in claims monitor; unable to remove / reject. "/>
        <s v="MHS GENESIS - Patient Portal Prescription Issue"/>
        <s v=" Patient Portal unable to find Duty Restriction Profile"/>
        <s v="GENESIS - User is requesting to add items to pick-list."/>
        <s v="CS34 Medical Specialty Request for Referrals - MHS Genesis - Requesting 'Prosthetics, Maxillofacial' be added as a Referral Request 2.0 option"/>
        <s v="Request for seperate Diabetes Center of Excellence Referral &quot;&quot;Box&quot;&quot; in MHS GENESIS"/>
        <s v="Add 'Prosthetics, Maxillofacial&quot;&quot; to Referral request 2.0 Dropdowns"/>
        <s v="MHS GENESIS - Secure Messaging and PP"/>
        <s v="Schapp Book (genesis)"/>
        <s v="Athletic trainer order entry - ordering physician"/>
        <s v="MHS GENESIS - Caller reports they are unable to find their MTF when attempting to book an appointment on the Patient Portal."/>
        <s v="Printer - 4554 - 2K407 - Genesis Printer issue "/>
        <s v="DHA_HI APPROVED: SCL-v4-103 LabCorp Test Builds Corpuc Chrisit (0118), Kingsville (0369), Fort Worth (0370) NHCCC ISC Approved"/>
        <s v="SCL-V4-71-ISC Approved - Wrong Order Routing on Cystatin C LC for 0118"/>
        <s v="DHA-HI Approved SVL-V4-59 ISC &amp; DHA-HI approved. CT/MRI Room"/>
        <s v="MHS Genesis Optometry Issue request a modification that can accommodate higher values."/>
        <s v="Software Issue: Genesis is inaccurately generating a &quot;&quot;No diagnosis available&quot;&quot; note under user's name and is displaying in JLV"/>
        <s v="MHS GENESIS: Online Worklist Cancelling Studies"/>
        <s v="MHS GENESIS -  Diagnosis Codes and Procedure codes are missing in GENESIS"/>
        <s v="PowerChart ORDERS - User requesting to add list of options (for scheduling) in PowerChart under Appt. Type"/>
        <s v="AV/APA - 0118A Request to Turn Off"/>
        <s v="Lab Future Order"/>
        <s v="Genesis  ACCESS Most of my staff can never go through the main Genesis app. Most are able to get on through back up"/>
        <s v="NHC Corpus Christi | Orthos Vitros XT3400 | New MDI "/>
        <s v="Please check interface for Genesis - Rads not crossing into PACS"/>
        <s v="MHS GENESIS POWERCHART- Cerner categorized the result procedure in the wrong 'event code' in the ESH"/>
        <s v="SCL V4 50 MHS GENESIS -Test Add-on for Corpus Christi (0118)"/>
        <s v="Authentication certificate not showing up "/>
        <s v="Dentrix When adding Patient Alerts in Dentrix the system updates the name of the &quot;&quot;Orig. Sched Operator"/>
        <s v="Two printers in Medical Homeport need to be connected to MHS Genesis."/>
        <s v="User needs assistance with MHS Genesis Grease Board setup"/>
        <s v="PharmNet - Update Workstation"/>
        <s v="SCL-V4-75  Messaging Capabilities - Patient Portal messaging capabilities modification"/>
        <s v=" SCL-V4-71 MHS GENESIS -  Unable to make transfer list to 0109 (BAMMC) for AP cyto samples"/>
        <s v="Discern Analytics - Missing Functions"/>
        <s v="Pharmacy-the main pharmacy has all 3 accounts configured but the satellite pharmacy only has one account configured"/>
        <s v="SCL-V4-15 MHS GENESIS-PharmNet - Retail Double Dispense Actions in MHSG"/>
        <s v="Provider states necessary CPT codes are not populated in Genesis."/>
        <s v="Chart Search feature is not working"/>
        <s v="MHS GENESIS : PowerChart to CCE - Question"/>
        <s v="Hill AFB |  Ortho Clinical VITROS 5600 | New MDI | 1 of 1 | Pathnet "/>
        <s v="Genesis.Powerchart - The provide note added to an encounter does not saved. "/>
        <s v="In Claims Monitor &quot;&quot;can't find the dispense location&quot;&quot; - see closed ticket DHAINC00899580 for additional details"/>
        <s v="DENTRIX &quot;&quot;Launch XRAY&quot;&quot; button is not working / does not open XRAYs"/>
        <s v="Hill AFB | Sysmex XN-550 | New  MDI | 1 of 1"/>
        <s v="SCL-V4-15: Hydrocone and Homatropine not firing naloxone alert in MMR"/>
        <s v="SCL-V4-50 - ISC APPROVED : MHS Genesis PowerChart Order Error "/>
        <s v="Local ISC Approved: SCL-V4-10: Remove Resource from 0119"/>
        <s v="SCL-V4-15 Update drug names to match NDC"/>
        <s v="Reporting pending tests - Infectious Disease"/>
        <s v="Missing HCPCS/CPT Billing Codes"/>
        <s v="PHR bucket - Missing valid information "/>
        <s v="MHS GENESIS - Discharge Instuctions Overwritten Issue"/>
        <s v=" With video visit appointment types that have been checked in for the day, they are not able to be marked as No-Show or Cancel."/>
        <s v="MHS GENESIS - Caller reports their health record on the patient portal is only showing medications immunizations allergies and health issues"/>
        <s v="Recurring patients not showing up on the Pyxis cabinet"/>
        <s v="Break-Fix - MHS GENESIS - Referral Management - User unable to generate FIN for Referrals"/>
        <s v="User states he is stuck and frozen on a patients x-ray chart in power chart/genesis."/>
        <s v="MHS GENESIS - Issue Resolution Request: There is no way to identify where appointments are being scheduled and referrals being adjudicated"/>
        <s v="MHS GENESIS - Caller reports one of their dependents is missing in the Patient Portal"/>
        <s v="Cerner ticket to change Genesis  order name"/>
        <s v="HCPCS MISSING IN GENESIS CODING FOLDERS Please see PHI for additional details. "/>
        <s v="ISC APPROVED: HIC ID"/>
        <s v="PMO DEFECT 391390: Clairvia reports not running properly"/>
        <s v="MHS GENESIS -Process guidance request"/>
        <s v="Requesting Citrix Recording for MHS GENESIS"/>
        <s v="MHS GENESIS PowerChart - Change request for Chest Tube Care order"/>
        <s v="Autologous Crossmatch Tag generated from the BB Module has the wrong crossmatch expiration date printed on it."/>
        <s v="MHS GENESIS - Issue Resolution Request: Keystroke latency in Transfer Out process is extreme."/>
        <s v="Dependents added"/>
        <s v="MHS Genesis Patient Portal -  Health Information Missing"/>
        <s v="MHS GENESIS - Patient Portal unable to view test results for his Daughter"/>
        <s v="MHS GENESIS - Patient Portal missing Covid-19 test results"/>
        <s v="MHS GENESIS - Incorrect Document in Records "/>
        <s v="MHS GENESIS - Access Issue"/>
        <s v="ISC Approved - Add patient PCM to MASS VACCINE Check In � patient banner bar"/>
        <s v="Customer is unable to see one of their dependents on the MHS Genesis Patient portal."/>
        <s v="MHS GENESIS - Requesting access to discern analytics"/>
        <s v="MHS GENESIS - patient portal requesting help changing contact info"/>
        <s v="MHS GENESIS - Intermittent RevCycle Issues"/>
        <s v="Discern Delays/OP Rx Patient Profile Report"/>
        <s v="MHS GENESIS iAccess Issue| Not reading badges"/>
        <s v="PMO DEFECT: Issues with appointments and referrals in Revenue Cycle , Error: AN ERROR HAS OCCURED"/>
        <s v="Master DHAINC00051736|  MHS GENESIS  Caller is not receiving unclassified e-mail alerts to her mobile device"/>
        <s v="MHS GENESIS  - Unable to message Provider."/>
        <s v="Patient Portal Login/Access - Error 500"/>
        <s v="Customer receives incorrect notifications from MHS Genesis patient portal "/>
        <s v="Genesis.Patient.Portal  - The customer is unable to see their dependents."/>
        <s v="MHS Genesis Issue - Cannot message his provider - New to the portal "/>
        <s v="Delay in Updating ASIMS from Dentrix"/>
        <s v="DHAI00007696225: (PathNet/ Enable the &quot;&quot;Scanning Option&quot;&quot; in Accession Result Entry Request) OO5"/>
        <s v="Error message, MHS Genesis, Powerchart"/>
        <s v="MHS GENESIS - Patient Portal  MTF is not showing to be selected."/>
        <s v="MHS GENESIS - Account Inquiry"/>
        <s v="MAMC | 3 Each -(Roche Cobas Liat 00875197) | New MDI "/>
        <s v="SCL-v4-84 approved | Oligoclonal Banding Ceribrospinal Fluid Order Sentence/Break-Fix (UNCLASSIFIED)"/>
        <s v="GSC MHS GENESIS - PowerChart Issue| Incorrect Immunizations"/>
        <s v="CPT codes 98961 and 98962 are not available to end user."/>
        <s v="MHS GENESIS - Patient Portal Login/Access - Unable to message with Provider"/>
        <s v="MHS Genesis Patient Portal - unable to open or view visit summary notes due to, &quot;&quot;Error 500.&quot;&quot; "/>
        <s v="GENESIS - User reports an error with the prescription refills. "/>
        <s v="Latency issues within Rev Cycle"/>
        <s v="Requesting Patient Portal information update"/>
        <s v="Caller states the system is  slow/latent when booking a referral for a patient"/>
        <s v="Genesis - PowerChart Messaging Patient Issue"/>
        <s v="Contact needs to have her proxy set up on Genesis"/>
        <s v="MHS GENESIS - Patient Portal -- Incorrect Profile Information"/>
        <s v="MHS Support Center Online Request from TOL"/>
        <s v="mamc pediatrics immunization stock location change request"/>
        <s v="PMO DEFECT 292291: Radiology Audit Reports application not pulling required data for 0125 Madigan"/>
        <s v="Drop install CAT 6"/>
        <s v="Provider put in orders in MHS genesis and IPAX orders show failed but the actual orders are showing up. Orders are not showing up in Clarvia so not getting cred"/>
        <s v="DHA-HI Approved SCL-V4-108: Need Appointment Type and ORDERS alignment to 0125A-RAD-NUC ***Impacts patient access to care***"/>
        <s v="Dentrix:  In the DXONE module, the scheduled jobs list shows reports for all users."/>
        <s v="DEFECT:Under messaging all labs are showing instead of labs selected "/>
        <s v="Local ISC Approved: requesting for an add to the preference cards"/>
        <s v="MHS GENESIS - Issue Resolution Request: Request ED front desk staff have ONE role that combines all functions that the Unit Secretary and ED Registration Role"/>
        <s v="V6-L1-473.2: Request UPEP routing from 0052 TAMC to 0125 MAMC update. "/>
        <s v="DHA APPROVED: Oncology MHS GENESIS - Issue Resolution Request: Treatment calendars in the oncology flowsheet have the wrong information"/>
        <s v="Since RevX update ED unit Secretary and ED Tech do not have the option to cancel encounter in RevCycle"/>
        <s v="First Net"/>
        <s v="V6-L3-390.1 Local ISC Approved-Nephrology inpatient M page change request.    equesting changes to Nephrology inpatient M page vital sign section"/>
        <s v="DXE: Dentrix Issue."/>
        <s v="DEFECT:MHS GENESIS-ePrescribe Controlled med prescriptions written by dentists get a digital signature validation error"/>
        <s v="DHA Approved: AFP OSB LC Request: Please make the Gestational age WW.D field a required field in Powerchart"/>
        <s v="CCTV C178 Obscured view"/>
        <s v="Genesis - Power Chart Scheduled Prints "/>
        <s v="PMO DEFECT: MHS GENESIS - Unable to Print."/>
        <s v="DENTRIX:  In the day sheet report, some procedures are missing the provider and charges #"/>
        <s v="IDEA: Request to add a diagnosis drop down box for med reconciliation and renewals"/>
        <s v="Need provider added to patient portal"/>
        <s v="Print permissions for LPN/Med Tech position"/>
        <s v="PMO DEFECT 348811: Issue Resolution Request: FaceSheet Printed for a FIN, had registration time 2 hours ahead of the actual time registered."/>
        <s v="ISC approved: SCL-V4-50: MHS GENESIS Block 6 Update New Order Issue"/>
        <s v="The Discern Report portal IOC report distribution &quot;&quot;Emergency Department Ecounters&quot;&quot; is not pulling data."/>
        <s v="A_PEDSONC Powerplan:  High risk Hodgkins, based on AHOD1331"/>
        <s v="Requesting access for patient portal"/>
        <s v="Customer called stating a patient has two accounts in Dentrix "/>
        <s v="Dentrix:  In the Dentrix Chart window, the chart notes pane defaults to 'hide'."/>
        <s v="Nutrition Intervention Update Needed in PowerChart"/>
        <s v="Can you please check to verify (or show us the steps) that the provider has accessed the encounters to validate completion of peer chart review?"/>
        <s v="MHS GENESIS POWERCHART Fetalink java run time errors"/>
        <s v="DEERS DOD ID merge, please transfer ticket to AI Genesis Tier 2.5"/>
        <s v="WP Pending  Gastrointestinal band to default open nausea present and level"/>
        <s v="PowerChart-Ordering: Default directions frequency of once discontinues and falls off MedRec list."/>
        <s v="MHS GENESIS Tier 3 - MHS GENESIS keeps freezing when trying to chart a patient. Attempted session clean up and different computers and still freezes."/>
        <s v="User states 3M counts are off in genesis count."/>
        <s v="MHS GENESIS Tier 3 - PowerChart is frozen and she cannot get out of it. She is seeing patient"/>
        <s v="Getting error when attempting to add/create a patient record in MHS Genesis Error: The person could"/>
        <s v="DHA-HI Approved: ISC Approved - GFR location Issue"/>
        <s v="V6-L4-835 - BH Mpage Admission upgrade: remove powerform links on admission section"/>
        <s v="The military working dog was registered as human in MHS Genesis and is active in DEERS."/>
        <s v="DHA APPROVED: DoD BH Nursing: copy three patient sleep entries to another  IView band"/>
        <s v="DOD_DUPLICATE_PATIENT Alert CCL Modification"/>
        <s v="PMO DEFECT 391002: ENTERPRISE ISSUE - Clairvia admin dashboard no longer projects the unit census."/>
        <s v="MHS GENESIS Nursing Clinical Documentation Issue Please see attachment listed above. "/>
        <s v="Outpatient Workflow - When accessing PowerChart from MMR - Pharmacists unable to modify, add orders from Lifetime Pharmacy Encounter"/>
        <s v="Patient's last name on DEERS is correct, unable to modify in MHS Genesis.  Please transfer to MHS Genesis T3 - Registration and Person Management Team"/>
        <s v="User reports latency between Pharmnet and ScriptPro Genesis Apps"/>
        <s v="MHS GENESIS Tier 3 - Fetalink - unable to open (no error)"/>
        <s v="The product notes for compounding D10-0.225% NaCl with trophamine 4% - potassium chloride 20 mEq/L - heparin 0.5  units/ are displayed incorrectly. "/>
        <s v="MHS Video Connect &amp; MHS GENESIS"/>
        <s v="DHA-HI Approved: Break/Fix: user says the lab is discontinued"/>
        <s v="IR Power Plan Order Update Requested in MHS Genesis"/>
        <s v="Oncology Power PLan, Pediatric Patient being treated currently, s1826"/>
        <s v="Add Gestational Age as a required field for test"/>
        <s v="User states in PowerPlan he trying to process an order and it keeps giving him an error stating he needs to add a BSA to the request."/>
        <s v="MHS GENESIS - FER - Asking to have DOD# display when hovering over patient name in ambulatory organizer"/>
        <s v="MHS GENESIS - Issue Resolution Request: In Clairvia Staff Manager, Unable to run the &quot;&quot;Schedule Totals&quot;&quot; report"/>
        <s v="IDEA/Enhancement  Invalid digital signature"/>
        <s v="DHA-HI Approved: Modify-Section || Replace Smart Template &amp; DTAs in Admission History Newborn, Birth History Section"/>
        <s v="MAMC / Welch Allyn Eli 380 / New MDI "/>
        <s v="MHS GENESIS - Incorrect Username or Password"/>
        <s v="MHS GENESIS - Missing HIC ID (BCBWA0001) for insurance  in Conversation Launcher or Revenue Cycle"/>
        <s v="Privacy Setting for VIP in MHS Genesis, please transfer to Person and Registration Management Team"/>
        <s v="Test build for submission to OCHIO � Medical Device Sustainment queue"/>
        <s v="When  launching PowerChart from Dentrix, a patient alias window sometimes appears"/>
        <s v="MHS GENESIS POWERCHART- Test getting canceled by system"/>
        <s v="Dentrix:  D7661 and D7962 have no assigned RVU, DHA CDT code book has RVUs assigned."/>
        <s v="SCL-V4-115 MHS GENESIS L JBLM South Sound MHS Genesis Provider Portal Routing Change Request"/>
        <s v="Master ticket DHAINC00703803|  Lab result entered on the wrong date, please transfer to MHS Genesis Tier 3"/>
        <s v="Unable to process Refill compounded prescription"/>
        <s v="MHS GENESIS - Issue Resolution Request: Rank missing from patient information Registration tab in FirstNet"/>
        <s v="EPCS"/>
        <s v="MHS GENESIS Power Chart - Physician Handoff Worklist is not working"/>
        <s v="Pt Chart:  Procedure note sort order  sort order"/>
        <s v="MHS GENESIS - Medical Device (No Work Order)"/>
        <s v="IV Push medication kept populating IO field every hour"/>
        <s v="PMO DEFECT 382364: MASTER: First Net- Patient registration disappears following error message, &quot;&quot;Server error the application terminated unexpectedly."/>
        <s v=" Change for pediatric charting"/>
        <s v="SCL-V4-50 - Change required fields for tests"/>
        <s v="PMO DEFECT 404299: Lab List configuration"/>
        <s v="MHS GENESIS-PowerChart MHS GENESIS - MAW BCMA  User is unable to scan vaccines in Powerchart"/>
        <s v="SCL-V4-110: Create New Patient Portal Pool"/>
        <s v="MHS GENESIS TIER 3- Adjustments to MHSG in Support of MEDCOM NARCAN Policy"/>
        <s v="DHA-HI APPROVED - User is in Ambulatory Organizer in PowerChart, and the user is unable to print. User has been "/>
        <s v="Clinic unable to check in patient appointment; health plan is not populating and getting error message.  Pls transfer to MHS Genesis Tier 3"/>
        <s v="MHS Genesis Ambulatory organizer provider view"/>
        <s v="SCL-V4-50 Local ISC approved -  Powerchart missing L-Codes."/>
        <s v="MHS genesis inaccurate charting"/>
        <s v="Local ISC Approved: SCL-V4-75:  MHS GENESIS - Issue Resolution Request: Dr. Madeleine Prat is still not listed as a provider on MHS GENESIS Patient Portal."/>
        <s v="IDEA/ENHANCEMENT: Standby appointment requests not populating under the Request Que in RevCycle"/>
        <s v="IV Bolus orders do not allow nurse to document IV site"/>
        <s v="MHS GENESIS - Issue Resolution Request: Event Pairs ED and Event Times ED reports not pulling data from MHS Genesis Discern report portal"/>
        <s v="Penicillin order sentences with an route of IV drip do not allow for product selection in Medication Manager."/>
        <s v="MHS GENESIS TIER 3 - SCL-V4-15 PharmNet MHS GENESIS - Antibiotic Lock Therapy in MHS GENESIS - required enhancement"/>
        <s v="User requesting to increase the dialysis chart to 14 days"/>
        <s v="Project || New Family Advocacy Program (FAP) PowerForms, Note Templates, and Workflow Review"/>
        <s v="MHS GENESIS - JLV access issue"/>
        <s v="MHS GENESIS - Issue Resolution Request: Powerplan order list sedation documentation of RASS score frequency as every 4 hrs instead of every 1 hr by our policy"/>
        <s v="GENESIS Enhancement -- add pressor use / doses"/>
        <s v="DHA HI APPROVED - Labor Coping charting does not meet documentation standards"/>
        <s v="MHS GENESIS-PharmNet MHS GENESIS - Darolutamide is bypassing pharmacy verification when ordered inpatient."/>
        <s v="Customer is unable to document/notate what he did with a patient in Powerchart."/>
        <s v="Discern Report &quot;&quot;Activity Log ED/Urgent Care&quot;&quot; missing patient encounters."/>
        <s v="PMO DEFECT: Unable to place this specimen on a transfer list. (Invalid container)"/>
        <s v="MHS GENESIS - Issue Resolution Request: Add Quick Visit for Sexual Assault evaluations in addition to already added powerplan"/>
        <s v="REVX CPA BREM/OAK CW15034 (PROV) Payers Require Ordering Provider #6"/>
        <s v="RevX CPA Bremerton: No Primary Health Plan - Charges Encounter Type for Services"/>
        <s v="REVX CPA BREM/OAK CW1589 CPT E1 Not Allowed #19"/>
        <s v="REVX CPA BREM/OAK CW1500 (TOB) CPT and Bill Type Not Recognized #7"/>
        <s v="RevX CPA Bremerton: Issue Health Plan Sequencing  - Final Benefit"/>
        <s v="RevX - User states that they are unable to provide professional charges in 3M 360."/>
        <s v="REVX CPA BREM/OAK CS80012 (ANSI) Pair Relation Not Met #11"/>
        <s v=" SCL-V4-75 - remove provider from Patient Portal rules and the e-Covid questionnaire See attachment in Parent Case - Nyquist"/>
        <s v="DHA-HI Approved: Add DTA to Delineate Laterality to Eye Care Procedures PowerForm"/>
        <s v="PP - user needs to be removed from the PATIENT PORTAL "/>
        <s v="Placing orders for MDs in Genesis; Defaulting to LPEs"/>
        <s v="MHS GENESIS -  Intermittent Issues with Powerchart with Dragon not responsive.  Please download Full Version of Nuance into his Compute"/>
        <s v="Unable to print transfer specimen list. Causing a work stoppage."/>
        <s v="REVX CPA BREM/OAK 2010A/B Missing Data Elements #12"/>
        <s v="REVX CPA BREM/OAK CW2507 (MOD) PT OT Missing Modifier #4"/>
        <s v="REVX CPA BREM/OAK CW1002 CPT Unbundling #20"/>
        <s v="REVX CPA BREM/OAK Status Code Error 500 / 400 #14"/>
        <s v="REVX CPA BREM/OAK CW2501 (MOD) PT, OT Require RevCode Modifier #3"/>
        <s v="REVX CPA BREM/OAK CW1505 Service Not Covered Medicare CPT #15"/>
        <s v="RevX CPA Brem/Oak:  Alpha II RevCode Error '361'"/>
        <s v="REVX CPA BREM/OAK CW31001 (OCE) O-001 Principle Invalid DX Code #9"/>
        <s v="REVENUE CYCLE REGISTRATION PRESPECTIVE ISSUE_BREMERTON"/>
        <s v="REVX CPA BREM/OAK CW3016 &amp; CW3000 DX Invalid for DOS #17"/>
        <s v="REVX CPA BREM/OAK CW5004 (MN-PROP) DX Code Not Support Level E&amp;M #16"/>
        <s v="REVX CPA BREM/OAK CW31062 O-062 Procedure Codes Not Recognized On UB04 #5"/>
        <s v="RevX CPA Brem/Oak: Alpha II CPT 92015/92370 Non-Billable"/>
        <s v="REVX CPA BREM/OAK CW15163 (OCCURCODE) Therapy Occurrence Code #8"/>
        <s v="RevX CPA Brem/Oak: Alpha II RevCode Error '761'- reassign "/>
        <s v="RevX CPA Bremerton: Encounters with pre-PIP P&amp;HP Encounter Type for Services"/>
        <s v="RevX CPA Brem/Oak: * CMS1500 Field 26. Patient Account # is dropping last digit"/>
        <s v="RevX CPA Brem/Oak: CW1500  TOB w/0510 CPT 99213"/>
        <s v="REVX CPA BREM/OAK CW1510 LAB Panel Unbundled #21"/>
        <s v="Map Eye Care Readiness PowerForm DTAs to Eye Care Visit Office Visit Note"/>
        <s v="MHS GENESIS - Two users previously populated above the line in 3M360 and now they do not."/>
        <s v="RevX CPA Bremerton CW15010 Reject Claim Date of Service"/>
        <s v="REVX CPA BREM/OAK CW31023 Invalid Date Out Range #18"/>
        <s v="Local ISC Approved: SCL-V4-115  Please add Clinic Pool to the Patient Portal and add (1) Provider"/>
        <s v="RevX CPA Oak: CPT Unbundling 96127 included 96156"/>
        <s v="REVX CPA BREM/OAK CW15071 MEDICALLY UNLIKELY EDITS CPT Codes MAX 0 #10"/>
        <s v="RevX CPA Bremerton: Incorrect Medical Service for Clinic"/>
        <s v="SCL-V4-35 User Lab Orderable - Routing Change  - how orderables are routed between local sites"/>
        <s v="RevX CPA Brem/Oak: Ordering Provider Alpha II"/>
        <s v="411384_Orders disappearing from clinical encounters once activated on a Lab Encounter"/>
        <s v="RevX CPA Brem/Oak: Procedure RevCode 490 Alpha II Error"/>
        <s v="RevX CPA Bremerton/Oak Harbor: 750 Encounters Errored Missing &quot;&quot;Guarantor"/>
        <s v="MHS GENESIS - Issue Resolution Request: SCL-V4-115 - Remove Provider listed in the Patient Portal"/>
        <s v="413266: PrefMaint_Ambulatory Organizer_Perioperative Scheduler"/>
        <s v="REVENUE CYCLE STATED ISSUE CLAIMS_BREMERTON AND OAK HARBOR"/>
        <s v="DHA-HI Approved - RevX CPA Bremerton: Charges on Non-Billable Encounter Types"/>
        <s v="REVX CPA BREM/OAK Charges Outside Statement Date #13"/>
        <s v="REVX PATIENT ACCOUNT PAYMENT WRONG DATE OF SERVICE "/>
        <s v="To have DEERS retrieves for civilian employees return two profiles and associated health plans (Civilian Employee and Occupational Health)"/>
        <s v="SCL-V4-115  Please add Clinic Pool to the Patient Portal and add 2 Providers"/>
        <s v="Enhancement || Ability to Reclassify Note Types Without 'In-Error'ing' Notes"/>
        <s v="Power Chart Trouble Ticket"/>
        <s v="Unable to Sign &amp; Finalize Sa Anesthesia Record"/>
        <s v="MHS GENESIS - Issue Resolution Request: Need to assess why a lab order ended up in the GL Default Folder  "/>
        <s v="Bremerton | New Service resource build in PathNet |  Break-Fix "/>
        <s v="SCL-V4-60: Add Health Plan DOD-VA SHARING/JIF - Cerner Bedrock"/>
        <s v="Revenue cycle- Troubleshoot General Issues"/>
        <s v="DHA-HI Approved: SCL-V4-113 - New Internal Message Center Pool "/>
        <s v="SCL-V4-103:OSHA Reportable -Urine Creatinine"/>
        <s v="MHS GENESIS - Issue Resolution Request: Provider did not add the diagnosis (Thyroid Disorder) for today's visit."/>
        <s v="DHA Guest Logon Restrictions"/>
        <s v="failed to retrieve results&quot;&quot; error in Powerchart"/>
        <s v="RE: Access to CoagClinic"/>
        <s v="UBO GENESIS FIN#23131912 MISSING &quot;&quot;TC&quot;&quot; on 77063"/>
        <s v="PMO DEFECT 385314:  Printing PowerChart notes causes MHS GENESIS to freeze"/>
        <s v="When pulling results review you have to click see comments in powerchart, and gets dialog box and have to scroll down to find it. "/>
        <s v="User reports an issue with Genesis Powerchart, it is intermittent when printing x-rays. The app freezes in the print preview screen."/>
        <s v="DHA-HI APPROVED - PharmNet Approved- Turn off the default auto-printing of  the drug information monograph."/>
        <s v="MHS GENESIS - Issue Resolution Request: Adding a new test for 0126 NHBR location."/>
        <s v="SCL-V4-50: 0125 tests need to be virtually viewed"/>
        <s v="Report latency process"/>
        <s v="NHBREM | Abbott Alinity Analyzer | New MDI | 1 of 1"/>
        <s v="MHS GENESIS - Issue Resolution Request: Proposing a Bariatric Surgery Referral PowerPlan Please Route to OCHIO - Triage"/>
        <s v="NHBREM | Abbott Alinity Analyzer | New MDI | 1 of 1 | PathNet "/>
        <s v="User would like to add a table of contents to MHS Genesis Report Request App"/>
        <s v="Incorrect Vaccine Information Date"/>
        <s v="Issue Resolution Request: Error message when trying to review documentation in MHSG Powerchart"/>
        <s v="SCL -V4-110 DHA-HI Approved: MHS GENESIS Request to change Patient Portal name listing for Bangor Clinic Appointments"/>
        <s v="MHS GENESIS Medical Device User stated that she is having trouble associating devices and this issue does not let her pull patient information from the device "/>
        <s v="Pharmacists are unable to view patient's full immunization record."/>
        <s v="DHA-HI Approved MHS GENESIS TIER 3- Enhancement Request - Expired medications showing up on medication list"/>
        <s v="MHS GENESIS - Issue Resolution Request: HCV Antibody RFX to Quant PCR when positive."/>
        <s v="Documentation - ED Clinical Summary - Lab and Rad Orders and Results Concerns"/>
        <s v="PowerChart/Ordering-&quot;&quot;Epidural&quot;&quot; not listed as Route when ordering &quot;&quot;miscellaneous med&quot;&quot; in PowerChart"/>
        <s v="Modify Form|| Creation of new DTAs for gonioscopy within the Eye Care Visit PowerForm"/>
        <s v="Modify - Note Template || Modify Lookback Period of four sections in Eye Care Note Template"/>
        <s v="Physician administered in office medications"/>
        <s v="DHA Approved - Issue Resolution Request: ED Body Fluid Exposure power plans do not have all required labs for needlestick/body fluid exposure"/>
        <s v="PMO DEFECT: Customer is not able to access DISCERN REPORTING TOOL  in GENESIS getting an CCL error"/>
        <s v="CR: Rapid charting with abbreviations"/>
        <s v="Surgical Orders are showing up in the Unauthorized Location Worklist."/>
        <s v="MHS GENESIS - Issue Resolution Request: Inappropriate alert that levonorgestrel is not recommended for the breastfeeding mother"/>
        <s v="DHA-HI APPROVED: BREAK FIX: Modify-Note Template Filter || Update Refraction filter in Eye Care Note Template"/>
        <s v="DHA-HI Approved: Issue Resolution Request: SCL-V4-110 New Message Center Pools - Patient Portal"/>
        <s v="Genesis Applications not load"/>
        <s v="Enhancement Request"/>
        <s v="I access"/>
        <s v="RE: RE: Access to CoagClinic"/>
        <s v="MHS GENESIS TIER 3 - User is not receiving any email notifications about receiving messages from her Doctor on MHS Genesis Patient Portal."/>
        <s v="User reporting issues in REV Cycle "/>
        <s v=" Experiencing lag time between workflows"/>
        <s v="DHAI00003828543: RFC:FER: MHS GENESIS Patient portal phone app"/>
        <s v="MHS GENESIS -Error in rev cycle between pages ie registration to appointment etc, once out of every 25 times"/>
        <s v="MHS GENESIS POWERCHART - Wrong document upload"/>
        <s v="MHS GENESIS - Issue Resolution Request: Patient ERX profile would not associate with Genesis"/>
        <s v="MHS GENESIS  - 92nd MDG user unable to merge two MRNs"/>
        <s v="Fairchild Laboratory | Cepheid GeneXpert | new MDI | 1 of 1  | DHMSM"/>
        <s v="Med manager retail error &quot;&quot;error: 7D non matched DOB &quot;&quot; but Genesis &amp; DEERS match"/>
        <s v="SCL-V4-14:  please add the following med to the genesis outpatient drug file"/>
        <s v="PathNet Supervisor wants to be able to perform minor test file edits at the local level"/>
        <s v="Fairchild AFB | Cephied GeneXpert Version 6.4| Pathnet"/>
        <s v="Fairchild AFB | Sysmex XN-450 | New MDI | 1 of 1 | Pathnet."/>
        <s v="Interfacing/Aliasing"/>
        <s v="Patient Safety Issue - patient was prescribed a medication for which they had a documented allergy. "/>
        <s v="MHS GENESIS TIER 3  - Issue Resolution Request: Transfer error on medication manager retail"/>
        <s v="MHS GENESIS - Issue Resolution Request: Air Force Public Health techs being assigned out-of-scope role // Requesting new position build"/>
        <s v="MHS GENESIS TIER 3 - Fairchild AFB | DCA Vantage Analyzer | Pathnet"/>
        <s v="Incorrect state listed for transfer pharmacy"/>
        <s v="Fairchild AFB | Quidel Sofia 2 |New MDI | 1 of 1  "/>
        <s v="SCL-V4-88: Botox Medicine code needs to be added to system."/>
        <s v="MHS GENESIS TIER 3  - Innovations Script Image issues"/>
        <s v="MHS GENESIS TIER 3 - Requesting change of DOB on encounter"/>
        <s v="MHS GENESIS - Issue Resolution Request: ISC approved: Fairchild BEH Workflow Assistance Request"/>
        <s v="MHS GENESIS: Staff member name showing up in VA Spokane Rx history"/>
        <s v="App: Med Manager retail  Work Queue monitor - eRx requests - approve : this action produces error message - The refill action cannot be performed "/>
        <s v="User stated Code 913000 Covid Vaccine is not listed under mass vaccination  for immunization. "/>
        <s v="Fairchild Laboratory | Cepheid GeneXpert | new MDI | 1 of 1 "/>
        <s v="MHS GENESIS - Issue Resolution Request: N/A"/>
        <s v="MHS GENESIS TIER 3- PowerChart Inventory Management Tool - Vendor Item Malfunction"/>
        <s v="Prior Authorization adjudication not processed"/>
        <s v="MHS GENESIS-Client MHS GENESIS - NPI number for this provider matches the teaching clinic and all medical students have the same NPI number"/>
        <s v="Error Message using PowerChart Documents"/>
        <s v="MHS GENESIS - Issue Resolution Request: Zyrtec is creating a clinical warning for 10mg over max dose for hepatic impairment."/>
        <s v="MHS GENESIS - Issue Resolution Request: Lifetime Pharmacy Encounter"/>
        <s v="MHS GENESIS - Issue Resolution Request: G6PD routed to wrong service resource"/>
        <s v="Fairchild AFB | Orthos Vitros 4600 | New MDI | 1 of 1 | Pathnet "/>
        <s v="DHAI00006916704: DEERS INTERFACE     Patient's PCM are inaccurate due to PowerChart not communicating with DEERS"/>
        <s v="MHS GENESIS - Issue Resolution Request: Trying to utilize Efax but fax machines are not built into system"/>
        <s v="MHS GENESIS - Error encountered with patient's insurance sponsor ** Delaying Needed Patient Care **"/>
        <s v=" Research/Resolve Missing MHSG Documentation in PowerChart 6466325"/>
        <s v="DEFECT:  General Issue: PI Leaflets Printing Patient Info Even though Box Unchecked"/>
        <s v="SCL-V4-39: The location for sending labs to for analysis and results back to FE Warren AFB is 0117 CHEM (Wilford Hall AFB) not MAMC"/>
        <s v="Patients receiving warning of  Early Refills - Potentially Issue Between AudioCare and MHSG"/>
        <s v="Review and approve adding the requested CPT/HCPCS Covid billing codes to MHS GENESIS"/>
        <s v="MHS GENESIS - Error encountered while attempting to view the patient's controlled substance agreement."/>
        <s v="SCL-V4-27- URCA is not transferring results from analyzer to Genesis"/>
        <s v="Requesting the creation of a new medical provider reviewer/certifier role in Dentrix."/>
        <s v="IDEA:  Inability to properly order/submit multiple tissue samples"/>
        <s v="Issue:  Several facilities are experiencing a disconnect between Dentrix and the legacy dental readiness tracking system"/>
        <s v="MHS GENESIS - Issue Resolution Request: Workstation Location Automatically Loaded"/>
        <s v="SCL-V4-50: Unable to order Celiac Screening Panel (Add &quot;&quot;Celiac Screening Panel EPI P9305&quot;&quot;)"/>
        <s v="DOD_Special_duty needs to be modified"/>
        <s v="IDEA/Enhancement - Create a Critical Results notification filter in Message Center to the Provider's Inbox Items "/>
        <s v="Request to Modify the Current view of the Dental Schedule within Dentirix"/>
        <s v="Enhancement : Technician ordered flulaval for a pediatric patient technician selected incorrect flu (65+) and admin"/>
        <s v="ISC Approved -- Create orderable Sars-CoV-2 PCR, influenza A/B, and Strep A that are not &quot;&quot;rapid"/>
        <s v="SCL-V4-63: FE Warren Lab Request - Update GI PCR flagged as critical values"/>
        <s v="DEFECT: Screen locks or freezes when transferring in and out prescriptions in Med Manager Retail"/>
        <s v="MHS GENESIS - The local pharmacy encounters an error while attempting to process an ordered medication"/>
        <s v="Requesting parameters for the following discern reports: events and disease surveillance  report and reportables report."/>
        <s v="MHS GENESIS Permit batch acknowledge/add/disregard items in history, procedure, &amp; immunization sections of a patient's chart"/>
        <s v="MHS GENESIS - pharmnet prescriptions are not being flag as a peanut allergy"/>
        <s v="MHS GENESIS - Issue Resolution Request: For Order Sheet - Labs ordered by provider the information will not print to page 2 and/or additional pages"/>
        <s v="MHS GENESIS - Duplicate patient - SI states this cannot be resolved locally."/>
        <s v="PMO DEFECT 385403: MHS GENESIS Distribution Manager Save Error, &quot;&quot;Failed to execute script #900206"/>
        <s v="MHS GENESIS - Issue Resolution Request: App Bar Customization - &quot;&quot;Auto Hide"/>
        <s v="MHS GENESIS - Issue Resolution Request:  Labs cannot be found / ordered "/>
        <s v="MHS GENESIS Med Manager Retail - Cannot Process Refills"/>
        <s v=" SCL--V4-14 Ovidrel, Item ID: 13979106, Not Showing Up in Power Chart"/>
        <s v="MHS GENESIS  unable to print from  Genesis"/>
        <s v="APPROVED BY ISC: SCL 439906234 - Add Viral PCR Panel to result via LIS"/>
        <s v="Install Adobe and check FetaLink Application ECN's: WACHWK011555  /  WACHWK012440  / WACHWK011403"/>
        <s v="WACH lab | Instrumentation Laboratory ACL TOP 50 Series v6.4.0  |  New MDI | 1 of 1"/>
        <s v="MHS Genesis - Power chart patient issue"/>
        <s v="Lactic Acid Level - Container change to Gray tube (on ice)"/>
        <s v="Printer - Troubleshoot Printing"/>
        <s v="SCL-V4-55 Request to disable automatic printing"/>
        <s v=" SCL-V4-106 -VIEWER&gt;BATCH CHARGE ENTRY The user needs to add a Procedure Code that needs to be added, (HCPCS LEVEL II CODE)"/>
        <s v="WACH lab | Quidel Triage MeterPro |New MDI | 2 of 2  | Pathnet"/>
        <s v="MHS GENESIS POWERCHART User receives multiple email generated messages from MHS Genesis"/>
        <s v="SCL-V4-115: Update Weed ACH and Yuma AHC Patient Portal"/>
        <s v="Unable to register patients"/>
        <s v="IDEA : Local ISC approved: For patients under the age of 5, requesting fields include years and months, instead of just years"/>
        <s v="Lab results not reporting to either IDMT or supervising provider"/>
        <s v="ISC Approved: SCl-v4-63: Result not flagging critical in Genesis"/>
        <s v="PCL build for Allergy Clinic at Eielson 0203"/>
        <s v="DHA-HI Approved - Reportables Report v2 do not have the same positives (for STI) as TAT with Results Report and Event and Disease Surveillance Rep"/>
        <s v="Cannot Upload Result Image"/>
        <s v="MHS Genesis-Coding Codes not being added"/>
        <s v="ISC approved- Three test do not show up on either TAT with Results Report &amp; Lab TAT Orders Report"/>
        <s v="SCL-V4-63 MHS GENESIS -TNTC is not flagging as abnormal in Wet Preps"/>
        <s v="MHS GENESIS -  DHA is rolling out a new method of patient tracking to help merge Dentrix and CDA, part of the list creation requires me"/>
        <s v="No supporting documentation"/>
        <s v="MHS GENESIS - Patient Portal  Change MTF name."/>
        <s v="Encounter in CCE but not in Powerchart"/>
        <s v="MHS Genesis - Missing Provider note"/>
        <s v="MHS GENESIS - Issue Resolution Request: Incorrect Sent Status HL7 Code."/>
        <s v="E2569 appointments "/>
        <s v=" SCL-V4-35 - Change Routing for ESR"/>
        <s v="SCL-V4-15 Medication Timing Release Names"/>
        <s v="MHS GENESIS - Issue Resolution Request: SCL-V4-35 - Change Path Smear Review Routing"/>
        <s v="SCL-V4-50 MHS GENESIS - Issue Resolution Request: SCL-V4-50 - Add Ova and Parasites EPI"/>
        <s v="MHSGenesis- Provider note missing"/>
        <s v="SCL-V4-115  -Adding/Modify Providers as Message Able in the Patient Portal "/>
        <s v="SCL-V4-71 - Unable to Transfer Specimen in Pathnet"/>
        <s v="Perfluoroakyl Substances, S/P LC830848"/>
        <s v="SCL-V4-50 Add Labcorp MISC. Test codes to MHS Gensis Build/ Pathnet"/>
        <s v="Encounters linked to wrong encounters"/>
        <s v="MHS GENESIS - Issue Resolution Request: Unable to select label printer due to printer not listed"/>
        <s v="Single patient label MHS GENESIS not printing"/>
        <s v="User wants to be main account sponsor"/>
        <s v="Unable to View Encounter"/>
        <s v="Customer states that two prescriptions are stuck in process in the claims monitor."/>
        <s v="MHS Genesis:  Location Not Defaulting Correctly on Innovations Pharmacy Workstatio"/>
        <s v="SCL-V4-62 Local ISC Lab Lab Reference Ranges"/>
        <s v="DHA-HI Approved: SCL-V4-63 Please add &quot;&quot;Glucose pos and Ketones Positive &quot;&quot; as a critical result"/>
        <s v="MASTER: Prescriptions Double Adjudicating in MHS Genesis"/>
        <s v=" User reports operations within Revenue Cycle running way too slow"/>
        <s v="SCL-V4-65 : add physical address of a testing facility per CAP checklist GEN.4109"/>
        <s v="MHS GENESIS - Troubleshoot General Issues- build in one pending list."/>
        <s v="User is dealing with data that isn't matching what MHS Genesis has on file. Patient data from recruiter is not matching the data from Genesis."/>
        <s v="DNA Approved: SCL-v4-50- Issue Resolution Request: Need to have Wilford Halls (site: 0109) Hemoglobin A1C test file built into 0248 and 07232"/>
        <s v="MHS GENESIS - Issue Resolution Request: Batch future orders"/>
        <s v="SCL V4 50 ISC Approved: 0248 &amp; 07232 site needs to have test added for doctors"/>
        <s v="Powerchart scanner not working and cleanup error"/>
        <s v="SCL-V4-33 Combine in house Chemistry labs (CMP, LIPIDS, BMP, MG, CK, PHOS, etc) in future orders; ISC Approved"/>
        <s v="Discern Report MHSG"/>
        <s v="MHS GENESIS - Inactivate Person from Peterson"/>
        <s v="SCL-V4-115  Remove Routing Rules"/>
        <s v="Unable to print Medication List or Medication Reconciliation"/>
        <s v="MHS GENESIS -Scheduling Database Tools-Resource Inactivations Needed"/>
        <s v="LightsOn Cerner and HealtheAnalytics"/>
        <s v="Related master ticket DHAINC00051736 | MHS GENESIS - Patient Portal Secure Messaging"/>
        <s v="MHS GENESIS: Inactivate Staff"/>
        <s v="AO_Nursing OutPt Note "/>
        <s v="MHS Genesis automatically is reverting personnel to a 'not started' status in ASIMS pertaining to COVID Exemptions, whic"/>
        <s v="MHS GENESIS-ePrescribe MHS GENESIS -  Provider unable to fill controlled medication"/>
        <s v="MHSG report not allowing most drugs to be searched, freezes &quot;&quot;Java Heap Space&quot;&quot; error. "/>
        <s v="Remove ALL DMIS 0018 from my Genesis account"/>
        <s v="Duplicate Patient Record"/>
        <s v="Genesis referrals/orders - Whenever referral orders are placed to the mental health department, we are unable to &quot;&quot;reprint the order&quot;&quot; from the order menu in the "/>
        <s v="Rev Cycle Complaints"/>
        <s v="Net tests collected on same kind of specimen tube to one accession container."/>
        <s v="ISC Approved: SCL-V4-108 Appointment Type Association for Location 3616R-MDSU1-BH "/>
        <s v="Power Chart/ Report Request issues/ PATIENT SAFETY"/>
        <s v="schedulable orders in Rev Cycle -Was directed by Cerner analyst to resubmit ticket to have issue corrected."/>
        <s v="OH FLOAT Rrovider resource"/>
        <s v="ISC Approved: SCL-V4-108 Appointment Type Association for Location 3976R-MIDPAC-BH"/>
        <s v="SCL-V4-108: Unable to schedule appointment requests"/>
        <s v="MHS GENESIS POWERCHART lab reports are getting routed wrong."/>
        <s v="Discern Reporting Portal Report Unavailability"/>
        <s v="PowerChart - Order to be Displayed on all Encounters"/>
        <s v="MHS GENESIS - Patient PCM update"/>
        <s v="MHS GENESIS - Patient Portal-Dependent Health Records "/>
        <s v="MHS GENESIS Mpages Issue"/>
        <s v="MHS GENESIS - Genesis PP message center issue"/>
        <s v="MHS Genesis/MRRS disconnect"/>
        <s v="SCL-V4-33: Request to add sampling method NIOSH 0500 added to the dropdown menu for sampling methods "/>
        <s v="Rev Cycle unable to remove no show "/>
        <s v="SCL-V4-14 - Pixis - Duplicate of DHAINC00681745"/>
        <s v="DHA-HI APPROVED - Add UA Glucose Results"/>
        <s v="MHS GENESIS POWERCHART - Unable to order due to wrong encounter error. "/>
        <s v="MHS GENESIS - Revenue Cycle Search Issue - User's reporting that multiple users are having issue with the process external search"/>
        <s v="MHS GENESIS POWERCHART - User experiencing difficulties to scan documents in powerchart"/>
        <s v="Health and Wellness walk in entries/Health and Wellness Referrals"/>
        <s v="MHS GENESIS TIER 3 - A typical lymph procedure should default to &quot;&quot;optional&quot;&quot; not &quot;&quot;required&quot;&quot; which is causing a miscalculation."/>
        <s v="Audiologists across sites have ONLY 1 VIEW (Patient Referral Viewer Search) in Referral Viewer"/>
        <s v="Other facility provider is linked to wrong clinic messaging pool via GENESIS Patient Portal"/>
        <s v="MHS GENESIS - Order routing Issues"/>
        <s v="Billing is complete but not showing up in his notes or auto populating within Power Chart."/>
        <s v="SCL-V4-50 - Make tests available for ordering from 0285C, 0280C"/>
        <s v="SCL-V4-50:MHS GENESIS - Customer is requesting to add Uric Acid Level 24 hour urine locations"/>
        <s v="IDEA: User (in role as registration clerk) requesting ability to scan documents in revenue cycle."/>
        <s v="*IDEA/ENHANCEMENT* MHS GENESIS - Report for all future exams"/>
        <s v="ISC &amp; DHA_HI APPROVED: Requesting to have label with patient information print when examination is activated on MHS Genesis."/>
        <s v="MHS GENESIS TIER 3 - We want the nRBC% and IG% to be run but don't want the nRBC%, nRBC Absolute, IG%, IG Absolute to post to patient results."/>
        <s v="SCL-V4-50:User unable to order labs"/>
        <s v=" Provider unable to chart Diagnosis on patients for Screenings"/>
        <s v="MHS GENESIS - Revenue Cycle Recommendation"/>
        <s v="Create Dextrix Custom Report"/>
        <s v="Genesis.Dentrix - The customer wants to add a clinic to their account. "/>
        <s v="MHS GENESIS - Health Records Missing"/>
        <s v="MHS GENESIS - Unable to find PCP in Patient Portal. "/>
        <s v="Patient Portal - Dependent's information Missing"/>
        <s v="MHS GENESIS - Trying to message her provider"/>
        <s v="Parent: Label Printing Issues - Error: &quot;&quot;Unable to load printing devices.&quot;&quot; "/>
        <s v="MHS GENESIS Patient Portal - Access Issue"/>
        <s v="Health records in Genesis Patient Portal do not show anything before 10/27/21."/>
        <s v=" Patient Portal missing Covid-19 test results"/>
        <s v="MHS GENESIS - Patient Portal Messaging issue PCM:  NP Regina Keith"/>
        <s v="MHS GENESIS - Appointing Issue"/>
        <s v="MHS GENESIS - Patient Portal - Unable to find Dependents."/>
        <s v="MHS GENESIS - User cannot make an appoint in MHS Genesis"/>
        <s v="MHS GENESIS Patient Portal - unable to see lab results, wife's account shows all of his records on the portal"/>
        <s v="Discern Reporting tool in MHS Genesis is not pulling up user's DMIS ID 1494"/>
        <s v="DHA-HI Approved. Hickam AFB | Biofire FA 2.0  | New Device Integration | 1 of 1 | DHMSM"/>
        <s v="Request to add a clinic group (692 ISRG) to the option under 0287C-MIL-WOMC"/>
        <s v="SCL-V4-70 Modify Quick Visit Template Options"/>
        <s v="The workflow behavioral  health section is not showing as an option for user. "/>
        <s v="DHA-HI APPROVED: SCL-V4-75 | MHS Genesis - DCW Changes"/>
        <s v="Local ISC Approved: SCL-V4-50 : Wrong Occult Blood test added"/>
        <s v="Remove encounter from incorrect patient MHS GENESIS"/>
        <s v="MHS GENESIS - Issue Resolution Request: DODAAC Update_Ft Hood (Darnall)   8/9/2022"/>
        <s v="MHS GENESIS - Issue Resolution Request: DODAAC Update_Ft Bliss (William Beaumont-WAMC)   7/12/2022"/>
        <s v="DHA-HI Supply Chain Solution Owner Approved - DMLSS interface item synchronization"/>
        <s v="XEROX PRINTER-  Unable to print document from Genesis Power Chart"/>
        <s v="Needing the ICB10 Catalog to be switched from SNOMED to IMO"/>
        <s v="DHA-HI Approved: SCL-V4-83: REQUESTING Alcor MiniiSed INSTRUMENT BE ADDED AS A SERVICE RESOURCE"/>
        <s v="MHS GENESIS - Troubleshoot General Issues - Patient attempted to call in refill and told her that there was a refill here and she could not refill this medicati"/>
        <s v="DHA-HI PharmNet Approved - Receiving profile has the incorrect receiving location for the 0319 Rx Receiver Profile. This needs to be updated to the 0319-RX-MAIN"/>
        <s v="Referral Issue through powerchart"/>
        <s v="Duplicate electronic dental record in Dentrix for a patient"/>
        <s v="Too Many Redirects"/>
        <s v="MHS GENESIS - Genesis Access issues"/>
        <s v="PharmNet - Missing Medication Calls"/>
        <s v="DHA Approved: 71st MDG, VANCE AFB | Quidel Sofia 2 |  New Device Integration | 3 of 3 | PPSM."/>
        <s v="unable to send genetics samples to Keesler AFB. Error: &quot;&quot;No container assisgned&quot;&quot; in MHS GENESIS PathNet"/>
        <s v="71st MDG, VANCE AFB | Quidel Sofia 1 |  New Device Integration | 1 of 3 "/>
        <s v="71st MDG, VANCE AFB | Quidel Sofia 2 |  New Device Integration |  2 of 3 "/>
        <s v="71st MDG, VANCE AFB | Quidel Sofia 2 |  New Device Integration | 3 of 3"/>
        <s v="Immunization discrepancy for infant "/>
        <s v="SCL-V4-50: HPV test build for Vance AFB"/>
        <s v="Post Go-live: Frozen Accession on Urinalysis Pending List"/>
        <s v="Urine Culture Routine Only-Genesis"/>
        <s v="Leadcare II Test Build Vance AFB"/>
        <s v="CBC Reflex Values for Genesis"/>
        <s v="MHS GENESIS - PowerChart removes from doctor's to-do list"/>
        <s v="71st MDG, VANCE AFB | Quidel Sofia 2 |  New Device Integration |  2 of 3 | PPSM"/>
        <s v="MHS GENESIS - User reports getting an executable file error on 2 innovations IA devices when attempting to open the APPBAR"/>
        <s v="SCL-V4-50 - Approved by 71st MDG Local ISC -Test Builds for Wilford Hall"/>
        <s v="Approved by ISC :COVID BINAX TEST"/>
        <s v="Daily Reports Serology test site"/>
        <s v="SCL-V4-115 Patient Portal Booking Issues"/>
        <s v="MHS GENESIS -unable to order Cytology pap smear within power charts as a nurse collect"/>
        <s v="Unable to see any statues for patient in Revenue Cycle"/>
        <s v="Patient Data Issue: Missing Immunization Records from Nov 2020"/>
        <s v="MHS GENESIS - Pharmnet issue"/>
        <s v="SCL-V4-62 Ref Range incorrect for PETH, LabCOrp TC 791584 s"/>
        <s v="MHS GENESIS -Signature Pad drivers aren't compatible with Genesis system"/>
        <s v="Genesis.Appbar - The unable to launch applications from the Citrix Storefront."/>
        <s v="printer not connecting to discern reports"/>
        <s v="Incorrect DoDID"/>
        <s v="ISC APPROVED- SCL-V4-50 - Limited Genesis lab options"/>
        <s v="MHS GENESIS - Printer Issues Only With MHS Genesis"/>
        <s v="Add a Genesis Scanner"/>
        <s v="DHA-HI APPROVED: DB Item Location Maintenance"/>
        <s v="V6-L3-38 - ADDING ORDERABLE TEST  LC182717 IN GENESIS."/>
        <s v="Master: Televox reminder multiple errors"/>
        <s v="GSC MHS GENESIS - PowerChart Issue See PHI for additional details and FIN Numbers. Examples are in PHI"/>
        <s v="MHS GENESIS - Issue Resolution Request: Issue Summary: Unable to auto-print"/>
        <s v="MHS GENESIS - Issue Resolution Request: Need historical documentation on the drop down menu"/>
        <s v="MHS GENESIS - Issue Resolution Request: MRRS not being updated from Genesis Please see attachment above. "/>
        <s v="MHS GENESIS - Issue Resolution Request: DRC transfer error"/>
        <s v="MHS GENESIS - Issue Resolution Request: Update to ordered lab tests in MHS GENESIS FIRST NET"/>
        <s v="USCG FirstNet - issue with a vaccine MENVEO - not pairing with Meningococcal Conjugate"/>
        <s v="Modify-Section || Re-Add Keratometry Section Back to Optometry Readiness PowerForm Section"/>
        <s v="CG: CBC with differential validation. 441135817 Cerner Support RefId: DHAINC00757164, 441135817"/>
        <s v="DRC not updating to MRRS/CGBI"/>
        <s v="DRC is not updating in MRRS from Dentrix"/>
        <s v="Systolic blood pressure high value error"/>
        <s v="DHA-HI Approved V6-L2-646.1/ V6-L3-646: Pools @ Portsmouth - Message re-direct"/>
        <s v="MHS GENESIS - Issue Resolution Request: Immunization/Flu not fed into MRRS"/>
        <s v="User states when she tried to make an appointment nothing shows up for her. "/>
        <s v="MHS GENESIS - Newborn Patient Issue"/>
        <s v="MHS GENESIS - Issue Resolution Request: On RevCycle, Unable to update MPI Retrieve Person, getting error to contact system administrator. No drop down Insurance"/>
        <s v="DHA-HI APPROVED SCL-V4 38: Pharamcy / firstnet Cannot see enterprise MRP sites"/>
        <s v="MHS GENESIS TIER 3 - In power chart, the remove document icon is greyed out and no longer  working"/>
        <s v="SCL V4-68-Myoglobin, Quantitative, Random urine (LC 003079), update container and storage. Test needs the container updated from 3000 ml Jug to 100 ml Urine cu"/>
        <s v="MHS GENESIS - Issue Resolution Request: Test is routed incorrectly"/>
        <s v="MHS GENESIS PowerChart - Completed Result Won't Delete See PHI for FIN Numbers as an example "/>
        <s v="MHS GENESIS Scheduling- Screening Appointment Issue."/>
        <s v="2nd inscope - MHS GENESIS Revenue Cycle (RevCycle) Issue"/>
        <s v="To Consumer&quot;&quot; radio button greyed out"/>
        <s v="Caller needs to request access to clinic notes in DENTRIX for appointment book for one of their front desk clerks."/>
        <s v="CCL: Cannot pull a daily accurate Event and Disease and Surveillance Report (reportable medical events)"/>
        <s v="User is unable to pick the exact date for a patient appointment follow up. They are able to choose quarterly increments but it will not save."/>
        <s v="MHS GENESIS : When  attempting  to search any patient's record it takes an extremely long time to pull up their information"/>
        <s v="unable to send out labs in their powerchart, there is no option for them to choose."/>
        <s v="MHS GENESIS - Needs MHS Genesis account"/>
        <s v="CR: Lab Tracker: document and complete a workload"/>
        <s v="PMO DEFECT 111829: Issue Resolution Request: Incorrect patient demographic data (Date of Birth)  DOB in report"/>
        <s v="MHS GENESIS Go Live- Issue Resolution Request: Readiness Unavailable"/>
        <s v="*IDEA*- Dentrix does not have Unit Classification or  Commands also need to see scheduled appointments and have the capability to schedule Dental APP"/>
        <s v="CR: Expanded Function Dental Assistant (EFDA) Workload"/>
        <s v="MHS GENESIS - Issue Resolution Request: Patient Care Locations"/>
        <s v="MHS Genesis_Dentrix wont let him sign forms. Gets stuck on patients signature portion and times out. Happens on any computer he uses."/>
        <s v="Importing documents in MHS Genesis Issues (new medical records for patients)"/>
        <s v="MHS GENESIS - XV Button option in MHS Genesis to confirm server path is not loading the next page"/>
        <s v="Post Go-Live:  Appointment Book Issues"/>
        <s v="GENESIS - User reports patient appointment reminders are not going out from DENTRIX. "/>
        <s v="MHS GENESIS TIER 3 - ActivClient - Cannot sign note in Genesis (Dentrix). Error: No certificate available ("/>
        <s v="Dentrix /Computers"/>
        <s v="MHS GENESIS - Revenue Cycle "/>
        <s v="MHS GENESIS - Issue Resolution Request: Problem signing notes"/>
        <s v="MHS GENESIS - Patient Portal MTF does not display location"/>
        <s v="Genesis keeps shutting down. Won't stay open. "/>
        <s v="CS 34 - Rename &quot;&quot;Oncology, Surgical&quot;&quot; to &quot;&quot;Surgery, Oncology"/>
        <s v="MHS GENESIS - Issue Resolution Request: Incorrect lab test ordered"/>
        <s v="Patient Data Issue: Prescription order not populating in JLV or AHLTA records"/>
        <s v="MHS GENESIS - Health Records Access Issues "/>
        <s v="413268: PrefMaint_Patient Schedule Tab_Case Manager - Outpatient"/>
        <s v="PMO DEFECT: When registering patients in firstnet ED check in, it will freeze causing errors"/>
        <s v="DOB are off by one day in Rev Cycle Work ques area "/>
        <s v="MHS GENESIS -  My census task list shows that no one needs to be screened however that is not accurate."/>
        <s v="PowerChart - Provider in office no longer has  the NEW ORDER ENTRY CODE Z46.1 "/>
        <s v="In FirstNet - Blood Cultures only ordering aerobic culture when from an IV Start Please se attachment in Parent Case "/>
        <s v="PowerChart - Issues With Notes - User reporting  issues with writing therapeutic notes in PowerChart"/>
        <s v="User has had the local IMDs look at the product label printer and they could do the test prints. User was told since its not a hardware issue "/>
        <s v="Change CareSelect Parameters for Resident/Interns in First Net"/>
        <s v="ISC APPROVED: Request to have the ED unsigned notes report built in HealtheIntent"/>
        <s v="MHS GENESIS : SCL-V4-75  MHS Genesis Patient Portal"/>
        <s v=" trying to sign off on proposals but is receiving the error, &quot;&quot;Errors occurred while signing proposal, please contact system admin."/>
        <s v="ISC Approved - Add &quot;&quot;Verbal&quot;&quot; to the types of consent obtained in the Interfacility Transfer Form"/>
        <s v="Add ESR order to the First Net Quick Orders"/>
        <s v="Modify-Document Signing || Default to 'Sign' vs 'Review' for Residents &amp; Interns when Forwarding a Clinical Note"/>
        <s v="Add Rapid Influenza swab to ED First Net Quick Orders folder"/>
        <s v="MHS GENESIS - FirstNet Issue - User's reporting that in FirstNet the lab orders are defaulting to YES option for printing labels."/>
        <s v="MHS GENESIS - Issue Resolution Request: Feature addition for when patient's transfer floors"/>
        <s v="ISC Approved - MHS GENESIS - Issue Resolution Request: Wanting additional functionality when rejecting orders"/>
        <s v="MHS GENESIS - Disable Account"/>
        <s v="DEFECT: &quot;&quot;Delivery Summary&quot;&quot; Discern Report does not pull data for any date range"/>
        <s v="removing provider from schedule dana sanchez terry"/>
        <s v="MHS GENESIS  The current POC Rapid Strep order in FirstNet fires a task in the Nurse Activities section but cannot be charted from there"/>
        <s v="DEFECT: Workflow Monitor is having intermittent issues when labels are scanned."/>
        <s v="Case Mgmt WF"/>
        <s v="MHS GENESIS - Issue Resolution Request: Oral syringe batch times are incorrect"/>
        <s v="IDEA: Add &quot;&quot;Referral Status&quot;&quot; action under Dynamic Worklist in PowerChart"/>
        <s v="MHS GENESIS POWERCHART - Unable to print from Genesis. "/>
        <s v="MAMC | Biomerieux Blood Culture Analyzer - setup on computer"/>
        <s v="Request to Add &quot;&quot;Boarding&quot;&quot; as an event in ED LaunchPoint"/>
        <s v="MHS GENESIS - Issue Resolution Request: Workflow monitor not reading full barcode"/>
        <s v="MHS GENESIS : Transfer of preference cards"/>
        <s v="End User cannot create any patient lists or receive patient lists that are proxyed to him in Nephrology"/>
        <s v="Site is  waiting for the cerner QBL calculator to be activated"/>
        <s v="ISC Approved - Proposed orders not disapearing from list after completion"/>
        <s v="MHS GENESIS - Messages Cannot Be Cleared"/>
        <s v="MHS GENESIS - DYNAMIC WORKLIST - Adult Tobacco Use Screening &amp; Cessation Filter"/>
        <s v="MHS GENESIS - AppBar Issues"/>
        <s v="DHA-HI APPROVED: Reviewed - PPID not being identified in Genesis, User stated that PPID is not being identified with 1485a encounters in Laboratory. "/>
        <s v="MHS GENESIS - Issue Resolution Request: historical immunizations are showing on immunizations record in duplicate"/>
        <s v="DHA-HI Approved: Order for High Flow Nasal Cannula therapy"/>
        <s v="Modify Powerform || Add alpha response to Color Vision Test dropdown"/>
        <s v="ISC Approved - SCL-V4-113 - MHS GENESIS POWERCHART - Create a Group box or message pool"/>
        <s v="Patients are still populating in the Dynamic Worklist for this particular health maintenance filter."/>
        <s v="IDEA/Enhancement: ISC APPROVED -- Importing document from message sent by pt"/>
        <s v="MHS Genesis - Clear 0125 DSTR COVID lab test list from Results Callback tab"/>
        <s v="User states they are unable to print using Powerchart under results review"/>
        <s v="DHA-HI Approved - MHS Genesis - request religion preference update"/>
        <s v="Sign eForms in MHS Genesis PowerChart Forms Updates"/>
        <s v="Case manager role is able to bypass providers"/>
        <s v="receiving error message when going through documentation in a patients chart"/>
        <s v="Dynam Wrklist: Nephropathy screening"/>
        <s v="MHS Genesis Communication via Text Utilizing mCare DHA Approvied HIPPA System"/>
        <s v="Requesting clinic added to the &quot;&quot;Location&quot;&quot; dropbox in the Therapeutic Note section within PowerChart."/>
        <s v="SCL V4 75:  Add Provider and Empanel Provider (ISC Approved for SCL v4 75 by Local ISC)"/>
        <s v="Gender identifier"/>
        <s v="SCL-V4-75  Provider names on GENESIS pools: need to delete some providers names and add others."/>
        <s v="DHA-HI Approved: SCL-V4-75 Update Message Pool Routing Rules in MHS Genesis"/>
        <s v="MHS GENESIS - Patient Portal Appointment Issue"/>
        <s v=" request info on how she can add her children to her profile on  Patient portal "/>
        <s v="Genesis.Patient.Portal  - The customer is unable to make appointment. "/>
        <s v=" LANT GO LIVE - Realignment of PCL"/>
        <s v="End user is not able to order SARS-COV2 PCR test "/>
        <s v="Powerchart runs very slow; user needs access to JLV via Powerchart"/>
        <s v="Issue with MHS Genesis ADT_A03 dental data coming through ACSDAL, that we are having trouble processing."/>
        <s v="GENESIS Lab Analyzer -  Need Install"/>
        <s v=" San Antonio-Randolph AFB | Sysmex XN 450 | New MDI   | DHMSM"/>
        <s v="MHS GENESIS - Medications double dispensing"/>
        <s v="Beta HCG Serum"/>
        <s v="Randolph AFB | Sysmex XN450 | New MDI | 1 of 1 "/>
        <s v=" Information Missing under Performing Lab:When I pull a Manual Expedite Lab Report, the following data is missing:"/>
        <s v="MHS GENESIS - Patient Portal user is unable to set appointment due the site location is not showing."/>
        <s v="MHS GENESIS - Patient Portal unable to update the emergency contact. User visit DEERS already"/>
        <s v="Reference Number: DHACS02269282"/>
        <s v="Double Dispense in MHSG for Refill Processed at Lackland Central Fill Pharmacy  did not hit automation "/>
        <s v="Customer is the Sponsor and having issues with her 5 yr old childs records"/>
        <s v="Retail Medication&quot;&quot; Error Code 31 - MHS GENESIS Please see PHI for additional details. "/>
        <s v="TAT Monitor Issues"/>
        <s v="MHS GENESIS - Issue Resolution Request: Online Scheduling  Missing"/>
        <s v="ISC Approved 1040 - U24 5 HIAA LabCorp Test Code test code: 004069"/>
        <s v="Change In-Lab Location on Test"/>
        <s v=" Patient portal website error"/>
        <s v="Not able to print from Zebra Label Maker"/>
        <s v="SCL-V4-50| LabCorp Tests Added as Orderables"/>
        <s v="MHS GENESIS - Patient Portal unable to refill prescriptions."/>
        <s v="SCL-V4-69 MHS GENESIS -: Remove order option for the culture reflex for the Urine CX for WHASC-0117 sent to LabCorp"/>
        <s v=" SCL-V4-65:Rapid RSV Resulting need the responses changed to &quot;&quot;Detected&quot;&quot;, &quot;&quot;Not Detected&quot;&quot; or &quot;&quot;Indeterminate&quot;&quot;."/>
        <s v="SCL-V4-50 GENESIS - User requesting to add a test to PathNet."/>
        <s v="The Clinic is not  communicating to CDA and is not matching. Determine why certain patient encounters are not being updated."/>
        <s v="Double Dispense in MHS Genesis PharmNet"/>
        <s v="Patient Portal - User is unable to located the PCM and MTF.  "/>
        <s v="MHS Genesis � Patient Portal � Receiving messages from patients post request to turn off function. This is a potential patient safety concern"/>
        <s v="MHS GENESIS - DEPENDENT NOT DISPLAYING"/>
        <s v="Genesis isn't linking with Nexia or GSL Cabinet"/>
        <s v="MHS GENESIS - Patient Portal pulling up mother's info instead of customer's"/>
        <s v="SCL-V4-103 -Semen Analysis Orderable built but NOT routed to us. We need our providers to be able to order it"/>
        <s v=" Patient Portal Login/Access Error 500"/>
        <s v="Missing Medical Info - MHS Genesis"/>
        <s v="V6-L2-381.1: ISC Approved: Virtual View Semen Analysis Complete Auto. Please ensure 0366  Randolph can route to 0109 ( BAMC)."/>
        <s v="User is needing an order canceled as it is going active on Saturday when the clinic is closed. "/>
        <s v="ISC Approved: SCL-V4-50: need to have &quot;&quot;bhCG Quant (RT)&quot;&quot; added to the test menu for RAFB."/>
        <s v="ISC Approved SCL-V4-50: Heavy Metals LabCorp Test Built"/>
        <s v="Unable to print to Zebra Label Maker"/>
        <s v="MHS GENESIS - Caller reports all of their dependents are not showing in their patient portal and the same goes for their spouse"/>
        <s v="SCL-V4-112 Automated Appointment reminders"/>
        <s v="MHSGenesis PharmNet Double Dispense"/>
        <s v="MHS GENESIS - Patient Portal Viewing Issue"/>
        <s v="mesalamine enema kit directions issue - Need to review formulation to SIG translation"/>
        <s v="Benzoyl peroxide liquid ordering issue"/>
        <s v="Unable to undo a check in once checked in"/>
        <s v="Incorrect department- Patient Portal "/>
        <s v="The customers messages goes to referral management department pool when the provider responds to the original message."/>
        <s v=" Unable to Sign Scanned Documents"/>
        <s v="MHS GENESIS - Patient Portal multiple issue."/>
        <s v="GENESIS - User reports her husband's (sponsor)  PCM is incorrect.  "/>
        <s v="SCR - System Change Request - PowerChart AMBULATORY ORGANIZER - request a new Filter"/>
        <s v="MHS Genesis Patient Portal - PCM Not Updating"/>
        <s v="Post Go-live: DISCHARGED PATIENT "/>
        <s v="Dentrix - Receiving a pop-up error when closing patient assessment window or when completing coding"/>
        <s v="MHS GENESIS: Enhancement Request - PowerChart � Requesting Allergy Reconciliation hard-stop similar to medication reconciliation"/>
        <s v=" Dentrix, Tooth Chart, Provider selection error"/>
        <s v="MHS GENESIS - Issue Resolution Request: Enhancement Request - Requesting Latent Tuberculosis Infection (LTBI) Treatment Forms be added as an AdHoc form in Power"/>
        <s v="MHS GENESIS-Olympus  need to delete printer que.  Need to cerner to check if they can remove /delete"/>
        <s v="413296: Would like Charge Viewer capability available within the provider  positions; positions/roles have access to the appbar"/>
        <s v="IDEA/Enhancement: PowerChart during RX documentation administration location, no field to enter lot number/expiration date/or manufacturer info."/>
        <s v="Error in equation (WBC*100)/(nRBC Man+100)"/>
        <s v="Master report not generating"/>
        <s v="SCL-V4-50: Virtual View of Orders for LC#164798 Coccidioides immitis Antibodies, IgG and IgM, EIA"/>
        <s v=" Providers (Behavior Health) are unable to order labs. "/>
        <s v="MHS Genesis PowerChart Ambulatory Issue with eClipboard"/>
        <s v="MHS GENESIS Dentrix - DEERs Sync Not Functioning "/>
        <s v="Dentrix, DXOne Reporting launch error."/>
        <s v="'- Issue Resolution Request: Allergy warning did not show up on Retail Alert Report and could not hit Alert Hx in prescription"/>
        <s v="User is unable to open specific patient documents to print in MHS Genesis Powerchart."/>
        <s v="MHS GENESIS Powerchart - Printed vaccine record date is incorrect"/>
        <s v="SCL-V4-65-DHA-HI Approved/Local ISC Approved: Changes to existing test panel of tests called *RBC Morphology"/>
        <s v="Revenue Cycle Recurring function does not work as intended."/>
        <s v="DHA-HI APPROVED - Local ISC Code - Build New Service Resource"/>
        <s v="DHA-HI Approved: SCL-V4-64 Hide Labs"/>
        <s v="SCL-V4-103 - Laboratory unvalidated tests results"/>
        <s v="Issue Resolution: Request for Change: Potassium Critical Result Not Flagging as &quot;&quot;C&quot;&quot; in MHS GENESIS test results"/>
        <s v="DHA-HI Approved:  Message Center - Action Pane - Refuse -  &quot;&quot;To:&quot;&quot; line defaults to wrong location"/>
        <s v="Defect - Unable to prescribe controlled substances out in town."/>
        <s v="Providers Changed Teams in Family Med, Patient Portal Msgs go to wrong inbox"/>
        <s v="MHS GENESIS - Issue Resolution Request: SCL-V4-50 - Virtual View of Orders - PowerChart POC Result Entry - Requesting POC hCG be added as an orderable"/>
        <s v="Absolute Lymphocyte calculation is wrong and Atypical Lymphocyte test delete"/>
        <s v="PowerChart - End Users are unable to print Lab Requisitions in the clinic due to being unable to select a printer"/>
        <s v="Oak Harbor | Siemens Clinitek | New MDI | 1 of 1 "/>
        <s v="MHS GENESIS-Patient Portal"/>
        <s v="MHS GENESIS - Patient Portal unable to see health records"/>
        <s v="SCL-V 4-50: It has been requested by Dr. Coatsworth at Sector Humboldt bay and by CDR Alsayyid at Tracen Cape May to have 3 lab tests added"/>
        <s v="Genesis Lab Test Order"/>
        <s v="MHS GENESIS - Issue Resolution Request: All COVID test results showed that labs were still outstanding"/>
        <s v="MHS GENESIS - AppBar no reference range"/>
        <s v="Local ISC Approved: SCL-V4-50: Locations need to be added to be able to order"/>
        <s v="DHA-HI Approved:&quot;&quot; Correct Wrong ICD-10 Code"/>
        <s v="PharmNet - Not Load"/>
        <s v="MHS GENESIS TIER 3 - Dentrix- patient information page automatically switches contact preference to unspecified"/>
        <s v="MHS GENESIS - Despense monitor and AppBar-P0630 issues"/>
        <s v="MHS GENESIS - Dentrix Change request to add icon"/>
        <s v="IDEA:  MHS Genesis Patient Portal - Patient Cancelling Appointments through Portal"/>
        <s v="Cannot print off labels in Genesis Power Chart."/>
        <s v="MHS GENESIS POWERCHART - Change Patient Order"/>
        <s v="MHS GENESIS - Toolbar request"/>
        <s v="MHS GENESIS - Issue Resolution Request: Amikacin weight-based dose calculated by Genesis with wrong weight"/>
        <s v="DHA HI Approved BREAK FIX || Correct Clinical Events in the Smart Template 'Transp Hemoglobin A1C'"/>
        <s v="MHS Genesis Order Modification - Respiratory"/>
        <s v="MHS GENESIS - PowerChart Daily Schedule won't print"/>
        <s v="DHA-HI Approved-TPN units incorrect (should the units will be in mg for zinc and manganese and copper) "/>
        <s v="**Related to internal ticket 442559864** zinc dosing incorrect"/>
        <s v="POC blood glucoses are not transferring to MHS genesis correctly."/>
        <s v="User is having issues with reporting portal  discern analytics in MHS Genesis P0630"/>
        <s v="Expiring medications EKM Req."/>
        <s v="Unable to get to the log in screen when trying to access MHS Genesis,"/>
        <s v=" Users unable to log into MHS Genesis"/>
        <s v="MHS GENESIS - Patient Portal Update information Issues"/>
        <s v="Dermatology Clinic Needs CPT 0479T Laser Ablation Procedure order added to charge for this procedure. "/>
        <s v="Patient portal MHS GENESIS - Appointment scheduling issues "/>
        <s v="MHS GENESIS - Patient Portal Dependents not Showing Issues"/>
        <s v="User missing Specimen collection tab."/>
        <s v="MHS GENESIS - Troubleshoot General Issues Login Account Disabled Schriever AFB"/>
        <s v="MHS GENESIS - NICU bath order/task request to add available frequency"/>
        <s v="Promethazine IV Push Request - BAMC PACU"/>
        <s v="Patient Date Issue: User receiving error &quot;&quot;An error occurred while attempting to retrieve note&quot;&quot; in JLV"/>
        <s v="Firstnet - User reports an error - AN ERROR OCCURRED ATTEMPTING TO RETRIEVE NOTE SIGNED JLE"/>
        <s v="MHS GENESIS - Role update request. "/>
        <s v="I am unable to login First net it is asking am I a provider. I am not a provider and it will not let me go past that location."/>
        <s v="MHS GENESIS - First Net "/>
        <s v="MHS GENESIS - FIRSTNET Issue-Incorrect DOD ID Listed for Patient"/>
        <s v="MHS GENESIS-RevCycle applicatant has wrong dod"/>
        <s v="MHS GENESIS Duplicate DODIDs"/>
        <s v="MHS GENESIS - DODID mismatch in genesis and MIRS. "/>
        <s v="MHS GENESIS - FirstNet Issue  unable to access FirstNet in both Edge and Chrome"/>
        <s v="Master Ticket ( INC000040720007 )- FIRSTNET - External MPI - Create Person &quot;&quot;The person could not be created&quot;&quot; Contact your system administrator"/>
        <s v="Unable to Make Update to an Applicant or Patient "/>
        <s v="MHS GENESIS - Patient with incorrect DOB in Revcycle  Please see PHI for additional details. "/>
        <s v="MHS GENESIS POWERCHART: requesting a patient record merge. Please see PHI for additional details."/>
        <s v="MHS GENESIS - Issue with Accessing MEPS Site"/>
        <s v="MHS GENESIS - When trying to place lifetime prescription encounter the option is greyed out. "/>
        <s v="MHS GENESIS - Login Issues "/>
        <s v="MHS GENESIS - cannot launch applications "/>
        <s v="Trying to create a record in Revenue Cycle, getting error this alias is assigned to another patient"/>
        <s v="MHS GENESIS - Frozen Genesis - the store front bring up the window to put in their email or store URL."/>
        <s v="MHS GENESIS - error code 3500/frozen session"/>
        <s v="MHS GENESIS Patient Merge"/>
        <s v="PowerChart Error message,&quot;&quot; An error has occurred while attempting to retrieve notes."/>
        <s v="Add Functionality to Case Manager - Outpatient Role"/>
        <s v="BCS EAS - Request assistance editing report"/>
        <s v="EAS IV: EAS website has errors"/>
        <s v="GFEBS Files Need to be Pulled into EAS SFTP Server DMIS 0061"/>
        <s v="EAS EAP MISSING STAFF"/>
        <s v="EASIV - Need assistance log in DMIS (0101)"/>
        <s v="2nd Octobr 2021 ASCII File Request"/>
        <s v="CHCS ASCII FILE REQUEST FOR OCT2021"/>
        <s v="Hanscom 0310 FY22/FM02 (OCT) Total Expenses assist RMO"/>
        <s v="GSC EAS IV Web - Functional Issue"/>
        <s v="EAS Error in Business Objects - ORA-12520: TNS listener error"/>
        <s v="EAS / ASD Table Access / DMIS 0398, 1656, 7138"/>
        <s v="EAS IV Application - Unable to log in"/>
        <m/>
        <s v="CHCS Tests Not Resulting" u="1"/>
        <s v="Unable to order medication for provider" u="1"/>
        <s v="MHS GENESIS - unable to launch XV from Dentrix" u="1"/>
        <s v="ISC Approved: Therapeutic note box is smaller than it's supposed to be" u="1"/>
        <s v="MHS GENESIS - Genesis System Interface- MEPRS code did not cross over from Genesis and into ABACUS" u="1"/>
        <s v="AHLTA -  Incorrect Medication from a VA patient with same name and DOB is in the patient's AHLTA Medication List." u="1"/>
        <s v="Please add the Code Blue Navigator Band to the ICU Adult Quick Band" u="1"/>
        <s v="Essentris - Unable to Print " u="1"/>
        <s v="To Consumer&quot;&quot; button in Message Center is grayed out" u="1"/>
        <s v="MHS GENESIS - Issue Resolution Request: MHS GENESIS-Issue Resolution Request: Philips Monitor not Displaying Information in Patient Chart" u="1"/>
        <s v="RESET DMHRSI SELF SERVICE ACCOUNT ICO" u="1"/>
        <s v="Unable to access drug book in CCE" u="1"/>
        <s v="MHS GENESIS is not communicating well with Copath Plus " u="1"/>
        <s v="MHS GENESIS POWERCHART - Create a Group box or message pool" u="1"/>
        <s v="MHS GENESIS : User has a printer that need quick print prompt to be added" u="1"/>
        <s v="MHS GENESIS TIER 3 - MHS Genesis Order numbers are not attaching to notes" u="1"/>
        <s v="MHS GENESIS - Printer NMCSD_RADDC15  - Add to 'Cerner Imaging Online Worklist' " u="1"/>
        <s v="PharmNet" u="1"/>
        <s v="DHA-HI Approved: add Washed Red Blood Cells Product Codes" u="1"/>
        <s v="Local ISC Approved: SCL-V4-50: Urine Myoglobin orders need to be un-virtualized and Urine, Myoglobin (LC003079) needs to be virtualized. " u="1"/>
        <s v="OUTPATIENT NARCOTICS" u="1"/>
        <s v="Specific lab not loaded " u="1"/>
        <s v="MHS GENESIS Patient Portal Medical Records Missing" u="1"/>
        <s v="MHS GENESIS - Issue Resolution Request: Group B Strep culture does not automatically reflex to sensitivities" u="1"/>
        <s v="End user is reporting  a patients appointment was cancelled, but not cancelled by medical staff in Powerchart" u="1"/>
        <s v="Issues with genesis ordering option, unable to order schedule substances." u="1"/>
        <s v="DOD workflow is incorrect" u="1"/>
        <s v=" SCL-V4-64: Hide RPR Orders" u="1"/>
        <s v="SCL-V4-68 GTT specimen type update" u="1"/>
        <s v="Uploading CLRS in Genesis" u="1"/>
        <s v="Patient note in Medication Manager Retail" u="1"/>
        <s v="MHS GENESIS - Cannot close patient's charts in PowerChart" u="1"/>
        <s v="MHS GENESIS Go-Live: User does not have the ability to scan documents in the revenue cycle." u="1"/>
        <s v="MHS GENESIS - Issue Resolution Request: MHSG Transmittal of readiness data to MRRS" u="1"/>
        <s v="User role access" u="1"/>
        <s v="MHS Genesis Assessment plan,  unable to retrieve data." u="1"/>
        <s v="Retype test reflexes on patients who have history with TAMC" u="1"/>
        <s v="Refills are not transferring over correctly from provider order" u="1"/>
        <s v="MHS GENESIS-Dentrix Enterprise MHS GENESIS - Issue Resolution Request: DRC status update" u="1"/>
        <s v="MHS GENESIS - Caller reports they have 2 Patients locked out in REV Cycle /ques / request" u="1"/>
        <s v="MHS GENESIS RevCycle: Locks need to be released for all appointments.  She is unable to cancel/reschedule or do anything with appointments." u="1"/>
        <s v="AO-EKG Uploads interfering with provider's note" u="1"/>
        <s v="DHA-HI APPROVED - Dispense Routing Audit - DMIS 0024 Camp Pendleton" u="1"/>
        <s v="PMO DEFECT - Vaccines documented by history when printed, are backdated (1) day" u="1"/>
        <s v="MHS GENESIS - Powerchart frozen" u="1"/>
        <s v="PP-ONC: IVIG powerplan needs customizable intervals" u="1"/>
        <s v="MHS GENESIS TIER 3- ABACUS- no link of MEPRS &amp; DMIS IDs from Genesis to ABACUS Please see attachment" u="1"/>
        <s v="MHS GENESIS TIER 3 - DNA Cards for Dover AFB will not allow us to log in and result as collected under Hickam  Lab" u="1"/>
        <s v="Essentris - user needs access to IN patient physchiatry  7W  PSYCH in essentris " u="1"/>
        <s v="MHS Genesis printer issues-All printers are not showing up to print out unit tags." u="1"/>
        <s v="Essentris Beaufort - account request" u="1"/>
        <s v="Genesis Powerchart is not populating the signature and saying the note is still pending. " u="1"/>
        <s v="AHLTA has an outdated MEDCIN version and am unable to select proper codes for procedures." u="1"/>
        <s v="SCL-V4-50 MHS GENESIS - Issue Resolution Request: Rapid Flu Test was not showing in our Laboratory Test Menu" u="1"/>
        <s v="0482786 / AHLTA - Legal Correction" u="1"/>
        <s v="DHAI00013814279 - SCL-V4-62 - MHSG GoLive - Caller is requesting builds for lab tests Cetheid Expert for SARS COV2.  " u="1"/>
        <s v="MHS Genesis  Ft Sam users should have Read only for MHS Genesis." u="1"/>
        <s v="AHLTA Legal Correction #2" u="1"/>
        <s v="SCL-V4-64 Genesis Remove Lab Tests" u="1"/>
        <s v="MHS GENESIS - Dentrix Patient Missing User's reporting one of her patients isn't showing up in dentrix when doing a search. " u="1"/>
        <s v="Printer - 7002 - 1A147 - Unable To Print Wristbands" u="1"/>
        <s v="AHLTA - Customer has blank T-Con causing error when closing" u="1"/>
        <s v="MHS GENESIS TIER 3 - Two label printers in the Lab print labels that aren't compatible with our MPA specimen sorter" u="1"/>
        <s v="Genesis ambulatory RN role" u="1"/>
        <s v="SCL-V4-63: Critical Lab Results Updates" u="1"/>
        <s v="Genesis 724 Systems Bitlocker Suspended State" u="1"/>
        <s v="MHS Genesis Printing issue" u="1"/>
        <s v="MHS GENESIS - Patient not appearing in Clarvia web" u="1"/>
        <s v=" having an issue printing labels within MHS Genesis Specimen Collection. " u="1"/>
        <s v="MHS GENESIS - Issue Resolution Request: Nursing staff are unable to properly designate their relationship to a patient when entering records for chart review." u="1"/>
        <s v="FW: MHS Genesis Access" u="1"/>
        <s v="INC0417378 / AHLTA Legal Correction" u="1"/>
        <s v="Cannot print medicaiton from PowerChart " u="1"/>
        <s v="Account (CHCS) -New Interface for GeneXpert" u="1"/>
        <s v="Lab Instrument Cepheid GX-16 GeneXpert Device" u="1"/>
        <s v="MHS GENESIS - Unable to launch Genesis " u="1"/>
        <s v="CHCS DII New Instrument Request to add medical lab instrument Sofia to network for CHCS" u="1"/>
        <s v="MHS GENESIS PowerChart - Troubleshoot Printing Issues can't get to preview and can't print" u="1"/>
        <s v="Unable to copy and paste notes into a .PDF" u="1"/>
        <s v="SCL-V4-35 &amp; SCL-V4-62:Reroute Procalcitonin Test File and Update Reference Range" u="1"/>
        <s v="MHS Genesis - Ambulatory Summary - Clinical Notes - Document Lookup -" u="1"/>
        <s v="DHA-HI Approved: mPage tasking list not showing  Car Seat Challenge results" u="1"/>
        <s v="Patient Check in Issue - Encounter type must be greater then 0, transaction failed due to an illegal argument" u="1"/>
        <s v="MHS GENESIS - Help with Accessing App within MHS Genesis" u="1"/>
        <s v="MHS GENESIS TIER 3 - Discern Reporting Latency:Discern Reporting Portal will time out and generating a report takes 6 hours." u="1"/>
        <s v="FOUO\\REQUEST\\New User Account" u="1"/>
        <s v="SCL-V4-103: PathNet - Incorrect Data" u="1"/>
        <s v="MHS GENESIS TIER 3- Error received after 5-10 minutes load time when running reports within Discern." u="1"/>
        <s v="CHCS data feed to Audio Care systm is causing incorrect info to be communicated. Please escalate to CHCS TIer 2/3. " u="1"/>
        <s v="MHS GENESIS - Account Not Configured Error" u="1"/>
        <s v="Genesis Ordering Trouble Physical Therapy Codes" u="1"/>
        <s v="POWERCHART user is a adminisrator  has 2 outside records tabs" u="1"/>
        <s v="MHS GENESIS - Xrays issues ( incorrect patient recipients ) Nov 8th x-rays" u="1"/>
        <s v="Dentrix user unable to print clinic notes error cannot be accessed asking for username and password" u="1"/>
        <s v="DHA-HI Approved CHANGE ORDER:MHS GENESIS -Ongoing issues with &quot;&quot;Notify Treating Provider Vital Sign&quot;&quot; order after DHA approved revisions" u="1"/>
        <s v="Change another computer in Pediatrics Clinic to KIOSK mode" u="1"/>
        <s v="Customer is having issues when trying to print a patient chart" u="1"/>
        <s v="MHS GENESIS - Patient Portal Appointing Issue" u="1"/>
        <s v="Deceased date/time and associated flag not removed on sync with DEERs" u="1"/>
        <s v="MHS GENESIS - Issue Resolution Request: Dietitian Role is not standardized across the enterprise and does not allow dietitians to order per their privileges at " u="1"/>
        <s v="AMBULATORY  GSC MHS GENESIS - PowerChart Issue" u="1"/>
        <s v="/Celiac panel results from CHCS are not showing up in AHLTA" u="1"/>
        <s v="SHAREPOINT - Update DMHRSi notification - GBA" u="1"/>
        <s v="MHS GENESIS GO LIVE - Unable to access Clairvia" u="1"/>
        <s v="MHS GENESIS - Printing " u="1"/>
        <s v="Unable to Update FETALINK - 050731" u="1"/>
        <s v="MHS GENESIS-PowerChart" u="1"/>
        <s v="MHS Genesis/PowerChart" u="1"/>
        <s v="DHA-HI APPROVED: New Chemistry Analyzer Need Pathnet and MDIO build" u="1"/>
        <s v="MHS Genesis Powerchart / Referral Management 2.0- Incorrect ICD code on diagnosis" u="1"/>
        <s v="MHS GENESIS - Issue Resolution Request: NHCP Lab does not perform G6PD testing. This test is performed at LabCorp. Providers are able to order G6PD testing to b" u="1"/>
        <s v="Printing Issues within MHS Genesis" u="1"/>
        <s v="Users are unable to identify the Patient Beneficiary Category" u="1"/>
        <s v="SCL-V4-64: ISC Approved: Fairchild - Turn off Reflex Testing/Devirtualize" u="1"/>
        <s v="there is not a drug file in the outpatient menu in MHS Genesis. (Humalog)" u="1"/>
        <s v="SCL-V4-65 - Laboratory - Direct Bilirubin Interpretive Data Standard Comment" u="1"/>
        <s v="MHS GENESIS-Discern Analytics MHS GENESIS - User is requesting a &quot;&quot;Extract Pull&quot;&quot; from MHS GENESIS for &quot;&quot;patient demographics&quot;&quot;." u="1"/>
        <s v="Unable to print discharge paperwork for patients" u="1"/>
        <s v="MHS GENESIS - SCL-V4-35 - User request Test be routed to IOC " u="1"/>
        <s v=" SCL-V4-14 - Add Medication to Formulary, I need additional heparin concentration for CRRT" u="1"/>
        <s v="In Powerchart, I can't seem to open Referral Request 2.0 and can't see my orders (charges) in my notes." u="1"/>
        <s v="End user stated they are able to see result in Pathnet, but not Powerchart." u="1"/>
        <s v="ESSENTRIS - Change Request - Transfusion Reaction Summary" u="1"/>
        <s v="Referrals in MHS Genesis are staying in &quot;&quot;sent&quot;&quot; status, and not moving toReceived" u="1"/>
        <s v="User is trying to complete a registration for a patient but is getting the following error. " u="1"/>
        <s v="PowerChart Issue RF Fluoroscopy Unlisted Procedure.  User is needing to activate an order within Powerchart for providers to order" u="1"/>
        <s v="Patient Locked in CHCS." u="1"/>
        <s v="TAMC | Urine analyzer | break Fix " u="1"/>
        <s v="BAMC | IRIS IQ | Instrument Conversion Rule Request | Break-Fix " u="1"/>
        <s v="MHS GENESIS - Issue Resolution Request: Unable to document patient vitals in dentrix" u="1"/>
        <s v="Genesis is not saving documentations." u="1"/>
        <s v="MHS GENESIS -  PowerChart document preview constantly freezes requires forced shutdown of MHS Genesis." u="1"/>
        <s v="Patient report from examination not available" u="1"/>
        <s v="Error when printing clinical notes from Dentrix" u="1"/>
        <s v="PMO Defect 361002: MHS GENESIS - SA Anesthesia Module Errors" u="1"/>
        <s v="Birth Plan Wording in MHS genesis" u="1"/>
        <s v="HAIMS -- 88th MDG, Wright-Patterson AFB -- AHLTA/CHCS PT issue, not showing/showing correctly in HAIMS" u="1"/>
        <s v="User is in SA Anesthesia and when they go into Gastroenterology and try to open a record, it does not open" u="1"/>
        <s v="Less than results not transferring to Genesis Microalbumin" u="1"/>
        <s v="MHS GENESIS - Unable to Access - Account Not Configured Error" u="1"/>
        <s v="User gets the error message &quot;&quot;unable to launch the application Powerchart error&quot;&quot;. " u="1"/>
        <s v="DHA-HI Approved: CPEN | MHS GENESIS Fetalink | Domain Controller issue - Users not able to log into Fetal link | 1 of 1 | DHMSM" u="1"/>
        <s v="IDEA/Enhancement - Enhancement Idea for Medication Manager Retail" u="1"/>
        <s v="Reference Ranges on Urinalysis UA-AKRAY AUTION MAX AX4030 &amp; UA-IQ200 ELITE" u="1"/>
        <s v="MHS GENESIS POWERCHART -- templates and PT lists are not accessible, Local IT has already attempted to assist" u="1"/>
        <s v="Printer - 7437 - 114 - Printer  Set Up For Genesis" u="1"/>
        <s v="Customer stating that in MED MANAGER the medication BUPROPION SR are saying extended release but needs to say sustained release on label. " u="1"/>
        <s v="AHLTA - modify record" u="1"/>
        <s v="SCL-V4-62 - Pathnet releasing incorrect results" u="1"/>
        <s v="MHS GENESIS - Patient Portal Health Records Not Displaying" u="1"/>
        <s v="341511/339917/AHLTA - Legal Correction" u="1"/>
        <s v="341518/340186/AHLTA - Legal Correction" u="1"/>
        <s v="AHLTA - Update" u="1"/>
        <s v=" request to update the names of vascular orders in CV pacs." u="1"/>
        <s v="MHS GENESIS - Issue Resolution Request: Only has one toolbar in PowerChart" u="1"/>
        <s v="MHS GENESIS POWERCHART show notes were not completed. Please see PHI for FIN as examples. " u="1"/>
        <s v="MHS GENESIS - User is requesting to be able to order multiple tests and have them go under same number assession but be switched between A,B,C.  " u="1"/>
        <s v="3550 - 401 - 3M &amp; CCE Issues" u="1"/>
        <s v="PharmNet Orders randomly switch between units and grams." u="1"/>
        <s v="Patient Portal -- Please update PCM, MTF location to Tripler" u="1"/>
        <s v="Lab orders  did not cross over to APLIS (CoPath Plus) to be accessioned." u="1"/>
        <s v="DHA-HI APPROVED- SCL-V4-113 :  request two MESSAGING pools be created for COVID related" u="1"/>
        <s v=" DII- Mapping codes for new test in Panther instrument" u="1"/>
        <s v="MHS GENESIS GO LIVE - References pulling up in genesis" u="1"/>
        <s v="MHS GENESIS - Issue Resolution Request: Testing remaining pending after complete" u="1"/>
        <s v="Customer states she is trying to scan the medication barcode�the label, alert is Medication has expired but it has not expired." u="1"/>
        <s v="MHS Genesis- Provider not found when trying to enter orders" u="1"/>
        <s v="ALTHA/CHCS ACCOUNT REQUEST" u="1"/>
        <s v="MHS GENESIS - naming convention for the clinic to be consistent and uniform in Power Chart/Rev Cycle." u="1"/>
        <s v="  Default sort order in procedure notes list changed, changes will not stick" u="1"/>
        <s v="MHS GENESIS - provider was a student and now a resident but his signiture still student." u="1"/>
        <s v="SCL-V4-33 Combine in house Chemistry labs (CMP, LIPIDS, BMP, MG, CK, PHOS, etc) in future orders" u="1"/>
        <s v="Unable to document patient weight in PowerChart" u="1"/>
        <s v="SCL-V4-113 - Clinic Routing - USA Ft Carson DCW Patient Portal (UNCLASSIFIED)" u="1"/>
        <s v="MHS GENESIS - Issue Resolution Request: IR does not have a PCL to generate a 0052C FIN." u="1"/>
        <s v="MHS GENESIS &quot;&quot; 503 Service Unavailable" u="1"/>
        <s v="MHS GENESIS - Troubleshoot Pathnet General Lab Accession Result" u="1"/>
        <s v="ABL90 is not TARing to CHCS to produce blood results" u="1"/>
        <s v="[Non-DoD Source] ABACUS - Genesis - Grand Forks PHR Null Values(ORDER_REQ_LOC_MEPRS_CODE)" u="1"/>
        <s v="Anti-CD 38" u="1"/>
        <s v="CCE deleting information on 1 patient" u="1"/>
        <s v="AHLTA - Account Unlock" u="1"/>
        <s v="Ova and Parasite Test File." u="1"/>
        <s v="MHS GENESIS - 724 Systems login error message: &quot;&quot;A connection to the local MySQL database is failing. please try again. If this problem persists, contact admin" u="1"/>
        <s v="IP Antibiotic Active Orders report note working properly" u="1"/>
        <s v="Multiple Tests assigned to the same accession number" u="1"/>
        <s v="MHS GENESIS - Verify Michael P. Shoener has MHS ACCOUNT" u="1"/>
        <s v="Referral Help" u="1"/>
        <s v="MHS Genesis Powerchart to Pyxis Crossover lagging" u="1"/>
        <s v="MHS Genesis Tier 3 - Immunization dates are printing incorrectly" u="1"/>
        <s v="MHS GENESIS Block 6 Update New Order Issue" u="1"/>
        <s v="MHS GENESIS POWERCHART-Message Center Pool issues" u="1"/>
        <s v="Perioperative Note" u="1"/>
        <s v="MHS GENESIS - Hand Scanner to checkin patients. " u="1"/>
        <s v="MHS GENESIS -  Issue with Report Tracking - Discern" u="1"/>
        <s v=" Troubleshoot General Issues/ signing order shift it  into Proposal instead of final" u="1"/>
        <s v="MHS Genesis  tier 3 -  Unable to send patient a message through patient portal, &quot;&quot;To Consumer&quot;&quot; is blocked." u="1"/>
        <s v="MHS Genesis -  iView I&amp;O, when using the ED adult systems assessment, you can not document the location of abdominal tenderness" u="1"/>
        <s v="Outpatient record" u="1"/>
        <s v="SCL-V4-35:Tests Routing to GL Default but  should route to LabCorp" u="1"/>
        <s v="PMO DEFECT: PowerPlan Medications during Surgery - Patient Safety Issue" u="1"/>
        <s v="When printing a shot record from powerchart, the record contains abstracts next to shots that the systems thinks were administered inappropriately. " u="1"/>
        <s v="MHS GENESIS - Issue Resolution Request: Dentrix Reports not working - fwd to Henry Shein" u="1"/>
        <s v="user unable to access the training domain." u="1"/>
        <s v="MHS Genesis Tier 3 - Request to Modify NMCSD Dermatology build in Genesis" u="1"/>
        <s v="Need to get Physical Therapy Rehab built into our Queue" u="1"/>
        <s v=" MHS GENESIS-PowerChart Unable to order G6PD test in all encounters." u="1"/>
        <s v="DHA-HI Approved | POAM Modernization:  Health Records:  Visit Summaries" u="1"/>
        <s v="MHS GENESIS - Issue Resolution Request: double cliams submission, claims cleared of warning not printing" u="1"/>
        <s v="AHLTA - Patient EMR Issue - missing theater encounters" u="1"/>
        <s v="MHS GENESIS Patient Portal- MTF not listed in appointment tab" u="1"/>
        <s v="results from uploading into MHS-Genesis until the FIN has been manually edited to remove the asterisks. This causes a delay in results being charted into MHS-Ge" u="1"/>
        <s v="DEFECT MHS GENESIS PowerChart - Dates Incorrect in MAR" u="1"/>
        <s v=" The customer would like to request a change to the worksheet in Powerchart" u="1"/>
        <s v="MHS GENESIS - Change Request, ability to audit the patient eligibility per encounter." u="1"/>
        <s v="Med manager retail -PHARMNET" u="1"/>
        <s v="HAIMS - NOI Subscription/Manifest" u="1"/>
        <s v="MHS GENESIS GoLive - GENESIS is frozen on computers" u="1"/>
        <s v="SCL-V4-50: Test Add On" u="1"/>
        <s v="CM Notes Mapped Incorrectly in Workflow" u="1"/>
        <s v="Bragg/Lejeune URA" u="1"/>
        <s v="Customer stating that they are unable to access MHS GENESIS on their Kiosk." u="1"/>
        <s v="423572/419337/AHLTA - Legal Correction" u="1"/>
        <s v="Printer works fine outside of printing from Power Chart." u="1"/>
        <s v="Customer is reporting that MHS Genesis Revenue Cycle is running extremely slow" u="1"/>
        <s v="Genesis not saving patient history updates" u="1"/>
        <s v="Erroneous documentation in wrong patient AHLTA encounters entered by Fort Benning. " u="1"/>
        <s v="MHS GENESIS - Issue Resolution Request: pediatric covid vaccine not built correctly" u="1"/>
        <s v="User is not able access Powerchart " u="1"/>
        <s v="MHS GENESIS POWERCHART 2 printer not printing genesis report" u="1"/>
        <s v="PMO DEFECT 329344: unable to register patient due to patient lock" u="1"/>
        <s v="EU had started with activating the patient, but it would get stuck on processing." u="1"/>
        <s v="Access to CCE to pull reports" u="1"/>
        <s v="unable to print clinic notes from Genesis" u="1"/>
        <s v="MHS GENESIS Printer - Significant Delays In Printing" u="1"/>
        <s v="MHS GENESIS: Stop Lifetime Pharmacy Armband Printing" u="1"/>
        <s v="WP Pending M-Pages Optimiziation" u="1"/>
        <s v="Printing latency in MHS Genesis" u="1"/>
        <s v="SCL-V4-27: TBIL (Total Bilirubin) result from Vitros 4600 chemistry analyzer is transmitting to the Neonatal Bilirubin result field" u="1"/>
        <s v="MHS GENESIS: User reporting multiple user are unable to print out their exam notes" u="1"/>
        <s v="Power Chart connection interrupted. " u="1"/>
        <s v="SCL-V4-50 - Request to add LDL-C to In-house Lipid Panel using the supplied equation" u="1"/>
        <s v="MHS GENESIS Discern All Referrals Report Missing DBN Column" u="1"/>
        <s v="MHS GENESIS - Pathnet releasing incorrect results" u="1"/>
        <s v="SCL-V4-55 -  unable to print labels from Zebra printers." u="1"/>
        <s v="I no longer get the pop up box to edit or amend notes.  I can only amend notes . " u="1"/>
        <s v="MHS GENESIS - PCM not listed " u="1"/>
        <s v="Outlying clinics unable to order Radiology exam CRDAMC/Ft. Hood offers" u="1"/>
        <s v="MHS GENESIS - Issue Resolution Request: SAAnesthesia crash" u="1"/>
        <s v="SCL-v4-42: Add Mifepristone to Powerchart for In-Clinic Ordering" u="1"/>
        <s v="ISC APPROVED : SCL-V4-65 Please add Labcorp tests to Travis DGMC test file" u="1"/>
        <s v="Quang - MHS GENESIS -Account Is Not Configured" u="1"/>
        <s v="Need to have Ortho Vision to Transfusion services analyzers/testing methods or anything of the like." u="1"/>
        <s v="Remove Blevins, Anetta from the patient portal" u="1"/>
        <s v="Sheppard AFB /Add  4 Quidel Sofia 2 / FYI-4 separate tickets created / 1 of 5" u="1"/>
        <s v="MHS GENESIS - 724 System has not uploaded in three (3) days." u="1"/>
        <s v="MHS GENESIS GO LIVE Just need a printer name so I can print patient lists, for MESA Genesis Go-Live." u="1"/>
        <s v="NAVY 311 GDSC00001490737 - Assignment Confirmation" u="1"/>
        <s v="When trying to order a referral, to the Wound and Ostomy clinic, there is no selection for that clinic." u="1"/>
        <s v="SCL-V4-50:  Orderable" u="1"/>
        <s v="Unable to set up provider proxy" u="1"/>
        <s v="MHS GENESIS Go-Live: Customer needs to have Two Network  Printers Mapped to MHS Genesis Powerchart" u="1"/>
        <s v="Perioperative Tracking Board Font Unreadable (small)" u="1"/>
        <s v="Pharmacy CHCS Key Request" u="1"/>
        <s v="SCL-V4-64 - Hide ABORh Labs" u="1"/>
        <s v="MHS GENESIS - Unable to print to label printer " u="1"/>
        <s v="DHA-HI Approved  | MHS GENESIS POAM Modernization:  Health Records:  Immunizations" u="1"/>
        <s v="Local ISC Approved: SCL-V4-50 Consult Workflow -- MHS GENESIS POWERCHART pedrictic list does not flow in the nutrition" u="1"/>
        <s v="MHS GENESIS - OLYMPUS PRINTER MAPPING- Issue Resolution Request: MHS Genesis, Power Chart, Documents  not able to print." u="1"/>
        <s v="Issues with pathology crossing over to Report Requester." u="1"/>
        <s v="Hanscom AFB is getting new Cepheid GeneXpert Express that will need to be installed" u="1"/>
        <s v="MHS GENESIS - Gestational age at birth field in Admission History NICU PowerForm is a vital field and should be a required field" u="1"/>
        <s v="MHS GENESIS - off base records" u="1"/>
        <s v="MHS GENESIS - User unable to digitally sign to verify medication in powerchart " u="1"/>
        <s v="MHS GENESIS Referral Management- Unable to upload document" u="1"/>
        <s v="Burn Wound Care orders" u="1"/>
        <s v="Essentris - Diet Orders" u="1"/>
        <s v="MHS GENESIS POWERCHART - consoles showing up in database, but not at another consult" u="1"/>
        <s v="CHCS - DICTAPHONE PS360-BENNING TRANSMITTER won't stay connected" u="1"/>
        <s v="SCL-V4-62 MHS GENESIS: Procalcitonin reference values are incorrect" u="1"/>
        <s v="AHLTA - User outprocessing" u="1"/>
        <s v="AHLTA/CHCS - Outprocessing" u="1"/>
        <s v="SCL-V4-115 add a provider to patient portal " u="1"/>
        <s v="IDEA/Enhancement |  GENESIS interface routing issue at Ft Carson and San Diego are seeing this issue" u="1"/>
        <s v="MHS GENESIS - Troubleshoot Printing Issues &lt;principle is PowerChart&gt;" u="1"/>
        <s v="DHA-HI Approved  MHS GENESIS POAM Modernization:  Health Records:  Allergies" u="1"/>
        <s v="Recommendation Module Issue" u="1"/>
        <s v="MHS GENESIS -Requesting a review and revision to the existing workflow Please see attached" u="1"/>
        <s v="DHA-HI Approved: SCL-v4-103: Fix the Daily Bad Order Code Report - V2 - Linux - 20220323 - 20220325" u="1"/>
        <s v="Powerchart Point of care result entry DMIS" u="1"/>
        <s v="MHS GENESIS - Issue Resolution Request: No Clinical Pharmacy PCL available to schedule patient encounters" u="1"/>
        <s v="Dynamic Worklist" u="1"/>
        <s v="RE: Clinic Re-map" u="1"/>
        <s v="COVID19-NH BREMERTON - Biofire Torch Interface into MHS Genesis" u="1"/>
        <s v="SCL-V4-73: My procedure notes do not populate to the final visit document." u="1"/>
        <s v="The EKG is visible in the chart, but the provider's note has disappeared. " u="1"/>
        <s v="Genesis Letters" u="1"/>
        <s v="SCL-v4-103:  OEFs are missing from 4 Labcorp Serum intergraded Orderables" u="1"/>
        <s v="MHS GENESIS Go-Live - There is an issue with non-impaneled minors with tricare not being able to be seen by users in genesis " u="1"/>
        <s v="AD account disabled" u="1"/>
        <s v="SCL-V4-55: PowerChart Issues- UNABLE TO PRINT OUTPATIENT BH NOTE" u="1"/>
        <s v="MHS GENESIS TIER 3 - When user logs in to PowerChart and navigates to the Pharmacy patient monitor, it crashes each time. " u="1"/>
        <s v="Inquiring prescriptions to outside pharmacies " u="1"/>
        <s v="MHS GENESIS - Issue Resolution Request: cannot print" u="1"/>
        <s v="AHLTA Error" u="1"/>
        <s v="MHS GENESIS - Update a capability Cerner #439242331 [RefId: DHAINC00069769]" u="1"/>
        <s v="CHCS - Add Keys/Map Clinic" u="1"/>
        <s v="CyberLOG Deployed Site Request - Clinitek Status +" u="1"/>
        <s v="Patient Portal user reports they are unable to see COVID lab results for their 16 year old dependent" u="1"/>
        <s v="Online work list issue " u="1"/>
        <s v="MHS GENESIS Printer - Unable to Print Medication List" u="1"/>
        <s v="MHS GENESIS Go-Live:  My provider is unable to place referral to Genetics." u="1"/>
        <s v="Prescriptions processed in MHSG are NOt going into an active status." u="1"/>
        <s v="After the update, it only says &quot;&quot;No results found&quot;&quot; for all patients." u="1"/>
        <s v="MHS GENESIS - Patient Portal Activate RXs waiting at Peterson Commissary Pharmacy" u="1"/>
        <s v="Eielson AFB | Cepheid GeneXpert | New MDI | 1 of 1 Fluvid+" u="1"/>
        <s v="Printer - 4554 - 1L006 - Printing Wristbands For Registering Patients" u="1"/>
        <s v=" iView he musculoskeletal assessment is missing from NICU Systems assessment" u="1"/>
        <s v="Valor Radiology Reading connection is broke" u="1"/>
        <s v="SCL-V4-50: Urine Myoglobin should not be orderable for NMRTC Bremerton, PSNS, OR Bangor" u="1"/>
        <s v="SCL-v4-62: Approved | MHS GENESIS PathNet - Modify Test Parameters" u="1"/>
        <s v="MHS GENESIS/CHCS Not showing results of Pap/HPV, Performing Lab BAMC" u="1"/>
        <s v="SCL-v4-50 MHS GENESIS   Virtual view for Alpha Gal LC IgE test (Labcorp test number 650001) at location 0075 and 1511. " u="1"/>
        <s v="DMHRSi: Unable to open Timekeeper Entry/Group" u="1"/>
        <s v="MHS Genesis - Printer to be mapped to Genesis" u="1"/>
        <s v="MHS GENESIS : Ceftriaxone IV defaults to Ceftriaxone/Lidocaine" u="1"/>
        <s v="Medication Order Not Showing up and Auto-Verifying for In-Clinic Administration" u="1"/>
        <s v="TB test is documented but results is not pushed to ASIMS as well. This causes members to show non-current, not mission ready." u="1"/>
        <s v="SCL-V4-75: message pool ticket  patient portal change request" u="1"/>
        <s v="4554 - CITRIX Issue" u="1"/>
        <s v="Printer Issues  user is calling to report that they are unable to print from MHS Genesis" u="1"/>
        <s v="Dentrix Report for Daily Default Provider allows for the user to set auto generated report, but the report is not being generated " u="1"/>
        <s v="Essentris - Unable to Open ED Incomplete" u="1"/>
        <s v="Customer is unable to check out a patient in Rev Cycle." u="1"/>
        <s v="MHS Genesis Tier 3 - Unable to chart IVIG infusion titration" u="1"/>
        <s v="MHS GENESIS  - Provider's name nor location appears in the Patient Portal." u="1"/>
        <s v="MHS Genesis not working" u="1"/>
        <s v="Issue with Dentrix main app" u="1"/>
        <s v="MHS GENESIS - CPT codes not populating on M-Page" u="1"/>
        <s v="MHS GENESIS - computers are not importing vital signs" u="1"/>
        <s v=" SCL-V4-50 Please add Lead Serum order" u="1"/>
        <s v="PMO DEFECT: Immunizations off by one day in GENESIS" u="1"/>
        <s v="MHS GENESIS - Sysmex CA 620 no longer talking to Genesis" u="1"/>
        <s v="MHS GENESIS GO-LIVE BAMC PRE-OP LABEL PRINTER NOT MAPPED" u="1"/>
        <s v="!!!Covid19 Alternate manufacturer Alert" u="1"/>
        <s v="MHS GENESIS - workstation in not detected " u="1"/>
        <s v="SCL-V4-63  Local ISC Approved - Incorrect Critical Values for Urinalysis DTAs " u="1"/>
        <s v="SCL-V4-103 DHA-HI Approved Lab Catalog Maintenance- 011822 Labcorp Testmaster Changes," u="1"/>
        <s v="MHS GENESIS Tier 3 - User having issues with accessing PowerChart" u="1"/>
        <s v=" - Blood bank STAT orders and RBC product orders do not show up on the lab tracking board." u="1"/>
        <s v="[Update 1] - NMCP Apnea-Bradycardia note" u="1"/>
        <s v="PP-INFUSION: Rituximab for vasculitis" u="1"/>
        <s v="PMO DEFECT: Unable to open acetaminophen 325mg tab in Retail Product Tool, MHS GENESIS" u="1"/>
        <s v="AHLTA Intermittently Disconnects" u="1"/>
        <s v="NAL: Jacksonville - Leah Redmon - No Access/Verify Codes" u="1"/>
        <s v="NH 29 Palms | Sysmex 2000 | New Device Integration | 1 of 2 | PathNet " u="1"/>
        <s v="INTERFACE ERRORS MISSING DEMOGRAPHICS Please see attachments in parent case and details in PHI" u="1"/>
        <s v="Test Results aren't crossing over to Genesis" u="1"/>
        <s v="MHS GENESIS - Unable to do rapid transfusion on Bridge Transfusion" u="1"/>
        <s v="PMO DEFECT: User states they are getting an error message when attempting to put in orders in FirstNet" u="1"/>
        <s v="DHA-HI Approved - Modify-Form || Change Textual Rendition Note Type for Ambulatory Pediatric Intake PowerForm (Break Fix)" u="1"/>
        <s v="MHS GENESIS Printer mapping issue" u="1"/>
        <s v="User having issues in Genesis Technical Administrated IOC report" u="1"/>
        <s v="MHS GENESIS - Powerchart CLAIRVIA issues" u="1"/>
        <s v="MHS GENESIS Tier 3 - Reports not sending to Synapse from Genesis" u="1"/>
        <s v="Dentrx Access Issue" u="1"/>
        <s v="Scheduling MRI orders" u="1"/>
        <s v="AHLTA Web Print - Access Requests" u="1"/>
        <s v="MHS GENESIS TIER 3 - This Cerner auto generated order gets added multiple times in the patient orders for a patient that has a central line. " u="1"/>
        <s v="MHS GENESIS - Issue Resolution Request: Wanting to add Tucson area hospitals that use Cerner based programs as Health Informatics HIE partners." u="1"/>
        <s v=" Printing Delays of Discharge Document up to 30 Mins" u="1"/>
        <s v="PMO DEFECT 366854: Revenue Cycle  unable to check in one patient due to error" u="1"/>
        <s v="Ahlta and Tricare Online - Patients cancelling via Tricare online are still showing as booked in AHLTA" u="1"/>
        <s v="MHS GENESIS - Issue Resolution Request: IA touch-and-go card locked" u="1"/>
        <s v="AHLTA - Unable to Send Referral Back" u="1"/>
        <s v="MHS GENESIS - Troubleshoot PowerChart - Unable to Launch " u="1"/>
        <s v="COVID IMMUNIZATIONS" u="1"/>
        <s v="AMBULATORY  MHSG copy forward" u="1"/>
        <s v="ABACUS APPL ISSUE - Duplicate service units" u="1"/>
        <s v="Referrals being sent to previous base" u="1"/>
        <s v="MHS GENESIS - Issue Resolution Request: Discern Reporting Portal" u="1"/>
        <s v="DHA-HI Approved|  patient Portal patient sees that he has opiate use in his medical record but the providers are not seeing it on their end." u="1"/>
        <s v="MHS GENESIS - Troubleshoot General Issues - Unable to Preview Report with Powerchart" u="1"/>
        <s v="Dentrix Enterprise DRC Error" u="1"/>
        <s v="220710/220361/AHLTA - Legal Correction" u="1"/>
        <s v="Printer - 4554 - 1L - Printer Issues in FEC - All types of printers" u="1"/>
        <s v="NSI 5/27 - Discrepancy between PCM assigned in" u="1"/>
        <s v="MHS GENESIS - Encounters error between CCE and Genesis app bar" u="1"/>
        <s v="SCL V4 52/53--Issue Resolution Request: Corrections needed to reflex order for reference lab antibody identification (ABID RL)" u="1"/>
        <s v="High Interest' flag added to the list of patient flags in order to notate high interest patients for Mental Health." u="1"/>
        <s v="Changes to existing test panel of tests called *RBC Morphology" u="1"/>
        <s v="DHA-HI APPROVED: SCL-v4-103:  HSV 1/2 PCR (LC138651) no longer supports CSF.  Recommended removing CSF as a sample type for LC138651" u="1"/>
        <s v="SCL-V4-50 Customer in needing to add test to test menu in  MHS GENESIS App Bar. " u="1"/>
        <s v="MHS GENESIS-FirstNet Please see PHI for patient name. mrn, and dodid. Please see attachments. in Parent Case. " u="1"/>
        <s v="CHCS-MSA-CFM-CLK" u="1"/>
        <s v="User is unable to print in Powerchart" u="1"/>
        <s v="MHS Genesis Go Live unable to print" u="1"/>
        <s v="MHS GENESIS POWERCHART - Referral 2.0 issue" u="1"/>
        <s v="AHLTA - Modify T-Con" u="1"/>
        <s v="Citrix Storfront Icon open...to open MHS Genesis Not Opening. " u="1"/>
        <s v="DHA HI APPROVED:  MIC results from instrument will not transfer to Genesis for Salmonella" u="1"/>
        <s v="MHS GENESIS - Issue Resolution Request: I need CII-V items removed from quantity on hand report" u="1"/>
        <s v="DHA-HI Approved: Issue Resolution Request: Add Resp Path lab panel to MHS Genesis  Detailed Description: " u="1"/>
        <s v="No Point of Care lab orders" u="1"/>
        <s v=" issue with ordering a medication through PowerChart." u="1"/>
        <s v="Customer states she and multiple co-workers cannot access AHLTA. " u="1"/>
        <s v="User is trying to order labs within PowerChart, but not all of the labs options are showing up for the user" u="1"/>
        <s v="SCL-V4-71: Issue Resolution Request:  Order Routing" u="1"/>
        <s v="DHA-HI Approved: - requesting the removal of a particular order for cystic fibrosis" u="1"/>
        <s v="Need to reopen Case #DHACS01254198" u="1"/>
        <s v="Smart Template || Information from OB Amb Antepartum Intake-nurse Powerform" u="1"/>
        <s v="MHS GENESIS - Unable to see Periop tracker Board in MHSG Greaseboard." u="1"/>
        <s v="MHS GENESIS - Issue Resolution Request: Tilt table procedure missing CPT code 93660" u="1"/>
        <s v="MHS GENESIS GO LIVE - Bridge not working" u="1"/>
        <s v="error: External MPI Not Available" u="1"/>
        <s v="MHS Genesis - Radnet Solutions, Scheduling Appointment Book" u="1"/>
        <s v=" DHA-HI Approved - Sysmex XN550 Integration - PathNet Build Request" u="1"/>
        <s v="MHS GENESIS TIER 3 - Whenever user writes an order for a timed Vitamin B12 injection the order is automatically canceled once the patient is  &quot;&quot;Discharged&quot;&quot; ." u="1"/>
        <s v="Accounts duplicate" u="1"/>
        <s v="SCL-V4-80:Pharmacy location Add  Request" u="1"/>
        <s v="MHS Genesis Discern Reporting Portal" u="1"/>
        <s v="Essentris - Install" u="1"/>
        <s v="MHS GENESIS TIER 3  - Access request cerner" u="1"/>
        <s v="San Diego: GENESIS Citrix Disconnects 12/14/2021 21:10 GMT" u="1"/>
        <s v="Add Label Comment to the following DTAs: Hemoglobin Electrophoresis and G6PD -Local ISC Approved" u="1"/>
        <s v="connecting VITROS 5600 to MHS Genesis" u="1"/>
        <s v="Timeout error in P0630 Dentrix Appointment Book" u="1"/>
        <s v="Medical Manager Retail The user is calling to report that they are having Issues sending claims through" u="1"/>
        <s v="POWER CHART- I have 5 open items of patients that we completed everything. The item open is Task List not complete." u="1"/>
        <s v="AHLTA - Vaccines are not being transferred from AHLTA to MERS into DEERS" u="1"/>
        <s v="DHA UBO Approved SCL-V4-60: Add Health Plans to MHS GENESIS - See Attachment" u="1"/>
        <s v="MHS GENESIS - Schappbooks Queue Issues" u="1"/>
        <s v="MHS GENESIS - Issue Resolution Request: unable to walk in patients once I get to the point to create the walk in appointment every other step is grayed out and " u="1"/>
        <s v="mCDS/DRC Optimization: T3 and T4" u="1"/>
        <s v="GENESIS -  User reports running Very Slow for her &amp; her co-workers" u="1"/>
        <s v="SCL-V4-62 MHS GENESIS - Issue Resolution Request: Delta checks not needed" u="1"/>
        <s v="Software (MHS Genesis)  Unable to select at printer while under specimen collection-1" u="1"/>
        <s v="Slowness, system incorrectly charting the data entered and X-ray system button nonfunctional" u="1"/>
        <s v="MHS GENESIS POWERCHART - Printer is not listed" u="1"/>
        <s v="MHS Genesis Tier 3 - Upload on PDF on PowerChart slow. " u="1"/>
        <s v="Standby appointment requests not populating under the Request Que in RevCycle" u="1"/>
        <s v="genesis system lag" u="1"/>
        <s v="MHS GENESIS - APPBAR Transfer Specimens Issue" u="1"/>
        <s v="DHA-HI Approved: Ft Riley / Ortho Vitros 7600 | New MDI | 2 of 2 | Pathnet  " u="1"/>
        <s v="Remote - Citrix Issue" u="1"/>
        <s v="CHCS - - Unable to access Error  password reset" u="1"/>
        <s v="SCL-V4-75  MHS GENESIS Patient Portal routing changes" u="1"/>
        <s v="MHS GENESIS TIER 3 - Location Change" u="1"/>
        <s v="MHS GENESIS Go-Live - Issue Resolution Request: Powerchart: User receives Error: &quot;&quot;Patient is unable to load successfully" u="1"/>
        <s v="MHS GENESIS - Duplicate Printing" u="1"/>
        <s v="Provider cannot send a patient a message through the portal" u="1"/>
        <s v="Ophthalmology Prescriptions, it will not list Optical Rx (Glasses) when entered, even with refreshing. However it will list Rx for contact lenses" u="1"/>
        <s v="Gender change needed on Patient" u="1"/>
        <s v="MHS GENESIS - and Pharmassist application issue" u="1"/>
        <s v="Clinical and Network access in case of Dr. Nguyen" u="1"/>
        <s v="MHS Genesis GO LIVE-  Clairvia Staff Manager - Not Loading (multiple users)" u="1"/>
        <s v="SCL-V4-62 - Urinalysis test is not reflexing to Urine Culture" u="1"/>
        <s v="CHCS ACCESS REQUEST - Eglin AFB - 96th MDG- Affecting Patient Care" u="1"/>
        <s v="MHS GENESIS - Patient states patient portal is providing a positive results for Covid when the EHR is negative " u="1"/>
        <s v="New Account Request for MHS Genesis" u="1"/>
        <s v="MHS GENESIS Go-Live- PP issue with D/D not showing for sponsor" u="1"/>
        <s v="MHS GENESIS - Viewing the time &amp; date a prescription is filled by a patient" u="1"/>
        <s v="MHS GENESIS - Coded patient encounters not appearing in ABACUS from Genesis." u="1"/>
        <s v="User gets multiple copies when printing from Genesis" u="1"/>
        <s v="Require a Pitch? --  Sites with MHS GENESIS are printing out discharge instructions, having the patient/authorized legal representative sign " u="1"/>
        <s v="Pending Validation - POI Rendering missing Half symbol and Range Doses" u="1"/>
        <s v="MC4 TT# 33646 AHLTA-T - Fort Detrick, MD - AHLTA-T SUM needs an updated New Visit Type picture " u="1"/>
        <s v="Fetalink Account" u="1"/>
        <s v="MHS GENESIS - Med Manager Stuck Prescriptions" u="1"/>
        <s v="Lab test ordered from other location not appearing " u="1"/>
        <s v="2nd inscope - [Non-DoD Source] CHCS access Redstone - 2nd Attempt Email Notice Sent" u="1"/>
        <s v="FetaLink CAC Login not working" u="1"/>
        <s v="Clairvia Web" u="1"/>
        <s v="MHS GENESIS - Capacity Management Issue" u="1"/>
        <s v=" Dentrix, DXOne Reporting, Appointment Statistics and Unscheduled Appointments report errors." u="1"/>
        <s v="LabCorp Virtual View" u="1"/>
        <s v="SCL-V4-50  PathNet:   Please add &quot;&quot;Calcium Level 24 Hour Urine&quot;&quot; lab test to Desmond Doss Health Clinic providers as an orderable lab test." u="1"/>
        <s v="ABACUS Appointments" u="1"/>
        <s v="MHS GENESIS Dentrix - Unable to see all clinic views - oral surgery causes computer  to blank out" u="1"/>
        <s v="MHS GENESIS- Requesting to be Added to virtual room (virtual location for online worklist) to specific users" u="1"/>
        <s v="MHS GENESIS - User unable to select clinic location in referral management. " u="1"/>
        <s v="MHS GENESIS - Customer is reporting that the RF Barium Enema complete and RF Barium enema with air complete are not visible within PowerChart" u="1"/>
        <s v="Reference Lab Tests Not Crossing Back from BAMC" u="1"/>
        <s v="Lab tests WHASC vs BAMC" u="1"/>
        <s v=" Unable to check out patients." u="1"/>
        <s v="MHS GENESIS Power Chart- Covid lab printing issue " u="1"/>
        <s v="SCL-V4-64" u="1"/>
        <s v="MHS GENESIS Go-Live: Unable to print from my computer; need printing destination unable to select" u="1"/>
        <s v="MHS GENESIS - organism is missing in the response menu (PathNET Results entry) for MHS Genesis." u="1"/>
        <s v="0125 MAMC CL Discern Report Issue" u="1"/>
        <s v="Go-Live  -  Phenergan cannot be ordered as IV slow push; can only be ordered as IV piggyback but we do not have med" u="1"/>
        <s v="CHCS - - Cannot Create Appointment For Civilian" u="1"/>
        <s v="SCL-V4-82: Remove Specimen Type from SC2/Flu A/Flu B/RSV PCR (SCL-V4-82)" u="1"/>
        <s v="MHS GENESIS - SCL-V4-50 - Need to add test files for LabCorp Hemoglobin and LabCorp Hematocrit to orderable tests" u="1"/>
        <s v="DHA-HI Approved: SCL-V4-85 PowerPlan Deployment Meds  ISC Reviewed and Approved send this to AMS" u="1"/>
        <s v="Genesis.Powerchart - The customer wants to remove a test for the department Order Entry (DOE) and Powerchart. " u="1"/>
        <s v="Immunizations management in MHS genesis" u="1"/>
        <s v="SCL-V4-62:  AMR Ranges are not accurate for chemistry Vitros 4600" u="1"/>
        <s v="EACH Radiology Genesis Ordering Guidelines" u="1"/>
        <s v=" Rebuild Resource Lists" u="1"/>
        <s v="Unable to see Beneficiaries under profile in Genesis patient portal" u="1"/>
        <s v="Korea Essentris - Create Account" u="1"/>
        <s v="MHS GENESIS-PowerChart CEREBRAL PERFUSION PRESSURE CALCULATION" u="1"/>
        <s v="User reports she cannot print a patient note from Power Chart.  " u="1"/>
        <s v="trouble ticket for Genesis 2 factor authentication" u="1"/>
        <s v="OLYMPUS PRINTER MAPPING- Genesis.Powerchart - The customer is unable to print form the application." u="1"/>
        <s v="Reviewed the providers account in the User account prescribing config tool and this user is not set up to e-prescribe " u="1"/>
        <s v="MHS GENESIS-Print Services Printing from Genesis unable to print the from Genesis. I have a printer assigned and it works from other programs." u="1"/>
        <s v="ISC APPROVED: SCL-V4-62 - CBC TEST FILE REFERENCE RANGE CORRECTION/MHS GENESIS" u="1"/>
        <s v="MHS GENESIS -  Auto-Verification not easy to determine in current state of Med Manager Retail" u="1"/>
        <s v="MHS GENESIS - Troubleshoot " u="1"/>
        <s v="SCL-V4-35 - Troubleshoot General Issues" u="1"/>
        <s v="Batch Request for New Reports:  Respiratory Therapy (workload, productivity, tasks)" u="1"/>
        <s v="MHS GENESIS - Genesis Program Missing" u="1"/>
        <s v="MHS Genesis Discharge Recurring Appointments" u="1"/>
        <s v="MHS GENESIS -  Template Data Token Not Updating; Entry Field Cannot Be Located" u="1"/>
        <s v="Caller reports they were trying to print from MHS Genesis Powerchart and their system is frozen." u="1"/>
        <s v="DEERS DOD ID MERGE" u="1"/>
        <s v="New Report Request - Genesis" u="1"/>
        <s v="0296602/AHLTA - ADM Writeback Failure" u="1"/>
        <s v="MHS GENESIS TIER 3 - MHS Genesis Discern Reporting  Portal " u="1"/>
        <s v="Unable to Submit referral" u="1"/>
        <s v="Wave 2 Plans: Please forward to Oncology Pharmacy team for PowerPlan" u="1"/>
        <s v="MHS Genesis Day Surgery FIN" u="1"/>
        <s v="MHS GENESIS - remove patients after checking out issue" u="1"/>
        <s v="MHS Genesis Tier 3 - Unable to order medications, Power Chart will not allow Rxs to be sent to pharmacy. " u="1"/>
        <s v="MHS GENESIS - Instrument Conversion Rule Request" u="1"/>
        <s v="SCL-V4-50 - Laboratory - virtual view tests (micro)" u="1"/>
        <s v="GENESIS PowerChart" u="1"/>
        <s v="MHS GENESIS Go-Live: The following patients did not receive discharge medication and left SDS without medications" u="1"/>
        <s v="Discern No Show Report - DIMS: 0075 - Active Duty tab in the Report is missing, and the default is to show all the No Show Appointments." u="1"/>
        <s v="*DEFECT*: Boykins CRNA SAAnesthesia multiple error messages and crashes on 19Feb and 21Feb" u="1"/>
        <s v="[Non-DoD Source] Elmendorf PHR - Null Values" u="1"/>
        <s v="COVID-19 results not presenting in lab results" u="1"/>
        <s v="MHS GENESIS Power Chart- document added to incorrect chart" u="1"/>
        <s v="Site is reporting a GIS Interface problem from CHCS to MHS Genesis" u="1"/>
        <s v="DHA-HI Approved SCL-V4-103 - Prompt DTA Questions: PathNet New Order CYTOCHROME P450" u="1"/>
        <s v="Master DHAINC00051736|  User is unable to receive email notifications for secure messaging." u="1"/>
        <s v="MHS GENESIS -  mhs genesis account has been created but when trying to login stating not found" u="1"/>
        <s v="CHCS - Account Access" u="1"/>
        <s v="Dentrix Reports not working - fwd to Henry Shein" u="1"/>
        <s v="SCL-V4-50: Need one test removed and a replacement added" u="1"/>
        <s v="MHS GENESIS - when  scheduling appointments in RevCycle she will get a blank page about every 4 patients. " u="1"/>
        <s v="Requesting parameters for the following discern reports: events and disease surveillance  report and reportables report" u="1"/>
        <s v="User is calling about being in DHDP and they were switched over to Genesis" u="1"/>
        <s v=" SCL-V4-50 - Virtual View CDT (Carbohydrate Def Transferrin)" u="1"/>
        <s v="Dentrix - system does not accept the code as the application becomes frozen" u="1"/>
        <s v="Pathnet - Microbiology Workqueue - Add a test to built Workqueue" u="1"/>
        <s v="Olympus interface gets JAVA Heap Space errors and has EXTREME slowness" u="1"/>
        <s v="Unable to install the 724 app." u="1"/>
        <s v="MHS GENESIS -get error message when trying to sign order for immunizations" u="1"/>
        <s v="Dates shift when printing via MHS genesis" u="1"/>
        <s v="MHS GENESIS Go-Live - Appbar Access for Nursing Supervisor with RN Manager Role" u="1"/>
        <s v="MHS GENESIS - Issue Resolution Request: Consider addition of IVPB route in addition to IV Push for Doxorubicin in multiple PowerPlans" u="1"/>
        <s v="MHS GENESIS - Dentrix  - Unable to run reports" u="1"/>
        <s v="SCL-V4-82 - Changing specimen type for path smear" u="1"/>
        <s v="2 MDG PP - MHS GENESIS - Patient Portal Sponsor not Displayed" u="1"/>
        <s v="To print the in-patient list one must save it to their z drive then open the pdf and print that." u="1"/>
        <s v=" ISC Approved - Tests not showing up when searching in PathNet" u="1"/>
        <s v="MHS GENESIS POWERCHART -- note to print is stuck for 15minutes Please see PHI for additional details. " u="1"/>
        <s v="STR HAIMS -- Ft Hood (South) -- DoD Artifacts not available to/from VA C&amp;P VBMS system, IDES CASE #    322684    Did not not migrate from HAIMS to VBMS" u="1"/>
        <s v="NSI3 5/10 372018/AHLTA - LAB POC wants to know why one specific lab has not transferred over to AHLTA for a patient." u="1"/>
        <s v="MHS GENESIS -ED Clinical Summary Report Shows PCM home address" u="1"/>
        <s v="Specimen Scanning Compliance Report Modification - Add Nurse Level" u="1"/>
        <s v="DHA-HI  APPROVED - WACH lab | Quidel Triage MeterPro |New MDI | 1 of 2  | Pathnet" u="1"/>
        <s v="MHS GENESIS - Issue Resolution Request: Unable to add procedures/hospitalizations " u="1"/>
        <s v="PMO DEFECT 329355: SCHAPP App and Case selection not communicating with each other getting duplicate patient profiles." u="1"/>
        <s v="AHLTA - immunizations module is grayed out." u="1"/>
        <s v="MHS GENESIS-Client User is unable to access the end user training for GENESIS" u="1"/>
        <s v="Genesis medication ordering" u="1"/>
        <s v="Nurses subject/History and review" u="1"/>
        <s v="San Diego: GENESIS Citrix Disconnects 11/25/2021 1:38 GMT" u="1"/>
        <s v="MHS GENESIS Go-Live: Power Chart active &amp; discontinued orders intermingled making it difficult to distinguish" u="1"/>
        <s v="MHS GENESIS-PowerChart  User has a frozen screen session in  powerchart, no error messages. on node LCAHNCRACTX052" u="1"/>
        <s v="MHS GENESIS - Issue Resolution Request: In Patient Portal anyone with a DOD CAC card can make an appointment.  Even personnel not eligible for care" u="1"/>
        <s v="Glucometer information is not communicating to Genesis" u="1"/>
        <s v="SCL-V4-80:  Purchasing: Vendor Site Changes/Requests" u="1"/>
        <s v="MHS Genesis Duplicate DOD ID" u="1"/>
        <s v="Genesis - Can't see OR cases" u="1"/>
        <s v="CCE - not receiving billables" u="1"/>
        <s v="Test site resources pick list issue" u="1"/>
        <s v="MHS GENESIS - Caller reports they cannot print from Report request in Powerchart no error." u="1"/>
        <s v="mass lab result check" u="1"/>
        <s v="MHS GENESIS TIER 3 - Request setup for civilian student access to MHSG in pharmacy" u="1"/>
        <s v="MHS GENESIS - Issue Resolution Request: Immunization/Flu not fed into MRRS." u="1"/>
        <s v="SCL-V4-50 Local ISC Approved: Currently do not have option for CBC without Auto Diff - " u="1"/>
        <s v="Expired Report prints out 1 hour later.  Daylight Savings correction ??  Hawaii's time is not affected by daylight savin" u="1"/>
        <s v="MHS GENESIS - Issue Resolution Request: I am unable to log onto the Genesis application on my computer. however I can log on through the Genesis Backup" u="1"/>
        <s v="PMO DEFECT 351016: Error When Ordering Infant Immunizations " u="1"/>
        <s v="MHS GENESIS - Multiple users cannot check in via Revenue Cycle" u="1"/>
        <s v="Approved by ISC. SCL-V4-50 - Pulmonary Function Test Order - Make PLM Pulm Fxn Test viewable to 1271 Creech AFB" u="1"/>
        <s v="PowerChart DEERS DOD ID merge, please transfer ticket to AI Genesis Tier 2.5" u="1"/>
        <s v="NSC 2/2/2022 NSI3 1/26/2022 AHLTA - Please relate to DHAINC00761340  nurse can't send co-signature encounter notes to the provider" u="1"/>
        <s v="MHS GENESIS TIER 3  -SCL-V4-88 Lack of CV ordering catalog at PCL 1343c" u="1"/>
        <s v="Citrix frozen hung session" u="1"/>
        <s v="Unable to chart Gingival Margins (GM) of less than -1" u="1"/>
        <s v="Microbiology Organism Susceptibility Report says no data quantified" u="1"/>
        <s v="ISC Approved: Order comment merge field mapped over HL7 from Genesis to Powerscribe" u="1"/>
        <s v="Essentris - Modify Account" u="1"/>
        <s v="MHS Genesis Discern Reporting-Contingency Plan Referral Printing" u="1"/>
        <s v="MHS GENESIS - Issue Resolution Request: &quot;&quot;OP Cancel Fill report by user&quot;&quot; report in DA2 return misformatted data for transactions associated with specific dispens" u="1"/>
        <s v="REQUEST TO DELETE NEW BORN BABY REGISTRAION" u="1"/>
        <s v="Dental Providers Require Ability to Prescribe to ALL Clinics on Fort Leavenworth" u="1"/>
        <s v="MHS GENESIS - PowerChart:  DEERS DOD ID merge, please transfer ticket to Genesis Tier 3 " u="1"/>
        <s v="Powerplan build for chemotherapy. Induction IB per AALL1631" u="1"/>
        <s v="Pyrantel only searchable by Pinworm Medicine 50mg/mL oral Suspension. Add BRAND synonym?" u="1"/>
        <s v="RESET DMHRSI ACCOUNT" u="1"/>
        <s v="Approved by ISC SCL-V4-79" u="1"/>
        <s v="SCL-V4-36 CV Order in Wrong Location" u="1"/>
        <s v=" Issue Resolution Request: MHS GENESIS - PreAdmission Visit Assessment powerform" u="1"/>
        <s v="MHS GENESIS Revenue Cycle  Scheduling (RevCycle) Issue" u="1"/>
        <s v="DHA-HI Approved: SCL-V4-35 add 0112-SO-BAMC for Lab Send Outs ISC Approval " u="1"/>
        <s v="MHS GENESIS - Unable to check in patients. " u="1"/>
        <s v="Bremerton BREMMWN724-01 724 Host Check Failure at 8/2/2022 23:15 GMT (dup of DHAINC00830068)" u="1"/>
        <s v="340923/339388/AHLTA - Legal Correction" u="1"/>
        <s v="GENESIS LEGAL ISSUE FOR NUTRITION INTERNS." u="1"/>
        <s v="SCL-V4-64: Remove Test From Ellsworth Test Menu (0106) - Hematopath Consultation Smear" u="1"/>
        <s v="Preference card assistance - DMLSS code items to be added " u="1"/>
        <s v="MHS GENESIS TIER 3 - SCL-V4-50 5JAN Orderable Customization" u="1"/>
        <s v="14 appointments on 1 MArch in Revenue Cycle unable to be checked out/In" u="1"/>
        <s v="SCL-V4-75 Need to add, remove and modify providers in the MHS GENESIS Patient Portal per attachment." u="1"/>
        <s v="Essentris P3 (Pediatrics) showing PEWS sleep behavior scores as &quot;&quot;0&quot;&quot; when they should be &quot;&quot;1&quot;&quot;." u="1"/>
        <s v="SCL-V4-35 - Tests Incorrectly Routed" u="1"/>
        <s v="Rev Cycle Error when entering phone number" u="1"/>
        <s v="The admission history is no longer populating as a nursing task" u="1"/>
        <s v="SCL-V4-50: Issue Resolution Request: IV Indomethacin no longer orderable" u="1"/>
        <s v="P0360 not allow PROXY provider to use Accept/Accept All buttons for transfer of care to see critical labs" u="1"/>
        <s v=" &quot;&quot;DID NOT COUNT&quot;&quot; FUNCTION ON SHOT RECORDS" u="1"/>
        <s v="MHS GENESIS - Customer reports she is frozen in powerchart (work stoppage). Please see error. " u="1"/>
        <s v="Validation of Vitals grayed out- Vital Signs cannot be validated" u="1"/>
        <s v="MHS GENESIS - patient that they needed to create an appointment for in CCE and that has been created but now the record has disappeared from GENESIS." u="1"/>
        <s v="GENESIS functionality w/ DEERS" u="1"/>
        <s v="Unable to Order Duodote 2.1mg/0.7ml � 600mg/2ml Intermuscular Solution" u="1"/>
        <s v="Request to Expand/Modify Existing Discern Report" u="1"/>
        <s v="MHS GENESIS - CAC issue" u="1"/>
        <s v="MHS GENESIS - Users in the Outpatient Case Management role are unable to print a visit summary" u="1"/>
        <s v="DHA-HI Approved  - Clinic codes are not in bridge transfusion for them to give blood transfusion to patients. " u="1"/>
        <s v="DEERS DOD ID MERGE " u="1"/>
        <s v="SCL-V4-103 - Iron/TIBC/Ferritin Incorrect Test Location" u="1"/>
        <s v="MHS GENESIS - Issue Resolution Request: User is part of Oak Harbor in Power Chart - wrong location, please add user to Naval Hospital 29 Palms. Also, user canno" u="1"/>
        <s v="Powerchart issue -disposition notes " u="1"/>
        <s v="Need for AHLTA-T Data Migration/Transfer Process/Capability" u="1"/>
        <s v="CHCS pharmacy suite not working" u="1"/>
        <s v="Unable to Order Duodote 2.1mg/0.7ml � 600mg/2ml Intermuscular Solution." u="1"/>
        <s v="Genesis.Powerchart - The results of the off base lab orders are not coming back to Genesis.  " u="1"/>
        <s v="CHCS - LAB INSTRUMENT SQA vision Interface " u="1"/>
        <s v="GFR location Issue" u="1"/>
        <s v="wrong pt information in chart" u="1"/>
        <s v="Having issues sending messages in Citrix" u="1"/>
        <s v=" SCL-V4-103 -Solution Owner support/approval is not required.  Request to add an allergy test to our test menu" u="1"/>
        <s v="Printer is taking a long time to print. " u="1"/>
        <s v="Nellis AFB / Cepheid GeneXpert 2 / New MDI  Lab Move 1 of 2 " u="1"/>
        <s v="ISC Approved: Needs a configuration adjustment to be made for fellows/residents when signing the chemotherapy orders" u="1"/>
        <s v="SCL-V4-83 Providers are requesting that the following panel tests can be created in MHS Genesis. Please see attachment." u="1"/>
        <s v="SCL-V4-14 - add NDC Supersigs" u="1"/>
        <s v="Unable to download sensitive documents in PowerChart" u="1"/>
        <s v="ACUTE  MHS GENESIS TIER 3 - Nurses are unable to print MAR summary page when sending patient to rehab through MHS GENESIS PowerChart.." u="1"/>
        <s v="Unable to view patient images" u="1"/>
        <s v="What app I need to use for  reports for appointments by date or by patients" u="1"/>
        <s v="MHS GENESIS - E&amp;M codes" u="1"/>
        <s v="AMBULTORY  booking appointments not linking to previous encounter, causing a new appointment to be created" u="1"/>
        <s v="User stated a patient was schedule with wrong provider  -  Caller is requesting to unlink the patient with old provider." u="1"/>
        <s v="Colon Screening Algorithm" u="1"/>
        <s v="User is unable to book appointments on powerchart" u="1"/>
        <s v="Labels not printing OB panels for &quot;&quot;Lavender Top 2&quot;&quot;." u="1"/>
        <s v="Customer cannot see any documentation that is scanned into the Soldier Member chart" u="1"/>
        <s v="Pathnet An analyzer DI60 manual microscopic analysis is not transferring over to Genesis.  Local Tech state not a program issue.  " u="1"/>
        <s v="when receiving electronic prescriptions in Pharmnet from the doctor's office only 10% of the orders have the patients phone number on it" u="1"/>
        <s v="MHS Genesis PowerChart - unable to open the Provider View. " u="1"/>
        <s v="PHARMACY  Trying to imput a prescription into MHS Genesis and cannot find the Provider in the system" u="1"/>
        <s v="DHA-HI APROVED - PowerChart MHS GENESIS - Hide independent med item for RhoGam from provider browse, forcing order by way of RhIg Workup" u="1"/>
        <s v="Fetalink Board " u="1"/>
        <s v="Essentris Account Request" u="1"/>
        <s v="MHS GENESIS - User requesting lab order information be corrected. " u="1"/>
        <s v=" Unable to Check Out Virtual Appointments within MHS Genesis Revenue Cycle" u="1"/>
        <s v="MHS GENESIS-PowerChart User  are unable to input lot numbers for immunizations" u="1"/>
        <s v="Patient with duplicate profile in MHS Genesis 1" u="1"/>
        <s v="SCL-v4-14: Medication(s) need to be entered into drug catalog in PharmNet" u="1"/>
        <s v="MHS GENESIS -Error in rev cycle between pages ie registration to appointment etc, once out of every 25 times " u="1"/>
        <s v="REINSTATE TELEVOX WITHOUT CANCELATION OPTION" u="1"/>
        <s v="Patient is still showing up in OB Tracking shell as occupying room 329 but they were discharged on 05/21/2021." u="1"/>
        <s v="SCL-V4-7: Add/Remove/Modify Location Group" u="1"/>
        <s v="Patient listed as wrong gender in MHS Genesis " u="1"/>
        <s v="MHS GENESIS - Request to add DOD &amp; SSN to Report" u="1"/>
        <s v="Cerner FHIR Issue: Investigate Cerner FHIR payloads passed to JLV for Powerchart Encounters " u="1"/>
        <s v="MHS Genesis: troubleshoot Discharge transactions with many physicians causing APLIS CoPathPlus  to hang" u="1"/>
        <s v="Patrick New Interface for a Cepehid GeneXpert" u="1"/>
        <s v="MHS GENESIS - PathNet All lab team cannot put in new providers from civilian 'scripts" u="1"/>
        <s v="GENESIS -  User reports for multiple  lab orders on one accession they cannot  do a group signature." u="1"/>
        <s v="MHS GENESIS RevCycle - Unable to Check-In Patient" u="1"/>
        <s v="MHS GENESIS printing issue - Template selection also does not have all templates" u="1"/>
        <s v="AO_Diabetes Education Note no longer satisfies the Not Started task on the daily task list." u="1"/>
        <s v=" no option to scan patients CAC via OB Quick Reg Patient Search (Device Input - ON and OFF toggle missing)" u="1"/>
        <s v="MHS GENESIS - Issue Resolution Request: Unable to use Dragon PowerChart for voice dictation  Local IMD has check computers and microphone" u="1"/>
        <s v="DC Summary" u="1"/>
        <s v="SCL-V4-68: Combined tests on label route to two different labs" u="1"/>
        <s v="SCL-V4-35 - Issue Resolution Request: Tests Routing to GL Default but  should route to LabCorp" u="1"/>
        <s v="MHS GENESIS -  Charge/update request to Powerchart. " u="1"/>
        <s v="MHS GENESIS PowerChart - Multiple Erroneous Entries For COVID Vaccine" u="1"/>
        <s v="Genesis scanners" u="1"/>
        <s v="HAIMS - South - replace/manipulate/edit in embedded mode" u="1"/>
        <s v="Unable to click on visit summary and add document in Powerchart" u="1"/>
        <s v="MHS GENESIS-PathNet LABCORP TEST FILES PHOSPHOLIPID AND CCP IGG/IGM TEST FILES ARE NOT TRANSFERING PROPERLY TO LABCORP" u="1"/>
        <s v="MHS Genesis Task Queue: Cannot get  completed discharge numbers for day surgery and inpatient like I used to using Access HIM - Task Queue." u="1"/>
        <s v="Minot AFB | Cepheid GeneXpert | New MDI | 1 of 1 " u="1"/>
        <s v="No one in the clinic is able to order Fluad in Mass Vaccine Check-in" u="1"/>
        <s v="MHS GENESIS TIER 3 - Patient Portal Messaging -  to consumer button disabled" u="1"/>
        <s v="Powerchart  will not allow user to chart or toggles between messages and open patients." u="1"/>
        <s v="Old labs showing up as new labs in Essentris." u="1"/>
        <s v="SCL-V4-37 | MHS GENESIS -  Label Printer. " u="1"/>
        <s v="The customer created a note for a patient on 4 Nov 21. However, the note is not showing" u="1"/>
        <s v="AHLTA PT MERGE" u="1"/>
        <s v="Medication added to patient education leafit not showing in visit patient summary" u="1"/>
        <s v="Genesis.Powerchart - The customer wants to Add Pain Scale to the vital sign Check information in Genesis." u="1"/>
        <s v="MHS GENESIS TIER 3 -  User works night shift.  Customer is needing to remove patients from Tracking Shell that were not seen at the hospital. " u="1"/>
        <s v="**DHA-HI Aprvd for Consultant Build** Add RevCycle check in/out for Periop RNs/RN Managers/Schedulers" u="1"/>
        <s v="NSI2 2/3/22 AHLTA  Training System not functioning" u="1"/>
        <s v="MHS GENESIS POWERCHART: End user is reporting the demographics in Powerchart disappears when an update occurs." u="1"/>
        <s v="MHS GENESIS Revenue Cycle- request queue error " u="1"/>
        <s v="Coder discovered after she submitted the charges, the diagnosis priority sequence were incorrect and not in correct order" u="1"/>
        <s v="CANNOT OPEN REVCYCLE ICON  - error need to call admin" u="1"/>
        <s v="MHS GENESIS - Unable to print multiple labels from one lab order" u="1"/>
        <s v="Genesis Push" u="1"/>
        <s v="Changing Note Types- quality improvement request" u="1"/>
        <s v="Requesting/Proposing a &quot;&quot;Clinical Documents&quot;&quot; View on MPages" u="1"/>
        <s v="MEPCOM: Little Rock, AR: Unable to finish registration and create Pharmacy Encounter, external MPI system error" u="1"/>
        <s v=" Can not print from Powerchart" u="1"/>
        <s v="MHS GENESIS - Discern Report Request" u="1"/>
        <s v="Document added to incorrect patient profile" u="1"/>
        <s v="SCL-V4-15: Item ID 883152 - ropivacaine 0.2% inj (200mg/100mL bag) - NDC 63323-0285-02" u="1"/>
        <s v="Freeze/Crash OR 11 14Feb Case 3" u="1"/>
        <s v=" DHA-HI Approved|  Go-Live Routing Issue" u="1"/>
        <s v="MHS GENESIS  pathnet unable to complete result due 2 column are missing." u="1"/>
        <s v="Prescription refills not processing" u="1"/>
        <s v="MHS GENESIS - Dentrix app enhancement " u="1"/>
        <s v="San Diego: GENESIS Citrix Disconnects at 12/04/2021 14:30 GMT" u="1"/>
        <s v="WP PENDING Labor Coping charting does not meet documentation standards" u="1"/>
        <s v="PMO DEFECT: Ambulatory MHS GENESIS - Troubleshoot General Issues user not able to place orders due to error" u="1"/>
        <s v="DHA-HI Approved: Request to promote new functionality in MHSG PP- Blood Pressure Pairing" u="1"/>
        <s v="PMO DEFECT 313190: The vaccine dates of administration all print out one day later than they were actually administered." u="1"/>
        <s v=" In Power chart for quick orders or regular orders and trying to bill for a patient, diagnosis is not automatically populating." u="1"/>
        <s v="Essentris - General Issue" u="1"/>
        <s v="SCL-V4-50 - States location 1271 in Genesis And reporting no access to order any covid testing for this location" u="1"/>
        <s v="Tests are being completed and results are being verified but they are not transferring over to the patient results entry at our site here and JBER." u="1"/>
        <s v="AHLTA / CHCS Class" u="1"/>
        <s v="AHLTA disconnecting" u="1"/>
        <s v="MHS GENESIS TIER 3 - Purchasing App: Customer only has supply chain for outpatient account and needs to add the satellite account." u="1"/>
        <s v="SPRINT - Nutrition Intervention Update Needed in PowerChart" u="1"/>
        <s v="Genesis -  Code missing" u="1"/>
        <s v="SCL-V4-12: Appointment tiime slot for 15 minutes needs to be 30 minutes" u="1"/>
        <s v="SCL?V4?75  - MHS GENESIS Go-Live Configuration Request - Pool Configured Wrong for USAF Hickman BH" u="1"/>
        <s v="User states he is in Optometry and was looking in a patients chart and noticed that he was listed as a patients provider either in RevCycle or Powerchart." u="1"/>
        <s v="Orders MD unable to enter orders" u="1"/>
        <s v="Add Clinical Support Staff Role for MHS GENESIS--- Standard Change" u="1"/>
        <s v="MHS GENESIS Go-Live: revenue cycle / Provider resources name is not matching up with the booking slots." u="1"/>
        <s v="MHS GENESIS POWERCHART WORKLIST iSSUE " u="1"/>
        <s v="MHS GENESIS - Issue Resolution Request: Merge Duplicate Records Please see PHI for additional details. " u="1"/>
        <s v="Guam HARDWARE SUPPORT - 29MAR2022 - REPLACEMENT LAB INSTRUMENT : CLINITEK NOVUS" u="1"/>
        <s v="DHA-HI Approved &quot;&quot;turn on&quot;&quot;  - Request activation of Genexpert PCR POC for Base Seattle 0435." u="1"/>
        <s v="DHA Approved: The alert about Pitocin being ordered at less than 39wga populates the wrong part of the drug name. " u="1"/>
        <s v="The customer stated that their Genesis account information is incorrect, logging in populates sponsor information and not end user." u="1"/>
        <s v="Printer - 4554 - 3K047 - Map Printer" u="1"/>
        <s v="Bremerton BREMMWN724-01.med.ds.osd.mil 724 Host Check Failure at 3/1/2022 15:15 GMT (dup of DHAINC00830068)" u="1"/>
        <s v="Orders routing to unknown location" u="1"/>
        <s v="Insurance Profiles for NATO members in MHS GENESIS Incorrect after PIP Upgrade" u="1"/>
        <s v="MHS GENESIS - Powerchart Not Allowing Medications to be Ordered" u="1"/>
        <s v="MHS GENESIS - Issue Resolution Request:  MHS GENESIS POWER CHART / Medpro Loop" u="1"/>
        <s v="MHS GENESIS - Issue Resolution Request: Studies deleted in PACS by Cerner" u="1"/>
        <s v="MHS GENESIS - PowerChart Issue - An error occurred while retrieving data (patient education) will not be inserted." u="1"/>
        <s v="MHS GENESIS POWERCHART - printing issues" u="1"/>
        <s v="Discharge information will not print in MHS Genesis" u="1"/>
        <s v="MHS GENESIS Go-Live - cannot add patients to their custom list in MHS Genesis Powerchart. " u="1"/>
        <s v="Patient Retrieval Issue in MHS Genesis" u="1"/>
        <s v="DHA-HI APPROVED: Minot - Vitros XT 3400 Integration | PathNet Build Request" u="1"/>
        <s v="MHS GENESIS Patient Portal - patients not able to message her in the MHS Genesis Patient Portal " u="1"/>
        <s v="Windows - Extremely slow latency/loading" u="1"/>
        <s v="RN Askins, Emilia Essentris Access" u="1"/>
        <s v="MHS GENESIS - Patient sample and CBC test results are verifying  testing shows in a in lab status and should be resolved. Under the Genesis Path net application" u="1"/>
        <s v="MHS GENESIS - Issue Resolution Request: Distribution Manager Save Error" u="1"/>
        <s v="339397/AHLTA - Legal Correction" u="1"/>
        <s v=" MIC results from instrument will not transfer to Genesis for Salmonella" u="1"/>
        <s v="14 JAN 2022 DMRSHI REPORT" u="1"/>
        <s v="Unable access Powerchart ICO " u="1"/>
        <s v="SCL-V4-12 Make changes to appointment" u="1"/>
        <s v="MHS GENESIS - Issue Resolution Request: LOD prescription benefit not loaded for patient" u="1"/>
        <s v="Dental appointments cancelled in the patient portal are not cancelled in the Dentrix appointment book" u="1"/>
        <s v="Unable to print from genesis" u="1"/>
        <s v="MHS GENESIS - BAMC Appointment not an option" u="1"/>
        <s v="MHS GENESIS - Issue Resolution Request: zinc dosing incorrect" u="1"/>
        <s v="MHS GENESIS -  User reports he cannot print scripts from Medication Manager Retail" u="1"/>
        <s v="SCL-V4-14: Medication &quot;&quot;Not available for this facility of the active encounter" u="1"/>
        <s v="Review and update -  The day supply calculation for specific nasal sprays and inhalers listed below" u="1"/>
        <s v="Unable to print labels from Zebra printers." u="1"/>
        <s v="G47-3A MHS GENESIS - User reports he cannot log in. ( no Internet)" u="1"/>
        <s v="MHS GENESIS - Issue Resolution Request: unable to verify lab orders" u="1"/>
        <s v="Power plan was purposed to the doctor.  doctor signed the purposed order.  when the nurse tried to activate the plan on " u="1"/>
        <s v="MHS GENESIS-ePrescribe MHS GENESIS - Receiving error code when attempting to order medication" u="1"/>
        <s v="MHS GENESIS POWERCHART -- PT perscription issue &lt;PT Discharge&gt;" u="1"/>
        <s v="MHS GENESIS - Surginet record won't let her sign record" u="1"/>
        <s v="MHS GENESIS - User reporting  issue with UNIPOC not connecting with GENESIS" u="1"/>
        <s v="MHS GENESIS - Report Request will not progress pass the pending stage. Please see attachment " u="1"/>
        <s v="NSC 2/8 AHLTA provider unable to place consult order to BH" u="1"/>
        <s v="SCL-V4-50 Local ISC CMIO approved - The users are not able to see The COVID and RSV Flue Test Panel." u="1"/>
        <s v="MHS GENESIS IMMUNIZATIONS" u="1"/>
        <s v="RE: Account Deactivation Request - DEPARTURE DATE: 30 SEP 2021 - MSA" u="1"/>
        <s v="MHS GENESIS FirstNet /Scanning QR code issue-  lot number and expiration date missing. NDC code shows under lot number" u="1"/>
        <s v="SCL-V4-37: Turn off extra label printing at MTF 0010 ONLY" u="1"/>
        <s v="MHS GENESIS - Add AD Account for Millennium to get Dentrix Access" u="1"/>
        <s v="Dentrix, Appointment Book, Medical/ Patient Alert box display error." u="1"/>
        <s v="sign altha encounters" u="1"/>
        <s v="Minot - Identify Financial Audit POCs at MTFs (UNCLASSIFIED)" u="1"/>
        <s v="Getting error when going to power chart or between notes in power chart." u="1"/>
        <s v="  Printing takes over 2 hours to print This is affecting patient care no discharge instructions available for patient" u="1"/>
        <s v="Travis AFB lab/ Alcor Scientific iSED / 1 of 1 " u="1"/>
        <s v="MHS GENESIS - RevCycle: User is trying to check out a patient that had a virtual appointment." u="1"/>
        <s v="Athletic trainer's encounters sending out caper as a provider despite no NPI" u="1"/>
        <s v="MHS GENESIS - Issue Resolution Request: Positive Urinalysis test reflexing." u="1"/>
        <s v="User reports that not all CAC certificates appear while using MHS Genesis in ordering controlled substances" u="1"/>
        <s v="MHS Genesis: The numbers for &quot;&quot;Internal Electronic prescriptions&quot;&quot; are incorrect" u="1"/>
        <s v="SCL-V4-71: MHS GENESIS PATHNET Virtual View ORDER that is routing to the incorrect location (DMIS ID) so site cannot ship out." u="1"/>
        <s v=" iAccess Badge Replacement" u="1"/>
        <s v="256493/AHLTA - Legal Correction" u="1"/>
        <s v="SCCM Enterprise AHLTA Version Report" u="1"/>
        <s v="ISC APPROVED--SCL-V4-111 - MHS GENESIS - Issue Resolution Request: ER quickvisits do not have pediatric dosing" u="1"/>
        <s v="MHS Genesis Tier 3 -  PowerChart-Sole Provider Alert . This feature is not functioning as described." u="1"/>
        <s v=" Report Request (New): PharmNet OP RDS Interface Monitoring" u="1"/>
        <s v=" ISC Approved--SCL-V4-50: Need DTA for Body Fluid Crystal ID, " u="1"/>
        <s v="SCL-V4-106: Add outpatient CPT codes to MHSG" u="1"/>
        <s v="MHS GENESIS - Issue Resolution Request: Prosthetist is not a role in MHS Genesis - OT Tech role is not appropriate" u="1"/>
        <s v="OWA - Install S/MIME for O365" u="1"/>
        <s v=" System Configuration Change Request - create new order &quot;&quot;Neck Ultrasound" u="1"/>
        <s v="MHS GENESIS - Issue Resolution Request: Unable to pull HS notes into encounter" u="1"/>
        <s v="Workflow Monitor is having intermittent issues when labels are scanned. " u="1"/>
        <s v="MHS Genesis RevCycle: extreme latency, MPI retrieve is timing out after 1 min." u="1"/>
        <s v="MHS GENESIS - Issue Resolution Request: Parata" u="1"/>
        <s v="MHS GENESIS TIER 3- PowerChart: Frozen session each time unload to upload the patient images. Unable to close patient chart.  User has to restart the computer " u="1"/>
        <s v="339409/AHLTA Legal Correction" u="1"/>
        <s v="Trouble ticket for Genesis Rx Plans" u="1"/>
        <s v="Hemoglobin Resulting Issue" u="1"/>
        <s v="MHS GENESIS TIER 3 - HM3 Bernal currently using MassVacc with Laptops for a flu standdown.  HM3 reports patients are not falling off the Med Admin portion." u="1"/>
        <s v="SCL-V4-20 - Unable to order tests in Genesis." u="1"/>
        <s v="Unable to print" u="1"/>
        <s v="AHLTA - Unable to log in due to Error" u="1"/>
        <s v="Incorrect PPs Podiatry Role for Quick orders" u="1"/>
        <s v="DHA-HI Approved|  POAM Modernization:  Scheduling Appointments" u="1"/>
        <s v="Dragon device will not work with MHS genesis" u="1"/>
        <s v="Essentris - Nurse Note" u="1"/>
        <s v="SCL-V4-62: Lab Reference Ranges " u="1"/>
        <s v="DHA-HI APPROVED: SCL-V4-115 - Ft Carson's Patient Portal DCW (UNCLASSIFIED)" u="1"/>
        <s v="AHLTA - Map Clinic NEW Employee- Inter Department Transfer- Angela V Parrott" u="1"/>
        <s v="JLV/MHS GENESIS Connectivity Issue" u="1"/>
        <s v="MHS Genesis PowerChart - Immunization Schedule is missing from MPages" u="1"/>
        <s v="PowerChart-Genensis issue not allow all members to do double verification with common access card." u="1"/>
        <s v=" Unable to complete the chart /copy in powerchart" u="1"/>
        <s v="Documents not closing out." u="1"/>
        <s v="2nd Beckman Coulter AU-480-2" u="1"/>
        <s v="MHS GENESIS - Troubleshoot General Issues(Label Printer missing)" u="1"/>
        <s v=" Retail Printer - work queue monitor option to print is dithered for user " u="1"/>
        <s v="DHA-HI Approved| MHS GENESIS - Build New Service Resources" u="1"/>
        <s v="IDEA/Enhancement|  Orders still visible - When I look up active orders there are a few times when I see a Lab that is marked(Collected) from a month ago. " u="1"/>
        <s v="MHS Genesis discrepancies between Discern Reporting Portal and PowerChart." u="1"/>
        <s v="REQUESTING A SAMPLE OF RADIOLOGY SCHEDULE TEMPLATE" u="1"/>
        <s v="PHARMACY  MHS GENESIS - Issue Resolution Request: Unable to verify Reschedule one time order" u="1"/>
        <s v="DHA-HI Approved: DD2569 option under &quot;&quot;Alets and Statuses' is vague" u="1"/>
        <s v="MHS GENESIS-Discern - How do I run a report on specific medications on historical data for what was dispensed during a specific time period." u="1"/>
        <s v="User missing information when pull TAT Report." u="1"/>
        <s v="MHS GENESIS - Issue Resolution Request: Additional Philips Integration" u="1"/>
        <s v="MHS GENESIS - Issue Resolution Request: MHSG eFax cover letter is displaying the incorrect facility information" u="1"/>
        <s v="procedure codes are not showing " u="1"/>
        <s v="ISC APPROVED Notes are not being saved in PowerChart" u="1"/>
        <s v="Message Cntr doesn't show messages from &quot;&quot;consumer&quot;&quot;.  " u="1"/>
        <s v="GROUP CHARTING CODES NEEDED.  3rd REQUEST ...." u="1"/>
        <s v="MHS GENESIS Inability to order PLM fxn test for pulm clinic rather than cardio" u="1"/>
        <s v="MHS GENESIS POWERCHART Dragon Issues" u="1"/>
        <s v="337497/AHLTA - Legal Correction" u="1"/>
        <s v="MHS GENESIS - Unable to Undo No-Show - receives error " u="1"/>
        <s v="Trying to log in to MHS Genesis and get jump started can not connect to server" u="1"/>
        <s v="Ft Riley | Corrections needed to reflex order for reference lab antibody identification (ABID RL)  | Break Fix " u="1"/>
        <s v="POWERCHART - Issues- previous orders are showing when trying to put in orders for follow up patients." u="1"/>
        <s v="WP pending- Nephrology inpatient M page change request." u="1"/>
        <s v="DHA-HI Approved: SCL-V4-113 - Clinic Routing - USA Ft Carson DCW Patient Portal (UNCLASSIFIED)" u="1"/>
        <s v="Promethazine IV Push - BAMC L&amp;D" u="1"/>
        <s v="ISC Approved System automatically orders vaccinations" u="1"/>
        <s v="Wave Carson V&amp;V: Genesis Power Chart-remove a test for the department Order Entry (DOE) &amp; PowerChart" u="1"/>
        <s v="Requesting Cerner Care account" u="1"/>
        <s v="The Clinic is not  communicating to CDA and is not matching" u="1"/>
        <s v="MHS GENESIS - Issue Resolution Request: Tests incorrectly associated with 0028 NHCL ID NOW" u="1"/>
        <s v="missing scheduling an event within powerchart" u="1"/>
        <s v="User states that he is unable to attach a file or document when send a message to a patient. " u="1"/>
        <s v="COVID Exp Date For Ages 5-11 User contacted the GSC because the expiration date for COVID changed to DEC 31, 1969 in PowerChart." u="1"/>
        <s v="MHS GENESIS GO LIVE - Unable to access Genesis/Citrix when computer is attached to other hospital port or using spojon wifi in hospital." u="1"/>
        <s v="248619/AHLTA - ADM Writeback Failure" u="1"/>
        <s v="Local ISC Approved: SCL-V4-15-MHSG Drug Order Sentence Update" u="1"/>
        <s v="Genesis Radiology Outside Service Orders for Disc uploads" u="1"/>
        <s v="SCL-V4-103 - Telemetry unit of measurement change from miliseconds to seconds." u="1"/>
        <s v="MHS GENESIS TIER 3 - Unable to print from Genesis " u="1"/>
        <s v="MHS Genesis SRM- error when logging in ,  Appointment Book: &quot;&quot;No provider, no operatory! Practice mush be setup notification" u="1"/>
        <s v="MHS GENESIS - Issue Resolution Request: Patient birthdates are off by one day in Genesis Powerchart. More areas have been identified." u="1"/>
        <s v="AHLTA IEN REQUEST for NEW CLINIC LOCATION" u="1"/>
        <s v="MHS GENESIS PowerChart - Powerplan Date Entered Incorrectly" u="1"/>
        <s v="MHS GENESIS - Issue Resolution Request: Medical billing error with one patient account" u="1"/>
        <s v="Wrong providers" u="1"/>
        <s v="Need to add a non-human test patient in Pathnet" u="1"/>
        <s v="Laboratory GFR Reference Range/Laboratory Report Update" u="1"/>
        <s v="MHS GENESIS TIER 3 - This morning we received print jobs from 3 separate bases/facilities for 13 different Patients." u="1"/>
        <s v="MHS GENESIS-PathNet NHCP - Laboratory - modify aspect of test to &quot;&quot;Not Performed" u="1"/>
        <s v="NHTP | Siemens Clinitek Sysmex Novus UA Chem NOVUS S003854-UA Micro UF 5000 system | New MDI | 1 of 1 " u="1"/>
        <s v="4554 - 3C039 - Install S/MIME For OWA" u="1"/>
        <s v="users cannot chart in MHS Genesis because another user put a security lock on system " u="1"/>
        <s v="WOMH - Genesis - Cant Print labels" u="1"/>
        <s v="MHS GENESIS - Revenue encounters after 02/28  are not generated all providers are having this issue" u="1"/>
        <s v="MHS GENESIS POWERCHART: orders placed, in PowerChart, not there" u="1"/>
        <s v="when provider orders imaging orders, they are going in as needing nurse review and therefore cannot be executed" u="1"/>
        <s v="Remove AHLTA encounter" u="1"/>
        <s v="Code Blue Interventions are not complete" u="1"/>
        <s v="MHS GENESIS - Discern unable to run report" u="1"/>
        <s v="MHS GENESIS - Troubleshoot Label  Printer Issues" u="1"/>
        <s v="SCL-V4-75 ISC Approved: Build: PEBLO Pool in MHS Genesis" u="1"/>
        <s v="Defect - Rescheduling Mammo/US patients getting error and unable to do" u="1"/>
        <s v="MHS GENESIS - Issue Resolution Request: HGBA1c is not HGB" u="1"/>
        <s v="4554 - 3B005 - Citrix Desktop App" u="1"/>
        <s v="MHS GENESIS - Wrong Patient Registration Location" u="1"/>
        <s v="MHS GENESIS Patient Portal- MTF is not displaying " u="1"/>
        <s v="The CRM status indicates an authorization failure. Please contact your system administrator" u="1"/>
        <s v="MHS GENESIS-PowerChart unable to unfreeze genesis" u="1"/>
        <s v="MHS GENESIS - Epidemiology lab unable to see Feces lab test order by the Lab" u="1"/>
        <s v="MHS GENESIS Blood Bank printer cannot print labels from MHS Genesis for about 2 months" u="1"/>
        <s v="CHCS - Booking Key Error " u="1"/>
        <s v="MHS GENESIS TIER 3 - MHS Genesis keeps freezing" u="1"/>
        <s v="Nurse Medication Double Verification Not Working" u="1"/>
        <s v="SCL-v4-69.Break/Fix - On our Lipid panel the Chol/HDL ratio is written incorrectly as HDL/Chol" u="1"/>
        <s v="Beckman Coulter  AU-480-1" u="1"/>
        <s v="LANT GOLIVE unable to perform software function" u="1"/>
        <s v="MHS GENESIS Tier 3 - Referral admin role not functioning" u="1"/>
        <s v="MHS GENESIS Power Chart Organizer -  is there a way to see the cases for the next day." u="1"/>
        <s v="Printing Appointment Slips" u="1"/>
        <s v="LAB  Request for # of Containers and Specimen Part Labels" u="1"/>
        <s v="MHS GENESIS - Troubleshoot General Issues Please See PHI for Batch Numbers and more examples. " u="1"/>
        <s v="SCL-V4-50: Add test codes from the Analyzer for Hemolysis, icteric, and lipemia in MHS GENESIS  " u="1"/>
        <s v="CHCS Record transfer" u="1"/>
        <s v="DHA-HI Approved: Modify - Note Templates || Add Information from OB Amb Antepartum Intake-nurse Powerform to Multiple Note Templates" u="1"/>
        <s v="Altha and CHCS" u="1"/>
        <s v="MHS GENESIS - Specimen Labels not printing at the right printer" u="1"/>
        <s v="MHS GENESIS - only has the backup she doesn't have the regular icon in her CITRIX Workspace" u="1"/>
        <s v="256514/AHLTA - Legal Correction" u="1"/>
        <s v="256546/AHLTA - Legal Correction" u="1"/>
        <s v="MHS GENESIS - Issue Resolution Request: DXE: Dentrix Issue." u="1"/>
        <s v="GENESIS - User reports procedure code issue " u="1"/>
        <s v="MHS GENESIS TIER 3 - ABACUS - Missing observation coding error &quot;&quot;CPT_HCPCS_CODE Unit of service Exist" u="1"/>
        <s v="Appointment Discharge date" u="1"/>
        <s v="Anticoagulation work flow for providers" u="1"/>
        <s v="NAL: Misawa - Carrie White - Access/Verify Don't Match" u="1"/>
        <s v="395400: PrivMaint_Maintain Media_PathNet: All Module Supervisor" u="1"/>
        <s v="PMO DEFECT 313190: Print off record is differing from the charted  time and dates on transcribed COVID vaccines." u="1"/>
        <s v="Orderable missing representative NDC - Fosfomycin 3g" u="1"/>
        <s v="Mass Vaccine Med Admin" u="1"/>
        <s v="FetaLink unable to Login" u="1"/>
        <s v="59th MDW ISC Approved: PAWS Addition to BH Assessment Collection Powerform" u="1"/>
        <s v="MHS GENESIS - User requesting an Immunization Clinic built for Public Health at Munson AHC at Ft. Leavenworth - transcribed over from DHAI00013908197" u="1"/>
        <s v="MHS GENESIS -PPH Risk Assessment Scale in Genesis" u="1"/>
        <s v="MHS GENESIS TIER 3 -  MISSING CPT CODE IN GENESIS" u="1"/>
        <s v="all of my provider information listed is still for my previous assignment at Travis AFB." u="1"/>
        <s v="MHS GENESIS PATIENT PORTAL - Provider personal numbers listed on the MHS Genesis Patient Portal to be removed" u="1"/>
        <s v="Unable to check out patient on RevCycle" u="1"/>
        <s v="MHS GENESIS - Issue Resolution Request: SCL-V4-71 Change FECAL WBC to 0010 DMC VA SO" u="1"/>
        <s v="MHS Genesis Discern Reporting" u="1"/>
        <s v="MHS GENESIS TIER 3 - User is stuck in a patients record in POWERCHART" u="1"/>
        <s v="DHA HI Approved SCL-V4-103- CRP Ref. Range update" u="1"/>
        <s v="NSI 4/20 AHLTA - Provider has wrong name on AHLTA encounters" u="1"/>
        <s v="CHCS CPT/HCPCS Issue - All new CPT codes effective date 01 Jan 2022" u="1"/>
        <s v="SCL-V4-50: REQUESTING SPECIFIC ORDERABLES TO BE TURNED OFF FROM VIRTUAL VIEW" u="1"/>
        <s v="Related to DHAINC00144281|  MHS GENESIS - Vaccines are not crossing over to MEDPROS " u="1"/>
        <s v="PowerChart Signature is incorrect. Needs to get &quot;&quot;LVN&quot;&quot; removed off a signed document and as well from the coworker's signature" u="1"/>
        <s v="MHS Genesis Patient Portal user is missing  radiology results all from 2021, missing referral that was put in for a sleep study," u="1"/>
        <s v="MHS GENESIS - Issue Resolution Request: Label printers need text aligned" u="1"/>
        <s v="SCL-V4-50: Turn off testing in MHS Genesis 2.17" u="1"/>
        <s v="Zeiss Transmitter fails to connect" u="1"/>
        <s v="MHS GENESIS TIER 3  - Dynamic Worklist - Hepatitis C Filter" u="1"/>
        <s v="MHS Genesis SCL - add insurance companies into Genesis, so insurance policy can be added to bills" u="1"/>
        <s v="The facility is experiencing a disconnect between MHS GENESIS and ASIMS (Air Force Immunization Tracking System)" u="1"/>
        <s v="CHCS - PHR Application Support" u="1"/>
        <s v="DEFECT - Immunization error Immunization list is correct (see example, shots given 8/12/2021 and 10/12/2021) but when print shot record date is adjusted " u="1"/>
        <s v="MHS GENESIS - Issue Resolution Request: I am a surgeon.  My account does not allow me access to the OR boards or allow me to post cases.  I have no locations in" u="1"/>
        <s v="AHLTA - Web print" u="1"/>
        <s v="DHA-HI approved: Turn on new order LC700454 to 0029 NMCSD" u="1"/>
        <s v="Providers from MAMC cannot book appointments for patients from DDSB" u="1"/>
        <s v="PMO DEFECT 329346: Unable to place this specimen on a transfer list. (Invalid container)" u="1"/>
        <s v="SCL-v4-103: Add Required Field to Test When Ordering" u="1"/>
        <s v="Sheppard AFB lab / Quidel Sofia 2 / COVID 19 integration/ 2 of 5" u="1"/>
        <s v="NMCP ESSENTRIS - Change Request add DSS Education/Pre-Op Checklist note" u="1"/>
        <s v="Nellis Lab Move - CEPHEID GENEXPERT INFINITY INSTRUMENT INTERFACE TO GENESIS" u="1"/>
        <s v="SCL-V4-60Local ISC Approved: Add BCBS Nebraska as Health Plan for other health insurance " u="1"/>
        <s v="SCL-V4-27  - [COVID-19]  - MHS GENESIS - Troubleshoot General Issues" u="1"/>
        <s v="ICD 10 CM Search Not Available on Problem List." u="1"/>
        <s v=" All Rx's getting caught &quot;&quot;InProcess&quot;&quot; during claim adjudication" u="1"/>
        <s v="DEFECT: MHS GENESIS - Issue Resolution Request: Distribution Manager Save Error" u="1"/>
        <s v="WP PENDING - Urinary Catheter output not flowing into NICU Quick View navigator band -Urine output" u="1"/>
        <s v="NSC 2/2/2022 NSI 1/26/2022 226267/ AHLTA -, User unable to login after resetting password. Error message: the user's account failed to sync with CHCS" u="1"/>
        <s v="MHS GENESIS - Issue Resolution Request: NMCSD is unable to utilize the powerplan for Pediatric Oncology Plans that was supposed to be in production as of 13 Jan" u="1"/>
        <s v=" issues with appointments and referrals in Revenue Cycle , Error: AN ERROR HAS OCCURED" u="1"/>
        <s v="Dentrix Dental encounters from 01/14/2022 have not crossed over Corporate dental system" u="1"/>
        <s v="GENESIS Issue: User unable to print or save any Genesis documents and documents in JLV via Genesis" u="1"/>
        <s v="unable to update PT's insurance address or lifetime pharmacy " u="1"/>
        <s v="MRRS will document a two series vaccine as only one dose given on the main immunization screen. Immunizations that were given are not being shown as given in MR" u="1"/>
        <s v="Wave Carson (V&amp;V): Interface Request" u="1"/>
        <s v="Medicare issues" u="1"/>
        <s v="Standby Appointment Request Queue Nonfunctioning" u="1"/>
        <s v="SCL-V4-69 Requesting Rapid Strep test to be modified to not reflex" u="1"/>
        <s v="MHS GENESIS TIER 3 - User states her preferences needs to be reset for PowerChart." u="1"/>
        <s v=" Mammogram report not transferring from Powerscribe to IMPAX" u="1"/>
        <s v="SCL-V4-50 - Remove Test from MHS GENESIS test menu for 0010 Davis-Monthan." u="1"/>
        <s v="CCE - Troubleshoot General Issues" u="1"/>
        <s v="DHAI00003524919: RFC: NCR: how eProfile will function in MHS G" u="1"/>
        <s v="PO # SPE2DX21FJUB9 Invoice number 3063177683 processed twice and added drug to inventory twice" u="1"/>
        <s v="MHS GENESIS-Connect Drager Computer 1/21/22" u="1"/>
        <s v="Purchasing app canceling orders, but items still coming in following day. Not adding items to perpetual inventory." u="1"/>
        <s v="GENESIS not loading scanned in documents when pulling reports. CPDI &quot;&quot;Error Displaying Image" u="1"/>
        <s v="SCL-V4-50 -  Please make &quot;&quot;Immunofixation, Serum&quot;&quot; unorderable in Genesis" u="1"/>
        <s v="MHS GENESIS - Patient Portal unable to view dependents." u="1"/>
        <s v="Labs being entered into genesis Powerchart are not viewable at the lab" u="1"/>
        <s v="DHA-HI APPROVED: Newborn cord blood orders in Well Newborn Admission powerplan default incorrectly." u="1"/>
        <s v="MHS GENESIS MEDICAL DEVICE ISSUE - The customer needs the LIS code to update the middleware Lab instrument." u="1"/>
        <s v="Troubleshoot General Issues" u="1"/>
        <s v="Nursing Outpt Note satisfying documentation requirement in Ambulatory Organizer" u="1"/>
        <s v="MHS GENESIS - Micro Repair " u="1"/>
        <s v="MHS GENESIS - Patient shows up as no coverage in MHS GENESIS" u="1"/>
        <s v="End User unable to process multiple patient's referrals as there is no group number  or policy number avail in referral management" u="1"/>
        <s v="DHA-HI APPROVED SCL-V4-83: Build New Service Resource" u="1"/>
        <s v=" Customer states she needs a specimen type change for the Plt Pnl, Citrat (RT) test" u="1"/>
        <s v="SCL-V4-50:  REQUESTING LC008342 UPPER RESPIRATORY CULUTRE, ROUTINE BE ADDED TO CATALOG" u="1"/>
        <s v="MHS GENESIS - Issue Resolution Request: Documentation is not in saved note" u="1"/>
        <s v="Sig Disappearing" u="1"/>
        <s v="Tricare Online / CHCS" u="1"/>
        <s v="MHS GENESIS - Medical Device label printers" u="1"/>
        <s v="Medication barcode to be added to Pharmnet Inpatient Formulary Manager" u="1"/>
        <s v="MHS Genesis -PathNet:   Requesting to build NEW connection.  Required documents are attached.  " u="1"/>
        <s v="MHS GENESIS PHARMNET/CAS RxSTATION" u="1"/>
        <s v="MHS GENESIS Go-Live - Need beclomethasone added for inpatient" u="1"/>
        <s v="MHS GENESIS Go-Live MEPS  - USer requesting the Ear Lavage Powerform be added to the MEPS Workflow. " u="1"/>
        <s v="Add templates for Result comments in Pathnet" u="1"/>
        <s v="MHS GENESIS Go-Live: Unable to order Alpha Stem device for patient care" u="1"/>
        <s v="SCL-V4-50: Request to activate Cytomegalovirus (CMV) Antibodies, IgG test for Lab Corp" u="1"/>
        <s v="HAIMS -- NH Beaufort (East) -- AHLTA/CHCS PT issue, not showing/showing correctly in HAIMS" u="1"/>
        <s v="[Non-DoD Source] MHS GENESIS Request - Dialysis Documentation - SUSPENSE 11 FEB 22 (Incident DHAINC00854015) " u="1"/>
        <s v="MHS GENESIS - Troubleshoot General Issues- HUNG SESSION" u="1"/>
        <s v="SCL-V4-50: Remove Primary option for C.Diff for Desmond Doss HC" u="1"/>
        <s v="Referrals have the &quot;&quot;refer to&quot;&quot; field automatically populating with C6- Community Care before the referral is worked." u="1"/>
        <s v="MHS GENESIS - Incorrect DoDID for Patient" u="1"/>
        <s v="Customer unable to scan medication into powerchart due to error: The medication scanned cannot be identified. " u="1"/>
        <s v="MHS GENESIS TIER 3- User states that a task is built incorrectly in MHS Genesis pathnet. " u="1"/>
        <s v="AO_CG_Optometry Notes completed by optometry provider do not satisfy note requirement in amb organizer for items due. " u="1"/>
        <s v="mCDS Warning Optimization Request: T3 and T4" u="1"/>
        <s v="*DEFECT*: OR 1 Personnel Concurrency error then crash" u="1"/>
        <s v="MHS GENESIS - PowerChart Printer connection issue" u="1"/>
        <s v="HAIMS -- Ft Eustis (East) -- report creation assistance (HIPPA Reports)" u="1"/>
        <s v="SCL-V4-50 - Customize list of orderables visible . Make Hep B Core AB unorderable in Genesis" u="1"/>
        <s v="SCL-V4-50: MHS GENESIS - Lab work ordered for a specific patient will not process in GENESIS" u="1"/>
        <s v="MHS GENESIS - Issue Resolution Request: A1C Tineasha Givens has an account but not showing in Active Roster but showing in the Security Key Chain." u="1"/>
        <s v="MHS GENESIS - Unable to print " u="1"/>
        <s v="MHS GENESIS - Patient Portal messaging of provider issue" u="1"/>
        <s v="ISC Approved: Add resource list for 0119; label as follows:  0119-PCBH" u="1"/>
        <s v="MHS GENESIS When immunizations are ordered in the Genesis system in the ED are not appearing in the Nursing Task Bar." u="1"/>
        <s v="MHS GENESIS TIER 3 - User stated that in Med Manager medication simethicone is a oral solution but is showing as a tablet within the medical descriptions." u="1"/>
        <s v="Genesis orders access" u="1"/>
        <s v="4554 - 3A012 - Re-Image *1st attempt" u="1"/>
        <s v="MHS GENESIS - Troubleshoot Dragon" u="1"/>
        <s v="to have the phone number updated in MHS Genesis for printing/E faxing " u="1"/>
        <s v="BCS: DMHRSi - [Non-DoD Source] DDR ADHOC reporting Universe" u="1"/>
        <s v="SCL-V4-115 - Need to add new provider to Patient Portal Covid-19 e visit for Bremerton and Patient Portal per attached spreadsheet" u="1"/>
        <s v="Pathology/Microbiology Organism Susceptibility Results Modification" u="1"/>
        <s v="iAccess" u="1"/>
        <s v="SCL-V4-50: Request to activate Homocysteine test for Lab Corp" u="1"/>
        <s v="MHS GENESIS - New Device Integration Request (Triage MeterPro) - Please route to OCHIO - Medical Device Sustainment" u="1"/>
        <s v="SCL-V4-26 - MHS GENESIS Tier 3 - Issue Resolution Request: Establish Medication Requisitions for Occupational Health" u="1"/>
        <s v="MHS GENESIS - Caller reports they have pathology results that are not crossing over from Travis AFB to 355th MED GRP-DAVIS MONTHAN" u="1"/>
        <s v="MHS GENESIS - DEERS DOD ID merge" u="1"/>
        <s v="NHCP - Laboratory - CBC Manual Differential reporting in MHS Genesis" u="1"/>
        <s v="MHS GENESIS - Documentation of clinical intervention does not chart completely" u="1"/>
        <s v="MHS GENESIS - Issue Resolution Request: Unable to export ECHO donor ABO/RH seg typing results into Genesis" u="1"/>
        <s v="MHS Genesis Go-Live - Rehab Workflow &quot;&quot;Error Retrieving Results: Failed to find EDIPI User ID&quot;&quot; when opening JLV in Powerchart" u="1"/>
        <s v="Med Manager Retail - Unable to Print Prescription" u="1"/>
        <s v="when printing orders from PowerChart: user will preview and then print and it has been getting stuck" u="1"/>
        <s v="INC0417375 / AHLTA - Legal Correction" u="1"/>
        <s v="clinic access in Essentris/CliniComp application" u="1"/>
        <s v="Message Center - Action Pane - Refuse -  &quot;&quot;To:&quot;&quot; line defaults to wrong location" u="1"/>
        <s v="MHS GENESIS - Issue Resolution Request: Vitek 2 results are not being transferred to MHS Genesis" u="1"/>
        <s v="MHS GENESIS TIER 3 -  Unsigned  note  error" u="1"/>
        <s v="Micro Repair Issue - Reimage/Replace Estephanie Chambers " u="1"/>
        <s v="DEFECT:  Cannot print patient appointment schedule only for this one chart." u="1"/>
        <s v="SAAR form modicfication" u="1"/>
        <s v="MHS GENESIS Powerchart frozen" u="1"/>
        <s v="MHS GENESIS - Under department order entry.  Screen is not activating radiology orders as screen to submit does not populate to activate orders to be seen." u="1"/>
        <s v="AMBULATORY  Requested power chart to print a document and the screen is frozen" u="1"/>
        <s v="Consult did not cross from the VA to DOD " u="1"/>
        <s v="SCL-V4-51: The customer wants to OMFS surgical rooms be available in the drop down option." u="1"/>
        <s v="SCL-V4-50: - Pathnet test file provision" u="1"/>
        <s v="SCL-V4-60 Health plan needs to be updated" u="1"/>
        <s v="SCL-V4-62 KOH/Wet Prep Normal ranges either wrong or not there" u="1"/>
        <s v="Ambulatory encounter error" u="1"/>
        <s v="359533/358442/AHLTA - Legal Correction" u="1"/>
        <s v="4554 - 0B - Genesis Client Freezing Issue - 1st attempt" u="1"/>
        <s v="MHS GENESIS - Issue Resolution Request: Unable to process pharmacy prescription because &quot;&quot;Missing DBN/Cardholder ID" u="1"/>
        <s v="SCL-V4-55: printer issues" u="1"/>
        <s v="MHS GENESIS - Label printer not printing" u="1"/>
        <s v="MHS GENESIS - Account " u="1"/>
        <s v="Missing reference ranges" u="1"/>
        <s v="Amb: Imms proposing order" u="1"/>
        <s v="MHS GENESIS Go-Live RT tasks are not falling off of the nursing care task list in power chart" u="1"/>
        <s v="HDD  4/25/22   CHCS Lab Respiratory Panel swab testing for COVID tent ops are not crossing over to AHLTA" u="1"/>
        <s v="MHS GENESIS - Issue Resolution Request: Oxacillin continuous infusion not built in Genesis" u="1"/>
        <s v="DHA-HI Approved: SCL-V4-50:  Powerchart and Powerform:  New CDC recommendation for Adult immunization for pneumococcal vaccine" u="1"/>
        <s v="AHLTA - Training" u="1"/>
        <s v="MHS GENESIS TIER 3 - PowerChart error message" u="1"/>
        <s v="MHS GENESIS - Barcode- AP Surgical or AP Psychological in PathNet, the barcode is extremely long. " u="1"/>
        <s v="PMO DEFECT: SCHAPP App and Case selection not communicating with each other getting duplicate patient profiles." u="1"/>
        <s v="MHS GENESIS TIER 3 -  POWERCHART:  User is trying to add a base operational medical cell to his MHS Genesis Online account." u="1"/>
        <s v="Pediatric clipboards not functioning" u="1"/>
        <s v="MHS GENESIS POWERCHART - The provider's name is not showing up as the attending provider for the patient " u="1"/>
        <s v="PharmNet - Retail Prescriptions cancelled by provider not removed from fill queue" u="1"/>
        <s v="Virtual appointment email that was not scheduled in RevCycle" u="1"/>
        <s v="ISC APPROVED - MHS Genesis Powerchart  -Add ability to attach records to referrals to send to Managed Care Contractor" u="1"/>
        <s v=" Customer states that he needs to be added to the PRT Distribution list within MHS Genesis" u="1"/>
        <s v="No Health Plan on some Patient Profiles" u="1"/>
        <s v="MHS GENESIS TIER 3 - ED Launchpoint Activities is not populating properly" u="1"/>
        <s v="MHS GENESIS - Troubleshoot General Issues Trying to print in Genesis. Drop down options changed. I cannot populate what I need to print." u="1"/>
        <s v="MHS GENESIS Go-Live Cerner Software Issue: Revcycle Scheduling Offset Issue" u="1"/>
        <s v="MHS GENESIS -Unable to pull a pending inquiry for AP cytology and HPV orders" u="1"/>
        <s v="MHS GENESIS - Techs at Kaneohe bay are shown with the wrong location associated with them" u="1"/>
        <s v="CHCS - LAB INSTRUMENT DOCUMENTATION VITEK" u="1"/>
        <s v="SCL-V4-62 Lab Reference Ranges Update Local reference values for a lab result 0094 MNC" u="1"/>
        <s v="SCL-V4-15 -MODIFY NDC" u="1"/>
        <s v="DHA HI Approved - Behavioral Health Ops Forces PCL Build Request " u="1"/>
        <s v="MHS GENESIS Referral Management 2.0 Provider Letter_Missing Patient Address" u="1"/>
        <s v="Essentris - Customer states she is unable to access a majority of her normal functions within Essentris." u="1"/>
        <s v="MHS GENESIS - Issue Resolution Request: SCL-V4-14 - Drug File Change Request - route to PharmNet Drug File Mgmt Team" u="1"/>
        <s v="DHA-HI Approved: New Analyzer Install, Siemenes Atellica" u="1"/>
        <s v="Kadena Expungement Request" u="1"/>
        <s v="0478475 / 476728/AHLTA - Legal Correction" u="1"/>
        <s v=" Wrong name on patient walkout in Dentrix " u="1"/>
        <s v="AHLTA WEB PRINT ACCESS" u="1"/>
        <s v="Printer - 4554 - 1L066 - Unable To Print From Genesis Only." u="1"/>
        <s v="SCL-V4-104: Order missing location in RevCycle" u="1"/>
        <s v="AP Breast Tissue" u="1"/>
        <s v="GENESIS - User requests AF logo/verbiage be put on top of patient letters. " u="1"/>
        <s v="ISC Approved - HSV IGG Test File" u="1"/>
        <s v="ISC Approved - Genesis documentation-Nutritional Assessment, 0-23 months wet diapers and BM" u="1"/>
        <s v="Grayed out print button In MHS Genesis" u="1"/>
        <s v="Access Issue: User unable to access JLV through MHS GENESIS" u="1"/>
        <s v="MHSG Charge Viewer Not Launching from Power Chart (Role: Coder)" u="1"/>
        <s v="MHS GENESIS POWERCHART - ISC approved: unable to administer vaccine via VIS" u="1"/>
        <s v="Social Care consult " u="1"/>
        <s v=" users keep getting a pop up after entering notes and hitting save or send addendum, &quot;&quot;current items could not be updated please refresh to see the latest change" u="1"/>
        <s v="printer needs mapped." u="1"/>
        <s v="MHS Genesis Go-Live  - Unable to Print" u="1"/>
        <s v="PPID not being identified in Genesis, User stated that PPID is not being identified with 1485a encounters in Laboratory. " u="1"/>
        <s v="MHS GENESIS-PowerChart Caller reports that a colleague is having an issue with requisition function as they can't place medicine orders." u="1"/>
        <s v="ABACUS cannot access MTF database" u="1"/>
        <s v="DMHRSI Account Reset" u="1"/>
        <s v="LIO issue at Walter Reed" u="1"/>
        <s v="ESSENTRIS - Change Request  - enable multi-select for education topics in OB Nurse Teach and DC Plan" u="1"/>
        <s v="Arterial and Venous Cord Blood Gas Critical Levels" u="1"/>
        <s v="Non HDL Cholesterol test within NF Lipid panel is not a test that we report. Request for the test to be not required or removed." u="1"/>
        <s v="MHS GENESIS - Issue Resolution Request: my providers  digital signature through Powerchart for prescriptions is coming up as invalid in SureScripts" u="1"/>
        <s v="MHS GENESIS Go-Live: POWERCHART  in documentation it will not sort by subject or type" u="1"/>
        <s v="No-Showing patient is canceling out the Radiology order " u="1"/>
        <s v="Urine Microalbumin/Creatinine Ratio Calculation" u="1"/>
        <s v="MHS GENESIS RevCycle Troubleshoot frozen in Print Preview and has been stuck on this one screen for 45 min" u="1"/>
        <s v="User needs access in AHLTA to write notes in AHLTA." u="1"/>
        <s v="DHA - HI APPROVED - Issue Resolution Request: Tourniquet documentation does not reflect AORN statndards" u="1"/>
        <s v="MHS GENESIS - DENTRIX" u="1"/>
        <s v="Federal Fire Department is not included in our Narcotic issue/order" u="1"/>
        <s v="Dentrix Patient Chart" u="1"/>
        <s v="CHCS ACCESS UNSY REGISTRATION" u="1"/>
        <s v="Hill - Sysmex XN-550 Integration" u="1"/>
        <s v="Unable to directly scan or import documentation in patient's medical record" u="1"/>
        <s v="Modification to UCern account to add E-Service access" u="1"/>
        <s v="DHA-HI Approved|  Unable to print lab requisition form" u="1"/>
        <s v="PharmNet.  Pregabalin 75mg capsules appearing on cart fill list, but loaded in Pyxis." u="1"/>
        <s v="SCL V4-75; SCL V4-110; SCL V4-115 Ft Carson's 4th Security Force Assistance Brigade (UNCLASSIFIED)" u="1"/>
        <s v="IP Workflow Config: Removing the &quot;&quot;print discontinue label&quot;&quot; prompt from all dispense locations except &quot;&quot;Inpatient pharmacy&quot;&quot;." u="1"/>
        <s v="ISC Approved SCL-V4-64:Hide tests from orderable list" u="1"/>
        <s v="AHLTA - Training Request for AHLTA Screenshots - Non- PHI" u="1"/>
        <s v="RECUR BUTTON NOT WORKING - we have a big group that we need to schedule for and the function is not working." u="1"/>
        <s v="MHS GENESIS GoLive - GENESIS Lists" u="1"/>
        <s v="C2 for ordering narcotics is showing invalided IDs in Genesis and not what's shown in DMLSS.  information pulled from DHAINC00070343 " u="1"/>
        <s v="Request to add DOB (date of birth) to the print options demographics for the 0109-chemRL-Nexion 2" u="1"/>
        <s v="CERNER REPORT SUPPORT" u="1"/>
        <s v="System will randomly log off user without warning." u="1"/>
        <s v="Unable to use the double verifier for the patient's IV heparin drip." u="1"/>
        <s v="Cerner Connectivity Engine (CCE) needs replaced" u="1"/>
        <s v="MHS GENESIS POWERCHART freezes every time trying to print" u="1"/>
        <s v="V 60 Ventilator, data that pulls into MHSG is incorrect and/or missing info" u="1"/>
        <s v="Shared Components for NICU admission, NICU Progress and NICU discharge notes are not well designed for the ICU environment" u="1"/>
        <s v="DHA-HI APPROVED- PathNet:  Tripler AMC Pathology is requesting new connection for second Hologic Panther analyzer used for COVID 19 and CT/NG testing. " u="1"/>
        <s v="Reason for test (COVID) is not crossing to Pathnet." u="1"/>
        <s v="The end user is unable to add patients to REVENUE CYCLE" u="1"/>
        <s v="SCL-V4-50: Make &quot;&quot;Immunofixation, Serum&quot;&quot; Unorderable in Genesis" u="1"/>
        <s v="MHS GENESIS-PharmNet MHS GENESIS - fix scanning for barcode for foscarnet" u="1"/>
        <s v="MHS GENESIS Go-Live - Issue Resolution Request: Unable to place referral to Genetics" u="1"/>
        <s v="MHS GENESIS POWERCHART Print Preview is frozen" u="1"/>
        <s v=" Genesis does not provide a current pregnancy indicator on the initial display" u="1"/>
        <s v="Genesis.PharmNet - The pharmacy refill batches are separating and going to different locations. " u="1"/>
        <s v="IACH testing" u="1"/>
        <s v="Test Orderable Nomenclature" u="1"/>
        <s v="MHS GENESIS - RevCycle Issue" u="1"/>
        <s v="PMO DEFECT 372252: Immunization Lot numbers are still showing as a choice after being removed from inventory." u="1"/>
        <s v="April Patient Portal Changes" u="1"/>
        <s v="User cannot do any orders on a patient. " u="1"/>
        <s v="MHS GENESIS Dentrix - Readiness Information Not Published to CDA/ASIMS" u="1"/>
        <s v="New-Note Type || Create 'Legal' Note Type;  Inactivate 'Legal' Non-Clinical Image Type" u="1"/>
        <s v="BAMC - Please review and validate that user has completed all the necessary training required to receive and acct" u="1"/>
        <s v="NHCP - Laboratory - virtual view test to BHCs (H Pylori Breath Test LC180836)" u="1"/>
        <s v="MHS GENESIS - Issue Resolution Request: Please change the &quot;&quot;missed your appointment&quot;&quot; message for audiograms in Televox" u="1"/>
        <s v="MHS GENESIS - User reports she cannot login//cancel appointments" u="1"/>
        <s v="Unable to open AHLTA" u="1"/>
        <s v="MHS Genesis Session stuck open" u="1"/>
        <s v="MHS genesis is frozen , when it launches nothing is selectable must end thru task manager " u="1"/>
        <s v="MHS GENESIS - REFER TO TICKET NUMBER: DHAINC00394492" u="1"/>
        <s v="MHS GENESIS - Modify MHS GENESIS to display the sponsor's family where the mother can be selected to drive the automation of the name." u="1"/>
        <s v="MHS GENESIS - Issue Resolution Request: Immunizations provided in clinic are documented in the Immunizations module as being given the day after." u="1"/>
        <s v="GENESIS- Route &quot;&quot;US Liver Elastography&quot;&quot; order to appropriate scheduling location" u="1"/>
        <s v="DHA-HI APPROVED - Ti-PathNet user requesting to add Comment" u="1"/>
        <s v="Grand Forks - Cepheid GeneXpert Integration Request" u="1"/>
        <s v="MHS GENESIS - Issue Resolution Request: error 500 on all pediatric clipboard options on patient portal" u="1"/>
        <s v="MTF Training Domain Account Request" u="1"/>
        <s v="MHS GENESIS Go-Live -need printer mapped" u="1"/>
        <s v="Time of order - differences within JLV and MHS GENESIS" u="1"/>
        <s v="MHS GENESIS-PowerChart MHS GENESIS - Need OFC to pull in so documentation for kids 2 and under will contain this data" u="1"/>
        <s v=" We have 3 accessions (see uploaded e-mail discussion traffic) that Keesler confirmed are verified on their end but the results are not crossing to Genesis." u="1"/>
        <s v="user is unable to transfer patients." u="1"/>
        <s v="Unable to print discharge instructions; Genesis freezes up" u="1"/>
        <s v="DHA HI APPROVED: MHS GENESIS- Add column to revenue cycle in MHS Genesis scheduling queue (protocol comments)" u="1"/>
        <s v="PMO DEFECT 320263:  unable to use &quot;&quot;First Available &quot;&quot; function as it gives us &quot;&quot;An unexpected error occurred&quot;&quot; message" u="1"/>
        <s v="MASTER:MHS GENESIS First Net- End user has disappearing from First Net. " u="1"/>
        <s v="Defect - MHS GENESIS - Issue Resolution Request: FaceSheet Printed for a FIN, had registration time 2 hours ahead of the actual time registered." u="1"/>
        <s v="In med manager retail the directions that are getting sent to the automation system in IA are not getting sent over. Its just the name of the medication getting" u="1"/>
        <s v="EAS-IV Account Closure - Fryer" u="1"/>
        <s v="Dentrix Preferred contact overridden at the end of each day" u="1"/>
        <s v="SCL-v4-108 Patient Portal Update - DCW Submitted to AJ Payne already to make all changes" u="1"/>
        <s v="Requesting the  following be added to a Multum update of Drop Down Quick Choices for Patient Instructions for Levothyroxine/Synthroid" u="1"/>
        <s v="BACTALERT instrument Document " u="1"/>
        <s v="Genesis PowerChart there is no - 3 Tab" u="1"/>
        <s v="MHS GENESIS - CBT request to have current tip sheet updated. User requesting update on CBT tipsheet for Revcycle " u="1"/>
        <s v="error&quot;&quot; button that is supposed to be red is greyed out instead, stopping her from erroring out a record that she has entered." u="1"/>
        <s v="CHCS Account Termination Post Go-Live" u="1"/>
        <s v="SCL-V4-103: ISC Approved: Adding Lactose Test to CAT" u="1"/>
        <s v="Customer is reporting that orders they enter into MHS Genesis Powerchart are being submitted as proposals" u="1"/>
        <s v="MHS GENESIS - powerchart - Powerchart no options to document point of care for patient under HCG Airforce academy 0033A" u="1"/>
        <s v="Essentris Application Issue - Patients Charts are not crossing over to ESSENTRIS &quot;&quot;Waiting Room&quot;&quot; after printing out patient information" u="1"/>
        <s v="User needs information about a report in Discern." u="1"/>
        <s v="Customer states they were not  notified of patient lab results, which is a big patient safety issue in MHS genesis power Chart" u="1"/>
        <s v="User unable to print medical records for billing purposes" u="1"/>
        <s v="DHA-HI Approved|  MRI orders from Physical Therapy not processing properly" u="1"/>
        <s v="ISC APPROVED : Medication Flag A Class of medications Anti-depressants and Antipsychotic Medications" u="1"/>
        <s v="MHS GENESIS - Issue Resolution Request: Missing DBN/Cardholder ID which causes rejected claims" u="1"/>
        <s v="DHA - HI APPROVED - Issue Resolution Request: Enhancement Request - Allow New order Entry window to be resized" u="1"/>
        <s v="MHS GENESIS GoLive - Delay in medication given due to the first dose of medication not being located on the MAR" u="1"/>
        <s v="FW: ABACUS network share issue" u="1"/>
        <s v="Customer Support Reinstall Citrix " u="1"/>
        <s v="MHS GENESIS : Charges not appearing in charge viewer" u="1"/>
        <s v=" Staff tries to book appointments One provider is not populating " u="1"/>
        <s v="AdHoc" u="1"/>
        <s v="MHS GENESIS TIER 3  - New Genesis menu option PSGDDU transmit None ER PT" u="1"/>
        <s v="Of COURSE the case is NOT RESOLVED: See attached screen shots! AMBLATORY  User cant access the help tab via power chart" u="1"/>
        <s v="MHS GENESIS GoLive - Medication was not showing due on the MAR or on the care compass " u="1"/>
        <s v="DHA-HI Approved MHS GENESIS Pathnet- transmission issue " u="1"/>
        <s v="MHS GENESIS Tier 3 - MHS GENESIS is processing prescriptions and it goes to on file instead of active" u="1"/>
        <s v="Bleomycin cannot be searched by &quot;&quot;bleomycin&quot;&quot;. You must search for the brand name &quot;&quot;Blenoxane&quot;&quot;. Change Primary to Bleomycin and make Blenoxane Brand Synonym?" u="1"/>
        <s v="Update EPCS SPI Relations with a new Address" u="1"/>
        <s v="Unable to print discharge paperwork from MHS Genesis" u="1"/>
        <s v="MHS GENESIS GO LIVE - Clarvia to Patient Assignment List" u="1"/>
        <s v="MHS GENESIS -The 'no result' input is being verified by technicians" u="1"/>
        <s v="Power Chart not allowing &quot;&quot;View Images.&quot;&quot; Giving security error." u="1"/>
        <s v="*RELATED TO MASTER DHAINC00412180* When attempting to submit requests in P0630 Report Requests, user's requests are stuck in the &quot;&quot;pending status" u="1"/>
        <s v="Discern report for reason for visit is going away soon." u="1"/>
        <s v="New Hire applicant's information is crossing into MHS GENESIS wrong;" u="1"/>
        <s v="MHS GENESIS - Urine analyzer platform analyze urine samples macroscopic and microscopic.  As the analyzer completes the macroscopic th" u="1"/>
        <s v="New Interface for a Cepehid GeneXpert" u="1"/>
        <s v="AMBULATORY  GENESIS -  &quot;&quot;On Genesis under Documentation I cannot modify after signing, when I try I can only add addendum. Supposedly there was a pop up window " u="1"/>
        <s v="SCL-v4-50 Local ISC Approved - Add Diphenhydramine LC808420 test, (GENESIS/Cerner)" u="1"/>
        <s v="Please review attached and approve adding the requested billing codes to MHS GENESIS" u="1"/>
        <s v="The outpatient Pharmacy is not receiving any images for prescriptions in MHS Genesis" u="1"/>
        <s v="MAMC Essentris - Create Account" u="1"/>
        <s v="DMDC GIQD - Provider Listed As Terminated" u="1"/>
        <s v="User states that the notes do not save on the patients." u="1"/>
        <s v="Uploading CLRS in Genesis - the button to save/submit is greyed out." u="1"/>
        <s v="IDEA/Enhancement Genesis.Powerchart - The option to hide Cancelled and no-show appointments are missing. " u="1"/>
        <s v="SO ACTION New-Form || Create Form for Patient Severity Scoring (APACHE)" u="1"/>
        <s v="attempting to open powerchart or rev cycle and it acts like its going to load but doesn't" u="1"/>
        <s v="Offutt - Microscan Integration Request" u="1"/>
        <s v="MHS GENESIS - Troubleshoot General Issues user not able to conduct self service Citrix session clean up on Hung node LCAHNCRACTX325" u="1"/>
        <s v="Add Link to Lab Result Display in Genesis" u="1"/>
        <s v="Delivery Summary&quot;&quot; Discern Report does not pull data for any date range" u="1"/>
        <s v="SCL-V4-55: unable to printer" u="1"/>
        <s v="MHS GENESIS - Unable to Print." u="1"/>
        <s v="DEERS DOD ID merge, please transfer ticket to AI Genesis Tier  2.5" u="1"/>
        <s v="MHS GENESIS TIER 3- Incorrect user being sent to pharmacy automation when processing prescriptions" u="1"/>
        <s v="DMHRSi: Need assistance reset dmhrsi self-service account ICO" u="1"/>
        <s v="MHS GENESIS - User Account" u="1"/>
        <s v="User states that patient information (Scanned documentation) is missing from master reports in MHS Genesis. " u="1"/>
        <s v="MHS GENESIS - Issue Resolution Request: TBIL (Total Bilirubin) result from Vitros 4600 chemistry analyzer is transmitting to the Neonatal Bilirubin result field" u="1"/>
        <s v="unable to chart in nursing view of genesis" u="1"/>
        <s v="MHSG Patient Diagnosis Expungement" u="1"/>
        <s v="User is missing sections in Powerchart" u="1"/>
        <s v="CCE User Unable to  access CCE this morning" u="1"/>
        <s v="MHS GENESIS GO LIVE - Rev Cycle - Unable to schedule Encounters at alternate locations" u="1"/>
        <s v="Dicern issue" u="1"/>
        <s v="Unable to see procedural coding in PowerChart notes" u="1"/>
        <s v="CHCS  ORDER ISSUE - Provider (Dr. Brooks, Thomas E) at Ft Hood reporting that he's getting many new results from patients at Ft Belvior." u="1"/>
        <s v="[Non-DoD Source] NAL-ALTUS-Karl Valentin-No access/verify codes." u="1"/>
        <s v="Unable to activate prescription on Genesis patient portal for Air force academy pharmacy " u="1"/>
        <s v="MHS Genesis Slot Type Alignment" u="1"/>
        <s v="1040 - D201 - CHCS Modify Account" u="1"/>
        <s v="MAR: Mismatch Promethazine 25 mg /1 mL " u="1"/>
        <s v="Evans | Cepheid GeneXpert | New MDI 1 of 1  " u="1"/>
        <s v="User needs to have a resource added in RevCycle" u="1"/>
        <s v="SCL-V4-50 - Strep A Panel PCR - Add to test menu for 0032 EACH - Pathnet" u="1"/>
        <s v="Unable to Accept Consults" u="1"/>
        <s v="4554 - 2B023 - Computer Slow To Respond - 1 of 2" u="1"/>
        <s v="user receives a blank page when attempting to access pm conversation" u="1"/>
        <s v="ESSENTRIS - Change Request - Hep B given/not-given" u="1"/>
        <s v="urinalysis reports are not showing all normal ranges" u="1"/>
        <s v="PATHNET: LDL test is not being sent to the analyzer from MHS GENESIS" u="1"/>
        <s v="MHS GENESIS - Issue Resolution Request: Test Mapping , Sort tests, automation line for CentraLink" u="1"/>
        <s v="PRN section of prescription not transferring over to prescription image in Nexia" u="1"/>
        <s v="Update code set aliases in code set 104123 with agreed upon UNSPSC codes." u="1"/>
        <s v="Fetal Link application" u="1"/>
        <s v="MHS Genesis Printer - troubleshooting" u="1"/>
        <s v="User keeps getting to &quot;&quot;Print Preview&quot;&quot; and the screen keeps freezing in Patients Charts." u="1"/>
        <s v="MHS GENESIS - PathNet  Chlam/GC, Urine Ethyl Gluc, HIV-1/2 AG/AB 4G CDD, Integrated Serum all need seperate lab labels printed." u="1"/>
        <s v="Access Request" u="1"/>
        <s v="0244577/AHLTA - Issues" u="1"/>
        <s v="SCL-V4-50: MHS GENESIS Block 6 Update New Order Issue" u="1"/>
        <s v=" PharmNet - Medication Manager Retail Issue, error message regarding missing information." u="1"/>
        <s v="ISC Approved:  Genesis - Free Text Intake access in Powerchart" u="1"/>
        <s v="The user is calling to report that they are unable to print from Powerchart." u="1"/>
        <s v="PMO DEFECT 331426: The end user has a patient  on her schedule listed as displaced, and is unable to cancel this appointment." u="1"/>
        <s v="New PathNet service resource" u="1"/>
        <s v="MHS GENESIS -  DMIS location 6095 (CPT JENNFR MORENO PCC-BAMC-FSH) when ordering SC2/FLUA/FLUB PCR, SARS-CoV-2 PCR and SC2/FLUA/FLUB PC" u="1"/>
        <s v="MHS GENESIS Go-Live Cerner Software Issue" u="1"/>
        <s v="MHS Genesis - PowerChart trying to print documents for his patients and gets an error &quot;&quot;no data returned" u="1"/>
        <s v="MHS GENESIS - Issue Resolution Request: Report is displaying &quot;&quot;-&quot;&quot; negative values" u="1"/>
        <s v="MHS GENESIS - Request to remove Seqirus A CSL Company as an option in Inventory Management" u="1"/>
        <s v="MHS GENESIS -patient portal- Issue Resolution Request: Schriever Dental Clinic Patient Portal  (Not Peterson)" u="1"/>
        <s v="Claim stuck, cannot transfer rx out" u="1"/>
        <s v="MHS GENESIS - Patient Name Correction" u="1"/>
        <s v="MHS Genesis patient portal correction" u="1"/>
        <s v="SCL-V4-71 Change in routing hours between ED Lab and 0109 Main CP login (UNCLASSIFIED)" u="1"/>
        <s v="Powerchart - User unable to find H Drive" u="1"/>
        <s v="FUTURE WORK - Rota ESSENTRIS - Change Request Allergies from CHCS" u="1"/>
        <s v="FirstNet Issues- User has as applicants that are twins,  When HR was making a record for  one of the twins they got an error message ." u="1"/>
        <s v="Cannot print specimen labels. " u="1"/>
        <s v="Inpatient Record Needs to be Canceled" u="1"/>
        <s v="Printing issue in application" u="1"/>
        <s v="Some Antibiotic MICs  not populating in MHS Genesis" u="1"/>
        <s v="Modify-AdHoc &amp; MPage || Add Duty Limitations PowerForm to ED Forms AdHoc Folder &amp; Discharge MPage in FirstNet" u="1"/>
        <s v="IDEA: Coder states that when entering code for family hx of prostate cancer- it codes c code of &quot;&quot;active&quot;&quot; prostate cancer. " u="1"/>
        <s v="Unable to print Documents in Genesis" u="1"/>
        <s v="DHA-HI APPROVED: SCL-V4-79: Bulk Upload Request for 0248-RX-MAIN-OP for 28 October." u="1"/>
        <s v="Misawa CHCS - Reset Verify Code" u="1"/>
        <s v="AHLTA not working pre Go-Live" u="1"/>
        <s v="DHA HI APPROVED: Need to to build a nutrition clinic at 1412C location" u="1"/>
        <s v="FirstNet discharge line began giving an error message that a discharge diagnosis was not entered." u="1"/>
        <s v="DHA-HI APPROVED: ISC approved: PathNet MHS GENESIS: EHR connectivity request, new Hematology Analyzer XN-450" u="1"/>
        <s v="MHS GENESIS - Claims is lagging" u="1"/>
        <s v="MHS Genesis Powerchart - NIMV order not tasking to CTL for Respiratory Therapy" u="1"/>
        <s v="Contact is trying to print lab labels and needs to have Orthopedics zebra printer setup in Genesis to print labels.  Printer name  OrtLB04tS. " u="1"/>
        <s v="Travis AFB - iSED - 10 of 13" u="1"/>
        <s v="MHS Genesis &gt; Dentrix" u="1"/>
        <s v="Loss of Status options in Ambulatory Organizer" u="1"/>
        <s v="Clairvia Staff Manager Access - for PICU - (they have Staff Manager Icon)" u="1"/>
        <s v="Medical Audit For Mammography" u="1"/>
        <s v="MHS GENESIS - No option to select Gender/Immunization Preventives under Adhoc in Health Maintenance" u="1"/>
        <s v="DHA-HI APPROVED: SCL-v4-35 SO Approved: Need all labs at DOD Facility TAMC viewable at D14 CG clinics" u="1"/>
        <s v="MHS GENESIS - Orders Issues - ORDER CANCELLING BY ITSELF." u="1"/>
        <s v="MHS GENESIS - PowerChart Issue - User unable to scan documents" u="1"/>
        <s v="DHA-HI Approved -PathNet New Product Codes" u="1"/>
        <s v="MHS GENESIS :: XRAY VISION app will not open within DENTRIX" u="1"/>
        <s v="MHS GENESIS Go-Live-User is asking if SPEP and UPEP tests can be given an independent accession number that is not linked to any test platforms. " u="1"/>
        <s v="PIC score" u="1"/>
        <s v="Diabetes is missing in Select All" u="1"/>
        <s v="Electronic Signature block not appearing in Genesis" u="1"/>
        <s v=" Revenue Cycle  application but asks to re-download the application each time it is launched. User has the same issue with PowerChart" u="1"/>
        <s v="Positive Urinalysis test reflexing." u="1"/>
        <s v="MHS GENESIS Go-Live  biomed: link Drager monitor to charting" u="1"/>
        <s v="ISC Approved: LAB  Request for # of Containers and Specimen Part Labels" u="1"/>
        <s v="AHLTA access" u="1"/>
        <s v="Genesis referrals/orders" u="1"/>
        <s v="Vandenberg AFB | Sysmex XN 450 | New MDI   " u="1"/>
        <s v="Eielson MHS GENESIS - PathNet - User Missing Necessary Printers" u="1"/>
        <s v="EIM PRT-- NHC Hawaii-- User is unsure how to accept CHCS Patient record( OTPRT- 734)" u="1"/>
        <s v="DEFECT: when they Print patients immunization records, the date comes out a day prior." u="1"/>
        <s v="MHS GENESIS TIER 3 - Patients with completed HIV screening showing NOT DUE/HISTORICAL in Recommendations on a Dynamic Worklist for list with filters selected" u="1"/>
        <s v="MHS GENESIS -  Mass immunization authorization." u="1"/>
        <s v="MHS GENESIS - Missing part of his Health record" u="1"/>
        <s v="Revenue Cycle (RevCycle) Issue" u="1"/>
        <s v="AHLTA - Sync Failure - WRNMMC" u="1"/>
        <s v="NAL: Misawa - Thom Heiderscheit - Locked Out" u="1"/>
        <s v="SCL -V4-50: Need Sars Cov2 PCR added to test menu Local ISC Approved" u="1"/>
        <s v="BAMC Go-Live Add Encounter" u="1"/>
        <s v="FW: DMHRSi Alternate for MID" u="1"/>
        <s v="Lack of medication/Patient safety." u="1"/>
        <s v="Rhapsody Holding Radiology Requests  is not processing radiology reports." u="1"/>
        <s v="Coding error - User stated &quot;&quot;Codified reason for Cystic Fibrosis incorrect in MHS Genesis" u="1"/>
        <s v="PATIENT NEEDS HAIMS" u="1"/>
        <s v="Facility on label does not match the facility putting in order" u="1"/>
        <s v="Genesis.FirstNet - The customer is unable to add a note to patient chart. " u="1"/>
        <s v="Customer stating that they are unable to sign group note in MHS GENESIS PowerChart" u="1"/>
        <s v="MHS GENESIS TIER 3 - Customer requesting access to MHS Genesis Patient Portal to view Covid results (customer reports website is down)." u="1"/>
        <s v="MHS GENESIS - Powerchart when attempting to modify lists the lists that the user created are no longer showing" u="1"/>
        <s v="CHCS LAB DII New Interface Sysmex XN-1000 for SDL" u="1"/>
        <s v="AHLTA Support - Missing encounter" u="1"/>
        <s v="SCL-V4-50: Unable to order Celiac Screening Panel" u="1"/>
        <s v="Radiology Report is not being accepted by Genesis" u="1"/>
        <s v="SCL-V4-50: Re-VV &quot;&quot;G6PD Quantitative SAMMC 3299cf&quot;&quot; to 0131  suddenly fell off of our lists of orderable tests." u="1"/>
        <s v="Unable to retrieve the list of assigned vaccines" u="1"/>
        <s v="AHLTA - Create New Account (TAMC DBA Input &amp; Return)" u="1"/>
        <s v="SCL-V4-50:ISC Approved - De-virtualize Albumin/Creatinine Ratio" u="1"/>
        <s v="Genesis - P0630 Report Request, Unable to preview reports. | Urgent |" u="1"/>
        <s v="MHS GENESIS Go-Live � associate SA Anesthesia with the fetal link system on LDRP to upload the vitals during an epidural placement and during the epidural infus" u="1"/>
        <s v="MHS GENESIS - Referrals not displaying " u="1"/>
        <s v="MTF Training Domain Request (T0630)" u="1"/>
        <s v="MHS GENESIS - Patient  Portal- user unable to see test results" u="1"/>
        <s v="Account Modification for Capener, Dale" u="1"/>
        <s v="DEFECT: Printing Issues with PowerChart" u="1"/>
        <s v="Unable to print patient records from Dentrix" u="1"/>
        <s v="Inpatient Diet not pulling to Diet Census Report in Discern" u="1"/>
        <s v="MHS Genesis GO-LIVE: Patient Portal - Unable to view Health Record" u="1"/>
        <s v="Wave Carson- (V &amp;V): Re-routing AP surgical and Patholgist Smear review to USAFA" u="1"/>
        <s v="MHS GENESIS - 724 System" u="1"/>
        <s v="331740/AHLTA ADM REPORTING/WRITEBACK ERRORS/NO IEN" u="1"/>
        <s v="DHA HI APPROVED : MHS GENESIS - 24hr CrCl Test Serum Rule" u="1"/>
        <s v="MHS GENESIS - Issue Resolution Request: MISSING DNB/Cardholder ID for ALL newborn babies" u="1"/>
        <s v="MHS GENESIS - Looping error  the maximum number of 10K records has been reached please apply more filters" u="1"/>
        <s v="The clinics are not listed for me to make appoints for my kids. Please see them below:" u="1"/>
        <s v="MHS GENESIS - Issue Resolution Request: As the RadNet Solution Owner, I need the Informatics role in Prod, Cert, Build, and Mock so I can validate changes." u="1"/>
        <s v="MHS GENESIS - Powerchart issue editing a patients chart " u="1"/>
        <s v="MHS GENESIS-PathNet - Need a Result Comment Template built in General Lab activity for Drug screen specific gravity" u="1"/>
        <s v="Outage - Unscheduled" u="1"/>
        <s v="MHS Genesis to CHCS - Completed result not sending to CHCS" u="1"/>
        <s v="MHS Genesis Go LivePatient Safety Concern: (MAR) Medication Administration Record View" u="1"/>
        <s v="Route to PharmNet Solution Owner Team- Paxlovid Tabs 30s" u="1"/>
        <s v="MHS GENESIS - Issue Resolution Request: Treatment calendars in the oncology flowsheet have the wrong information" u="1"/>
        <s v="Medications entered in Genesis are processed by claims, but are not crossing over to P2000." u="1"/>
        <s v="MHS GENESIS - CHCS to MHS genesis lab inter op is  not moving the CHCS patcat to MHS genesis for each event" u="1"/>
        <s v="Power Chart - Freezing for random multiple users in random departments and happening at random times (reoccurring over two weeks)" u="1"/>
        <s v="Printing from a specific module is very delayed (may take hours)" u="1"/>
        <s v="MHS GENESIS TIER 3 - User states when entering order in PowerChart gets a error" u="1"/>
        <s v="POWERCHART unable to complete charting" u="1"/>
        <s v=" Multiple providers can not copy daily orders for SMOF in Power Chart." u="1"/>
        <s v="MHS GENESIS - Reject code Issue" u="1"/>
        <s v="Revenue Cycle- referrals are not associating with appointments" u="1"/>
        <s v="MHS GENESIS Go-Live:  Request: missing &quot;&quot;palmar pulses&quot;&quot; in pulse assessment" u="1"/>
        <s v="MHS GENESIS &gt; PowerChart - when reviewing patient referrals, REFERRED FROM not displaying names CB6" u="1"/>
        <s v="Dentrix coding" u="1"/>
        <s v="DHA-HI APPROVED SCL-v4-62: Add MiniiSED ESR QC to QC area on Pathnet" u="1"/>
        <s v="MHS GENESIS Go-Live: All lab techs and lab super users can't add in new providers. All can see and access the button to add new providers but it is dithered out" u="1"/>
        <s v="MHS GENESIS POWERCHART - User no longer sees the schedule books in PowerChart " u="1"/>
        <s v="Genesis Access to 0033 AFA SAMMC Pending Inquiry List" u="1"/>
        <s v="BDC NS: All users in the Lab Tech role throughout the MTF and clinics are UNABLE to print labels." u="1"/>
        <s v="DHA-HI Aprvd *UPDATE* Add RevCycle check in/out for Perioperative Nurses, Periop Nrs Manager, and Periop Schedulers" u="1"/>
        <s v=" Patients are missing appointments due to an error in the patient portal - Arizona does not participate in time change" u="1"/>
        <s v="DEFECT: MASTER: Unable to schedule patients within Revenue Cycle." u="1"/>
        <s v="OWA - Troubleshoot Access - Webmail.mil " u="1"/>
        <s v="Report Modification: Bi-D Failure Change" u="1"/>
        <s v="Order Error Code w/ Platelet Estimate DTA" u="1"/>
        <s v="Unable to see new Patients" u="1"/>
        <s v="AHLTA - Modify Account -- expungement required by Ft Bragg" u="1"/>
        <s v="MHS GENESIS - Duplicate Patient Records" u="1"/>
        <s v="Printer - 4554 - 1G130 - Specimen Labels Unable To Print " u="1"/>
        <s v="SCL-v4-69 Automatic comment for a resulting test in genesis" u="1"/>
        <s v="Defect - Providers were resourced and configured correctly, cu and paste option still giving the same errors. Affecting entire dept and patients." u="1"/>
        <s v="4554 - 2B018 - Unable To Digitally Sign" u="1"/>
        <s v="MHS Genesis AppBar/Profile Task Queue -  For inpatient and day surgery not populating with the username" u="1"/>
        <s v="SCL-V4-62 MHS GENESIS : System lab reference range modification- Incorrect Reference Range (2hr of 3GTT)" u="1"/>
        <s v="NHTP29 | Sysmex XN200 | New MDI  (#1)" u="1"/>
        <s v="MHS GENESIS - One patient with two different DoDIDs. " u="1"/>
        <s v="Essentris - Configure Printer - Would like to print directly to Adobe. " u="1"/>
        <s v="End user is reporting the GI Clinic is missing from the Discern Reporting Tool. End users and Staff are not able to run reports." u="1"/>
        <s v="SCL-V4-50- MHS GENESIS - Issue Resolution Request: Virtual View LabCorp x9" u="1"/>
        <s v="DXONE - I'm not able to run the report function, no connection to the server." u="1"/>
        <s v="STR HAIMS -- Walter Reed NMMC (South) -- DoD Artifacts not available to/from VA C&amp;P VBMS system" u="1"/>
        <s v="CCE User Unable to Access - An account is not configured. Please contact your administrator" u="1"/>
        <s v="DHA-HI APPROVED: Test Panel Name Incorrect, Request to rename" u="1"/>
        <s v="PHARMNET Printer Issues" u="1"/>
        <s v="Issue Resolution Request: MEPRS Alias Code corrections" u="1"/>
        <s v="Vital Signs not pulling into First Net" u="1"/>
        <s v="Alpelisib (Piqray) medication has misleading/error  in description of tablet" u="1"/>
        <s v="Employees and providers are having issues charting on patients &quot;&quot;future&quot;&quot; encounters" u="1"/>
        <s v="MHS GENESIS - unable to print discharger " u="1"/>
        <s v=" Multiple users having accession errors" u="1"/>
        <s v="MHS GENESIS - Unable to check in a patient due to two identical issues" u="1"/>
        <s v="surgery cancellation via the patient portal" u="1"/>
        <s v="*DEFECT* SCL: Addresses not populating in mammography follow-up" u="1"/>
        <s v="NO ACCESS OR VERIFY CODES" u="1"/>
        <s v="NBHC NS:  genesis printer set-up" u="1"/>
        <s v="Local ISC approved - Test need two labels printed." u="1"/>
        <s v="Essentris - not printing correct information on patient billing" u="1"/>
        <s v="MHS GENESIS RevCycle- Cerner test patient that was overwritten with an actual patient" u="1"/>
        <s v="MHS GENESIS TIER 3 - LIS Connection of  mini cube sed rate instrument to MHS Genesis at IACH Please see attachments and PHI for servers." u="1"/>
        <s v="PCA Orders" u="1"/>
        <s v="Genesis item addition" u="1"/>
        <s v="Unable to open MHS Genesis. Error: Account is not configured." u="1"/>
        <s v="MHS GENESIS - Issue Resolution Request: Organisms not in Cerner database" u="1"/>
        <s v="Enhancement Request: Add Preferred Rx question to Primary Care Outpatient Note" u="1"/>
        <s v=" Trying to add the insurance for the patient in Rev Cycle,  the names of the insurances are not coming up for this employee" u="1"/>
        <s v="Genesis transition equipment need" u="1"/>
        <s v="Elmendorf - Inpatient claims not crossing from Genesis to Abacus. Ongoing issue. " u="1"/>
        <s v="MHS GENESIS - Duplicate Patients" u="1"/>
        <s v="Scanner is not being populated/ recognized by MHS Genesis." u="1"/>
        <s v="SCL-V4-50: Please update the routing for 1646 Lab Add on orders." u="1"/>
        <s v="Patient listed multiple times in Genesis. Site needs to determine why" u="1"/>
        <s v="MHS GENESIS-PowerChart - Procedure names that General Surgeons commonly book are not linked to their proper CPT code" u="1"/>
        <s v="PFC Hopkins is unable to submit a therapeutic note within Powerchart. This is preventing patient care from taking place " u="1"/>
        <s v="DEFECT - Power Chart Printed date on Vaccine differs then the charted date " u="1"/>
        <s v="Local ISC Approved: Please attach Chiro FTR 15 to 0005 Chiropractic CL 24HR,  Chiro FTR 15 Chiro FTR 20 Chiro FTR 30 Chiro FTR 45 Chiro FTR " u="1"/>
        <s v="Essentris - Unable to Access clinics" u="1"/>
        <s v="MHS GENESIS Medical Device Issue" u="1"/>
        <s v="UNABLE TO SAVE CASE LOG " u="1"/>
        <s v="SCL-v4-64: MHS GENESIS Orders Issue - Customer is requesting lab test codes be turned off" u="1"/>
        <s v="MHS GENESIS - Issue Resolution Request: Unable to save files in the public folders in Discern or export a report alteration." u="1"/>
        <s v="MHS GENESIS - Specimen Scan and Printing Label Issues when scanning arm band - PATIENT SAFETY ISSUE: affects all patients for the PICU " u="1"/>
        <s v="DHA-HI Approved: Professional association update requiring update to standardized language to comply with peer review standards and crede" u="1"/>
        <s v="DD689 form data is disappearing in Power Chart" u="1"/>
        <s v="RE: GDSC00001490737 - DENCAS Remote not functional" u="1"/>
        <s v="MHS GENESIS - PharmNet orders being confirmed twice" u="1"/>
        <s v="Enable COVID-19 QR code verification on the MHS GENESIS Patient Portal" u="1"/>
        <s v="339934/AHLTA - Legal Correction" u="1"/>
        <s v="Essentris - Create Account - CZRF - Cannon AFB| 27th MDG" u="1"/>
        <s v="AHLTA Legal Correction Request" u="1"/>
        <s v="SPRINT - PPH Risk Assessment Scale in Genesis" u="1"/>
        <s v="Orders placed by clinic are not seen by ancillary service" u="1"/>
        <s v="Travis - (Username/Password) MiPACS Toolkit" u="1"/>
        <s v="Master ticket DHAINC00486852| MHS GENESIS POWERCHART - Print Issues" u="1"/>
        <s v=" SCL-V4-50: Need exam for CT Added to our site." u="1"/>
        <s v="MHS GENESIS Recommendation concerning Hep C screening" u="1"/>
        <s v="User can not access citrix" u="1"/>
        <s v="MHS GENESIS POWERCHART Error 5300 " u="1"/>
        <s v="SCL-V4-62 - Lab Reference Ranges - Local ISC Approved" u="1"/>
        <s v="MHS GENESIS TIER 3 - New message is unable to clear a message that was done in jpeg " u="1"/>
        <s v="Synvisc (hylan g) is no longer an available item to be added to our formulary." u="1"/>
        <s v="POWERCHART frozen screen" u="1"/>
        <s v="MHS GENESIS login Error: &quot;&quot;published resources is currently not available. please contact your administrator" u="1"/>
        <s v="MHS GENESIS - Our current Urinalysis analyzers are no longer supported by the Vendor and we had to get a new analyzer" u="1"/>
        <s v="Local ISC Approved - SCL-V4-71 - Request to add additional options for site location of brachial artery Right, Brachial artery left" u="1"/>
        <s v="MHS GENESIS- Note types not showing up in MPage provider work flow documents section" u="1"/>
        <s v="**DHAINC00195248** **VA FHIR FIX** Patient Data Issue: User states that medication refill information is incorrect in JLV" u="1"/>
        <s v=" patients on vancomycin is not accurate. " u="1"/>
        <s v="MHS Genesis RevCycle - Unable to Check Out Patients" u="1"/>
        <s v="MHSG Support Request: Referral Practice Site Changes" u="1"/>
        <s v="MHS GENESIS - Issue Resolution Request: Duplicate patient accounts" u="1"/>
        <s v="Bremerton BREMMWN724-11 724 Host Check Failure at BREMMWN724-11 GMT" u="1"/>
        <s v="MHS GENESIS -Incorrect percentiles for weight being pulled in by system" u="1"/>
        <s v=" FE Warren AFB Patient Portal Update -- Request to Standardize Portal Naming Structure -- Ticket Opened on Dec 8 2021" u="1"/>
        <s v="CHCS/AHLTA Account Request" u="1"/>
        <s v="AHLTA - Modify Account Request" u="1"/>
        <s v="GENESIS Insurance in Registration " u="1"/>
        <s v="MHS GENESIS Powerchart - Unable to locate provider when scanning documents" u="1"/>
        <s v="DHA-HI Approved Modify-ST || Fix Cardiology and Diabetes Related Smart Templates (Break Fix)" u="1"/>
        <s v="Missing immunization lot inventory and mass vaccination lot inventory for 319th MDG, Grand Forks AFB (0093). " u="1"/>
        <s v="CCE 3M Issues -  nable to sign off on &quot;&quot;Dictations&quot;&quot; in 3M" u="1"/>
        <s v="MHS Genesis &gt; Dentrix: Electronic charting takes too long" u="1"/>
        <s v="Unable to order vaccine in Powerchart Mass Vaccine Check In" u="1"/>
        <s v="MHS GENESIS PowerChart - Deleting Messages From Pool Deletes Multiple" u="1"/>
        <s v="ISC APPROVED - MHS GENESIS - Enhancement Request - Addition of 2nd diagnosis to referral" u="1"/>
        <s v="Date of Birth Discrepancies w/in MHS GENESIS Accounting Task - Charge Batch Entry - Revenue Cycle" u="1"/>
        <s v="Essentris order set modification" u="1"/>
        <s v="Unable to print discharge paperwork" u="1"/>
        <s v="new analyzer Sofia 2 connected to network" u="1"/>
        <s v="(Printing Issue) MHS GENESIS - Troubleshoot General Issues" u="1"/>
        <s v="Issue with Printing Discharge documents from PACU" u="1"/>
        <s v="MHS GENESIS : user is unable to print from medical request" u="1"/>
        <s v="MHS Genesis Dentrix - trying to pull report and sees window Crystal Report user asking to enter a password " u="1"/>
        <s v="Printer - 4554 - Printer Server Issue" u="1"/>
        <s v="UPDATE #1 - Addition of NMCP - Cardiac Cath Post Procedure Note Local Use" u="1"/>
        <s v="Citrix frozen hung session, Customer did a Citrix Session Cleanup, and a Reset Receiver/Workspace" u="1"/>
        <s v="ISC APPROVED-SCL-V4-50- Issue Resolution Request: PSNS and Bangor providers can not order covid antigen testing  " u="1"/>
        <s v="Customer stating that in REVCYCLE they are only able to put patients status as &quot;&quot;arrived&quot;&quot; but not able to set them as &quot;&quot;check in&quot;&quot; " u="1"/>
        <s v="MHS GENESIS - RECUR SCHEDULING FEATURE DO NOT WORK" u="1"/>
        <s v="Customer requesting a change in verbiage within two medications" u="1"/>
        <s v="GENESIS Powerchart - User reports she cannot check in patients. " u="1"/>
        <s v="SCL-V4-64 Issue Resolution Request: Devirtualize FCC 0128 Chem Amylase Lvl" u="1"/>
        <s v="CHCS - Supervisory Review giving multiple errors. Aug 27, aug 28, aug 29" u="1"/>
        <s v="SCL-v4-65: ISC &amp; DHA-HI APPROVED : Add interpretative data to the UDS Scrn tests (PATHNET)" u="1"/>
        <s v="The rules for the ABG POC and VBG POC orders at Evans Army Community hospital require adjustment. " u="1"/>
        <s v="NRBC Calculation Error" u="1"/>
        <s v="CHANGE POWERPLAN: MHS GENESIS - Issue Resolution Request: blood product powerplan without a rate selection" u="1"/>
        <s v="PowerChart - Autotext " u="1"/>
        <s v="Care Management- Please add the child DMIS &quot;&quot;1344 � AF-C-460TH AEROSPC MED-BUCKLEY&quot;&quot; to the management tab in OpsConnect. " u="1"/>
        <s v="MHS GENESIS TIER 3 - Doctors are ordering incorrect orders causing many man hours of ordering tests correctly and delaying patient results" u="1"/>
        <s v="Clinical Display Line incorrect" u="1"/>
        <s v="MHS GENESIS -  User reports a patient category issue in Rev Cycle" u="1"/>
        <s v="MHS Genesis PathNet:  Patient G6PD results viewable in Oder Result Viewer but not viewable/show in PowerChart.  See attached illustrations." u="1"/>
        <s v="MHS GENESIS Go-Live � Request to automatically add dilute to orders when placed from PCMH Immunizations Clinic for MMR" u="1"/>
        <s v="ePrescribe Unable to prescribe controlled substances in MHS Genesis" u="1"/>
        <s v="MHS GENESIS TIER 3  - URCA is not transferring results from analyzer to Genesis" u="1"/>
        <s v="4554 - 2C076 - CITRIX Log In Issue" u="1"/>
        <s v="MHS GENESIS - Printing Delay." u="1"/>
        <s v="Cerner Olympus Tool issues getting user permissions errors " u="1"/>
        <s v="DHA-HI Approved Upgrading analyzer to XN 9100 need a new service resource built." u="1"/>
        <s v="Turn off in house GGT as a primary orderable" u="1"/>
        <s v="MHS GENESIS - Issue Resolution Request: unable to add the ff tests for a Desmond Doss patient:  IgA, IgM and IgG" u="1"/>
        <s v="antifungal and indication requirement" u="1"/>
        <s v=" unable to message patient due to grayed out &quot;&quot;To Consumer&quot;&quot; box." u="1"/>
        <s v="FirstNet issue - ED Launchpoint is still displaying that the patient needs to be triaged." u="1"/>
        <s v="LAB INSTRUMENT - IMMUCOR ECHO LUMINA Documentation Request" u="1"/>
        <s v="Printing Powerchart notes causes Genesis to Freeze" u="1"/>
        <s v="Printer - 4554 - 2G026 - Unable To Print Order Or Labels" u="1"/>
        <s v="User states patient has two account s in Revcycvle and needs merged or one deleted." u="1"/>
        <s v="**Related to Master DHAINC00792484/440950269**PharmNet Double Dispenses - MMR - Travis 0014" u="1"/>
        <s v="PowerChart Issue: there are no notes in documentation. " u="1"/>
        <s v="MHS Genesis Cervical Cancer Screening Workflow error code. Unable to access embedded link" u="1"/>
        <s v="MHS GENESIS-Iview IV drip orders altered as &quot;&quot;premix&quot;&quot; by pharmacy will not allow titration" u="1"/>
        <s v="MHS GENESIS - Issue Resolution Request: Need Buttons Added to Powerchart/Surginet Application" u="1"/>
        <s v="User states she unable to location the MG MAMMO TOMO INPLANT SCREEN UNILATERAL OR RIGHT or LEFT exam " u="1"/>
        <s v="MHS GENESIS Tier 3 - Encounter number not assigned to PT appointment when refreshed. " u="1"/>
        <s v="SCL-V4-50 - MHS GENESIS - Request to Virtual View an approved test" u="1"/>
        <s v="Drug-Seeking Behavior EKM Request" u="1"/>
        <s v="User states their applications are freezing." u="1"/>
        <s v="Labs not appearing within patients' record within PowerChart" u="1"/>
        <s v="MHS Genesis Scanner/Tablets" u="1"/>
        <s v="Required field for Lipid panel" u="1"/>
        <s v="MHS GENESIS - Issue Resolution Request: there is no space for invalid results" u="1"/>
        <s v="MHS GENESIS POWERCHART - Unable to order and schedule second vaccine for Pfizer Covid-19" u="1"/>
        <s v=" Charge isn't reflecting -permissions to add charges as Surgery Coder" u="1"/>
        <s v="MHS GENESIS Printer Issues. Cannot print in MHS Genesis. " u="1"/>
        <s v="MHS GENESIS Report Portal-the numbers on the report for October are way off for the &quot;&quot;Discern Reporting tool" u="1"/>
        <s v="When clicking insurance specific to Healthnet, the insurance info will not populate forms.  " u="1"/>
        <s v="MHS GENESIS - The pain assessment from the amb- flowsheet does not pull into the amb-nursing note or the physician's view" u="1"/>
        <s v="CCE - Unable to access (via AVHE), CAC not authorized" u="1"/>
        <s v="SCL-V4-50 - Virtual View of Orders (Associating Procedures)" u="1"/>
        <s v="PMO DEFECT: Time of order - differences within JLV and MHS GENESIS" u="1"/>
        <s v="Powerchart freezing when adding Images" u="1"/>
        <s v="SCL-V4-71: Incorrect AP Surgical and AP Cytology Specimen Routing" u="1"/>
        <s v="MHS GENESIS - Printer Issue" u="1"/>
        <s v="MHS GENESIS - Issue Resolution Request: Lab Moving back into the MDG" u="1"/>
        <s v="Customer is reporting that discharge patient records are not updating in CCE from Genesis." u="1"/>
        <s v="PowerChart MHS GENESIS - user is calling to report that they are unable to put in a lab order for HCG Pregnancy test.  They are unable to find " u="1"/>
        <s v="Medication administration function does not work" u="1"/>
        <s v="MHS GENESIS - Issue Resolution Request: User cannot access MHS GENESIS" u="1"/>
        <s v="MHS GENESIS Go-Live: User is unable to pull option for BAMC printers in an MHS Genesis application and has MAMC printers only. " u="1"/>
        <s v="ISC Approved - SCL-V4-61 CPT Q0091 missing " u="1"/>
        <s v="experiencing a delay when reporting culture reflexes via laboratory resulting." u="1"/>
        <s v="MHS GENESIS - PowerChart - frozen PT, has cleared CiTRiX session" u="1"/>
        <s v="User reports he cannot access CERNER Advance or CERNER Lights On" u="1"/>
        <s v="DHA-HI PharmNet Approved: ADM ID will not save for 2 items in MHS GENESIS Inpatient Formulary Manager (not saving the ADM ID on the Identifiers tab)" u="1"/>
        <s v="MHS Genesis Roles" u="1"/>
        <s v="MHS Genesis SA Anesthesia Latency issue" u="1"/>
        <s v="MHS GENESIS - Issue Resolution Request: CPOE from GENESIS does not translate the entire SIG over to Innovations" u="1"/>
        <s v="SCL-V4-6MHS Genesis PathNet:  Please removed the linear high for lab tesst:  U24 Sodium.    It's Linear High is currently  Set to 300. " u="1"/>
        <s v="AHLTA/CHCS - Install - Case Manager at Henderson Hall" u="1"/>
        <s v="Item returned from Pyxis Return Bin not added back to Genesis vault stock" u="1"/>
        <s v="unable to refresh the referral list within MHS Genesis. &quot;&quot;failed to load&quot;&quot; error message" u="1"/>
        <s v="MHS GENESIS - Issue Resolution Request: SARS-CoV-2 and SC2/FLU A/FLU B/RSV PCR tests are still being routed to the wrong service resource ." u="1"/>
        <s v="Unblock site- Essentris" u="1"/>
        <s v="HCPS codes are not showing up when billing. " u="1"/>
        <s v="ISC APPROVED: Genesis Iron Group Test Catalog" u="1"/>
        <s v="Fecal WBC needs order sentences with future order/lab collect (UNCLASSIFIED)" u="1"/>
        <s v="Software Issues" u="1"/>
        <s v="Incorrect provider" u="1"/>
        <s v="ISC APPROVED: Requesting RAPID HIV be moved lower in the selection screen as providers are selecting that order type in higher quantity" u="1"/>
        <s v="Revenue Cycle (RevCycle) reschedule error " u="1"/>
        <s v="SCL-V4-103: INR &gt; or = 5.0 not flagging as critical in GENESIS test file" u="1"/>
        <s v="ISC APPROVED--SCL-v4-69: Automatic comment for a resulting test in genesis" u="1"/>
        <s v="MHS GENESIS - : Lab is  unable to locate the following orders sent by a provider" u="1"/>
        <s v="MHS GENESIS - Issue Resolution Request: RX transfer showing incorrect number of refills when entered correctly" u="1"/>
        <s v="Discharge date and disposition autopopulating in dc summary (Genesis)" u="1"/>
        <s v="MHS GENESIS - Request Orders in Power Chart and Med Manager cap the rate at 999mL/hr." u="1"/>
        <s v="DHA-HI APPROVED - NAME CHANGE POST FC Input - ISC Approved -Location Name Change" u="1"/>
        <s v="Remedy ticket for DMACS" u="1"/>
        <s v="MHS GENESIS - Unable to access" u="1"/>
        <s v="MHS GENESIS RevCycle - Cannot Check out Patient" u="1"/>
        <s v="Immunizations are not printing out the information" u="1"/>
        <s v="Powerchart and Revcycle stop working after switching to a new computer. After loading screen will not launch the applications within genesis." u="1"/>
        <s v="HAIMS access request" u="1"/>
        <s v="SCL-V4-71 - Reroute Test To Different Facility" u="1"/>
        <s v="PowerChart User is unable to make a note as they are told that no active medications." u="1"/>
        <s v="MHS Genesis Go-Live Populate Patient Addresses to the All Referrals Report in MHS Genesis" u="1"/>
        <s v="4554 - Citrix Install" u="1"/>
        <s v="PMO DEFECT 31390: Power Chart Printed date on Vaccine differs then the charted date " u="1"/>
        <s v="SCL-V4-50: Unable to order any labs" u="1"/>
        <s v="Previous Remedy Incident - DHAI00013921002 / Patient Billing Error " u="1"/>
        <s v="Unable to order any labs" u="1"/>
        <s v="Invalid Patient IEN Numbers On Two Patients On CCE Error Report" u="1"/>
        <s v="MHS GENESIS - Issue Resolution Request: 0029 2 Pediatrics Gen CL receiving messages from 0029 IM PCMH Blue provider" u="1"/>
        <s v="Immunization date different in Powerchart vs Print Record" u="1"/>
        <s v="DHA-HI APPROVED - RadNet order XR Babygram order does not fire a nurse review in Firstnet" u="1"/>
        <s v="AMBULATORY &quot;&quot;wound care&quot;&quot; order does give signature drop down box" u="1"/>
        <s v="SCL-V4-103 DHA-HI Approved Lab Catalog Maintenance- 011122 Labcorp Testmaster Changes" u="1"/>
        <s v="SCL-V4-103 DHA-HI Approved Lab Catalog Maintenance- 011822 Labcorp Testmaster Changes" u="1"/>
        <s v="SCL-V4-103 DHA-HI Approved Lab Catalog Maintenance- 031522 Labcorp Testmaster Changes" u="1"/>
        <s v="SCL-V4-103 DHA-HI Approved Lab Catalog Maintenance- 041222 Labcorp Testmaster Changes" u="1"/>
        <s v="SCL-V4-103 DHA-HI Approved Lab Catalog Maintenance- 121421 Labcorp Testmaster Changes" u="1"/>
        <s v="MHS GENESIS - Issue Resolution Request: PI Leaflet for Progestterone 50 mg/mL inj-vial 10 mL comes out as progesterone vaginal" u="1"/>
        <s v="4554 - 3G102 - AHLTA Install" u="1"/>
        <s v="SCL-V4-14: Addition of NDC to list of medication" u="1"/>
        <s v="Cepheid GeneXpert not Tarring after changing reagents" u="1"/>
        <s v="DHA-HI APPROVED SCL-V4 38: Pharamcy / firstnet They cannot see enterprise MRP sites even when the workstation location is set." u="1"/>
        <s v="Revenue Cycle Past Due Arrivals" u="1"/>
        <s v="Unable to print documents from MHS Genesis" u="1"/>
        <s v="MHS GENESIS - Issue Resolution Request: Bi-directional interface failure in PharmNet" u="1"/>
        <s v="IACH-Riley | GE MAC UV360 EKG | New MDI " u="1"/>
        <s v="MHS GENESIS POWERCHART - User is unable to update an Immunization for a patient in MHS Genesis power chart. " u="1"/>
        <s v="MHS GENESIS - PowerChart - PAD and Ortho Staff are unable to print Documents from PowerChart Documentation" u="1"/>
        <s v="MHS GENESIS   When using token phrases for Basic Metabolic Panel (BMP) or Complete Metabolic Panel (CMP), the creatinine is not reported." u="1"/>
        <s v="MHS GENESIS PathNet Blood Bank Issue - EGFR FILE ERROR" u="1"/>
        <s v="MHS GENESIS - Issue Resolution Request: Unable to Add-on Order to existing accession" u="1"/>
        <s v="MHS GENESIS -  Correct lab orders placed. Nurses ability to draw one tube of blood to run multiple tests. Decrease need to place &quot;&quot;lab add on&quot;&quot; order." u="1"/>
        <s v=" Unable to reconcile Pharmacy orders" u="1"/>
        <s v="MHS GENESIS POWERCHART coding notes are not showing." u="1"/>
        <s v="PMO DEFECT 329727: User unable to accept  referral due to error &quot;&quot;Status update failed" u="1"/>
        <s v="In Department Order Entry, patient registration, Rad/Lab Quick Reg, Encounter Information Tab" u="1"/>
        <s v="MHS Genesis PowerChart- Unable to document in Flowsheet section I&amp;O.  Error message: The value 350 for intake is improperly formatted the expected format is 26 " u="1"/>
        <s v="DHA-HI approved-NHCP - LAB - 13 ABMC test file update (Mono Screen)" u="1"/>
        <s v="MHS GENESIS - Issue Resolution Request: Application Error Paroxtine CR 12.5mg; Product ID 2628840" u="1"/>
        <s v="Requesting assistance setting Label Printer to be able to print Two(2) &quot;&quot;Beta HCG Pregnancy&quot;&quot; Tests" u="1"/>
        <s v="DHA-HI APPROVED: Modify-AdHoc &amp; MPage || Add Duty Limitations PowerForm to ED Forms AdHoc Folder &amp; Discharge MPage in FirstNet" u="1"/>
        <s v="SCL-V4-108 - &quot;&quot;Add/Modify/Remove Non-Surgical Resources &amp; Resource Groups/Lists  including scheduling association &amp;  availability" u="1"/>
        <s v="PreAdmission Visit Assessment powerfrom" u="1"/>
        <s v="MHS GENESIS: MDI 0079 MMDCN XN-10 / Pathnet build for 9100 " u="1"/>
        <s v="Request access to bridge" u="1"/>
        <s v="AHLTA - Reinstall or reimage due to PC being in wrong OU" u="1"/>
        <s v="MHS GENESIS POWERCHART - Incorrect newborn screening test." u="1"/>
        <s v="EU unable to print form the patients notes, no error message displayed" u="1"/>
        <s v="MHS GENESIS - RevCycle &quot;&quot;hot keys&quot;&quot; not working" u="1"/>
        <s v="MASTER: MHS Genesis COVID Vaccines not always populating in MEDPROS" u="1"/>
        <s v="USNH YOKOSUKA - GTDQ EOD Delinquency Report - Investigation Request AHLTA/CHCS" u="1"/>
        <s v="Hem/Onc - 2 Pharmacist Verification Process request - Requesting Removal of 2 verifiers" u="1"/>
        <s v=" Dentrix Appointment Book" u="1"/>
        <s v=" User is getting MHS Genesis Powerchart and gets &quot;&quot;routing error&quot;&quot; message" u="1"/>
        <s v="MHS GENESIS -POWERCHART REQUEST " u="1"/>
        <s v="Cervical Cancer Screening Recommendation Tab" u="1"/>
        <s v="MHS GENESIS Go-Live  - Magnesium sulfate is not scanning" u="1"/>
        <s v="348661/329008/318060/314339/304825/302189/298091/294772/283394/277588/275692/271096/261952/259579/249486/248670/246025/243956/208739/ Pt Unmerge" u="1"/>
        <s v="DHA Create Support Essentris Account" u="1"/>
        <s v="Genesis Labs all becoming Lifetime Pharmacy" u="1"/>
        <s v="MHS GENESIS - User is unable to select his Provider" u="1"/>
        <s v="MHS GENESIS - Powerchart issue" u="1"/>
        <s v="Outpatient/In Office RX orders" u="1"/>
        <s v="User is needing for MHS Genesis to send the  HL7 feed to Travis AFB Powerscribe server  From Seymour Johnson User is needing this completed by March 2022" u="1"/>
        <s v="DHAI00013966163 - Print Service-User cannot print Physician handoff report." u="1"/>
        <s v="Issue with iCommand" u="1"/>
        <s v="PIEDW Data Confirmed Appointment Data Not Updating" u="1"/>
        <s v="MHS GENESIS - Issue Resolution Request: TELEVOX reminders not matching Schedule Appointments" u="1"/>
        <s v="Scanner" u="1"/>
        <s v="PowerChart Medication quantity or refills remaining in Genesis" u="1"/>
        <s v="MHS Genesis Patient Portal - Patient Cancelling Appointments through Portal" u="1"/>
        <s v="MHS GENESIS-PharmNet - EU has a rejected claim stuck in monitor and EU cannot remove it. " u="1"/>
        <s v="Patient results are not showing up in power chart.  We are able to order the labs but nothing is ever returned electronically" u="1"/>
        <s v="SCL-V4-115: MHS GENESIS - Portal routing rule/pool update1) Add 2 providers, Name correction,  Change Pharmacy name" u="1"/>
        <s v="LabCorp results are not automatically crossing over" u="1"/>
        <s v="MHS Genesis: PathNet: Change test to Ancillary" u="1"/>
        <s v=" AHLTA - Signed Labs are not Being Seen by Lab Technicians " u="1"/>
        <s v="MHS Genesis Tier 3 - Possible SCL - Add/Remove data from database request" u="1"/>
        <s v="Olympus locks up after modifying one printer. " u="1"/>
        <s v="Patient report (00370XR220001170) not going to Genesis from PS360" u="1"/>
        <s v="DHA Approved - Superuser is requesting to rename a clinic within CliniCode. Building and Nursing. Dentist ID 0280 and update nursing unit 33 Cmed" u="1"/>
        <s v="SCL-V4-35: Clinic Structured Incorrectly" u="1"/>
        <s v="CHCS DII: New Lab Instrument Vitros 5600 Analyzer for Rota" u="1"/>
        <s v="MHS GENESIS - Issue Resolution Request: Unable to Calculate Fentanyl Rate" u="1"/>
        <s v="Task Queue" u="1"/>
        <s v="MHS GENESIS-PowerChart MHS GENESIS - Unable to produce accurate inpatient lists based on the provider teams." u="1"/>
        <s v="dentrix is showing that operatory full" u="1"/>
        <s v="REV CYCLE - APPOINTMENT STATUS CHANGE " u="1"/>
        <s v="DEFECT - COVID vaccine admin date incorrect" u="1"/>
        <s v="MHS GENESIS POWERCHART - Printing  half of the barcode" u="1"/>
        <s v="Print Services - user not able to print out of Genesis " u="1"/>
        <s v="Prescription assistance needed,  unable to route default Prescriptions to Ft Hood" u="1"/>
        <s v="Report Needed for Nellis Laboratory" u="1"/>
        <s v="MHS GENESIS - Patient Portal Records" u="1"/>
        <s v="Nellis Lab Move (New) - MDI 0079 MMDCN XN-10" u="1"/>
        <s v="The order entry connection to CHCS cannot be established" u="1"/>
        <s v="PMO DEFECT 351016: PowerPlan Medications during Surgery - Patient Safety Issue" u="1"/>
        <s v=" Issue Resolution Request: Unable to print document from PowerChart/Documents" u="1"/>
        <s v="Vitamin B12" u="1"/>
        <s v="MHS Genesis - Bed capacity" u="1"/>
        <s v="2nd inscope Can't print notes" u="1"/>
        <s v="Travis AFB | Add New Lab Devices" u="1"/>
        <s v="Lacosamide has default 7-day &quot;&quot;hard stop" u="1"/>
        <s v="ISC Approved: SCL-V4-62; 1040 - Beta HCG Flag  test positive as abnormal" u="1"/>
        <s v="User is not able to run reports in AHLTA - Byrom (DHACS01612253 - same issue/person)" u="1"/>
        <s v="Revenue Cycle Update" u="1"/>
        <s v="CHCS - PAD - Forward to BAMC IMD for Merging" u="1"/>
        <s v="After the provider orders pentamidine inhalation in Power Chart, the pharmacist can not assign the inhalation IV set in Medication Manager" u="1"/>
        <s v="Update Medication Entry" u="1"/>
        <s v="MAR Mismatch Promethazine 25 mg /1 mL " u="1"/>
        <s v="MHS GENESIS - Revenue Cycle only making appointments for a certain rooms." u="1"/>
        <s v="User's Genesis window is stuck open and is causing all of Genesis to be unresponsive" u="1"/>
        <s v="AFP OSB LC Request: Please make the Gestational age WW.D field a required field in Powerchart" u="1"/>
        <s v="Bremerton BREMMWN724-03.med.ds.osd.mil 724 Host Check Failure at 1/17/2022 20:20 GMT (dup of DHAINC00830068)" u="1"/>
        <s v="Bremerton BREMMWN724-04.med.ds.osd.mil 724 Host Check Failure at 1/24/2022 04:20 GMT (dup of DHAINC00830068)" u="1"/>
        <s v="PIEDW Data Not Updating" u="1"/>
        <s v="DHA-HI Approved: SCL-V4-103: REQUESTING LC830944 BE ADDED TO CATALOG" u="1"/>
        <s v="MHS GENESIS-Olympus MHS GENESIS - Olympus connection issues effecting COVID testing" u="1"/>
        <s v="Clinitek Access" u="1"/>
        <s v="MHS GENESIS- RevCycle" u="1"/>
        <s v="ISC Approved Changes to  Routing Rules for Ellsworth " u="1"/>
        <s v="Issue Resolution Request: Lab Corp labs not reported in MHS Genesis." u="1"/>
        <s v="Genesis.Powerchart - The customer is unable to choose correct insurance. in the referral management section." u="1"/>
        <s v="SCL-V4-80 - Dental Clinics not listed under the Location tab to request meds for emergency kit in the Requisition application" u="1"/>
        <s v="Recovery / Transactions in ABACUS" u="1"/>
        <s v="MHS GENESIS GoLive - Stem cell product - Auto" u="1"/>
        <s v="Chem 8 panel (Genesis)" u="1"/>
        <s v="Orders not pulling forward to final document" u="1"/>
        <s v="Macro error in Word when trying to print an oral specimen label from Dentrix (DXE)" u="1"/>
        <s v="Date of Birth (DOB) Discrepancies w/in Batch Charge Entry" u="1"/>
        <s v="Print Services MHS Genesis takes 1-60 minutes to print notes in MHS GENESIS" u="1"/>
        <s v="Service Now Ticket: Update MHS Genesis HealtheIntent Tableau Server to 2021 to resolve log4j CVEs" u="1"/>
        <s v="Citrix Cleanup error returned-unable to load remote session on server" u="1"/>
        <s v="MPI server" u="1"/>
        <s v="MHS GENESIS Revenue Cycle - cannot schedule patients " u="1"/>
        <s v="Essentris - Dashboard issues " u="1"/>
        <s v="MHS GENESIS - Unable to see his name when checking for patients he has scheduled " u="1"/>
        <s v="SCL-V4-50: Lab Test removal: Cystic Fibrosis 5T Allele KS 8628" u="1"/>
        <s v="MHS GENESIS - Close &quot;&quot;After Visit Summary&quot;&quot; Request Please see attachment in Parent Case." u="1"/>
        <s v="MHSG Patient Portal" u="1"/>
        <s v="PPID/PAID Compliance Report Change" u="1"/>
        <s v="Ft Carson: GENESIS Citrix Disconnects 01/06/2022 16:28 GMT" u="1"/>
        <s v="MHS GENESIS MAR - Not Appearing For Outpatient error message  &quot;&quot;no order profile.&quot;&quot; " u="1"/>
        <s v="MHS GENESIS - Providers at Randolph AFB cannot put recurring recommendations into a patients record." u="1"/>
        <s v="CHCS - Ability to Send PNPI Copies" u="1"/>
        <s v="Requesting added signature block credentials to be added for out PT/OT Technicians." u="1"/>
        <s v="STR HAIMS -- Tripler AMC (West) -- DoD Artifacts not available to/from VA C&amp;P VBMS system" u="1"/>
        <s v="MHS GENESIS-Patient Portal MHS GENESIS - User is having an issue getting email alerts from MHS Genesis. " u="1"/>
        <s v="SCL-V4-55  Standard Change Request for Print Services Printer Configuration. Allows local site to configure printers" u="1"/>
        <s v="MHS GENESIS - Powerchart Discharge Parameters" u="1"/>
        <s v="AHLTA - Error message when accessing a patient's records, via HAIMS module" u="1"/>
        <s v="SCL V4 14/15 -products incorrectly stacked together-heparin lockflush 500 unit" u="1"/>
        <s v="Custom CCL - missing patient phone nbrs on electronic prescriptions in Pharmnet" u="1"/>
        <s v="MHS GENESIS GoLive - Account Modification for NPI/DEA user is not able to order prescriptions." u="1"/>
        <s v="MHS GENESIS Revenue Cycle- appointment no show issue " u="1"/>
        <s v="4554 - Computer Re-Image" u="1"/>
        <s v="Assessment and Plan&quot;&quot; on Genesis PowerChart is not working" u="1"/>
        <s v="MHS GENESIS - Issue Resolution Request: SCL-V4-64 - Hide DHEA Sulfate" u="1"/>
        <s v="MHS GENESIS - Issue Resolution Request: Assistance to add patients to a group encounter that occurred in the past" u="1"/>
        <s v="stuck in Genesis after printing and stuck in print preview screen tried restarting and cetrix clean up and still stuck on the same screen." u="1"/>
        <s v="MHS Genesis is really slow" u="1"/>
        <s v="Televox report is missing a clinic" u="1"/>
        <s v="MHS GENESIS - Order Sheets for X Ray Tech.  " u="1"/>
        <s v="The Eyecare module on Genesis Powerchart does not transfer power for RGP lenses to the prescription order form printout." u="1"/>
        <s v="Discern Reporting Portal/Diet Census Report" u="1"/>
        <s v="MHS GENESIS PowerChart- Cannot see patient names." u="1"/>
        <s v="DHA-HI approved: SCL-V4-50 &quot;&quot;Lab Add-on&quot;&quot; Test order function" u="1"/>
        <s v=" SCL-V4-108 Align VIDEO visit appointment types Flight Medicine- new set" u="1"/>
        <s v="MHS GENESIS - User is not seeing the option to message the ophthalmologist" u="1"/>
        <s v="DHA-HI PharmNet Approved - AMS Supply Chain - Establish Need a ROL template made for MAMC Madigan Main Inpatient Vault" u="1"/>
        <s v="DEFECT Duplicate FINs for ER encounters" u="1"/>
        <s v="Unbale to make an appointment on Genesis patient portal" u="1"/>
        <s v="MHS GENESIS-Patient Portal User not able locate provider for Ft Leonard Wood" u="1"/>
        <s v="SCL-V4-50- Laboratory - de-virtual view test post UIS (C Rectal)" u="1"/>
        <s v="MHS GENESIS - Issue Resolution Request: A1C not acknowledged by provider" u="1"/>
        <s v="MHS GENESIS - Customer said they are able to print from other applications like word document except from MHS Genesis." u="1"/>
        <s v="VMS - Create Account" u="1"/>
        <s v="AHLTA Encounter Erros" u="1"/>
        <s v="MHS Genesis  request to align appointment types to PCL 6033C-BH-MULTID" u="1"/>
        <s v="MHS GENESIS TIER 3  - Pathologist is requesting an &quot;&quot;orders&quot;&quot; section in his message center so he can receive his orders to sign off on easier." u="1"/>
        <s v="MHS Genesis Powerchart Error code 64" u="1"/>
        <s v="SCL-V4-108: MHSG Resource List - 7293 MIL1" u="1"/>
        <s v="MHS GENESIS GO LIVE - User needs Genesis scanner installed." u="1"/>
        <s v="SCL?V4?104 New location Health Promotions" u="1"/>
        <s v=" Unable to order medications." u="1"/>
        <s v="Unable to print patient record and screen freezes " u="1"/>
        <s v="MHS GENESIS PowerChart frequent freezes using Dragon and non-Dragon PowerChart lagging/slow responsse preceeds freeze" u="1"/>
        <s v="3550 - ABACUS Issues" u="1"/>
        <s v="SCL v4 75:  remove provider from Message Portal" u="1"/>
        <s v="Order of documentation incorrect after refreshing page in Powerchart" u="1"/>
        <s v="User is unable to run Dragon dictation software, User receives error, &quot;&quot;user is not authorized to run this application." u="1"/>
        <s v="SCL-V4-50:MHS GENESIS TICKET" u="1"/>
        <s v="SCL?V4?75/110  - MHS GENESIS Go-Live Configuration Request - Pool Configured Wrong for USAF Hickman BH" u="1"/>
        <s v="MHS GENESIS - For caffeine-sodium benzoate entry, please consider adding comment &quot;&quot;use 0.22 micron filter and dose followed by 1000 mL " u="1"/>
        <s v="SCL-v4-69 - Please add &quot;&quot;Enterococcus faecalis, Vancomycin Resistant (VRE)&quot;&quot; and &quot;&quot;Enterococcus faecium, Vancomycin Resistant (VRE)&quot;&quot; to the organism file" u="1"/>
        <s v="Evans-Carson | Sysmex 3100 | New MDI | 1 of 1 " u="1"/>
        <s v="Printer - 4554 - 1H021 - Troubleshoot Printer Make/Model: Zebra GX420D" u="1"/>
        <s v="DHA-HI APPROVED: MAMC CL- Cystatin C Level w/ eGFR test build request" u="1"/>
        <s v="Coder discovered after she submitted the charges, the diagnosis priority sequence were incorrect " u="1"/>
        <s v=" MHS GENESIS is not updating or transferring data to ABACUS for Public Health Billable encounters. Third Party Collection." u="1"/>
        <s v="Add ICD-10 Code for Dietitian Role at Nellis AFB" u="1"/>
        <s v="ISC APPROVED--MHS GENESIS TIER 3 - Request to have True North genesis setup and install." u="1"/>
        <s v="DOD ID Merge Request in MHS Genesis" u="1"/>
        <s v="Cannot print in Power Chart, it freezes." u="1"/>
        <s v="User gets a account not configured error when trying to log into MHS Genesis." u="1"/>
        <s v=" DHA-HI Approved: indication became a required field on all antibiotic orders in Power Chart." u="1"/>
        <s v="Troubleshoot trying to pull report and sees window Crystal Report user asking to enter a password " u="1"/>
        <s v="MHS GENESIS TIER 3 - MHS Genesis automated purchase order schedule needing to be modified. " u="1"/>
        <s v="MHS GENESIS-RevCycle   Unable to check a patient in via Revcycle. System is indicating patient's MRN is a duplicate alias. Please see attached image for MRN." u="1"/>
        <s v="339908/ANG - AHLTA Legal Correction" u="1"/>
        <s v="MHS Genesis Go-Live PowerChart Configuration: I am a Super User.  Unable to rearrange buttons within a Toolbar." u="1"/>
        <s v="MHS GENESIS GoLIve - Nurses would like to see the medication in a scheduled order " u="1"/>
        <s v="MHS GENESIS TIER 3- Double verification nonfunctional for chemotherapy/Patient safety" u="1"/>
        <s v="MHS GENESIS - Unable to Close Encounters" u="1"/>
        <s v="MHS GENESIS - Safety and attendance tracker issues" u="1"/>
        <s v="MHS GENESIS - Issue Resolution Request: BAMC MED PHOTO - requests WORKFLOW creation " u="1"/>
        <s v="Order Refusal Box Request" u="1"/>
        <s v="CHCS LAB DII New Interface BD MAX" u="1"/>
        <s v="MHS GENESIS -User is unable to print any documents in powerchart, but user is able to print revcycle." u="1"/>
        <s v="Discern Report Data - request to include 10 digit phone number, and review () symbols" u="1"/>
        <s v=" Label Printer is not listed in MHS GENESIS" u="1"/>
        <s v="SCL-V4-64 - Make &quot;&quot;Protein Total SAMMC 6525&quot;&quot; unorderable in Genesis" u="1"/>
        <s v=" Unable to Print" u="1"/>
        <s v="MHS GENESIS - RevCycle Appointment error" u="1"/>
        <s v="MHS GENESIS Patient Portal - Provider is not listed" u="1"/>
        <s v="NSC 2/2/2022 0242049/Reset my password -can not get into her account or sign into her AHLTA" u="1"/>
        <s v="Multiple users are having issues printing out discharge paperwork" u="1"/>
        <s v="PMO Defect -  Some prescriptions not going through to pharmacy, causing rewriting." u="1"/>
        <s v="Printer - 7002 - 2B111 - Printing Issue" u="1"/>
        <s v="Patient portal cancellations not reflected in Dentrix" u="1"/>
        <s v="The providers account requires merging/ clean up---------MHS GENESIS - Prescription order issue" u="1"/>
        <s v="MHS Genesis Go-Live: Unable to highlight/copy/ or insert any microbiology results from the Microbiology tab to the patient chart. " u="1"/>
        <s v="Customer cannot not order lab test in Pathnet " u="1"/>
        <s v="NMCP ESSENTRIS - Change Request TR Band Removal" u="1"/>
        <s v="Referral Management is receiving error message while in RMS" u="1"/>
        <s v="Barcode scanner not communicating with Genesis correctly on one computer." u="1"/>
        <s v="Remote - SureScripts Issue" u="1"/>
        <s v="New ABBOTT analyzer results not populating in Discern Reporting for COVID-19, RNA &amp; Antigen Test report." u="1"/>
        <s v="MHS GENESIS - cannot enter procedure codes into Dentrix." u="1"/>
        <s v="User stating he doesn't have the option to choose his printer, Also when he uses the printer is doesn't print specimen labels. " u="1"/>
        <s v="Frozen Session within Power Chart" u="1"/>
        <s v="DODCR 2875 Melissa Alvarado (UNCLASSIFIED)" u="1"/>
        <s v="Nellis /Sysmex DI-60 / Lab Move (New) - 3 of 6" u="1"/>
        <s v="issue in Powerchart they are unable to find a test Test name " u="1"/>
        <s v="DHA-HI Approved|  POAM Modernization:  Reports (Radiology/Pathology)" u="1"/>
        <s v="MHS GENESIS-Discern Reporting Portal MHS GENESIS - Discern analytics Modifications/Additions to an existing report" u="1"/>
        <s v="PMO DEFECT: Immunization list is correct but when print shot record date is adjusted date are off by one day" u="1"/>
        <s v=" The end user has never been able to have access to the supply requisition app" u="1"/>
        <s v="SCL-V4-55: User requesting assistance to be mapped to a printer specifically in GENESIS" u="1"/>
        <s v="MHS GENESIS PathNeg- Issue Resolution Request: Uric Acid Critical Low Value Does Not Flag as Critical in MHS Genesis" u="1"/>
        <s v="MHS GENESIS TIER 3 - Genesis.Report Request - The customer is unable to generate a report for a specific patient. " u="1"/>
        <s v="Clinics Split" u="1"/>
        <s v="MHS GENESIS - Unable to add Provider - Dentrix Schedulable Resource" u="1"/>
        <s v="MHS GENESIS TIER 3 - Fairchild AFB | service resource PathNet for DCA Vantage Analyzer | Pathnet" u="1"/>
        <s v="MHS Genesis Compounding Issue" u="1"/>
        <s v="Role Modification/Addition" u="1"/>
        <s v="JBER - IQ2000 Workcell Integration Request" u="1"/>
        <s v="DHA-HI Approved: New Clinic Add Request - 0528C-PREV-MED-CL for DMIS 0280C" u="1"/>
        <s v="MHS Genesis Go Live - Cannot select any clinics, system keeps freezing even on back up mode" u="1"/>
        <s v="CHCS Troubleshoot General Issues - Customer is reporting a &quot;&quot;Split&quot;&quot; ESSENTRIS chart in CHCS for a patient." u="1"/>
        <s v="NSC 1/27/22  1231154/I have a note in AHLTA from 15Dec that gives a message about unable to lock. It won't allow me to sign. The body of my encounter is empty," u="1"/>
        <s v="MASTER DHAINC00412180|  DoD and VA: Printing delays - Printing Discharge instruction" u="1"/>
        <s v="Trying to order some patient medication in MHS Genesis and can not find a drug file for Med ID" u="1"/>
        <s v="REVENUE CYCLE  grp shows in resource view doesn't show in first available" u="1"/>
        <s v="Modify - Note Template || The Outpatient Case Management Note creates a zombie note that doesn't pull info from the patient record" u="1"/>
        <s v=" Unable to Print from Preview" u="1"/>
        <s v="DHA-HI Approved: Modify-Section || Add Additional Fields to Controlled Substance Use Agreement PowerForm" u="1"/>
        <s v="MHS GENESIS - Echocardiogram Schedules Not Populating in Rev Cycle" u="1"/>
        <s v="add Ms. Taylor to the messaging pool" u="1"/>
        <s v="AMBULATORY  PowerChart - Order Issues" u="1"/>
        <s v="Order which was entered incorrectly was auto-verified by the system without pharmacist review" u="1"/>
        <s v="NUTRITION PENDING - Nutrition Diet orders need formula options for enteral and PO formula when placing orders not a free text box." u="1"/>
        <s v="Ft Leonard Wood local IT need Fetalink software file , so they can install the application on end user workstations at the local site." u="1"/>
        <s v="MHS GENESIS Tier 3 - User states that a test chart was created and now it needs to be removed. User was told she needed to call to get the test chart removed." u="1"/>
        <s v="Powerchart not matching revcycle" u="1"/>
        <s v="MHS GENESIS request to add option in genesis" u="1"/>
        <s v="MHS GENESIS TIER 3- Need access to &quot;&quot;C:\Users\Public\Desktop&quot;&quot; in all NMCSD iAccess machines. " u="1"/>
        <s v="CHCS - troubleshooting" u="1"/>
        <s v="Request to Turn On Auto-Generation of POs in MHS Genesis" u="1"/>
        <s v="MHS Genesis Tier 3 - Customer unable to pull daily report for ER visit. He is requesting assistance." u="1"/>
        <s v="MHS GENESIS POWERCHART - JLV Access issues " u="1"/>
        <s v="MHS GENESIS Revenue Cycle not showing all of the nuclear medicine exam " u="1"/>
        <s v="Needs to have Source to appear on label and cannot have 2 test nesting with another" u="1"/>
        <s v="ASCII REQUEST FOR SEPTEMBER 2021" u="1"/>
        <s v="MHS GENESIS - PharmNet - INPT to OUTPT analytic is not passing medications for discharge of PT's " u="1"/>
        <s v="MASTER DHAINC00051736 - Patient Portal Login/Access MTF Offutt AFB 55th MDG: Calling to report that they are not getting the alerts from their provider" u="1"/>
        <s v="SCL V4 50" u="1"/>
        <s v="MHS GENESIS POWERCHART Frozen Screen" u="1"/>
        <s v="SCL-V4-35: Request UPEP routing from 0052 TAMC to 0125 MAMC update. " u="1"/>
        <s v="MHS GENESIS - Unable to make appointments" u="1"/>
        <s v="DHA-HI Approved: SCL-V4-79 - Update 0029A-INP-MB3E Dispense Routing to Include 0029A-ADM-LD as dispense priority #1" u="1"/>
        <s v="MHS GENESIS - Issue Resolution Request: Encountering errors when transferring in and out prescriptions in Med Manager Retail" u="1"/>
        <s v="Powerchart not matching revcycle." u="1"/>
        <s v="Cannot see ANY previous encounters from clinic  that was inactivated at 1st of year" u="1"/>
        <s v="patient on particular blood pressure medication is not showing in some navigator bands on Power chart" u="1"/>
        <s v="MASTER: Sites Bremerton, Travis, JB Elmendorf / Powerchart freezes when printing MRR / 15+minutes for Print Preview to display" u="1"/>
        <s v="Unable to print patient discharge instructions" u="1"/>
        <s v="MHS GENESIS GO LIVE - BAMC Occupational Health Nurse - Electronic Health Record Application" u="1"/>
        <s v="ISC Approved:  Incorrect Label Instructions" u="1"/>
        <s v="DHA-HI Approved: ISC Approved:  Coagulation panel creation" u="1"/>
        <s v="MHS GENESIS - Care Compass tab is unavailable to select" u="1"/>
        <s v="Sheppard AFB lab / Quidel Sofia 2 / COVID 19 integration/ 3 of 5" u="1"/>
        <s v="MHS GENESIS - Issue Resolution Request: Unhide test codes: MISC SO, Trop I, U24 Calcium, Calcium Ionized, Ven" u="1"/>
        <s v="1st INSCOPE - MHS Genesis PowerChart" u="1"/>
        <s v="MHS GENESIS Go-Live Unable to see dependents" u="1"/>
        <s v="CCL: Procedure codes or charge codes for vaccine administration (e.g., 90471 and 90472) are not auto populating" u="1"/>
        <s v="MHS GENESIS - PathNet issue - report that the Reflexive Rule Urine Coulter at the Main Lab is not properly functioning hen receiving samples" u="1"/>
        <s v="MHS GENESIS Tier 3 - PharmNet - Retail MHS GENESIS - Issue  Resolution Request: Assignment same Rx number multiple Rx's; claim adjudication failure" u="1"/>
        <s v="SafeNet Door schedule malfunction" u="1"/>
        <s v="SCL-V4-81: Supply chain user purchasing account update: mykayla.drake.0001" u="1"/>
        <s v="Drop down is not functioning properly" u="1"/>
        <s v="Unable to see patient info in Powerchart, columns are misaligned and cuts off names" u="1"/>
        <s v="User reported data are not crossing from Genesis to ABACUS" u="1"/>
        <s v="printing from Genesis" u="1"/>
        <s v="PCM information is incorrect in MHS Genesis PP" u="1"/>
        <s v="MHS GENESIS Go-Live: Histories are not being added to note" u="1"/>
        <s v="MHS GENESIS - Print preview freezes at times" u="1"/>
        <s v="CCE Troubleshoot General Issues -  Multiple patients missing providers in CCE" u="1"/>
        <s v="CHCS Change LAB Patient Information - Patient receive an error showing the the patient identification is incorrect" u="1"/>
        <s v="SCL-V4-37: Patient Label printer configuration " u="1"/>
        <s v="MPI server/  The MPI cannot be bypassed and it runs really slowly to where they cannot work." u="1"/>
        <s v="MHS GENESIS  TIER 3 - POWERCHART - Cardio reports not creating notification in PowerChart &gt; Message Center" u="1"/>
        <s v="MHS GENESIS - Issue Resolution Request: 0437 DDHC CBC and Lipid Panel tests routed to 0052 TAMC" u="1"/>
        <s v="MHS GENESIS-Dentrix Enterprise  - DENTRIX Not Reflecting in M2/MDR" u="1"/>
        <s v="SCL-V4- 37 SurgiNet MHS GENESIS-PowerChart PRINTER Need help printing labels from power chart" u="1"/>
        <s v="SCL-V4-35: PathNet - Laboratory Please route the following orderables -AP Cyto GYN, AP Cyto Non-GYN " u="1"/>
        <s v="Remedy Ticket for DMACS - applicant Eli Nguyen" u="1"/>
        <s v="PowerChart - Prints Double and Triple only within PowerChart." u="1"/>
        <s v="MHS GENESIS - Asstiance on filtering using p630 Report Discern Reporting Portal " u="1"/>
        <s v="724 System is not updating correctly. " u="1"/>
        <s v="My codes that I enter into MHS Genesis is not crossing over to CCE" u="1"/>
        <s v="MHS GENESIS - MedTox Scan interface request" u="1"/>
        <s v="Printer - 4554 - 1H028 - Unable To Print In Genesis  - 3rd attempt" u="1"/>
        <s v="Neuro Inpt Proc note" u="1"/>
        <s v="DA Set up Connect with Genesis" u="1"/>
        <s v="Referral Requests for Embedded Clinics " u="1"/>
        <s v="MHS GENESIS - Issue Resolution Request: Incorrect Printers available for printing in Department Order Entry. Only 1 printer-nuex_lab_lb04-s" u="1"/>
        <s v="SCL-V4-50 - Virtual View of Orders. Please add the lab tests listed below for FE Warren AFB (DMIS ID 0129-C). This request has the local ISC review and approval" u="1"/>
        <s v="User reports she is frozen on a patient chart. " u="1"/>
        <s v="SA Anesthesia had crashed during a procedure, causing data loss" u="1"/>
        <s v="Cytology and HPV lab results not transferring from BAMC" u="1"/>
        <s v="MHS GENESIS - Issue Resolution Request: PCL Change Request" u="1"/>
        <s v="SCL-V4-69 MHS GENESIS -: TSH w/ reflex to FT4 not reflexing" u="1"/>
        <s v="Please submit ticket to local BAMC CHCS/AHLTA Please merge in CHCS." u="1"/>
        <s v="Missing Roles in MHS genesis" u="1"/>
        <s v="SCL-V4-62: MHS GENESIS: SCL Change " u="1"/>
        <s v="MHS GENESIS - Physician unable to launch orders from a patient initiated portal message with medical concerns." u="1"/>
        <s v="4554 - 2G064 - Genesis Client Issue" u="1"/>
        <s v="MHS GENESIS - First Net dragon issues" u="1"/>
        <s v="MHS Genesis Communicate Pool" u="1"/>
        <s v="Local ISC Approved: Make test unorderable: SCL-V4-50" u="1"/>
        <s v="SCL-V4-15: Add the medication detail into the medication order info" u="1"/>
        <s v="PDF Print function" u="1"/>
        <s v="Essentris - Unable to Print" u="1"/>
        <s v="Test Files in Genesis need to be Built" u="1"/>
        <s v="SCL-V4-15 ---Change for &quot;&quot;SuperSig&quot;&quot; short code TNT for nitroglycerin" u="1"/>
        <s v="ISC APPROVED SCL-V4-75 Patient Portal-Routing rules" u="1"/>
        <s v="Report Builder will not pull reports, the application just spins and stays in pending status." u="1"/>
        <s v="Workload" u="1"/>
        <s v="MHS GENESIS - Need a referral location built" u="1"/>
        <s v="AMA &amp; COBRA Transfer Forms" u="1"/>
        <s v="MHS GENESIS - Renewing an RX for a Patient" u="1"/>
        <s v="AS of 11pm local when sending referrals over to health net are being sent but not received in Powerchart" u="1"/>
        <s v="SCL-V4-62 : urinalysis reports are not showing all normal ranges" u="1"/>
        <s v="MHS GENESIS GO LIVE - at home on GFE, it open Citrix Workspace but does not have PowerChart icon LACKLAND GO LIVE" u="1"/>
        <s v="Order not printing " u="1"/>
        <s v="Script Center not working" u="1"/>
        <s v="Cannot access Dentrix non-production environment" u="1"/>
        <s v="Offutt AFB | Beckman  Microscan | New MDI | 1 of 1" u="1"/>
        <s v="Obtain Host Test Codes for &quot;&quot;0006 JBER Genexpert-1&quot;&quot; and &quot;&quot;0006 JBER Genexpert-2" u="1"/>
        <s v="Create a Critical Results notification filter in Message Center to the Provider's Inbox Items " u="1"/>
        <s v="Genesis Desktop Icon Missing" u="1"/>
        <s v="DHA-HI Approved: SCL-v4-33 Request to Update Container name GI Pnl PCR (RT)" u="1"/>
        <s v="Printing Problem" u="1"/>
        <s v="Reflections - Troubleshooting" u="1"/>
        <s v="Device default label printers are not pre-populated on iAccess machine" u="1"/>
        <s v="When logging into computer, MHS Genesis will not allow end user to select any clinic location." u="1"/>
        <s v="MHS GENESIS-Appointment Report not Printing for Provider" u="1"/>
        <s v="PP-Infusion: Intravenous Immunoglobulin for patient example" u="1"/>
        <s v="Essentris - Create Admin Account- BEAU" u="1"/>
        <s v="MHS Genesis - When provider's enter a referral, &quot;&quot;Radiology, Screening&quot;&quot; is not an option as a Medical Service.  " u="1"/>
        <s v="Subject Line: NAL: Misawa - Steven Klinski - Locked Out" u="1"/>
        <s v="genesis - Access to Immunization Management on Genesis to update vaccine inventory" u="1"/>
        <s v="MHS GENESIS POWERCHART Printing issue " u="1"/>
        <s v="GSC MHS GENESIS - PowerChart Scanning issue" u="1"/>
        <s v="MHS GENESIS - PharmNet (claim price difference)" u="1"/>
        <s v="MHS GENESIS - User cannot see power plans for chemo therapy (unable to complete staging forms).  &quot;&quot;review required&quot;&quot; is checked and greyed out. " u="1"/>
        <s v="Oncology - MHS GENESIS POWERCHART" u="1"/>
        <s v="MHS GENESIS - Order renaming/deletion" u="1"/>
        <s v="MHS GENESIS POWERCHART -Spacelabs issue " u="1"/>
        <s v="PowerChart Issues - GENESIS  FROZEN SESSION" u="1"/>
        <s v="urine specimen with WBC present did not reflex for a urine culture" u="1"/>
        <s v="MHS GENESIS-PathNet MHS GENESIS - Unable to make transfer lists for tests sent to BAMC 0109 AP Track L" u="1"/>
        <s v="MHS GENESIS - Issue Resolution Request: Ambulatory Encounter Completion Report reflects encounter incomplete" u="1"/>
        <s v="MHS Genesis 724 Access Admin Tool error message" u="1"/>
        <s v=" unable to message patient due to grayed out &quot;&quot;To Consumer&quot;&quot; box" u="1"/>
        <s v="AHLTA - Remove Notification" u="1"/>
        <s v="OLYMPUS nodes not showing data in WTS Location - only functional node is LCAHNCRCCTX" u="1"/>
        <s v="unable to print discharge instructions over the last 90 minutes" u="1"/>
        <s v="Customer states their co-worker needs access to Immunization Management in Powerchart. Co worker Adrienne Simpson." u="1"/>
        <s v="DHA-HI Supply Chain Solution Owner Approved SCL-V4-80 Update Vendor Account Numbers" u="1"/>
        <s v="SCL-V4-88 - Extraneous Nutrititional Supplements available in system - outdated and not available at MTFs" u="1"/>
        <s v="MHS GENESIS-Print Services - PowerChart Printing Issues User is unable to print growth chart. The user is using MHS GENESIS-Powerchart. " u="1"/>
        <s v="MHS GENESIS TIER 3 - Specific computer does not allow claims" u="1"/>
        <s v="Case Manager Hospital Note.......Genesis outstanding actions" u="1"/>
        <s v="MHS GENESIS - Issue Resolution Request: Provider Clinic Assignment" u="1"/>
        <s v="MHS GENESIS Go-Live: cannot transfer specimens to BAMC via GENESIS" u="1"/>
        <s v=" SCL-V4 50 Need to remove visible orders from 0029 MHS Genesis" u="1"/>
        <s v="MHS GENESIS - Patient Portal Secure Messaging" u="1"/>
        <s v="MHS GENESIS - Issue Resolution Request: Some stat tests are not displaying on the TAT monitor" u="1"/>
        <s v="PharmNet Workstation Application Error/Blank Resource" u="1"/>
        <s v="feature to add MHS Genesis content" u="1"/>
        <s v="SCL-V4-71 Genesis Test Routing to Wrong location" u="1"/>
        <s v="MHS GENESIS PATIENT PORTAL  - The user cannot see the number of refills left on Medication" u="1"/>
        <s v="SCL-V4-115 | Provider Removal Issue-Provider needs to be removed from the list in the Genesis -  Marcie Hart" u="1"/>
        <s v=" Propass entered as medication" u="1"/>
        <s v="DHA-HI APPROVED- request that the labs &quot;&quot;Chlamydia NAAT&quot;&quot; and &quot;&quot;GC NAAT&quot;&quot; be pulled" u="1"/>
        <s v="REQUESTING ORDERABLES ADDED INTO REVCYCLE TO ALIGN WITH APPOINTMENT" u="1"/>
        <s v="SCL-V4-69: Local ISC Approved: Modification of test reflex for 0076" u="1"/>
        <s v="AO_CM_Outpt Note..........Open items shows &quot;&quot;Note not started&quot;&quot; when the note has been completed; should sho" u="1"/>
        <s v="Change Test files: LC 007629 and LC 007625" u="1"/>
        <s v="MHS Genesis PathNet - Add New Laboratory Analyzer to MHS Genesis (GeneXpert 2)" u="1"/>
        <s v="MHS GENESIS Go-Live: Most of workstations on wheels cannot print to MHS Genesis printers (labels or DC instructions)." u="1"/>
        <s v="RadNet - general radiology reports are crossing over" u="1"/>
        <s v="MHS GENESIS - Status Check for End User" u="1"/>
        <s v="MHS GENESIS - REVENUE CYCLE - The user is getting an error message" u="1"/>
        <s v="SCL-V4-103: ISC Approved: Adding Labcorp test 086298 Factor IX to CAT" u="1"/>
        <s v="failure to retrieve data&quot;&quot; error  when trying to save the note or save and submit " u="1"/>
        <s v="GSC MHS GENESIS - PowerChart -unable to print anything from individual patient chart " u="1"/>
        <s v="CHCS - Create an Order" u="1"/>
        <s v="NHSN data in IP role not populating for denominators" u="1"/>
        <s v="SCL-v4-62: Manual Differential auto generates absolute manual count" u="1"/>
        <s v="Recipient information for  renewal requests DR info is not showing up" u="1"/>
        <s v="MHS GENESIS - Issue Resolution Request: User ERIK.RAMEY.0001 cannot execute an order for prescription refill. When pop-up for certificate choice comes up, it is" u="1"/>
        <s v="AHLTA ENCOUNTERS Please admin close duplicate encounter" u="1"/>
        <s v="DHA-HI Approved: SCL-V4-103: Updating Specimen Requirements" u="1"/>
        <s v="MAMC - PowerChart - Genesis" u="1"/>
        <s v="DHA-HI Approved|  POAM MOdernization:  Procedures" u="1"/>
        <s v="To  include old titers in the immunization area/when we are doing vaccine notes. " u="1"/>
        <s v=" Blood bank STAT orders and RBC product orders do not show up on the lab tracking board" u="1"/>
        <s v="MHS GENESIS - Issue Resolution Request: Report Modification Request: Outpatient Formulary Maintenance Utility" u="1"/>
        <s v="SCL-V4-81:  PLEASE FIX DB ITEM LOCATION FOR 00472038245" u="1"/>
        <s v="MHS GENESIS POWERCHART - Printing is requesting a template" u="1"/>
        <s v="ISC Approved-SCL-v4-62  ISC approved | RAHC Dept. of Pathology Work Order Request  " u="1"/>
        <s v="PowerChart Issue: experiencing genesis lag time" u="1"/>
        <s v="ISC Approved:  Medication Mixture/Solutions do not have proper dose orders" u="1"/>
        <s v="ABACUS" u="1"/>
        <s v="PATHNET ISSUE" u="1"/>
        <s v="AHLTA - General Issue" u="1"/>
        <s v="MHS GENESIS TIER 3- PowerChart - Missing Charting Option. User is unable to post follow up rapid response." u="1"/>
        <s v="MHS GENESIS TIER 3 - Unable to select individual referrals under the HIMs Role under the Report Request App. " u="1"/>
        <s v="SCL-V4-15 - Multiple NDCs in Description" u="1"/>
        <s v="MHS GENESIS TIER 3- Provider needs to be moved in the Patient Portal from CHHC Ft Riley to Ft Riley FHC team 1" u="1"/>
        <s v="MHS Genesis Tier 3 - Pathnet Supervisor position, PathNet: All Module Supervisor, and other Supervisor Role inquiry " u="1"/>
        <s v="DHA-HI Approved: Freezing after clicking the print preview button on Medical Record Request (affecting Referral Management Dept.)" u="1"/>
        <s v="incorrect Patcat in CHCS" u="1"/>
        <s v="PMO DEFECT: PACU Anesthesia Orders Unable to Place or Sign" u="1"/>
        <s v="When in genesis and open a JLV and able to see encounters but not go past just seeing this listed encounters in Details." u="1"/>
        <s v="SCL V4-50 Un virtual view Metanephrines lab -- " u="1"/>
        <s v="Customer states they were not notified of patient safety report in MHS genesis power Chart" u="1"/>
        <s v="Laboratory MHS GENESIS - Creatanine Kinase (Primary/Ancillary)" u="1"/>
        <s v="Discharge Instructions Printing &quot;&quot;46&quot;&quot; next to Stroke Education" u="1"/>
        <s v="SCL-v4-62 Add to pathnet: Miniised ESR test to NHCL and NBH Fallon" u="1"/>
        <s v="MHS GENESIS - Issue Shelby Naughton  PATCAST ISSUE" u="1"/>
        <s v="DHA-HI Approved: Some stat tests are not displaying on the TAT monitor" u="1"/>
        <s v="ISC Review - MHS GENESIS Go-Live - We cannot see incision information as a default open" u="1"/>
        <s v="db- Need instructions on how to update Inpt Records that were coded in CHCS prior to transition to MHS GENESIS" u="1"/>
        <s v="MHS GENESIS TIER 3 - MHS Support Center Online Request from TOL System no longer shows me as a patient at Elmendorf AFB Hospital" u="1"/>
        <s v="371190/352360/337690/324414/318062/315302/310066/302317/299654/294084/273615/262866/261961/ Please run the following script for a Pt Unmerge" u="1"/>
        <s v="HAIMS - VLER - Merge the following patient profiles that have duplicates" u="1"/>
        <s v="MHS GENESIS Go-Live - Issue Resolution Request: No comprehensive pain assessment in triage note." u="1"/>
        <s v="4554 - 1G085 - Unable to Open AHLTA" u="1"/>
        <s v="User needs a duplicate patient chart merged or deleted" u="1"/>
        <s v="ESSENTRIS - Change Request  - request for Suicide Rating Scale" u="1"/>
        <s v="MHS GENESIS-PathNet MHS GENESIS - Training Users have access to supervisor keys but dont know how to access it.  " u="1"/>
        <s v="MHS GENESIS - Issue within Genesis " u="1"/>
        <s v="TAMC-WOMH | Sysmex XN-L450 | New MDI " u="1"/>
        <s v="MHS GENESIS GO LIVE - Appbar Authorization" u="1"/>
        <s v="Local ISC Approved: Total PSA" u="1"/>
        <s v="MHS GENESIS Go-Live: CDC Basic Labs not showing for laboratory to process" u="1"/>
        <s v="Providers are unable see patients. when the providers access the patients, it states, Protected health information" u="1"/>
        <s v="CCL: MHS GENESIS-  NH Bremerton: ABACUS MISSING PHARMACY BILLING" u="1"/>
        <s v="MHS GENESIS TIER 3 - Medtronic PB 980 Ventilator MDI Request - JBER, AK" u="1"/>
        <s v="PowerChart- Issue Resolution Request: Multiple errors when provider tries to give proxy for Leave/TAD" u="1"/>
        <s v="MHS GENESIS - Issue Resolution Request: Update Site Pharmacy Phone number in SureScripts" u="1"/>
        <s v="MHS GENESIS- unable to sign out note, error message: &quot;&quot;active client error found remove an re-insert smart card." u="1"/>
        <s v="SCL-v4-69: The Retic Absolute doesn't auto calculate once the Retic % has been entered    Reviewed and approved by site ISC. " u="1"/>
        <s v="SIGN eFORMS IN FIRSTNET" u="1"/>
        <s v="The end user has reported that they are having issues with  results crossing over " u="1"/>
        <s v="MHS GENESIS - Order Issues" u="1"/>
        <s v="MHS GENESIS - Ambulatory Organizer Open Items Tab" u="1"/>
        <s v="MHS GENESIS TIER 3 - Discern Reporting Portal- Clinic not listed, User is unable to find clinic in this report and other reports also." u="1"/>
        <s v="Clinic Dup Build Out for 0058" u="1"/>
        <s v="Phantom medications in MHS Genesis" u="1"/>
        <s v="Blood product label printer not working" u="1"/>
        <s v="Cancel Rounds 10/30/21 - Newborn Medical Record doesn't exist" u="1"/>
        <s v="Essentris - Add drugs to TPN-PPN Category" u="1"/>
        <s v="Failing to send an acknowledgment message/receipt" u="1"/>
        <s v="NSI4 5/10 AHLTA - Provider's Name Changing to previous name in Med Orders and Encounters" u="1"/>
        <s v="Post Go-live ISC Approved SCL-V4-54: NEW resource list to a location and appointment type " u="1"/>
        <s v="Not all RX are listed" u="1"/>
        <s v="MHS GENESIS - Need to add more than 15 clinic locations under Message Preference." u="1"/>
        <s v="Provider Keys in CHCS" u="1"/>
        <s v="DHA-HI Approved SCL-v4-103:  Invalid specimen type" u="1"/>
        <s v="MHS GENESIS - Issue Resolution Request: Five day view with information displayed" u="1"/>
        <s v="CLARVIA WEB" u="1"/>
        <s v="Narcotic Vault view/ Transfers" u="1"/>
        <s v="MHS GENESIS - Issue Resolution Request: H Pylori AG EIA EPI 9173 Label Issue" u="1"/>
        <s v="SCL-V4-69: auto reflex test *RBC Morphology to test differential manual in MHS Genesis" u="1"/>
        <s v="LabCorp test codes 123055, 122390 and 003467 are not &quot;&quot;turned on&quot;&quot; to be order-able for 00052, 000287, 06120, 0280, 00285," u="1"/>
        <s v="Powerchart - Unable to access Favorite folder" u="1"/>
        <s v="DHA-HI APPROVED: Modify-Note Template || Add GAD2&amp;7 Scores to Well Adolescent Clinic Note" u="1"/>
        <s v="SCL: Local ISC Approved - LAB - 13 ABMC test file update (beta hCG, hcg qual urine)" u="1"/>
        <s v="MHS GENESIS - Issue Resolution Request: No Shows not going onto the reschedule list for our mammo tech" u="1"/>
        <s v="MHSG SIGNING ISSUES" u="1"/>
        <s v="Dynamic Worklist Issues" u="1"/>
        <s v="Xray Vision - Modify Account" u="1"/>
        <s v="MHS Genesis - Power Chart Issues" u="1"/>
        <s v="MHS GENESIS - Patient Portal - PCM Messaging Does Not Appear." u="1"/>
        <s v="3rd Attempt - Customer is not able to update her Emergency Contacts on her GENESIS Patient Portal" u="1"/>
        <s v="Anesthetic PreEvaluation Request to stop pre evaluation emails to the Provider. " u="1"/>
        <s v="MHS GENESIS - Issue Resolution Request: Unable to load Procedure(s) for Order: Hemoglobin Electrophoresis" u="1"/>
        <s v="Removal from MHSG and TOL SMS boxes" u="1"/>
        <s v="MHS GENESIS-PharmNet - Retail Prescription stuck in process The prescription cannot be cancel filled in Med Manager Retail because it is stuck in process," u="1"/>
        <s v="NAL: Bahrain - Daisy Rhymes - No Access/Verify Codes" u="1"/>
        <s v="MHS GENESIS POWERCHART   max  records10,000 has been reach" u="1"/>
        <s v="Modify - Role || Update printing preferences for unidentified role" u="1"/>
        <s v="Unable to print certain forms received via messaging from patient portal." u="1"/>
        <s v="Unable to Transfer Specimen in Pathnet" u="1"/>
        <s v="4554 - 1A044 - Citrix Workspace Re-Install" u="1"/>
        <s v="ESSENTRIS - Change Request  - requesting updates to RRT note" u="1"/>
        <s v="Event and Disease Surveillance report" u="1"/>
        <s v="Cannot view uploaded images. Please see attachment." u="1"/>
        <s v="User unable to access check in and book patients in PowerChart/issue with checking patients in and out of Schapt Book." u="1"/>
        <s v="MHS GENESIS - Issue Resolution Request: SCL-V4-85" u="1"/>
        <s v="Referrals Stuck in Received Status" u="1"/>
        <s v="MHS GENESIS - Patient Portal Update" u="1"/>
        <s v=" Error message when opening Requisition App " u="1"/>
        <s v="MHS GENESIS : Unable to print to local Label printers" u="1"/>
        <s v="MHS GENESIS - SCL-V4-XX - There is no option for the provider to order promethazine IV push.  The only option is for IV piggy back, IM or Oral" u="1"/>
        <s v="MHS GENESIS - User is unable to open applications " u="1"/>
        <s v="GENESIS - User requesting the icon/access be added to his PC. " u="1"/>
        <s v="MHS GENESIS Go-Live - DEPARTMENT ORDER ENTRY - Chemistries are ordered the order is not ordering to the correct facility.  It is 0117 instead of 0110." u="1"/>
        <s v="Revenue Cycle Not Opening" u="1"/>
        <s v="Customer states that the audiocare system doesn't recognize the patients because some how the birthday field is not crossing over correctly from MHG Genesis" u="1"/>
        <s v="Remove appointment from patient MHS Genesis" u="1"/>
        <s v="MHS GENESIS TIER 3-  New trouble ticket request- Cerner's Discern report issues" u="1"/>
        <s v="MHS GENESIS - Requesting a additional feature to Dentrix" u="1"/>
        <s v=" Issue Resolution Request: when immunizations records are reconciled to MHS GENESIS it does not satisfy the requirement in Recommendations" u="1"/>
        <s v="Troubleshoot General Issues  user needs  printers mapped " u="1"/>
        <s v="CHCS Booking Issue - Double Booking PLEASE ESCALATE TO CHCS TIER II " u="1"/>
        <s v="MCAHC - AHLTA - Map Clinic" u="1"/>
        <s v="Fetalink - Java error" u="1"/>
        <s v="HAIMS -- USNH Okinawa (West) -- End User issue" u="1"/>
        <s v="SCL V4 113:  MHS GENESIS - Issue Resolution Request: Need to add a Messaging Pool" u="1"/>
        <s v=" Primary Care Providers are Receiving a Message after closing note; note not started; note not complete" u="1"/>
        <s v="MHS GENESIS - Troubleshoot General Issues- SCL-v4-69. " u="1"/>
        <s v="MHS GENESIS-Print Services  - Troubleshoot Printing User requests default printer changed" u="1"/>
        <s v=" ISC APPROVED - Issue Resolution Request: SCL -V4-10 Non-Surgical Resource List" u="1"/>
        <s v="I need the capability to scan documents into Genesis." u="1"/>
        <s v="Powerchart or JLV it takes 4-6 hours to print the mental health notes /single medical record to print." u="1"/>
        <s v="MHS GENESIS: COVID Vaccine displaying incorrect dosage" u="1"/>
        <s v="Custom CCL - Print Patient Itinerary (RevCycle) modifications" u="1"/>
        <s v="SCL-V4-79 - Add Pyxis TR-IntMed to 0014C-RHEUM-CL above floor stock" u="1"/>
        <s v="Modify-Section || Set Tobacco History to NOT Mandatory within Social History Component" u="1"/>
        <s v="DHA-HI Approved: Proposal to Add M-CHAT-R/F and ASQ to MHSG PP CLIPBOARD (UNCLASSIFIED)" u="1"/>
        <s v="SCL-V4-82 - Local ISC Approved - Add specimen type for CDC basic" u="1"/>
        <s v="MHS GENESIS TIER 3 - Possible SCL: Add Remisol as a performing instrument to MHS Genesis Luke Afb Laboratory" u="1"/>
        <s v="DEFECT - Locking of appts in Rev Cycle" u="1"/>
        <s v="All GENESIS sites-increase in missing DoD Benefit Num on TRICARE health plans" u="1"/>
        <s v="MHS GENESIS TIER 3 - When user is in triage node in launch point and tries to assign patient problem , the system defaults category to confirmed diagnosis." u="1"/>
        <s v="BASIC TRAINEE FLAGGED AS PRP" u="1"/>
        <s v="MHS GENESIS - Dentrix Issue " u="1"/>
        <s v="MHS GENESIS Patient Portal - Messaging center Issue" u="1"/>
        <s v="MHS GENESIS POWERCHART- Patient is listed incorrectly in Genesis PowerChart " u="1"/>
        <s v="Users Autotext in Powerchart is extremely slow and has a lot of latency" u="1"/>
        <s v="ISC APPROVED - MHS Genesis Powerchart SCL -Add ability to attach records to referrals to send to Managed Care Contractor" u="1"/>
        <s v="MHS GENESIS-PharmNet Cerner not receiving correct information from Invoice processed in DMLSS it is not adding received quantities to vault inventory" u="1"/>
        <s v="Display for MHS Genesis Claims Monitor Application" u="1"/>
        <s v="WP Pending ISC Approved: Genesis - Care Team - The GI department would like to have a care team to facilitate handoffs." u="1"/>
        <s v="My procedure notes do not populate to the final visit document." u="1"/>
        <s v="For CCCC/ESCC input: MHS GENESIS Request - add D-Dimer Quantitative to 2 powerplans // suspense = 07 MAR 22 (Incident DHAINC00070554)" u="1"/>
        <s v="GROUP MEDICAL CODES NEEDED FOR HEALTH AND WELLNESS ASAP.  VERY URGENT PLEASE" u="1"/>
        <s v="SCL-V4-115 Add/Remove Providers MHS Genesis Patient Portal" u="1"/>
        <s v="Patient had labs done on January 12th. Iron study panel still has not resulted." u="1"/>
        <s v="CHCS/APV POINTER ISSUE - Unable to print APV record, getting System Error  DGAPREC+24^DGAPREC" u="1"/>
        <s v="AHLTA-encounter issue" u="1"/>
        <s v="My Experience&quot;&quot; for Rotators" u="1"/>
        <s v="MHS GENESIS - missing immunization record" u="1"/>
        <s v="Henry Schwartz - Active Directory account is In-Transit" u="1"/>
        <s v="MHS Genesis Dentrix " u="1"/>
        <s v="MHS Genesis discrepancies between Discern Reporting Portal and PowerChart" u="1"/>
        <s v="printer had maintenance done Genesis, only the first three pages print. MAMCTS062" u="1"/>
        <s v="MHS GENESIS - Issue Resolution Request: ADM pulling more medication from inventory than used to refill" u="1"/>
        <s v="MHS GENESIS - Discern Reporting Portal" u="1"/>
        <s v="Work Order#: DHACS01572542- CEPHEID requires new test code mappings" u="1"/>
        <s v="MHS GENESIS-PathNet - Laboratory MHS GENESIS - Some Sample collection types on this test are incorrect. lc138313" u="1"/>
        <s v="Discern Analytics error message" u="1"/>
        <s v="LIS/GENESIS no connection" u="1"/>
        <s v="Inactivation For GENESIS Resource" u="1"/>
        <s v="PMO Incident 338215: Rev Cycle is giving an error" u="1"/>
        <s v="MHS GENESIS - Missing &quot;&quot;Newborn Quick Reg Add Patient � DoD&quot;&quot; from FirstNet PM Conversation and Access Management Office Rev Cycle actio" u="1"/>
        <s v="SCL-V4-50: Need tests added to test menu" u="1"/>
        <s v="Drug classification" u="1"/>
        <s v="ISC APPROVED: SCL-V4-50 Turn off in house GGT as a primary orderable" u="1"/>
        <s v="MHSGenesis transfer to CCE" u="1"/>
        <s v="SCL-V4-50 - Tests not available for ordering  | Request Virtualization SCL-V4-50" u="1"/>
        <s v="Unable to order medication as ambulatory RX" u="1"/>
        <s v="SCL-V4-64 MHS GENESIS - Issue Resolution Request: Require change to Critical Results" u="1"/>
        <s v="DHA-HI APPROVED - Does not appear to have all 3 Navigation Toolbars in PowerChart - Local ISC  Approved" u="1"/>
        <s v="PMO DEFECT 306689:  MHS Genesis RevCycle - unable to see booked patients under Resource View, which is causing her to over book patients" u="1"/>
        <s v="Template needs made for Wet Prep Test at DDHC Lab" u="1"/>
        <s v="MHS GENESIS Printer Issues- I am able to scan a barcode -&gt; Print labels -&gt; No printers appear in bottom of screen" u="1"/>
        <s v="I am doing an Requisition for a Clinic but the medications are being cancelled by the system and when I do enter meds fo" u="1"/>
        <s v="orderset management tool" u="1"/>
        <s v="MHS Genesis Patient Portal Issue" u="1"/>
        <s v="SCL-V4-50&quot;&quot;Lab Add-on&quot;&quot; Test order function" u="1"/>
        <s v="PMO DEFECT: Immunization record has incorrect date" u="1"/>
        <s v="MHS GENESIS TIER 3- The issue is  concerning the configuration of the printer, and  activating the manual expedite feature." u="1"/>
        <s v="SCL-V4-25: Discrepancy with 65652-586 Record (CART CANISTER UNIVERSAL TALL 30IN ROLLSTAND MOBILE SUCTION HARDWARE 1000ML LATEX FREE)" u="1"/>
        <s v="User has a printer that need quick print prompt to be added" u="1"/>
        <s v="FIRSTNET ISSUES Error Message is 503" u="1"/>
        <s v=" Issues with scheduling, when ordering the MRI, it is not asking for location." u="1"/>
        <s v="MHS GENESIS TIER 3 - User states genesis is extremely slow. When trying to access the UM worklist in PowerChart it doesn't load. " u="1"/>
        <s v="AMBULATORY  Sent from Snipping Tool" u="1"/>
        <s v="Mobile numbers erasing from the registration page in Genesis after check in" u="1"/>
        <s v="MHS GENESIS TIER 3- Consult status unable to be modified in MHS GENESIS PowerChart" u="1"/>
        <s v="Need two add 2 lab tests to the testing menu" u="1"/>
        <s v="DHA- HI approved Tests unable to be cancelled" u="1"/>
        <s v="Nellis Lab Move (New) - MDI 0079 MMDCN CS-5100" u="1"/>
        <s v="Customer is a trainer in Genesis and working with a provider that has old encounters" u="1"/>
        <s v="MHS GENESIS - Caller reports providers cannot enter therapy notes for an entire group they must put the notes into each patients record" u="1"/>
        <s v="App Bar missing information" u="1"/>
        <s v="not able make appointments in the genesis system" u="1"/>
        <s v="MHS GENESIS - RevX" u="1"/>
        <s v="PMO DEFECT 345411:  On-base provider dual signature authentication is failing" u="1"/>
        <s v="MHS Genesis - Pathnet - Microbiology Workqueue - Add a test to built Workqueue" u="1"/>
        <s v="NHCH MDSU ONE Medical Trouble Ticket 3616R-MDSU1-DVE" u="1"/>
        <s v=" SCL-v4-50 NEED ITEM ADDED TO PREFERENCE CARD EDITOR PICK LIST" u="1"/>
        <s v="Interface manager between Copath and Genesis.  Anything from today ordered in Genesis is not crossing into Copath" u="1"/>
        <s v="MHS GENESIS - Patient Information Incorrect" u="1"/>
        <s v="NSI4 4/6 AHLTA - User states patient data missing" u="1"/>
        <s v="CHCS - Need patient remove Place of Care from group" u="1"/>
        <s v="MHS GENESIS - Issue Resolution Request: PI-EDW data incomplete.  Missing Discharge/Departure times" u="1"/>
        <s v="MHS GENESIS - User's are not showing up in MHS Genesis as having Tricare when they do - Similar to DHAINC00572123" u="1"/>
        <s v="MHS GENESIS GO-LIVE- CareCompass nurse's patient list does not reflect new BAMC room naming suffix seen in Power Chart" u="1"/>
        <s v="DKA powerplans do not have insulin drip titration parameters on the drip" u="1"/>
        <s v="MHS Genesis - Issue Catherine Ubaldo" u="1"/>
        <s v="MHS Genesis Tier 3 - Dentrix Perio charting issues" u="1"/>
        <s v="States not able to see orders in Ambulatory Organizer under results when process from outlining clinics." u="1"/>
        <s v="Dentrix Dental Not updating readiness" u="1"/>
        <s v="MHS GENESIS - User unable to access Care Compass" u="1"/>
        <s v="MHS GENESIS - Dentrix Database  User is reporting that when they try to change the billing status in Dentrix to Coast Guard, they are getting an error" u="1"/>
        <s v="Printer - 1040 - 1B110 - Unable to Print" u="1"/>
        <s v="remedy ticket - DMACS public website login" u="1"/>
        <s v="SCL-V4-35 MHS GENESIS - Troubleshoot General Issues" u="1"/>
        <s v="Billed quantity is not an option for pharmacy stock package type" u="1"/>
        <s v="MHS GENESIS - Cannot run reports in Discern Reporting Tool. " u="1"/>
        <s v="MHS GENEISIS -Genesis Reports  Not able to pull reports from system." u="1"/>
        <s v="357496/AHLTA - Patient EMR Issue - missing theater encounters" u="1"/>
        <s v="Unable to remove cervical cancer screening from recommendations section" u="1"/>
        <s v="Wave Carson (V&amp;V): MHS Genesis-Issue Resolution Request: Blood bank Stat orders and RBC product orders do not show up on the lab tracking" u="1"/>
        <s v="Merge 2 provider profiles in CHCS" u="1"/>
        <s v="MHS GENESIS-PathNet - Laboratory - need to update service resource access to service resource" u="1"/>
        <s v="MHS GENESIS POWERCHART | Printer Issue|" u="1"/>
        <s v="Dental Class is not updating from dentrix to CDA/CDS" u="1"/>
        <s v="MHS GENESIS -PATIENT DUPLICATE PROFILE IN MHS GENESIS" u="1"/>
        <s v="Requesting ticket route to PharmNET: AutoVerification Failure due to IC Flag" u="1"/>
        <s v="Opioid Alert req." u="1"/>
        <s v="SCL-V4-51: The customer wants to surgical room be available in the drop down option. " u="1"/>
        <s v="MHS GENESIS - DMIS ID Not Showing." u="1"/>
        <s v="Patient profile linked for twin babies" u="1"/>
        <s v="MHS GENESIS Go-Live -All allergy tests in immunology section are listing interpretative data or ranges so that they can interpret the results." u="1"/>
        <s v="I am unable to print chart notes out of Genesis" u="1"/>
        <s v="Customer states she is in the MHS Genesis Revenue Cycle Application and cannot book the Virtual  appointments" u="1"/>
        <s v="IMPAX Client no longer working" u="1"/>
        <s v="MHS GENESIS - Patient Results not displaying in Power Chart / Medical Records " u="1"/>
        <s v="DHA-HI Approved: Ft Riley / Vitros 7600 / New MDI / 1 of 2 " u="1"/>
        <s v="469890/AHLTA - Legal Correction" u="1"/>
        <s v="User unable to Access Genesis after receiving new CAC " u="1"/>
        <s v="MHS GENESIS - Issue Resolution Request: Phone Number Incorrect" u="1"/>
        <s v="MHS GENESIS - Genesis iAccess Password reset." u="1"/>
        <s v="MHS GENESIS - patient encounter needs to be removed" u="1"/>
        <s v="Break Fix-Please Pass to Tier 3" u="1"/>
        <s v="MHS GENESIS is allowing the correlation of DoD patients to the VA MPI" u="1"/>
        <s v="Break/Fix - On our Lipid panel the Chol/HDL ratio is written incorrectly as HDL/Chol" u="1"/>
        <s v="Troubleshoot General Issues The caller is reporting that via the Report request application within MHS GENESIS it is taking hours for the reports " u="1"/>
        <s v="MHS GENESIS Access Management" u="1"/>
        <s v="Request to add a diagnosis drop down box for med reconciliation and renewals" u="1"/>
        <s v="The claim shows two different dates on the charge lines. The claim is for labs and is not an inpatient claim." u="1"/>
        <s v="MG Mammo Tomo Implant Screening not satisfying breast cancer screening recommendation. Patient FIN # in PHI/PII tab; Order/Result needs mapped as satisfier. " u="1"/>
        <s v="MHS GENESIS - Issue Resolution Request: Cannot Upload Result Image" u="1"/>
        <s v="SCL-V4-50 MHS GENESIS -  Please remove Transferrin from the orderable list for our site so end user cannot order it." u="1"/>
        <s v="Invalid Format for Cardholder ID in Pharmnet" u="1"/>
        <s v="MHS GENESIS - Troubleshoot General Issues with daily reports on the APP BAR not displaying under 0366 sendouts " u="1"/>
        <s v=" Unable to code. The notes not forwarding to charts. " u="1"/>
        <s v="SCL-V4-68: Aldosterone, 24 hour urine, LC 004291 container needs updated" u="1"/>
        <s v="MHS GENESIS -  User states providers do not show up under primary care in RevCycle." u="1"/>
        <s v="Medical Record Request Not Functioning" u="1"/>
        <s v="MHS GENESIS application - freezing." u="1"/>
        <s v="342607/0342301/AHLTA - Legal Correction" u="1"/>
        <s v="MHS GENESIS TIER 3 -  Action toolbar gone in PowerChart " u="1"/>
        <s v="MHS Genesis - Unable to access P0630 Report Request in MHS Genesis or use E-Fax" u="1"/>
        <s v="MHS GENESIS-FirstNet MAWCustomer states they cannot scan Vaccines in MHS Genesis Firstnet." u="1"/>
        <s v="CHCS - NEW LAB INSTRUMENT EXCYTE20-2" u="1"/>
        <s v="SCL-V4-62: Reference Range for Lead.Lvl SAMMC needs to be corrected in Power Chart" u="1"/>
        <s v="MHS GENESIS - Registration - Merge Duplicate Patient - UNABLE TO MERGE DUPLICATE DOD ID #" u="1"/>
        <s v="Unable to reach CAC Enable sites" u="1"/>
        <s v="LIR request for SOFIA 1 instrument at Ft. Eustis" u="1"/>
        <s v="LIR request for SOFIA 2 instrument at Ft. Eustis" u="1"/>
        <s v="Customer looking for confirmation on Charge Viewer functionality and tracking; last updated by shows 3rd party billing insurance updates." u="1"/>
        <s v="479117 / 478749/AHLTA - Legal Correction" u="1"/>
        <s v="MHSG Support Request: Removing NOK/EC in Revenue Cycle" u="1"/>
        <s v="SCL-V4-113  Issue Resolution Request: Update Patient Portal, Power Chart and Message pools" u="1"/>
        <s v="DHA-HI APPROVED -Add CBC Request: CBC LAB TEST" u="1"/>
        <s v="GENESIS - User requesting lab results review time to go back 1 year (instead of 3 days).  " u="1"/>
        <s v="multiple providers are unable to see 24 hour urine protein or the 2 hour or 3 hour glucose tests sets in 0285 locations." u="1"/>
        <s v="PharmNet MHS Genesis , some RXs are stuck in claims." u="1"/>
        <s v="MHS GENESIS Go Live - Issue Resolution Request: Unable to see specialty in orders" u="1"/>
        <s v="MHS GENESIS TIER 3 - MHS Genesis  request: User unable to view any document that was scanned in the medical record." u="1"/>
        <s v="MHS GENESIS - Basic admission history no longer opening up as note to document in and no longer showing up in &quot;&quot;adhoc" u="1"/>
        <s v="Unable to print out discharge documents from MHS Genesis" u="1"/>
        <s v="MHS GENESIS - Issue Resolution Request: TID AC not timing correctly" u="1"/>
        <s v="SCL-V4-50: Genesis Powerchart- The customer wants to remove a test for the department Order entry (DOE) and Powerchart " u="1"/>
        <s v="Reports Needed for Pharmacy" u="1"/>
        <s v=" User states that patients that are not associated with the Warrior ohana medical home are able to schedule appointments for their clinic." u="1"/>
        <s v="MHS GENESIS-PowerChart Referral Options Currently in MHS Genesis Powerchart, there are not enough drop down options for Referrals to process the referral" u="1"/>
        <s v="MHS GENESIS - cursor issue" u="1"/>
        <s v="MHS GENESIS PharmNet additional locations" u="1"/>
        <s v="MHS GENESIS TIER 3 - Rxs not showing selection of pharmacy" u="1"/>
        <s v="GENESIS All Referral Report" u="1"/>
        <s v="MHS GENESIS - Issue Resolution Request: There isn't a hard stop for double verification on medications that are high risk" u="1"/>
        <s v="[Non-DoD Source] DHACS01648702" u="1"/>
        <s v="MHS Genesis: We would like to have a notification message from the system when the 5 part differentials  " u="1"/>
        <s v="Limited Access with Genesis" u="1"/>
        <s v="Issue with documenting Mumps information...When it shows up on immunization record it showed up as MMR instead." u="1"/>
        <s v="Unable to print chart notes from Power Chart or JLV." u="1"/>
        <s v="NHCP - Laboratory - test file routing (HCV Antibody)" u="1"/>
        <s v="DHA-HI Approved | POAM Modernization:  Health Records:  Health Issues/Problems " u="1"/>
        <s v="NBHC KM: Troubleshoot General Issues User states multiple users are unable to print." u="1"/>
        <s v="The Outpatient Pharmacy is requesting to have their own MHS Genesis Greaseboard created. " u="1"/>
        <s v="DELAY IN GENESIS FEED" u="1"/>
        <s v="National Guard &amp; Reserve JRSS Pilot" u="1"/>
        <s v="Patient Portal Provider additions and deletions" u="1"/>
        <s v="PMO DEFECT 357329: MHS GENESIS Drug File Maintenance Script Execution Error" u="1"/>
        <s v=" Encounter does not populate or open in Adobe so I can save it to print preview " u="1"/>
        <s v="Site 0076 at Whiteman AFB is not able to receive results from EPI lab for stool cultures." u="1"/>
        <s v="SCL-V4-50 : Lab Test code correction and Virtual View PathNet" u="1"/>
        <s v="Customer states there is not a 72 hour window from when the patient checks in to when the patient is automatically discharged. " u="1"/>
        <s v="MHS GENESIS - Referrals; customer not able to confirm transmission." u="1"/>
        <s v="CHECK -MHS GENESIS or Discern Portal does not have a report to extract/pull for Provider NPPES Feeds verification audits" u="1"/>
        <s v="Lab result printouts from MHS Powerchart" u="1"/>
        <s v="missing roles/access to surgical schedule (SchapptBook)" u="1"/>
        <s v="San Diego: GENESIS Citrix Disconnects 12/13/2021 17:09 GMT" u="1"/>
        <s v="PMO DEFECT 360544: unable to run ambulatory open items report in discern by location" u="1"/>
        <s v="DHA-HI Approved: Need to have Inheritest�500 PLUS with Repro Partners Report Test Number:�630217 added to the NMCSD Catalog." u="1"/>
        <s v="CHCS PAS Issue - Booking the referral, no available appointments display for the PROC appt under the needed provider- the schedule appears empty" u="1"/>
        <s v="power chart/clinical note" u="1"/>
        <s v="MHS GENESIS -  Lab functions/Slip Bhaskar Dental Clinic, Fort Shafter" u="1"/>
        <s v="Radiology orders from Physical and Occupational Therapy" u="1"/>
        <s v="DHA-HI Approved | POAM Modernization:  Messaging" u="1"/>
        <s v="Oncology MHS GENESIS - Issue Resolution Request: Treatment calendars in the oncology flowsheet have the wrong information" u="1"/>
        <s v="Non-functional e-scripts and controlled substance prescribing privileges" u="1"/>
        <s v="Missing Denominator for Procedure on PowerChart Please see attachment in Parent Case " u="1"/>
        <s v="DHA -HI approved MHS GENESIS Customer needs to have change is Revenue Cycle application" u="1"/>
        <s v="PMO DEFECT 343123: MHS GENESIS POWERCHART - Upon recording vaccination reviewing chart the dates differ; one is 12/15/21 and other is 12/16/21." u="1"/>
        <s v="User called stating she is unable to order central supplies, The launch button  orders in not popping up." u="1"/>
        <s v="We will need additional access beyond 90 days to extend to 9 months to update demographic information for SECDES." u="1"/>
        <s v=" unable to print from Genesis on any pc to any printer" u="1"/>
        <s v="SCL-V4-37 The Label Printer Defaults tool is used to define the label printer that immediate print labels will print to. The printer defaults are based off of l" u="1"/>
        <s v="EACH - PowerChart - Frozen again - needs a reset." u="1"/>
        <s v="CHCS - Triage to OES Tier 3 to facilitate support for the migration to Omni Cell Servers(OMNI Cell Pyxis interface)" u="1"/>
        <s v="ISC APPROVED : Colon Screening Algorithm" u="1"/>
        <s v="Unable to print in MHS Genesis Powerchart" u="1"/>
        <s v="MHS GENESIS TIER 3 - User is requesting to have another site added distribution manager ." u="1"/>
        <s v="Unable to batch Estrone Levels for transfer in Genesis" u="1"/>
        <s v="*DEFECT* SAAnesthesia Crash in OR 19 08Feb" u="1"/>
        <s v="STR HAIMS -- Walter Reed NMMC (East) -- VA related, PT specific items not seen, see PHI/PII Comments" u="1"/>
        <s v="DEFECT: User called in stating when documenting in open items in MHS Genesis, its saying that its not done" u="1"/>
        <s v="MHS GENESIS Go-Live - Inaccurate Transfusion History - Cerner Update: Emailed end user with the information that the transfusion history not populating into the" u="1"/>
        <s v="MHS GENESIS - Customer is unable to put in order for COVID-19 test in MHS GENESIS the status goes to &quot;&quot;PROPOSAL" u="1"/>
        <s v="Customer has a Vital signs monitor device in the operating room that is not translating to SA Anesthesia module in MHS Genesis." u="1"/>
        <s v="MHS GENESIS - Dentrix Access" u="1"/>
        <s v="Ramelteon dispense defaulting to wrong dispense area" u="1"/>
        <s v="Customer is not able to combine encounters in Genesis Powerchart. " u="1"/>
        <s v="Local ISC approved: Unable to click on visit summary and add document in Powerchart" u="1"/>
        <s v="AMBULATORY  When doing a patient search, my default is to get an Encounter Search rather than a Person Search" u="1"/>
        <s v="SCL-V4-115| Issue Resolution Request: Patient Portal COVID e-visit" u="1"/>
        <s v="PMO DEFECT 329314: MHS GENESIS TIER 3 - Powerchart - No Image Found Screen Blocking Notes" u="1"/>
        <s v="Customer receiving error message in Powerchart referral management: &quot;&quot;The content can't be displayed in a frame" u="1"/>
        <s v="MHS GENESIS Go-Live -TPN units incorrect (should the units will be in mg for zinc and manganese and copper)" u="1"/>
        <s v="MHS GENESIS - Issue Resolution Request: MHS GENESIS Active User Report not received today" u="1"/>
        <s v="Duplicate beneficiary info" u="1"/>
        <s v="Dentrix enterprise scheduling problems" u="1"/>
        <s v=" Issue Resolution Request: Discern Reporting Portal report titled &quot;&quot;Activity Log Clinic&quot;&quot; is not pulling data." u="1"/>
        <s v="MHS GENESIS - Data Issues " u="1"/>
        <s v=" Requesting that the interface be updated to include critical feedback data from DMLSS regarding cancellation reasons and status to transit into the PO line.." u="1"/>
        <s v="ADD ADDITIONAL&quot;&quot;U&quot;&quot; ADA CODES TO THE DENTRIX PROGRAM" u="1"/>
        <s v="CHCS - Request Audit of Globals of  Clinic BBIA/0073 Urology Clinic unable to any modification to clinic to cause EOD issue" u="1"/>
        <s v="MHS GENESIS - Issue Resolution Request: DoD Health Information Management (HIM) POCs have identified use cases that require limiting access to a patient�s healt" u="1"/>
        <s v="GENESIS - User reports she cannot log in.  " u="1"/>
        <s v="MHS GENESIS - Pathnet - Lab Test File issue" u="1"/>
        <s v="Genesis  - caused crash that impacted patient care yesterday." u="1"/>
        <s v="SCL-V4-50: ISC Approved-RAHC, Fort Sill request Four LabCorp tests be added to our testing menu- Version Identifies: SLC-V4-50" u="1"/>
        <s v="New Laboratory Interface System" u="1"/>
        <s v="Orders are not associating with diagnosis codes, when trying to sign off on the patients chart codes are not there." u="1"/>
        <s v="Ordering AP Cytology GYN Alert req." u="1"/>
        <s v="DHA-HI Approved SCL-V4-110 and 113: Pools @ Portsmouth - Message re-direct" u="1"/>
        <s v="MHS GENESIS PRINTING- User is unable to print when in Genesis, but is able to print everywhere else" u="1"/>
        <s v="NHCP | Biofire Torch | Virtual View Test (BCID 2) &amp; LIS communication set up from the analyzer (0024 NHCP BF Torch) | PathNet" u="1"/>
        <s v="Chavez mJAD/AHLTA Request" u="1"/>
        <s v="GENESIS - User reports he cannot see where to download his entire medical record.  " u="1"/>
        <s v="When placing referral would like option to choose Psychiatry as this is not an option at this time." u="1"/>
        <s v="MHS GENESIS Go-Live - Doan Minh  MD,Sebastian Welch MD are built under Plumonary, and needs to be in PEDS Pulm sub specialty" u="1"/>
        <s v="Stuck SF1080s" u="1"/>
        <s v="MHS GENESIS GoLive: Newborn cord blood orders in Well Newborn Admission powerplan default incorrectly." u="1"/>
        <s v="MHS GENESIS - Issue Resolution Request: Unable to prescribe phenylephrine in Genesis as an outpatient prescription" u="1"/>
        <s v="DHA-HI Approved:" u="1"/>
        <s v="missng CPT Codes 93922 &amp; 93923" u="1"/>
        <s v="2nd INSCOPE  -   PCL room removal request" u="1"/>
        <s v="Medication and Medical Device needing to be added to MHS Genesis" u="1"/>
        <s v="MHS GENESIS - Issue Resolution Request: HCW was able to document un unrealistic patient weight" u="1"/>
        <s v="DHA HI approved: Sacramento Clinic needs to be lab built in association with the clinic DMIS 5194A-LAB" u="1"/>
        <s v="SCL-V4-113 - Messaging pool" u="1"/>
        <s v="DEFECT- Unable to place this specimen on a transfer list. (Invalid container)" u="1"/>
        <s v="hipaa" u="1"/>
        <s v="error message stating, &quot;&quot; user is not allowed to prescribe controlled  substances." u="1"/>
        <s v="SCL-V4-35 : Lab Test Routed Incorrectly" u="1"/>
        <s v="MHS GENESIS - Patient Portal Direct Booking" u="1"/>
        <s v="SCL-V4-50 - Requesting addition of new orderable test" u="1"/>
        <s v=" CCL: 0094  USERS UNABLE TO RUN DAILY REPORTS IN DISCERN" u="1"/>
        <s v="San Diego: GENESIS Citrix Disconnects 11/18/2021 17:29 GMT" u="1"/>
        <s v="A name seems to populate as utilization management if you open the record which misleads staff." u="1"/>
        <s v="REVENUE CYCLE  MHS GENESIS - Issue Resolution Request: cannot set clinic preferences to exact clinic locations" u="1"/>
        <s v="Nutrition Scheduling" u="1"/>
        <s v="CHCS - - GIS LIODODHML Transmitter service interrupted" u="1"/>
        <s v="AHLTA update request, give vacc" u="1"/>
        <s v="MHS GENESIS - Patient Portal Health Record Request" u="1"/>
        <s v="MHS GENESIS - Genesis stops working every day between 1 and 1:30 CST" u="1"/>
        <s v="MHS GENESIS PowerChart - Missing Procedure Code" u="1"/>
        <s v="Citrix frozen hung session, Customer did a Citrix Session Cleanup, and a Reset Receiver/Workspace - Unable to clear" u="1"/>
        <s v="SCL-V4-108 MHS GENESIS -  Need a Practice Clinic  established under Location  in Revenue Cycle to schedule appts for Therapeutic Phlebotomy" u="1"/>
        <s v=" MASTER DHAINC00051736| MHS GENESIS - PCM Notifications " u="1"/>
        <s v="NSC 2/9 - Perpetually shows user has 1 order for signing in AHLTA." u="1"/>
        <s v="MHS Genesis - Discern Reporting Portal - Consult Rejection Audit Report Request" u="1"/>
        <s v="MHS Genesis RevCycle" u="1"/>
        <s v="SAC can't discharge patients out of PM conversation" u="1"/>
        <s v="ABACUS and GENESIS TEAMS:  Pharmacy Claim Transmission" u="1"/>
        <s v="MHS GENESIS - Issue Resolution Request: New Service resource build in PathNet" u="1"/>
        <s v="MHS GENESIS TIER 3 - PowerChart,  Mass vaccine MedAdmin issue" u="1"/>
        <s v="MHS GENESIS - Issue Resolution Request: Sites with MHS GENESIS are printing out discharge instructions, having the patient/authorized legal representative sign " u="1"/>
        <s v="MHS GENESIS Go-Live Printer Issue - print ability is intermittent through Genesis/requires remapping of printer everyday. " u="1"/>
        <s v="Oncology PowerPlan -- Enfortumumab" u="1"/>
        <s v="MHS GENESIS - Issue Resolution Request: Slow/Low Bandwith" u="1"/>
        <s v="Request to add name alerts in ShappBook" u="1"/>
        <s v="labs are not populating for personnel in Laboratory for them to run specimen." u="1"/>
        <s v="User states they are missing a few buttons in Powerchart such as the Documents button" u="1"/>
        <s v="DHA-HI APPROVED - Issue Resolution Request: New Urinalysis Analyzer - Install New service resource" u="1"/>
        <s v="MHS GENESIS - Issue Resolution Request: Not able to locate any nursing report on patient's activity" u="1"/>
        <s v="MHS GENESIS TIER 3  - Biosimilar agents do not currently have separate IV sets built in the MHSG Formulary" u="1"/>
        <s v="Powerchart Freezing" u="1"/>
        <s v="NH 29 Palms | Sysmex XN2000 | New Device Integration | 1 of 2 | PathNet " u="1"/>
        <s v=" Suggestion / Improvement - add order &quot;&quot;CV Holter Extended&quot;&quot; for ordering Holter from Cardio clinic at 0029." u="1"/>
        <s v=" DHA-HI Approved | POAM Modernization:  COVID Center" u="1"/>
        <s v="User needs the 'BH VIRT' appointment slots reactivated for 6030C - BH &amp; 6033C -" u="1"/>
        <s v="White and blue lock present when trying to submit a batch to specimen transfer in MHS Genesis" u="1"/>
        <s v="Alteplase does not have Intra Arterial as a route in powerchart" u="1"/>
        <s v="Prior Authorization adjudication not processed." u="1"/>
        <s v="IMMUNIZATION TECH LIST UPDATE" u="1"/>
        <s v="User is unable to access MHS Genesis Rhapsody" u="1"/>
        <s v="Request to Default Spec Type: Mrsa by PCR Order   " u="1"/>
        <s v="'- Revenue Cycle issues" u="1"/>
        <s v="Adjust drug file/order sentences in MHSG" u="1"/>
        <s v="Insurance information not transferring in registration." u="1"/>
        <s v="CHCS to Pyxis connection" u="1"/>
        <s v="MHS GENESIS - Unable to put results for lab test " u="1"/>
        <s v="Essentris - Request to add copy/forward feature to Essentris User account" u="1"/>
        <s v="MHS GENESIS GoLive - POC Venous blood gas not showing up in specimen collection" u="1"/>
        <s v="MHS GENESIS - Requesting to add Referrals to MHS Genesis Patient Portal upon initiation. " u="1"/>
        <s v="MHS GENESIS Go-Live -REQUEST A TAB IN THE WORKFLOW OF THE MPAGES FOR A NURSE TAB FOR ONLY NURSE VISITS." u="1"/>
        <s v="Add MiniiSED ESR QC to QC area on Pathnet" u="1"/>
        <s v="Social Security Number (SSN) is still be transmitted to pharmacy system ScriptPro" u="1"/>
        <s v="Printing and Reprinting Lab Specimen Labels" u="1"/>
        <s v="*Related to MASTER DHAINC01011019*  PharmNet Double Dispenses - MMR - BAMC 0109" u="1"/>
        <s v="MHS GENESIS - Error when using Revcycle" u="1"/>
        <s v="MHS GENESIS - Providers are unable see patients" u="1"/>
        <s v="MHS GENESIS - Medical Device" u="1"/>
        <s v="29 Palms - Sysmex XN200 Integration (#1)" u="1"/>
        <s v="TAMC | Hologic Panther | New MDI | 1 of 1" u="1"/>
        <s v="MHS GENESIS- printer " u="1"/>
        <s v="User unable to scan documents" u="1"/>
        <s v="SCL-V4-50: New MHS Genesis Order" u="1"/>
        <s v="MHS Genesis PathNet:  SCL-V4-68 - LabCorp Test Code 500711, Lupus Anticoag/Cardiolipin Ab is missing important specimen handling Info" u="1"/>
        <s v="MHS GENESIS TIER 3 -  POWERCHART - Unable to print after visit summaries." u="1"/>
        <s v="'MHS Genesis, SchapBook" u="1"/>
        <s v="Caller reports the system opens into the coding a billing in Dragon Powerchart " u="1"/>
        <s v="DHA-HI Approved - Missing items for charting Neonatal prong size in MHS Genesis - PowerChart-iView" u="1"/>
        <s v="ISC APPOVED:  SCL-v4-63--- FFN Results" u="1"/>
        <s v="Dental OPA on provider list but not automatic list - Needs to be added as a schedulable resource. " u="1"/>
        <s v="Insurance not associated with referral cases" u="1"/>
        <s v="Genesis PowerChart-Recommendations-Diabetes Foot Check " u="1"/>
        <s v="SCL-V4-83 - User requesting an update on the Discern Reporting" u="1"/>
        <s v="Genesis.Powerchart - The application freezes after opening a patient chart. " u="1"/>
        <s v="Clairvia patients not falling off" u="1"/>
        <s v="Request for scheduled JHU SQL Agent job on SQL Server SFM-PRDDWSP  (UNCLASSIFIED)" u="1"/>
        <s v="Please do not send to local site.  319th MDG - Genesis - Networked AND MRV Lab Equipment not Connecting to Genesis" u="1"/>
        <s v=" unable to print to Ricoh Printer." u="1"/>
        <s v="How Load Biopsy's in to Case Management in Genesis" u="1"/>
        <s v=" DHA-HI APPROVED: Procedure &amp; Sedation Med Admin Section does not ask NPO status of patient" u="1"/>
        <s v="PowerChart - Master Report with Confidential - Uploaded documents aren't displaying in the report" u="1"/>
        <s v="Inability to reassign/edit referral." u="1"/>
        <s v="MHS GENESIS GO LIVE - Clairvia - unable to view reports" u="1"/>
        <s v="The customer wanted to report that when working from home Revenue Cycle &amp; Power Chart constantly freezes and extremely delayed." u="1"/>
        <s v="Efax not working, still pending" u="1"/>
        <s v="Nephrology inpatient M page change request. " u="1"/>
        <s v="MHS GENESIS - Request to Virtual View an approved test" u="1"/>
        <s v="MHS GENESIS Go-Live: GENESIS PP, missing information  from TOL" u="1"/>
        <s v="Lifetime pharmacy encounter recreated but now MHSG wont load information " u="1"/>
        <s v="Genesis.Powerchart - All users are unable to see the updated information with Form Browser. " u="1"/>
        <s v="Needs forensic run on MHS Genesis Access for users. " u="1"/>
        <s v="Enhancement Request-OP Workflow: MMR Interventions push to Workflow Vendor via Interface" u="1"/>
        <s v="CANNOT GET PRINTER TO WORK" u="1"/>
        <s v="Revcycle option for text or phone call reminders" u="1"/>
        <s v="MHS GENESIS-ePrescribe - Prescription Issue User having an issue order some of his prescriptions for his patients. " u="1"/>
        <s v="Cannot pull up Radiology in App Book" u="1"/>
        <s v="AHLTA - Medcin error" u="1"/>
        <s v="DHA-HI Approved: SCL-V4-82: Remove Specimen Type from SC2/Flu A/Flu B/RSV PCR (SCL-V4-82)" u="1"/>
        <s v="User reports instrument interface problem with GENESIS PATHNET. The User further stated the CLINITEK only intermittently functions to cross over into GENESIS" u="1"/>
        <s v="MHS GENESIS -printing follow up issue" u="1"/>
        <s v="New-Form || Create Form for Patient Severity Scoring (APACHE)" u="1"/>
        <s v=" they try to print from MHS Genesis, the documents that they try to print, print twice." u="1"/>
        <s v="LIPID Panel test missing LDL" u="1"/>
        <s v="Panther Fusion (COVID)" u="1"/>
        <s v="SCL V4-115 ISC approves MHSG  Support Request:  Patient Portal " u="1"/>
        <s v="MHS Genesis Dentrix" u="1"/>
        <s v="MHS GENESIS Golive - unable to create appt for patient &quot;&quot;An Error occurred&quot;&quot;  " u="1"/>
        <s v="Customer is stating that the options for booking an appointment in MHS GENESIS RevCycle are not coming up" u="1"/>
        <s v="Lab test from Dental" u="1"/>
        <s v="CHCS DII New Instrument Request to have medical lab analyzer instrument Siemens Clinitek Advantus connected to network (CHCS)" u="1"/>
        <s v="MHS GENESIS Tier 3 - Issue Resolution Request: Establish Medication Requisitions for Occupational Health" u="1"/>
        <s v="Software Issues - Customer cannot add / modify user in MHS Genesis: P0630 AppBar" u="1"/>
        <s v="SCL-V4-50: Kirtland Lab, P0630, needs separate tests for the RSV and Flu orders as not all providers want both" u="1"/>
        <s v="Master ticket DHAINC00144281| MHS Genesis PowerChart - Immunizations Not Crossing Over to MRRS" u="1"/>
        <s v="Genesis - Please move Ms Roper in the patient portal  to FT Riley FHC team 1 from Fort Riley IACH Family Medicine Team 2" u="1"/>
        <s v="Provider name not listed " u="1"/>
        <s v="MHS GENESIS request assistance with rerouting printing" u="1"/>
        <s v="MHS GENESIS-REFERRAL (FILTER UPDATE)" u="1"/>
        <s v="MHS GENESIS Go-Live Account Access Issue" u="1"/>
        <s v="MHS GENESIS- cannot prescribe controlled substances " u="1"/>
        <s v="DHA-HI Approved:SCL-V4-103: Please Have Immunofixation Test Added" u="1"/>
        <s v=" There is no referral location for 0437 Soldier Centered Medical Home" u="1"/>
        <s v="ISSUE FMR NOT FILTERING " u="1"/>
        <s v="MHS GENESIS Claivia- Patch pack install request" u="1"/>
        <s v="Jacksonville - Leah Redmon - No access/verify codes" u="1"/>
        <s v="Essentris - not printing (Related to outage DHAINC00937284)" u="1"/>
        <s v="ESH WG - GSC MHS GENESIS - PowerChart Issue - can no longer view the results in Power Chart but the Hospital can" u="1"/>
        <s v="Issue Resolution Request: Default reference lab wrong" u="1"/>
        <s v="MHS GENESIS Powerchart - Add CSSRS Assessment to Pre-Op Screenings" u="1"/>
        <s v="MHS GENESIS Powerchart - Application Freezing During Print Preview" u="1"/>
        <s v="UA w/Cult if Ind Reflexing errors w/UA Microscopic &amp; Urine Culture, Routine" u="1"/>
        <s v="Error printing discharge note " u="1"/>
        <s v="MHS GENESIS - Troubleshoot Work Queue Monitor" u="1"/>
        <s v="AHLTA - Patient Information from CHCS not Transferring to AHLTA" u="1"/>
        <s v="SCL-V4-50 Make &quot;&quot;Rapid Strep POC&quot;&quot; orderable by providers in PowerChart/PathNet " u="1"/>
        <s v="Add Glucose Tolerance Test to test file" u="1"/>
        <s v="DHA-HI Approved: The following list are LabCorp orderable providers are requesting be added for them to be able to order in Powerchart." u="1"/>
        <s v="MHS GENESIS - Unable to Print in Powerchart" u="1"/>
        <s v="P0630 Reporting Portal - Performance Issue 'All Referrals 2.0' Report" u="1"/>
        <s v="Workload Report - Requesting number of Specimens Received be added to Report" u="1"/>
        <s v="MHS Genesis WoW's - SSD storage issue" u="1"/>
        <s v="When the user prints out the patient appointment slips, the provider does not show up on the printer paper" u="1"/>
        <s v="Customer states that Nicole Dragisics walked in a patient who was entered by her to the incorrect provider and has already been charted.  " u="1"/>
        <s v="The end user cannot send a message to a patient., the end user stated  (box with To Consumer) is greyed out and unusable. " u="1"/>
        <s v="Print Consult Report option not working properly" u="1"/>
        <s v="MHS - DA2 Menu" u="1"/>
        <s v=" Vitals are not being transferred to PowerChart" u="1"/>
        <s v="Modify - Section || Add DTAs to Asthma Control Test PowerForm Section" u="1"/>
        <s v="SCL-V4-108| MHS GENESIS - Issue Resolution Request: unable to see Video Visits in 0030 NAVHOSP 29 Palms CA" u="1"/>
        <s v="MHS GENESIS POWERCHART - MX800 Phillips Monitor is transitioning numbers incorrectly" u="1"/>
        <s v="UA Yeast Budding  and UA Yeast  Hyphae results are not transferring over from analyzer to Genesis.  Accession number 000" u="1"/>
        <s v="CCE application issue" u="1"/>
        <s v="OWA - Troubleshoot Access" u="1"/>
        <s v="MHS GENESIS - Prescriptions are not being sent to Civilian Pharmacy." u="1"/>
        <s v="NAL: (Bahrain) - Tania Ariosa-(No access to the site)" u="1"/>
        <s v="MHS GENESIS Go-Live: Customer states their Genesis is frozen **** Print Preview causes a HUNG session****" u="1"/>
        <s v=" SCL -V4-108 MHS GENESIS POWERCHART  SCHAPPTBOOK Bookshelf creation" u="1"/>
        <s v="DHA-HI Approved: SCL-V4-80 - Adding Supply Chain Vendor Accounts - 0006 Buyer Profiles" u="1"/>
        <s v="MHS GENESIS TIER 3  -Update MACROS request with more medications for emergency situations. " u="1"/>
        <s v="Local ISC Approved: SCL-V4-62: Fairchild Lab requesting reference range update to test file SC2/FLUA/FLUB/RSV" u="1"/>
        <s v="MedCOI Migration - secure scanning, secure printing and secure faxing - 29 September 2021 @ 1100-1700" u="1"/>
        <s v="ISC approved: SCL V4 69:  DLDL needs to be removed from the Lipid Panel test and turned into a Reflex test." u="1"/>
        <s v="Uploaded the wrong info to patient record in Genesis powerchart.  Needs assist in getting removed or deleted." u="1"/>
        <s v="MHS GENESIS Go-Live - Lab Stop Times" u="1"/>
        <s v="MHS GENESIS - PSR Issue" u="1"/>
        <s v="ISC Approved SCL-V4-64 MHS GENESIS - Issue Resolution Request: Require for PathNet Test Troponin-I to be un-virtualized" u="1"/>
        <s v="Refill prescription error" u="1"/>
        <s v="MHS GENESIS Power Chart Dynamic Worklist" u="1"/>
        <s v="Login Issues " u="1"/>
        <s v="MHS Genesis Tier 3 - Historical data not crossing over into patient charts." u="1"/>
        <s v="cannot make appointment in Patient Portal" u="1"/>
        <s v="MHS GENESIS - Chapbook Issues" u="1"/>
        <s v="MHS GENESIS Revenue Cycle (RevCycle)-REFERRAL INQUIRY" u="1"/>
        <s v="to be added to an RBAC group for access to 'cohort_views'" u="1"/>
        <s v="MHS Genesis WHASC lab only runs the &quot;&quot;T-Spot&quot;&quot; and the BAMC lab only runs the &quot;&quot;Quantiferon&quot;&quot;." u="1"/>
        <s v="and upload Microsoft office" u="1"/>
        <s v="Workflow Review / Project || Translate DD Form 2341 (Animal Bite Q) Process into Genesis" u="1"/>
        <s v="Issue Resolution Request: DRC Error" u="1"/>
        <s v="SCL-V4-14  requesting for NDCs to be added to PharmNet RETAIL/Drug File Data" u="1"/>
        <s v="MHS GENESIS - Transfer Reconciliation Discharge Mpage is not showing nurses complete status " u="1"/>
        <s v="MHS GENESIS - Providers enters  order but does not see charge on encounter. " u="1"/>
        <s v="AHLTA - Add clinic" u="1"/>
        <s v="MHS GENESIS - Customer is not able to see the prescription sent to the local pharmacy. " u="1"/>
        <s v="MHS GENESIS GO LIVE - Email Me to Discuss Problem @ camelin.c.riley.civ@mail.mil (See details below)" u="1"/>
        <s v="Birth Date doesn't update in Genesis." u="1"/>
        <s v="Inability to obtain Antibiogram for 2021" u="1"/>
        <s v="MHS Genesis Go-Live: Workflow Issues: We are generating a new FIN # for recurring appointments that are products of the same treatment plan." u="1"/>
        <s v="SCL V4 64" u="1"/>
        <s v="Read receipts should have the message that the receipt is in relation to so we don't have to open the chart to check back" u="1"/>
        <s v="MHS GENESIS - Dentrix  Issue " u="1"/>
        <s v="Synapse/CHCS Account Creation" u="1"/>
        <s v="MHS GENESIS - Training Requested" u="1"/>
        <s v="Remove note in error MHS Genesis" u="1"/>
        <s v="Frozen Powerchart with initiation of antibiotics powerplan" u="1"/>
        <s v="MHS GENESIS Tier 3 - PharmNet - Retail : Bi-directional failures for 2 users since launching MHS Genesis" u="1"/>
        <s v="PMO DEFECT 313190: Immunization list is correct but when print shot record date is adjusted date are off by one day" u="1"/>
        <s v="ISC APPROVED - MHS GENESIS-PathNet SCL � Build  test Ferritin" u="1"/>
        <s v="CHCS - Unable to Print Covid Results completely - Missing Physical address, half of the bulletts" u="1"/>
        <s v="MHS GENESIS - Issue Resolution Request: The system functionality as an enterprise doesn't have an approved workflow to capture patients in a Very Seriously Ill," u="1"/>
        <s v="Carson-Evans / Orthovision  Genexpert/ New MDI / 1 of 1  " u="1"/>
        <s v="Pending HDD Mapping - Respiratory Panel results entered in CHCS is not transferring over to AHLTA" u="1"/>
        <s v=" PathNet Order Specimen Issue- G6PD tests are routing to wrong reference lab location" u="1"/>
        <s v="DMDC has merged the two records however both records appear to remain active in millennium" u="1"/>
        <s v="Cannot add encounters for patients." u="1"/>
        <s v="MHS GENESIS Go-Live - Medics not able to place orders for swab and go" u="1"/>
        <s v=" On his health record his COVID vaccination shows 01/26/21 when the vaccination card given to him is 01/27/21. " u="1"/>
        <s v="AHLTA Web Print Account Request" u="1"/>
        <s v="MHS Genesis- Embedded physical therapy walk in encounter type" u="1"/>
        <s v="Power Chart Recommendations for Breast Cancer Screen" u="1"/>
        <s v="TBICoE Heads Up Concussion Prevention Information loaded into Genesis" u="1"/>
        <s v="Lab Results" u="1"/>
        <s v="Genesis - Powerchart: Message Pools" u="1"/>
        <s v="Powerchart freezes and stays frozen whenever i try and print" u="1"/>
        <s v="MHS GENESIS - Patient Portal RX Refill Pick Up Location is missing" u="1"/>
        <s v="MHS GENESIS TIER 3 - Genesis prescription information not translating to Parata verification image" u="1"/>
        <s v="ISC APPROVED--SCL-V4-69 HCV  Ab Verif LC confirmatory test for HCV Ab is automatically reflexing when the result is Grayzone." u="1"/>
        <s v="MHS GENESIS Go- Resource not corrected listed under location" u="1"/>
        <s v="Neonatal Bilirubin Results" u="1"/>
        <s v="DXACCT- DENTAL PROVIDER RESOURCE" u="1"/>
        <s v="Facesheets are showing VA insurance" u="1"/>
        <s v="SCL-v4-50 :  Add EPI RLI Tests and Remove Labcorp Tests" u="1"/>
        <s v="SCL-V4-50: Virtual View of Orders for two LabCorp Tests" u="1"/>
        <s v="MHS GENESIS - Issue Resolution Request: patient portal messages goes to wrong clinic messaging pool" u="1"/>
        <s v="User is unable to order prescription Nurtec 75 miligram" u="1"/>
        <s v="PMO DEFECT: The vaccine dates of administration all print out one day later than they were actually administered." u="1"/>
        <s v="AHLTA - User reports she scanned  the forms from another patient's chart by accident. " u="1"/>
        <s v="MHS Genesis Tier 3 - Fetalink doc box and nursing lounge shows fetal heart rate in 30 bpm increments making it difficult to determine what the FHT baseline" u="1"/>
        <s v="MHS GENESIS - Troubleshoot SurgiNet Preference cards " u="1"/>
        <s v=" PowerChart Group Note Error" u="1"/>
        <s v="MHS GENESIS TIER 3 -  She states she unable check a patient RevCycle. She sates the option to check ut the patient is there and when selected nothing happens." u="1"/>
        <s v="Duplicate Patient with Same Date/Time Admission" u="1"/>
        <s v="Duplicate Patients with Same Dat/Time Admission" u="1"/>
        <s v="MHS GENESIS - Troubleshoot General Issues - Printer mapping local" u="1"/>
        <s v="MHS GENESIS - Issue Resolution Request: The medical student role does not allow access to the case selection." u="1"/>
        <s v="MHS GENESIS - Caller reports they cannot find their patient list in Powerchart Please see PHI for DODID and NPI" u="1"/>
        <s v="DHA Medical Device Integration Office -  notify medical device integration office prior to the phase in of the Fluvid + Panel" u="1"/>
        <s v="AHLTA Class request" u="1"/>
        <s v="MASTER TICKET:  DHA-HI Supply Chain Solution Owner Approved SCL-V4-80 Update Vendor Account Numbers" u="1"/>
        <s v="missing CPT codes" u="1"/>
        <s v="SCL-V4-50 MHS GENESIS : PT/PTT/INR Coagulation Panel creation" u="1"/>
        <s v="DHA-HI Approved: Lab test from Dental" u="1"/>
        <s v="WG PENDING - MHS GENESIS GO LIVE - Wound Care Census Task List" u="1"/>
        <s v="MHS Genesis Firstnet" u="1"/>
        <s v="Time release slots being booked before release time through self book" u="1"/>
        <s v="SCL -V4- 71: Buckley sends their TSH to USAFA, they need for the test location to update from 7200 to 0033." u="1"/>
        <s v="CCE Access Issue with ICD 10 CM - When selecting compute button-Leading to incorrectly sequenced coding errors" u="1"/>
        <s v="Missing CBT code &quot;&quot;J0248" u="1"/>
        <s v="MHS GENESIS - Correct PCMS from flowing from DEERS/GIQD into PowerChart or RevCy" u="1"/>
        <s v="Request enable options - Communication Event/Enhancement Communication Event" u="1"/>
        <s v=" Unable to order medications " u="1"/>
        <s v="HAIMS- User requesting a record correction " u="1"/>
        <s v="GO Live - MHS Genesis is not communicating  with DMLSS" u="1"/>
        <s v="MHS Genesis Tier 3 - MEDPROS  wasn't updated with vaccines recently  received." u="1"/>
        <s v="Medication Manager Retail - Troubleshoot " u="1"/>
        <s v="MHS GENESIS Tier 3  - PowerChart/revenue cycle continuously freezing - cannot open encounter or documentation " u="1"/>
        <s v="SLC V4 50" u="1"/>
        <s v=" &quot;&quot;Catheter Bundle&quot;&quot; documentation ROW should be added to nursing system assessment documentation" u="1"/>
        <s v="MHS GENESIS-Discern Analytics MHS GENESIS - Issue Resolution Request: Discern is not accurately pulling the accident related injury report" u="1"/>
        <s v="SCL-V4-65 Please add Labcorp tests to Travis DGMC test file" u="1"/>
        <s v="MHS GENESIS POWERCHART - Unable to upload images in medical record" u="1"/>
        <s v="Smart Template in auto text the smart template in autotext for BMP and CMP do not include creatinine ,GFR. " u="1"/>
        <s v=" - &quot;&quot;Retrieving the COM class factory for component &quot;&quot; error" u="1"/>
        <s v="Patient Record not transferred from GENSIS to ABACUS" u="1"/>
        <s v="Davis-Monthan AFB: MHSGenesis - Label printer will not print labels when medication are ordered" u="1"/>
        <s v="MHS GENESIS - Issue Resolution Request: Lab Tests need to print out on separate lab labels." u="1"/>
        <s v="DHA-HI Approved: ISC APPROVED: Modify - Note Templates || Add Information from OB Amb Antepartum Intake-nurse Powerform to Multiple Note Templates" u="1"/>
        <s v="MHS GENESIS - Issue Resolution Request: There is no option for the provider to order promethazine IV push.  The only option is for IV piggy back, IM or Oral" u="1"/>
        <s v="MHS Geneis Rad Tech Training" u="1"/>
        <s v="Referral Management Worklist" u="1"/>
        <s v="MHS Genesis Tier 3 - This is the first time this issue has occurred where the message regarding a claim being processed and to wait has not been seen before. " u="1"/>
        <s v="AHLTA - delete patient notes request" u="1"/>
        <s v="MHS GENESIS POWERCHART does not open" u="1"/>
        <s v="4554 - 2B152 - Computer Slow To Respond" u="1"/>
        <s v="New-Smart Templates || Create Nine Smart Templates for Eye Care" u="1"/>
        <s v="MHS GENESIS TIER 3 - PowerChart - Covid Vaccine dates are not correct" u="1"/>
        <s v="GENESIS - User reports she cannot activate prescriptions in the patient portal. " u="1"/>
        <s v="*IDEA* MHS GENESIS - Issue Resolution Request: There is no way to track the paper record in Dentrix." u="1"/>
        <s v="MHS GENESIS Tier 3 - POWERCHART: Patients age display" u="1"/>
        <s v="MHS GENESIS When building  Osmo QCs, cant enter decimal points on the SD field to calculate acceptable ranges of QC" u="1"/>
        <s v="MHS GENESIS Go-Live physician unable to place order without it having a stop date on the same day" u="1"/>
        <s v="SCL-V4-83: MHS Genesis  request" u="1"/>
        <s v="Cannot change date and time in document" u="1"/>
        <s v="Open Ticket - AHLTA Web Print Lab Result Comment Issue" u="1"/>
        <s v="MHS Connect Scheduling" u="1"/>
        <s v="Ordering labs/rads in Genesis" u="1"/>
        <s v="Lab label printers are still not available " u="1"/>
        <s v="MHS GENESIS - Issue Revenue cycle (mhs genesis)" u="1"/>
        <s v="PathNet - Inability to properly order/submit multiple tissue samples for pathology review and assessment under the same accession " u="1"/>
        <s v="lab location show as 0024 for an example patient result that the user has pulled up but the accession number is correctly attached to 0026" u="1"/>
        <s v="MHS GENESIS - When are the labs?" u="1"/>
        <s v="MHS GENESIS - Pharmacist computers not able to connect to genesis" u="1"/>
        <s v="Master ticket DHAINC00670411| MHS GENESIS - Troubleshoot Issues between MHS Genesis and MRRS" u="1"/>
        <s v="DHA-HI PharmNet Approved - SCL-V4-88  - AMS Supply Chain - Add Locations to Inventory View 0033-Clinic/Floorstock View" u="1"/>
        <s v="0443574/AHLTA - Legal Correction" u="1"/>
        <s v="MHS GENESIS -Error in rev cycle between pages ie registration to appointment etc, once out of every 25 times." u="1"/>
        <s v="CCL - Discern Reporting Latency: Discern Reporting Portal will time out and generating a report takes 6 hours." u="1"/>
        <s v="MHS GENESIS -Medication issue" u="1"/>
        <s v="Modify Radiology Preliminary Report" u="1"/>
        <s v="'- Issue Resolution Request: Urine Culture, Routine LC008847 &quot;&quot;Urine Culture, Routine LC&quot;&quot; UN-ORDERABLE at 1659 52 Area Branch Clinic. Urine Culture &quot;&quot;C" u="1"/>
        <s v="SCL-v4-10 appointments are showing at wrong time" u="1"/>
        <s v="Difficulty with Scanning PT Care Documentation through Genesis." u="1"/>
        <s v="MHS Genesis Printer Issue" u="1"/>
        <s v="Trauma" u="1"/>
        <s v="0473375/AHLTA - Legal Correction" u="1"/>
        <s v="MHS-Genesis Pharmacy Render Prescriptions to NEXiA" u="1"/>
        <s v="AHLTA- Patient Merge (TIER 2) **Please assign to AHLTA TIER 2**" u="1"/>
        <s v="GENESIS - User reports they cannot process prescriptions PharmNet." u="1"/>
        <s v="Hide Beta HCG Qualitative, Serum from ordering in Mountain Home Genesis" u="1"/>
        <s v="SCL-V4-62 - Pathnet  The following locations need updated reference ranges for their Urine test" u="1"/>
        <s v="DHA - HI approved- add route of administration" u="1"/>
        <s v="Lab's Clinitek Status Plus Analyzer reconfigured  " u="1"/>
        <s v="Genesis.Revenue Cycle  - The users are not able to reschedule reoccurring patients. " u="1"/>
        <s v="Unable to enter problems that need a left/right specifications " u="1"/>
        <s v="MHS Genesis: Cardiology - Order messages coming into system in HL7 &amp; codes coming in as CM not NW Segment is ORC1" u="1"/>
        <s v="DHA-HI Approved - Post Ductal Saturations Locations" u="1"/>
        <s v="MHS GENESIS TIER 3 - Update phone number on MHS GENESIS Fax coversheets associated with efax device" u="1"/>
        <s v=" SCL-V4-57 - Requesting to have OHI and other billables encounters flow into OP coding taskque" u="1"/>
        <s v="CHANGE ORDER: MHS GENESIS - Issue Resolution Request: Test order not available in Powerchart, but available in PathNet" u="1"/>
        <s v="Clairvia Web Access for Nursing Supervisors" u="1"/>
        <s v="MHS GENESIS - document will not download/save in JLV" u="1"/>
        <s v="User states not able to access MHS Genesis  Error code 350 did not launch successfully. " u="1"/>
        <s v="Local ISC Approved: SCL-V4-50: Turn on Virtual View for LabCorp tests listed in spreadsheet" u="1"/>
        <s v="Customer called stating she does have not access to Cerner Advance and Lights on Network" u="1"/>
        <s v="Essentris - Expired Account" u="1"/>
        <s v="PMO  DEFECT: Immunizations in Genesis inputting wrong date." u="1"/>
        <s v="CHCS/AHLTA Account De-Activation Request_Avila Bruno - DEPARTURE DATE: 25 OCT 2021 - LPN" u="1"/>
        <s v="CHCS LAB DII New Interface for GeneXpert XVI" u="1"/>
        <s v="REVENUE CYCLE  MHS GENESIS - Troubleshoot General Issues" u="1"/>
        <s v=" Provider cannot send a patient a message through the portal" u="1"/>
        <s v="HealtheAnalytics Add DMIS 0203 Eielson AFB" u="1"/>
        <s v="RETAIL MANAGER ISSUE" u="1"/>
        <s v="Incorrect Printers available for printing in Department Order Entry. Only 1 printer-nuex_lab_lb04-s" u="1"/>
        <s v="REQUEST: MHS GENESIS Discern Reporting Portal - There 820+ Patients EHR is based on a personnel's record" u="1"/>
        <s v="Unable to check in patient due to, &quot;&quot;Duplicate alias medical record number. This alias is assigned to another patient, please enter another alias.&quot;&quot; " u="1"/>
        <s v="AHLTA - Patient Safety Report" u="1"/>
        <s v="MHS GENESIS Go-Live - Patient not showing up in Clairvia Web" u="1"/>
        <s v=" test PT duplicate MRN causing issues for user; RevCycle and PowerChart are affected by this test PT's encounter" u="1"/>
        <s v="MHS GENESIS - Issue Resolution Request: Test order routing to be performed at EPI lab. NHCP does not mail-out orders to EPI lab." u="1"/>
        <s v="AHLTA - Account Merge" u="1"/>
        <s v="Essentris - Create Account Reagan, Varela NMI Cont" u="1"/>
        <s v="197102/Essentris - Update In-patient status on record " u="1"/>
        <s v="MHS GENESIS Go-Live: When in the &quot;&quot;Documentation&quot;&quot; in Power Chart, the &quot;&quot;Advanced Filters&quot;&quot; do not have a selection to locate the nutrition notes" u="1"/>
        <s v="MHS GENESIS - RevenueCycle" u="1"/>
        <s v="MHS Genesis Encounter - can't  close" u="1"/>
        <s v="no Printer/printing from CHCS" u="1"/>
        <s v="ABACUS RX Claim Medical Clearinghouse" u="1"/>
        <s v="Evans ACH | File table for Arkray AUTION Eleven Urinalysis Analyzer needs to be built for movement to new network port " u="1"/>
        <s v="MHS Genesis Lab Result Reference Range Missing" u="1"/>
        <s v="Post Go-Live: While using trackpad or mouse in Genesis the cursor does not allow end user to select " u="1"/>
        <s v="primary and secondary views hpi does not appear in primary" u="1"/>
        <s v="SCL-V4-69:PathNet File coupling" u="1"/>
        <s v="CCE  Troubleshoot General Issues - Two patient records do not have the taxonomy field listed" u="1"/>
        <s v="CG: LabCorp Test Code not printing on packing list" u="1"/>
        <s v="Fort Jackson is requesting DHA to do an audit on incorrect PATCAT information entered on patient" u="1"/>
        <s v="341309/339399/AHLTA LEGAL CORRECTIONS" u="1"/>
        <s v="MHS GENESIS - Powerchart not displaying encounter notes from 12/22/21" u="1"/>
        <s v="[Non-DoD Source] ABACUS - Ellsworth PHR Null Value (ORDER REQ LOC MEPRS CODE) Order Requesting Location DMIS ID is not found in DMIS Master" u="1"/>
        <s v="MHS GENESIS-PowerChart Link Nursing Location to Immunization Inventory Management Location" u="1"/>
        <s v="Genesis 503 error" u="1"/>
        <s v="MHS GENESIS -Customer called requesting changes to patient portal.  Please see attachment for the requested change. " u="1"/>
        <s v=" Claim Stuck in-process" u="1"/>
        <s v="Genesis wasn't letting this provider order controlled substances." u="1"/>
        <s v="Travis - Dentrix Bridge to MiPACS does not work" u="1"/>
        <s v="MHS GENESIS GoLive - User requesting assistance with Discern Reporting Portal / not returning results as anticipated" u="1"/>
        <s v="DHA HI approved - Break Fix: Tracking Shell layout was changed without request, does not work for communication purposes." u="1"/>
        <s v="MHS GENESIS Go-Live:  Documentation are populating as provider history and physical and not allowing for creation of a blank note to free text." u="1"/>
        <s v="WACH lab | Quidel Triage MeterPro |New MDI | 1 of 2 " u="1"/>
        <s v="The Discern Report portal IOC report distribution &quot;&quot;Emergency Department Ecounters&quot;&quot; is not pulling data" u="1"/>
        <s v="MHS Genesis Powerchart issue user reports COVID 19 booster records are not pushing from MHS Genesis to ASIMS" u="1"/>
        <s v="Genesis change at NMRTCC Corpus Christi Pharmacy" u="1"/>
        <s v="New Interface for Sysmex XN-1000-100-BRP Analyzer " u="1"/>
        <s v="MHS GENESIS\PharmASSIST - Restart Innovation Server" u="1"/>
        <s v="[Update 1] NMCP ESSENTRIS - Change Request TR Band Removal" u="1"/>
        <s v="MHS GENESIS - Troubleshoot General Issues See PHI for additional details. " u="1"/>
        <s v="SCL-V4-50: Customer states in the MHS Genesis Department of Order Entry  application she has requested to have the Von  Willebrand  factor Profile inserted" u="1"/>
        <s v="MHS GENESIS GoLive - POWERCHART-Main arterial pressure in the chart is not matching what the monitor is displaying  " u="1"/>
        <s v="SCL-V4-50 - Add tests to 0029 NMCSD GENEXPERT category so that a report can be pulled using the &quot;&quot;DAILY REPORTS&quot;&quot; icon." u="1"/>
        <s v="MHS GENESIS -  Program Executive Office, Defense Healthcare Mgmt Systems (PEO DHMS) is responsible for ensuring recordkeeping" u="1"/>
        <s v="Additional Radiology Orders (not aligned with WHASC scheduling)" u="1"/>
        <s v="MHS DHAHI Video Visit - Ft Carson Behavioral Health   (UNCLASSIFIED)" u="1"/>
        <s v="User requests SCL-V4-62" u="1"/>
        <s v="Creating GENESIS Referral Folders" u="1"/>
        <s v="DHA-HI Approved:  Addition of MHS Genesis Client" u="1"/>
        <s v="DOUBLE REGISTRATION/ SAME FIN" u="1"/>
        <s v="POWERCHART MATERNITY TRACKING SHELL Clinician not able to view patient OB tracking " u="1"/>
        <s v="Account Creation CHCS/VMS/DII- Jacksonville" u="1"/>
        <s v="UAM access for PRT" u="1"/>
        <s v="Please connect general resource &quot;&quot;0119 Flt Med Gen Resource 1&quot;&quot; to the location 0119C-MIL-FLT" u="1"/>
        <s v="MHS GENESIS GO LIVE - GFR and Troponin not showing in labs portion of multidsciplinary rouding MPAGE" u="1"/>
        <s v="DHA-HI Approved Code Set 34 Medical Specialty Aliases" u="1"/>
        <s v="Patients immunization from legacy AHLTA not displaying in MHS Genesis" u="1"/>
        <s v="All providers in the Orthopedics department at Tripler AMC show incorrectly associated with Madigan AMC in the insurance verification provider look up." u="1"/>
        <s v="MHS GENESIS - Issue Resolution Request: The PICU Continuous Infusion power plan is built with the wrong midazolam 1 mg/mL drip." u="1"/>
        <s v="Users aren't able to print discharges from PowerChart. User gets no error message and isn't able to change the printer to print from. They are able to print out" u="1"/>
        <s v="PMO DEFECT 329365: POWERCHART- unable to order controlled substances. Error :no routing or routing not able." u="1"/>
        <s v="Charge not started error in MHS Genesis" u="1"/>
        <s v="Need new clinic locations for location 0114 Behavioral Health" u="1"/>
        <s v="Pharm: FLUAD 65+ vaccination &quot;&quot;Dispense from Location&quot;&quot; field is missing" u="1"/>
        <s v="DHA-HI Approved - BREAK FIX: Add signature line DTAs to two note types" u="1"/>
        <s v="NSI 4/4 Maiden name is appearing under notes and medications ordered in AHLTA/CHCS instead of current name.  PLEASE ESCALATE TO AHLTA TIER II. " u="1"/>
        <s v="NSC 2/2/22 - AHLTA Clinic Mapping" u="1"/>
        <s v="419347/419321/AHLTA - Legal Correction" u="1"/>
        <s v="AHLTA Expungement Request   -  Delete Note" u="1"/>
        <s v="MHS GENESIS - Issue Resolution Request: Unable to process Refill compounded prescription" u="1"/>
        <s v="MHS GENESIS Dynamic Worklist" u="1"/>
        <s v="Dentrix - Unable to update patient " u="1"/>
        <s v="MHS GENESIS TIER 3 - Unable to save Lipid lab order in favorites." u="1"/>
        <s v="MHS Genesis directions. The directions that the Pharmacist views to verify a prescription does not include the same image/direction field that technician sees." u="1"/>
        <s v="MHS GENESIS Go-Live  - Lab Rational for not Drawn" u="1"/>
        <s v="No impax imaging access" u="1"/>
        <s v="MHS GENESIS POWERCHART PRINTING ISSUE." u="1"/>
        <s v="Requesting Mr. Canfield should be able to put his requests on the 0052 Endoscopy request list " u="1"/>
        <s v="Interface Error- Unit of Service Exist" u="1"/>
        <s v="GENESIS - User reports he cannot log in. " u="1"/>
        <s v="Patient Portal Change Request Routing Rules" u="1"/>
        <s v="MHS GENESIS - DHA-HI Approved: Need QC File Build correction Need Tier 3 Senior Change Implementation Analyst,Cerner Support" u="1"/>
        <s v="Sheppard AFB lab / Quidel Sofia 2 / COVID 19 integration/ 4 of 5" u="1"/>
        <s v="MHS GENESIS GO LIVE - Patients Missing In Clairvia" u="1"/>
        <s v="DHA-HI APPROVED - ISC approved: PathNet MHS GENESIS: Request to enable LIS Connectivity for Vitros 4600" u="1"/>
        <s v="MHS GENESIS Tier 3 - duplicate pt alias (DoD ID)" u="1"/>
        <s v="GENESIS - ISC approved: User requesting a lab test be added to app bar. " u="1"/>
        <s v="MHS GENESIS - Your session 0630ar Bar did not launch due to error code 3500" u="1"/>
        <s v="Referral Management issues - Missing a button on the scheduling tab (in associated appoint missing New Appointment)" u="1"/>
        <s v="Revenue Cycle Booking Appointment Issues" u="1"/>
        <s v="When triglycerides are &gt;400, LDL calculation should be TNP." u="1"/>
        <s v="MHS GENESIS - Issue Resolution Request: NRBC Calculation Error" u="1"/>
        <s v="Inpatient pharmacy labels printing, pharmacy should not get a label." u="1"/>
        <s v="Discern report &quot;&quot;Pregnancy test orders and Results&quot;&quot; is missing patients over the weekend." u="1"/>
        <s v="MC4 TT 33648 - AHLTA-T - Fort Detrick, MD - New Visit Type enhancements documentation missing from AHLTA-T SUM" u="1"/>
        <s v="Customer states that when they copy notes from Behavioral Health Data Platform (BHDP) to Powerchart, they do not format correctly." u="1"/>
        <s v="Patient marked as  no show  but actually seen needs to be checked in" u="1"/>
        <s v="Revenue Cycle " u="1"/>
        <s v="MHS Genesis Information Incorrect" u="1"/>
        <s v="Need to add lab role to user's MHSG account." u="1"/>
        <s v="PMO DEFECT: User is reporting incorrect times when printing reports" u="1"/>
        <s v="MHS GENESIS - Revenue Cycle Exam display not showing full name display" u="1"/>
        <s v="MHS GENESIS GoLive - Lab Order issues - there is hold on the order stating they cannot process and collect specimen" u="1"/>
        <s v="For Capt Ellis - Install Genesis Computer TAT Grease Board" u="1"/>
        <s v="Clinic Medication Not Auto-Verifying or Even Showing up in Med Manager" u="1"/>
        <s v="Local ISC Approved: Pediatric blood product orders are not visible in Powerchart" u="1"/>
        <s v="MISSING ENCOUNTERS" u="1"/>
        <s v="PathNet - Sample Issue - User requesting TF.-panel not to be included in with CMP/BMP" u="1"/>
        <s v="Unable to create referrals for Hawaii locations and the most recent Genesis sites" u="1"/>
        <s v="Printer not linked to Genesis" u="1"/>
        <s v="MHS Genesis PowerPlan: BEH Power Plan in MHS Genesis has an insufficient number of labs than required and ordered on a regular basis." u="1"/>
        <s v="MHS GENESIS - Issue Resolution Request: DHA-HI requested ticket for Surgical Case Waitlist" u="1"/>
        <s v="AHLTA -  AHLTA wont open" u="1"/>
        <s v="SCL-V4-50 MHS GENESIS - REQUESTING URINE CHEMISTRY TESTS BE ADDED TO RUN IN-HOUSE" u="1"/>
        <s v="MHS GENESIS Tier 3 - User called in stating that she has a billable encounter that is in MHS Genesis (Task Que) that is not transferring over to CCE" u="1"/>
        <s v="AHLTA - Will not Load" u="1"/>
        <s v="Genesis account access and profile issue - 3rd request" u="1"/>
        <s v="Customer is Unable to print Final Report in Power Chart. He would like to confirm if he has access to print patient charts." u="1"/>
        <s v="User is unable to add med leaflets to patient education in MHS Genesis" u="1"/>
        <s v="MHS GENESIS POWERCHART - Customer opened Powerchart and their patient lists were missing. They re-added them and now the lists do not populate." u="1"/>
        <s v="NSI3 2/7/22 AHLTA Web Print - Create New Account" u="1"/>
        <s v="User cannot scan the barcodes/blood when implementing safety checks prior to beginning the transfusion on iAccess Machine." u="1"/>
        <s v="SCL-v4-75   P0630 Discern Reporting Portal" u="1"/>
        <s v="MHS GENESIS: Customer needs to have calculations corrected in the Medications." u="1"/>
        <s v="User states that the MHS Genesis MPI system is timing out. User gets no error message. " u="1"/>
        <s v="cannot order medications. It wants the &quot;&quot;routing&quot;&quot; to go to a printer only, it does not give me the option to send it to the base pharmacy" u="1"/>
        <s v="DHA-HI Approved POAM Modernization:  Activity Access Logs" u="1"/>
        <s v="Claims PharmNet Issues - Claim Message &quot;&quot;DUPLICATE THERAPY MAXIMUM DAY SUPPLY OF 365 ALLOWED&quot;&quot;. " u="1"/>
        <s v="MHS GENESIS TIER 3 - Printer is no longer showing for user in PowerChart" u="1"/>
        <s v="*Related to MASTER DHAINC00412180* Powerchart - Still can't print from powerchart" u="1"/>
        <s v="MHS GENESIS - Issue Resolution Request: Can't connect to GENESIS using at home wifi" u="1"/>
        <s v="Oncology PowerPlan - MHS GENESIS -  Chemo regimen request - salvage pembrolizumab-GVD for relapsed Hodgkin lymphoma" u="1"/>
        <s v="MHS Genesis Department Order entry " u="1"/>
        <s v="MAMC lab / Sysmex UN-9000 / New MDI " u="1"/>
        <s v="McConnell - Sysmex XN550 Integration" u="1"/>
        <s v="Unable to chart synagis medication and unable to see manufacturer populate." u="1"/>
        <s v="Results are still not crossing over from EPI lab. " u="1"/>
        <s v="MHS Genesis Dynamic Worklist/Recommendations" u="1"/>
        <s v="BAMC MHSG Go live - Operative Workflow for surgeons" u="1"/>
        <s v="NSI3 5/4  Users are trying to reset their AHLTA Password they are getting the message &quot;&quot;FAILED EXTERNAL Synchronization&quot;&quot; but when they go into the CHCS System." u="1"/>
        <s v="MHS GENESIS - Provider Missing" u="1"/>
        <s v="MHS GENESIS-Discern Incorrect Default Location In the MHS Genesis App Bar under Daily Reports, my correction report defaults to 0064 AHC Bayne-Jones-Polk" u="1"/>
        <s v="MHS GENESIS Go-Live - unable to sign order and note" u="1"/>
        <s v=" DHA-HI Approved |  POAM Modernization:  Clipboard (List)" u="1"/>
        <s v="4554 - 2J002 - Ergotron Model SV42-6302-1 Issue to Ophthalmology WHASC - Acct 8098" u="1"/>
        <s v="MHS GENESIS - Issue Resolution Request: Provider requesting miscellaneous send out order feature" u="1"/>
        <s v="MHS GENESIS - Powerchart frozen session" u="1"/>
        <s v="MHS GENESIS - having issues in patient documentation connection." u="1"/>
        <s v="Identify In Error documents in MHS GENESIS prior to 11/14/2018 to prevent leakage into wrong patient records" u="1"/>
        <s v="Problems Description : Requested earlier support to fix that I am unable to message my provider.  DHACS01131409" u="1"/>
        <s v="MHS GENESIS Go-Live: The WOC department does not have access to 1 list for all of us to view our patients." u="1"/>
        <s v="Patient Deficiency Analysis" u="1"/>
        <s v="SCL-V4-75  User request to update MHS Genesis patient portal routing rule " u="1"/>
        <s v="1st Inscope: error message" u="1"/>
        <s v="Olympus printer mapping" u="1"/>
        <s v="Essentris - Unable to Access 7 West- Not an option to select" u="1"/>
        <s v="MHS GENESIS Go-Live: When ordering a G6 or sickle cell together as one whole order, nothing is pulling over into Genesis . " u="1"/>
        <s v="*IDEA* ISC APPROVED--MHS GENESIS - Issue Resolution Request: MHS GENESIS - PharmNet/Powerchart (Opioid prescription prompt/Narcan)" u="1"/>
        <s v=" unable to print notes from her sessions in MHS Genesis " u="1"/>
        <s v="MHS GENESIS -Caller reports the system shows results for blood glucose capillary blood point of care for a patient when the procedure was not completed" u="1"/>
        <s v="MHS GENESIS -Charges disappeared from patients records." u="1"/>
        <s v="Claim stuck in progress in genesis" u="1"/>
        <s v=" Ur Microalb/Ur Creat Ratio calculation is not working. Errors pop up on Accession Entry." u="1"/>
        <s v="DHA Approved - NEWBORN QUICK REGISTRATION Please codevalue group the admit type on the newborn quick reg conversation to only allow born inside the hospital and" u="1"/>
        <s v="AHLTA - Print" u="1"/>
        <s v="MHS GENESIS - REVCYCLE ISSUES - Past Due Arrivals Worklist" u="1"/>
        <s v=" Report Builder preference cards for surgical cases should automictically printer on another printer, which it does not. " u="1"/>
        <s v="Assistance with getting reports " u="1"/>
        <s v="MHS GENESIS POWERCHART can't remove FLIGHT STATUS" u="1"/>
        <s v="SCL-V4-15 - DIVALPROEX DR 500mg NDC: 57237-0048-05 Item ID 18076296" u="1"/>
        <s v="Laboratory Reference Ranges" u="1"/>
        <s v="SCL-V4-87: Auto-verification file for TBIL" u="1"/>
        <s v="MHS Genesis PathNet - Add New Laboratory Analyzer to MHS Genesis(GeneXpert 1)" u="1"/>
        <s v="SCL-V4-103:  Request to turn on LC14445 test file" u="1"/>
        <s v="RE: PLEASE RESET DMHRSI ACCOUNT FOR HN Guillen, Zoe" u="1"/>
        <s v="Unable to Access powerchart - &quot;&quot;Failed to start the workflow broker&quot;&quot;. " u="1"/>
        <s v="MHS GENESIS TIER 3 - POWERCHART &quot;&quot;The action you attempted could not be completed&quot;&quot;." u="1"/>
        <s v="Patient Audit request within CHCS" u="1"/>
        <s v="Contact unable to register patient in Rev Cycle" u="1"/>
        <s v="MHS GENESIS - User is not able to print from genesis" u="1"/>
        <s v="ISC Approved- A/P section Medication Orders" u="1"/>
        <s v="MHS GENESIS - Issue Resolution Request: Patient has two medical records" u="1"/>
        <s v="MHS GENESIS - Issue Resolution Request: Provider Justin Sterne is unable to order controlled substance meds for his patients." u="1"/>
        <s v="AHLTA/CHCS - &quot;&quot;New provider prescription privileges" u="1"/>
        <s v="MHS Genesis Power chart - Infection Control Practitioner role." u="1"/>
        <s v="Prescription dispense date shows incorrectly as each date prescription history is checked under same order. " u="1"/>
        <s v="RevX CPA Bremerton- Please Add to Citrix Storefront: 1) Alpha II 2) RevSpring: Administrator" u="1"/>
        <s v="DHA-HI Approved - NEW ORDER: SCL-V4-50 - MHS GENESIS - Create orderable test for point of care site" u="1"/>
        <s v="MHS GENESIS - &quot;&quot;Build Item Request" u="1"/>
        <s v="Minot | Ortho Vitros XT 3400 Integration | PathNet " u="1"/>
        <s v="DHA-HI Approved: Please add FeNA to our orderable list." u="1"/>
        <s v="MHS GENESIS TIER 3 - Fetalink link alarms" u="1"/>
        <s v="Essentris - Incorrect Credentials Provided" u="1"/>
        <s v="Unable to place order for Urine Drug Screen" u="1"/>
        <s v="Appointment System for Specimen Collection" u="1"/>
        <s v="Appt types not transmitting to M2 for 2 Nursing Locations in Genesis" u="1"/>
        <s v="MHS GENESIS - User reports their system is freezing when they attempt to access a patients chart in Powerchart" u="1"/>
        <s v="Genesis.PharmNet.Retail Medication Manager - The users are not able to complete the partially filled medications. " u="1"/>
        <s v="Providers can no longer order TOCUA DIPSTICK through MHS Genesis" u="1"/>
        <s v="MHS GENESIS Patient Portal - Patient's Name Displaying Incorrectly" u="1"/>
        <s v="ISC APPROVED--SCL_V4_68:  CONTAINER for HIV-1 RESISTANCE GENOTYPING HDRL and HIV-1 INTEGRASE GENOTYPING HDRL need to be switched to 6 ML Pink only" u="1"/>
        <s v="Essentris - Unable to Open - Showing Blank Settings " u="1"/>
        <s v="MHS GENESIS - Discern Reporting Suggestion Local ISC approved." u="1"/>
        <s v="MHS GENESIS GoLive - Unable to see specialty in orders" u="1"/>
        <s v="Chromosome Analysis KS 1949 - Results not Crossing to CHCS" u="1"/>
        <s v="MHS GENESIS - JLV issue ( unable to view patient note )" u="1"/>
        <s v="MHS GENESIS - Issue Resolution Request: When eye care form is created prior to patient checking in, technician info not transferring to provider note after pati" u="1"/>
        <s v="WR ESSENTRIS - Change Request" u="1"/>
        <s v="ABACUS INTERFACE TPC PHR MISSING INFO:  Naval Hospital Bremerton is seeing many PHR files crossing over to ABACUS from GENESIS, without the area above filled." u="1"/>
        <s v="Clairvia Access" u="1"/>
        <s v="local ISC Approved - SCL-V4-50 - Request to have Rad Orders removed from orderables , local ISC Approved" u="1"/>
        <s v="MHSG Patient Portal View Issues" u="1"/>
        <s v="MHS GENESIS - Report Assistance - Ref DHAI00013174757" u="1"/>
        <s v="MHS GENESIS - PowerChart Freezes up. error: &quot;&quot;could not start app, there was a problem contacting &quot;&quot;LCAHNCR.&quot;&quot; " u="1"/>
        <s v="MHS GENESIS - Clairvia All Other Issues" u="1"/>
        <s v="Genesis.Powerchart - The customer wants to add a new location for CT orders." u="1"/>
        <s v="Adding the Care Team Doc/Multi-Contributor MPAGE component to all ED Note Types" u="1"/>
        <s v="4 patients mark &quot;&quot;no show&quot;&quot; on 12/06/2021, Patient status should be &quot;&quot;checked out" u="1"/>
        <s v="AMBULATORY Activation/Use of &quot;&quot;In Error&quot;&quot; feature in Power chart/Documentation/List" u="1"/>
        <s v="RTPB - PharmNet/Ambulatory Approved: Enable Real-time Prescription Benefit in MHS GENESIS via preference configuration" u="1"/>
        <s v="MHS GENESIS - Issue Resolution Request: Iview navigation band work flow" u="1"/>
        <s v="VA Approved - DHA-HI APPROVED: mPage: Discharge hyperlink opens with Clinical Summary and Inpatient Discharge Instructions" u="1"/>
        <s v="a provider lost his ability to prescribe controlled substances, discern indicates it is turned off and needs to be turned back on. - Hawaii" u="1"/>
        <s v="PT Note Not Started does not automatically change to Note Completed once note is signed." u="1"/>
        <s v="Local ISC Approved: None of the NMCCL clinics are showing up as a location when choosing a follow up clinic at Discharge in FirstNet." u="1"/>
        <s v="MHS Genesis Printing - troubleshooting. User is able to print outside of MHS Genesis" u="1"/>
        <s v="NBHC NTC: MHS GENESIS POWERCHART An Account is Not Configured" u="1"/>
        <s v="MHS GENESIS Go-Live  Newborn feeding isn't flowing into intake and output band" u="1"/>
        <s v="MHS GENESIS - Fisrtnet ED Workflow, &quot;&quot;Page unable to display" u="1"/>
        <s v="Unable to access the accessions for Estrone Levels-LabCorp" u="1"/>
        <s v="Remove Appointment Type from 0077 GYN" u="1"/>
        <s v="[Non-DoD Source] Travis/Genesis Inpatient File Missing " u="1"/>
        <s v="SCL-V4-65 Lab - Add Lab Result Interpretive Data - Local ISC Approval" u="1"/>
        <s v="PPR Summary in Power Chart reporting incorrect time stamps" u="1"/>
        <s v="Coding and Powerchart" u="1"/>
        <s v="MHS GENESIS - Issue Resolution Request: Pop up still generating when order is in" u="1"/>
        <s v="Genesis - User reports she cannot access health records for 2 patients" u="1"/>
        <s v="6/8/22  AHLTA - User reports seeing mostly blank page with the &quot;&quot;New Results&quot;&quot; tab ***please assign to AHLTA TIER 2" u="1"/>
        <s v="Customer is getting error while using Dentrix" u="1"/>
        <s v="MHS GENESIS - Issue Resolution Request: Pharmacy not showing up in orders" u="1"/>
        <s v="Drug Entry in MHS Genesis Med Manager Retail Showing Incorrectly for Adalatt CC" u="1"/>
        <s v="User said the wrong person was entered in Ahlta and needs the record corrected." u="1"/>
        <s v="DHA-HI Approved - Powerchart  - Would like to have clinical note added to powerchart documentation section" u="1"/>
        <s v="SCL-V4-103 local ISC Approved - Add CRP and PCT " u="1"/>
        <s v="MHS GENESIS Go-Live &quot;&quot;NO DATA RETURNED&quot;&quot; in PowerChart in the Medical Record Request" u="1"/>
        <s v="MHS GENESIS - USCG CLINIC CLEARWATER Cannot print label for Medication Transferred in from Outside Pharmacy" u="1"/>
        <s v="When these users are adding a vaccination via Inventory Management, they are getting an error after clicking ADD+ (See a" u="1"/>
        <s v="DISCRERN REPORT PORTAL IN MHS GENESIS" u="1"/>
        <s v="SCL-V4-82: Inventory Management Update MHSG PowerChart" u="1"/>
        <s v="AO_ Case Mgr Hospital Note.......Genesis outstanding actions" u="1"/>
        <s v="MHS GENESIS TIER 3 -   EACH (CARSON) instruments lose connection everyday within PathNet in MHS Genesis" u="1"/>
        <s v="0245452/AHLTA User Account in Providers List " u="1"/>
        <s v="MHS GENESIS - Troubleshoot Dispense Monitor Issues" u="1"/>
        <s v="Revcycle appointments not appearing in Powerchart patient charts" u="1"/>
        <s v="Double Dispense Action in MHSG" u="1"/>
        <s v="MHS GENESIS TIER 3  - Discern Reporting Portal issue" u="1"/>
        <s v="Workplan pending Incentive Spirometry documentation/Periop Quick View" u="1"/>
        <s v="CHCS - Remove Record" u="1"/>
        <s v="Unable to figure out who at the MTF processed this consult Case number 18024670, which is FIN 15264708" u="1"/>
        <s v="MHS GENESIS &quot;&quot;Communication Events&quot;&quot; Feature in the NCM Outpatient- Power Chart" u="1"/>
        <s v="MHS GENESIS - location in Discern missing" u="1"/>
        <s v="DMACS remedy ticket - HA Rules" u="1"/>
        <s v="MHS GENESIS TIER 3 - Add- on reflex for positive Beta hCG QL not working " u="1"/>
        <s v="SCl-V4-50| Unable to order &quot;&quot;PTH Intact&quot;&quot; Test for Wilford Hall Reference Lab" u="1"/>
        <s v="Users are unable to schedule Anesthesia cases in Schappbook  when they were previously able to" u="1"/>
        <s v="SCL-V4-15: Super Sig Needs to be created for Spriva Handihaler - Review Order Sentence and Super Sig" u="1"/>
        <s v="MHS GENESIS Go-Live-  PowerChart Patient List by location sorts on leading numbers that are old/door frame nomenclature." u="1"/>
        <s v="Robins 78th MDG - AHLTA - Password Failed External Check Error" u="1"/>
        <s v="MHS GENESIS - Needs reveune cycle to flag when powerform is alerted." u="1"/>
        <s v="AHLTA issues  It has an error code stating that Medcin will not connect. " u="1"/>
        <s v="POWERCHART - please advise on how I can get rid of this auto-text." u="1"/>
        <s v="MHS GENESIS - : Weak D testing by tube method to generate a Rh Genotyping new order." u="1"/>
        <s v="New Interface for Clinitek Status+" u="1"/>
        <s v="DHA-HI Approved:  SCL-v4-103: Incorrect specimen type" u="1"/>
        <s v="Caller reports a CBC sessions results error in Pathnet (see screen shot)" u="1"/>
        <s v="MHS GENESIS -When I submit a query to staff, it shows up as though I started a physician note" u="1"/>
        <s v="SCL-V4-50 Need test added to test menu, orderable in Powerchart" u="1"/>
        <s v="MHS GENESIS Go-Live- No portion to chart needs to add brachial to the options of charting " u="1"/>
        <s v="PMO DEFECT 347996: MHS GENESIS Go-Live : Type &amp; Screen not pulling to results review for L&amp;D" u="1"/>
        <s v="MHS GENESIS - Issue Resolution Request: Cannot add LC193000 to packing list and have to hand write lab req." u="1"/>
        <s v="AMBULATORY  MHS GENESIS - Issue Resolution Request: Many orders go nowhere" u="1"/>
        <s v="Unable to schedule OR cases in the cath lab" u="1"/>
        <s v="MHS GENESIS Revenue Cycle (RevCycle) Error message" u="1"/>
        <s v=" PowerChart  Errors when attempt to checkin patients" u="1"/>
        <s v="SCL-V4-14" u="1"/>
        <s v="User is not able to access or log into Fetal link.   Not accepting password." u="1"/>
        <s v="MHS GENESIS - Pharmacy is unable to distribute medications to one of their patients" u="1"/>
        <s v="Oncology PowerPlan - MHS Genesis Powerchart - Oncology Powerplan Modification Issues" u="1"/>
        <s v="MHS GENESIS Go-Live - DHA-HI Approved:  Request: missing &quot;&quot;palmar pulses&quot;&quot; in pulse assessment" u="1"/>
        <s v="PMO DEFECT 329346: Unable to build batches manually  in the Transfer Specimen section of Genesis." u="1"/>
        <s v="MHS GENESIS TIER 3 - Acute Concussion Clinic request to be added to list of medical services under Referral 2. 0 in Genesis." u="1"/>
        <s v="MHS GENESIS - RevCycle" u="1"/>
        <s v="Patient name continues to default  back to Jones. See PHI" u="1"/>
        <s v="MHS GENESIS - Issue Resolution Request: Default reference lab for HPV incorrect" u="1"/>
        <s v="MHS GENESIS - Issue Resolution Request: Recuring Lab Oder /Lab tech not able to discontinual order" u="1"/>
        <s v="MHS GENESIS - Can't print discharge summary" u="1"/>
        <s v="Pharmnet latency issue crossing over to Script Pro" u="1"/>
        <s v="MHS GENESIS - pharmnet prescriptions are not being flag as a peanut allegry" u="1"/>
        <s v="MHS GENESIS - Issue Resolution Request: no jlv  &amp; no phone installed to my station" u="1"/>
        <s v="MHS GENESIS - Fujitsu/ fi-7160 scanner not connected to desktop - &quot;&quot;TWAIN driver not found or TWAIN not installed properly. " u="1"/>
        <s v="MHS GENESIS - unable to order a CAT Scan for a Patient in Vascular  Surgery" u="1"/>
        <s v="DHA HI APPROVED - Nellis - UN 3000 Sysmex integration - PathNet Build Request" u="1"/>
        <s v="AHLTA Corrections" u="1"/>
        <s v="MHS GENESIS TIER 3 - PathNet service resource PathNet for DCA Vantage Analyzer in the lab" u="1"/>
        <s v="SCL-V4-33: Add Label Comment to the following DTAs: Hemoglobin Electrophoresis and G6PD -Local ISC Approved" u="1"/>
        <s v="CHCS - - GIS Interface service is interrupted. HTTPS-REALTIME-CONNECTOR Transmitter." u="1"/>
        <s v="Revert Request JBER" u="1"/>
        <s v="SCL-V4-88: Unable to Order Duodote 2.1mg/0.7ml � 600mg/2ml Intermuscular Solution." u="1"/>
        <s v="When printing in powerchart, unable to print, application freezes, and i have to restart computer" u="1"/>
        <s v="Incorrect routing" u="1"/>
        <s v="IDEA - Med Manager Retail Request" u="1"/>
        <s v="Vance New Interface for a Cepheid GeneXpert" u="1"/>
        <s v="User states the EKG is not transmitting info into FirstNet for the patient. " u="1"/>
        <s v="NBHC Eastlake: Printer is not working   #NMCST_EFTPODMF01" u="1"/>
        <s v="MHS GENESIS Patient Portal - Secure Messaging Issue" u="1"/>
        <s v="Customer needs the new Armband printer added to his drop down" u="1"/>
        <s v="MRRS is not communicating immunization records for recruits MHS Genesis" u="1"/>
        <s v="4554 - 1H013 - AHLTA Re-Install" u="1"/>
        <s v="Nellis/ Sysmex XN-20/ Lab Move (New) - 2 of 6 " u="1"/>
        <s v="MHS GENESIS GO LIVE - GENESIS Central Line documentation" u="1"/>
        <s v="Genesis.Powerchart - The customer is able to edit every one's note. " u="1"/>
        <s v="Consolidation of Patient Portal Message Inbox" u="1"/>
        <s v="SCL-V4-75: Patient Portal Changes" u="1"/>
        <s v="Bremerton BREMMWN724-02.med.ds.osd.mil724 Host Check Failure at 1/14/2022 16:30GMT" u="1"/>
        <s v="DHA-HI Approved - oral chemotherapy default dose" u="1"/>
        <s v="MHS GENESIS POWERCHART has 2 patients with the same encounter" u="1"/>
        <s v=" PathNet  SCL-V4-62 - calculations corrections on Urine Stone Risk Profile " u="1"/>
        <s v="Modify-Form || Make several PowerForm Sections in the OB Triage/Admission PowerForm Mandatory" u="1"/>
        <s v="MHS Genesis SCL - Add criteria to an existing Discern Report (RADIOLOGY MAMMOGRAPHY PATHOLOGY (ALL BIRADS) DATA CUBE)" u="1"/>
        <s v="476730/AHLTA - Legal Correction" u="1"/>
        <s v="Locating ward/clinic location for stock issue in chcs" u="1"/>
        <s v="MHS GENESIS - Issue Resolution Request: Inappropriate vaccine being recommend" u="1"/>
        <s v="Request Immunizations codes be adjusted under CDR for the attached AHLTA encounters" u="1"/>
        <s v="DHA - HI APPROVED : Procedure Code needs to be flexed to Madigan for Urology Service" u="1"/>
        <s v="MHS GENESIS - Issue Resolution Request: Dentrix build request -need a way to input where the dental records will be sent to next base" u="1"/>
        <s v="DHA Approved Request to change PO syringe batch times starting Jan 1." u="1"/>
        <s v="The user states that he is unable to print out documents from the MHS GENESIS Printer." u="1"/>
        <s v="Dentrix:  User cannot change favorite button (mapped to depreciated code)" u="1"/>
        <s v="AHLTA - ERROR MEDCIN Services Not Running" u="1"/>
        <s v=" DHA-HI Approved  MHS GENESIS POAM Modernization:  EVisits" u="1"/>
        <s v="SCL-V4-35: SC2/FLU A/FLU B/RSV PCR test is being routed to the wrong service resource" u="1"/>
        <s v="478718/AHLTA - Legal Correction" u="1"/>
        <s v="478735/AHLTA - Legal Correction" u="1"/>
        <s v="478745/AHLTA - Legal Correction" u="1"/>
        <s v="AFP Tetra results not completely crossing over" u="1"/>
        <s v="ISC APPROVED : MHS Genesis PowerChart Order Error - ISC Approved - SCL-V4-50" u="1"/>
        <s v="MHS GENESIS PowerChart - Reroute Test To Different Facility" u="1"/>
        <s v="unable to associate vital machine" u="1"/>
        <s v="SCL-v4-69: Issue Resolution Request: Group B Strep culture does not automatically reflex to sensitivities - Local ISC Approved" u="1"/>
        <s v="MHS GENESIS- Access to App Bar" u="1"/>
        <s v="MHS GENESIS Go-Live Configuration Request" u="1"/>
        <s v="Nellis AFB Lab / Atellica CH1 / New device 1 of 2" u="1"/>
        <s v="Bremerton:  BREMMWN724-03.med.ds.osd.mil  724 Host Check Failure at 04/11/22 06:24 GMT" u="1"/>
        <s v="Needs Genesis patient portal information corrected under customer's and wife's profiles" u="1"/>
        <s v="Not able to schedule CT Low Dose Exams End user is reporting  their clinic location does not appear in order to schedule exams. " u="1"/>
        <s v="Billables from genesis are not transferring to CCE in the billable worklist " u="1"/>
        <s v="NSC 5/25 - Ft Knox - 372521/AHLTA - Provider unmerge" u="1"/>
        <s v=" DEFECT - User is unable to check in a patient due to error, was able to reproduce error today. " u="1"/>
        <s v="MHS GENESIS Go-Live: Unable to print multiple labels from one lab order" u="1"/>
        <s v="MHS GENESIS-Dentrix EnterpriseUser is having issues opening Dentrix. When the user tries to open dentrix she gets a msg saying signing out" u="1"/>
        <s v="MHS GENESIS - Issue Resolution Request: ACCESSION SS22-1546 FROM APLIS IS NOT POSTING BACK IN GENESIS.  APPEARS TO BE STUCK." u="1"/>
        <s v="P2K / pharmacy 2000 - install" u="1"/>
        <s v="NMCP PSC Procedure Note Behavioral Health Assessment" u="1"/>
        <s v="Referrals Stuck in Sent Status, MHS GENESIS Referral Management. " u="1"/>
        <s v="DHA-HI Approved - Need area to document Breathalyzer and  a designated area for staff to view results" u="1"/>
        <s v="MHS GENESIS - Issue Resolution Request: Extra aliquot label needed for semen analysis. This will  be used to label slides for morphology &amp; viability tests." u="1"/>
        <s v="PMO DEFECT: when they Print patients immunization records, the date comes out a day prior." u="1"/>
        <s v="MHS GENESIS RevCycle- Error confirming appointments" u="1"/>
        <s v="MHS GENESIS - Issue Resolution Request: Update Patient Portal Routing Rules" u="1"/>
        <s v="AHLTA access form" u="1"/>
        <s v="unable to open Patient Centric search due to error occurred &quot;&quot;This page was unable to load successfully" u="1"/>
        <s v="MHS GENESIS POWERCHART - Unable to see outpatients or save nursing codes.-Error: &quot;&quot;Favorite folder does not exist" u="1"/>
        <s v="Problem with referral admin role in MHS Genesis." u="1"/>
        <s v="PowerChart saying not available in orders and results and are grayed out." u="1"/>
        <s v="MHS GENESIS - Issue Resolution Request: Missing documents uploaded to MHS GENESIS for a specific patient" u="1"/>
        <s v="Wave Carson (V&amp;V): Unview tests GC and 24hrs MALB" u="1"/>
        <s v="Unable to login to Powerchart" u="1"/>
        <s v="New Interface for Vital Diagnostics EXCYTE20-1" u="1"/>
        <s v="Scrolling function- Firstnet triage" u="1"/>
        <s v="ESSENTRIS - Change Request  - Request for Inpatient Neuropsych Note" u="1"/>
        <s v="Customer calling states after his printer was mapped he Can no long printer Genesis notes to PDF" u="1"/>
        <s v="User states it only prints on the green side and user is needing the gold side to print and setup." u="1"/>
        <s v="Pathnet/PowerChartTest" u="1"/>
        <s v="AMBULATORY  GENESIS - Troubleshoot General Issues" u="1"/>
        <s v="MHS GENESIS TIER 3 - User can print outside of Genesis.  The local printer is not affected. " u="1"/>
        <s v="4554 - 1C073 - TOPAZ Driver Install (ABACUS)" u="1"/>
        <s v="Unable to print from Powerchart" u="1"/>
        <s v="4554 - 2B060 - Re-Image Computer" u="1"/>
        <s v="SCL-V4-15/16 - Request to UNSTACK Lacosamide 10mg/mL 200mL and 465mL bottles for Pyxis ES counting" u="1"/>
        <s v="MHS GENESIS 724 - Application Not Launching" u="1"/>
        <s v="Manual Differential and RBC Morphology Result Entry Issues" u="1"/>
        <s v="MHS GENESIS - Issue Resolution Request: 2x Burn Center Inpatient Physician Assistants Discharge Narcotics Prescribing" u="1"/>
        <s v="CHCS - Unable to Log In" u="1"/>
        <s v="MHS GENESIS TIER 3- Uploaded images are not showing up in MS Genesis the day after being imaged." u="1"/>
        <s v="MHS Genesis MRI" u="1"/>
        <s v="AHLTA access issue." u="1"/>
        <s v="AHLTA - Please see PHI for all other information and details." u="1"/>
        <s v="MHS GENESIS - OLYMPUS- Caller requests to be mapped to 2 printer s for Powerchart and JLV" u="1"/>
        <s v="SCL-V4-103:PathNet Order Specimen editing test within COPATH/MHS GENESIS" u="1"/>
        <s v="SCL-V4-50: Request to get 2 LABCORP TESTS vv'd /orderable in MHS Genesis" u="1"/>
        <s v="MHS GENESIS - Issue Resolution Request: Please virtual view the following test (Isohemagglutinin Titer LC096164) to the following site (DMIS ID 00077 � Malmstro" u="1"/>
        <s v="PHARMNET DISTRIBUTION MANAGER FAIL TO LOAD" u="1"/>
        <s v="MHS GENESIS - Patient portal user reports their minor dependent is not showing." u="1"/>
        <s v="Genesis.Powerchart - The customer is unable to prescribe controlled medications. " u="1"/>
        <s v="MMRV labeling issue - MHSG" u="1"/>
        <s v="printing issues from MHS Genesis" u="1"/>
        <s v="MHS GENESIS - Immunization Lot Issue" u="1"/>
        <s v="Provider taxonomy in CCE is incorrect" u="1"/>
        <s v="Removal of results from patient record" u="1"/>
        <s v="SCL-V4-50:Need tests hidden from test menu - Powerchart and department order entry" u="1"/>
        <s v="In-Office Administration-Order Sentence hide needed for OP." u="1"/>
        <s v="PMO DEFECT 382264: MASTER: First Net- Patient registration disappears following error message, &quot;&quot;Server error the application terminated unexpectedly." u="1"/>
        <s v="PowerChart freezing when trying to print documents. " u="1"/>
        <s v="MHS GENESIS - Order Issue - User reporting in genesis she's unable to choose BAMC as a appointment location" u="1"/>
        <s v="AHLTA / CHCS / HAIMS - Create Account/In-Processing" u="1"/>
        <s v="The customer is unable to prescribe controlled medications. " u="1"/>
        <s v="MHS Genesis referrals Surgical Oncology is currently listed as: &quot;&quot;Oncology, Surgical" u="1"/>
        <s v=" The customer states that she currently has to go into JLV to get the sponsor's info then reach out to PAD to get the 2-digit code each time" u="1"/>
        <s v="MHS GENESIS POWERCHART - Cannot send message to patient" u="1"/>
        <s v="MHS Genesis - Unable to access MHS genesis" u="1"/>
        <s v="SCL-V4-64: NEED TO REMOVE C AEROBIC FROM ORDERABLE CATALOG" u="1"/>
        <s v="MHS GENESIS - Issue Resolution Request: Nurse unable to submit referral for Neuropsych" u="1"/>
        <s v="User unable to view patient records in MHS Genesis Powerchart" u="1"/>
        <s v="SCL-V4-104 MHS GENESIS-RevCycle New User request.  User stating spec appointment not  listed MED spec bone marrow transplant OP clinic location " u="1"/>
        <s v="MHS GENESIS - Issue Resolution Request: Unable to Access Genesis 1-daytime sme ...please remote in and capture screen shot for live assist ... user is avail day" u="1"/>
        <s v="DMACS remedy ticket - Brooke Haas" u="1"/>
        <s v="MHS GENESIS Go-Live: The labs are not transmitting to WH Lackland after the Go-Live." u="1"/>
        <s v="MHS Genesis Tier 3 -  RevCycle Issues: User access MHS Genesis Revenue Cycle then to go into Referral Management then experiences High Latency. " u="1"/>
        <s v="ACI Smoking Cessation Update" u="1"/>
        <s v="SCL-V4- Individual Vitamin B12 and Individual Folate Build Request" u="1"/>
        <s v="DHA-HI APPROVED: WP pending No AGA/LGA/SGA band in IVIEW in PowerChart and result copy" u="1"/>
        <s v="Stack New NDC under Old NDC in DA2 and Add to PVI List in DB" u="1"/>
        <s v="MHS GENESIS - Encounter and Patient Tracking Deletion - was incorrectly check-in and out. " u="1"/>
        <s v="MHS GENESIS TIER 3- Prescriptions stuck in local claims monitor. Please void or discontinue the prescriptions as we have already retyped new prescriptions." u="1"/>
        <s v=" Patient Portal  has information incorrect.  " u="1"/>
        <s v="DHA-HI Approved - MHS GENESIS Go-Live Cerner Software Issue - LabCore test codes missing" u="1"/>
        <s v="DEFECT: MHSG Go-Live - Inaccurate Transfusion History" u="1"/>
        <s v="Need a query of DMACS to provide the Contracting office with the following information:" u="1"/>
        <s v="There are patients taking up bed slots from months prior that have not or cannot be removed. preventing new patients from being entered." u="1"/>
        <s v="MHS GENESIS TIER 3 - Printers are working intermittently" u="1"/>
        <s v="Medication Administration - Need Lidocaine 1% added as a diluent" u="1"/>
        <s v="SCL-V4-33- Issue Resolution Request: Test is listed as frozen but works better for us as refrigerated." u="1"/>
        <s v="MHS GENESIS GO LIVE - needs access to be able to write wound care orders." u="1"/>
        <s v="MHS GENESIS - CT appointing issues" u="1"/>
        <s v="MHS GENESIS Patient Portal - The customer is unable to see their latest health results." u="1"/>
        <s v="Customer is requesting new  IAccess" u="1"/>
        <s v="MHS GENESIS - Issue Resolution Request: SCL-V4-71 Order Routing" u="1"/>
        <s v="PMO DEFECT: DHA-HI APPROVED: SCL-V4-14 - Unable to added NDC to DB Maintenance tool" u="1"/>
        <s v="End user is not able to order SARS-COV2 PCR test for our in house testing. " u="1"/>
        <s v=" SCL-V4-62 - Adding Reference  Ranges to powerchart and Procedure information to Pathnet" u="1"/>
        <s v="Need to add the following additional lab values with units for Stem Cell Product Allo" u="1"/>
        <s v="Mammography Follow up Letters in Genesis" u="1"/>
        <s v="Moving Doctors in Genesis to the correct teams" u="1"/>
        <s v="Incomplete ED Registration worklist no longer pulls data" u="1"/>
        <s v="AHLTA - Merge Patient Records" u="1"/>
        <s v="DEERS DOD ID MERGE - Morel, Alan A" u="1"/>
        <s v="SCL-V4-115  PCM Patient Portal Routing Pool Change Request " u="1"/>
        <s v="unable to see claim" u="1"/>
        <s v="MHS GENESIS TIER 3 - Customer is unable to select multiple slots in RevCycle and delete ALL at the same time." u="1"/>
        <s v="DHA-HI APPROVED - Blood Bank Platelet product code needs to be added to the system" u="1"/>
        <s v="AHLTA - attempting to run an AHLTA audit" u="1"/>
        <s v="[Non-DoD Source] Genesis" u="1"/>
        <s v=" Loss in communication from Pharmnet" u="1"/>
        <s v="Altus - Belinda Garcia - Access/Verify Don't Match" u="1"/>
        <s v="Customer needs to add an option for Nuclear Medicine under scheduling" u="1"/>
        <s v="Missing Provider in Discren Reporting" u="1"/>
        <s v="MHS Genesis - Unable to access P0630 Report Request &quot;&quot;You do not have authorization to run Report Request" u="1"/>
        <s v="Dentrix Appointment Book" u="1"/>
        <s v="Unable to do Order Entry  in AHLTA A/P - Please forward to Tier 2" u="1"/>
        <s v="Patient Portal - User is trying to view his daughters test results in the Genesis" u="1"/>
        <s v="SCL-V4-115-PowerChart Patient able to send us messages on MHS Genesis but we are unable to send the patient a message. &quot;&quot;To Consumer&quot;&quot; box is blocked out. " u="1"/>
        <s v="DHA HI Approved. Please Change MEPRS code from BIA to BBIA" u="1"/>
        <s v="Users are unable to activate orders in Power Chart" u="1"/>
        <s v="SCL-V4-50 Cannot load IGF-BP1 on a transmittal list for LabCorp" u="1"/>
        <s v="User is reporting two old providers tied to clinic and need them removed from genesis for site." u="1"/>
        <s v="Caller would like to add configurations within MHS Genesis" u="1"/>
        <s v="MHS GENESIS Go-Live  - Unable to print DC Plan or Instructions" u="1"/>
        <s v="503 service unavailable" u="1"/>
        <s v="Essentris - Reset CAC Logon Beaufort" u="1"/>
        <s v="Medical Provider (Physician � Ophthalmologist) Encounters Errors When Following her Coding Workflows" u="1"/>
        <s v="The customer customer needs help with their patient list." u="1"/>
        <s v="MHS GENESIS - Referral Admin function &quot;&quot;Accept&quot;&quot; and &quot;&quot;Reject&quot;&quot; buttons are intermittently gone from where there were. " u="1"/>
        <s v="503 Unavailable&quot;&quot; Unable to document" u="1"/>
        <s v="CUSTOMER PENDING - MHS GENESIS - Troubleshoot General Issues - Care TEam" u="1"/>
        <s v="4554 - 0B024 - For Capt Ellis - Install Genesis Computer TAT Grease Board" u="1"/>
        <s v="MHS GENESIS Intraoperative Record Segment Request" u="1"/>
        <s v="User  unable to make changes to any specific changes automatically within Power Chart" u="1"/>
        <s v="DEFECT - Lab List configuration" u="1"/>
        <s v="Genesis - Unable to enter group note" u="1"/>
        <s v="PowerChart - PDF Please Wait Message" u="1"/>
        <s v="CHCS Duplicate patient records stuck in merge status *Please assign to DHA CHCS Tier 3 Magdalena Wollin*" u="1"/>
        <s v="user location not showing the correct location when trying to book appointments" u="1"/>
        <s v="CHCS-Jacksonville" u="1"/>
        <s v="SCL-V4-15 - Item ID 18175921 - NDC 15718-0893-05 needs to be billed as 5 gm - move to Item ID 257444199?" u="1"/>
        <s v="NSI 12/2/ and 12/6/2021  AHLTA -User needs a detailed report on who has AHLTA access for Army Health Clinic Grafenwoehr." u="1"/>
        <s v="CHCS  PAD Application Support - New PATCAT S11 has no military occupation codes attached" u="1"/>
        <s v="DHA-HI approved - SC2/FLUA/FLU B/RSV PCR result update - ISC voted and approved." u="1"/>
        <s v="MHS GENESIS Go-Live: Genesis not assigning relationships, so a patient list cannot be created" u="1"/>
        <s v=" unable to save reports from DENTRIX onto their computer after they save the file they are unable to actually find the saved excel report sheet." u="1"/>
        <s v=" First Net user is unable to pull up patient information because he gets the error message &quot;&quot;error occurred the page was unable to load successfully" u="1"/>
        <s v="SCL-V4-14: RHO (D) Immune Globulin (Human) NDC 13533-631-02 NOT SHOWING EMADR" u="1"/>
        <s v="MHS GENESIS Powerchart - unable to pull up immunizations" u="1"/>
        <s v="MHS - Genesis Tier 3 - SCL-V4-50: - PowerChart:  Requesting that an order for sphenoidotomy to be added." u="1"/>
        <s v="CHCS GIS Issue" u="1"/>
        <s v="Moderna Booster naming convention is COVID Vaccine - Moderna 100mcg/0.5mL" u="1"/>
        <s v="CHCS Upgrade" u="1"/>
        <s v="PP-ONC: &quot;&quot;5FU-NS&quot;&quot; Data Correction Request" u="1"/>
        <s v="DHA-HI Approved: LANT GOLIVE Incorrect PCL Build" u="1"/>
        <s v="Customer requesting POC iSTAT ranges - blood gases" u="1"/>
        <s v="AHLTA - Reconfigure Default Template" u="1"/>
        <s v="MHS GENESIS Go-Live : cannot print lab label" u="1"/>
        <s v="MHS GENESIS - Issue Resolution Request: Need help with sending info to all patients in Portal" u="1"/>
        <s v="PMO DEFECT 351016: Cannot Order Prescriptions" u="1"/>
        <s v="DEFECT  | Immunization record has incorrect date" u="1"/>
        <s v="PP-Infusion: bivalirudin for HIT (Net new or duplicate?)" u="1"/>
        <s v="PowerChart User stating he getting note not complete on all notes user has inputed on patient " u="1"/>
        <s v="Unable to get into my referral management on Genesis" u="1"/>
        <s v="MHS Genesis Tier 3: 1hr and 25min time delay on the GENESIS 80T Pharmacy RX server" u="1"/>
        <s v="GENESIS - User requesting a lab test be added to app bar. " u="1"/>
        <s v=" DHA-HI Approved |  POAM Modernization:  Health Record:  Results and Measurements" u="1"/>
        <s v="Referrals being placed under a patients DOD are defaulting to another DOD. AHLTA" u="1"/>
        <s v="MATERNITY  MHS Cord Gas Charges" u="1"/>
        <s v="DHA-HI APPROVED - Transfer Reconciliation Discharge Mpage is not showing nurses complete status " u="1"/>
        <s v="MHS GENESIS - PT cancellations are confirmed voa text, but the appointments are not cancelled, nor is the clinic informed" u="1"/>
        <s v="Unable to launch application" u="1"/>
        <s v="MHS Genesis PathNet - Inquiring how to match the date of service with the Accession date. " u="1"/>
        <s v="AHLTA- LEGAL Corrections" u="1"/>
        <s v="Patient was seen and released in Mhs Genesis SchApptbook and now account is not to be seen. (He was never checked in, just documented)" u="1"/>
        <s v="MHS Genesis Go-Live No alert for expiring medications - these types of medications have fallen off the patients' profiles, resulting in missed doses" u="1"/>
        <s v="MHS GENESIS - Issue Resolution Request: Rubella IgG LC order not transferring to LabCorp" u="1"/>
        <s v="MHS GENESIS TIER 3 - Superuser is requesting to rename a clinic within Clinicode. Buidling and Nursing. Dentist ID 0280 and update nursing unit 33 Cmed" u="1"/>
        <s v="User is unable to print any Lab labels for station or  view within powerchart" u="1"/>
        <s v="Label printer unable to print labels on printer XDATGENZEB135 " u="1"/>
        <s v="MHS GENESIS - Issue Resolution Request: Televox reminder multiple errors" u="1"/>
        <s v="SCL-V4-20 - Customer requesting provider list to be updated within Genesis to remove provider stated below." u="1"/>
        <s v="ANCILLARY GENESIS - Issue with printing documents" u="1"/>
        <s v="NSI3 5/4 - provider stated a set of consult orders are missing for a patient and has happened on more than one occasion" u="1"/>
        <s v="reprint orders in genesis" u="1"/>
        <s v="MHS GENESIS TEIR 3- Two new staff members to the Genesis Perioperative - Materials Mgmt so that we can document them appropriately in the perioperative chart. " u="1"/>
        <s v="MHS GENESIS - Issue Resolution Request: Dentrix Prescription tab is not communicating correctly to Power Chart" u="1"/>
        <s v="MHS Genesis Facility Access" u="1"/>
        <s v="Facility Default for Pharmacy Set to Ft Wainwright" u="1"/>
        <s v="Clinical information missing on tests being sent to Lab Corp" u="1"/>
        <s v="SCL-V4- 71-Individual Vitamin B12 and Individual Folate Build Request" u="1"/>
        <s v="MHS GENESIS GO LIVE - tap and go inactive" u="1"/>
        <s v="MHS GENESIS - Associate Codes with Appointment Type" u="1"/>
        <s v="Local ISC Approved: Requesting new location build for &quot;&quot;Mission Go Bags&quot;&quot; under 0014-RX-MAIN-IP in MHS Genesis" u="1"/>
        <s v="CCE Whiteman - Did not get any CCE Billables for the month of November, 2021" u="1"/>
        <s v="Need access to Periop Doc (pre/intra/post) in cases scheduled with Anesthesia" u="1"/>
        <s v="Please change the Patient's Opt-In/Out Status " u="1"/>
        <s v="ISC Approved: SCL-V4-64 - Please unvirtualize two lab tests." u="1"/>
        <s v="DHAI00013681735: Need a new instrument profile created for Genesis" u="1"/>
        <s v="PP-INFUSION: Hold parameters added into existing power plan for Actemra." u="1"/>
        <s v="MHS GENESIS TIER 3 - SCL-V4-103 EGFR Calculations Linear High Incorrect Needs Removal" u="1"/>
        <s v="Change patients Opt-in/out status" u="1"/>
        <s v="PMO Defect  -  Patient Data Issue: User states Immunization and Vaccine dates in in Power Chart are 1 day off" u="1"/>
        <s v="DHA-HI Approve SCL-v4-50: User is requesting laboratory test to be built for respiratory pathogen panel in Pathnet." u="1"/>
        <s v="CHCS Medications Linking in GSL Cabinet" u="1"/>
        <s v="DHA-HI Approved - SCL-v4-69 - add &quot;&quot;Enterococcus faecalis, Vancomycin Resistant (VRE)&quot;&quot; and &quot;&quot;Enterococcus faecium, Vancomycin Resistant (VRE)&quot;&quot; to organism file" u="1"/>
        <s v="Department order entry" u="1"/>
        <s v="Need order for hemostatic gauze built for wound bleeding" u="1"/>
        <s v="MHS GENESIS - Issue Resolution Request: Provider no longer in pick list to message from the MHS GENESIS Patient Portal" u="1"/>
        <s v="MHS GENESIS Portal Login/Access Issues" u="1"/>
        <s v="Packing list for Keesler is missing the Questions and responses for their tests." u="1"/>
        <s v="DHAI00013931712 User is stating that when she goes to message her provider, the wrong provider is showing up." u="1"/>
        <s v="SCL-V4-27   - Test ID - Assay Host Test Code" u="1"/>
        <s v="PowerChart  not allowing my MSAs to put me in as an Attending Provider." u="1"/>
        <s v="New Interface for Abbott Alinity CI-series to replace the existing Architect" u="1"/>
        <s v="MHS GENESIS - The user request to link MASS VACCINATION TO CLINIC VACCINATION in IMMUNIZATION MANAGMENT.  " u="1"/>
        <s v="Access to Requisition of Medications through PowerChart/App Bar" u="1"/>
        <s v=" No option for Auto+Manual. To accomodate samples from Hematology-Oncology and Subheme samples." u="1"/>
        <s v="Nellis AFB Lab / Atellica CH 2 / new device 1 of 2" u="1"/>
        <s v="MHS GENESIS - Issue Resolution Request: Incorrect templates dropped for provider." u="1"/>
        <s v="Unable to Check out patients in MHS Genesis" u="1"/>
        <s v="Unable to print BH documents in MHS Genesis" u="1"/>
        <s v="Finalized physician cath report failed to post in MHS-Genesis" u="1"/>
        <s v="DHA-HI Approved:SCL-v4-103:  OEFs are missing from 4 Labcorp Serum intergraded Orderables" u="1"/>
        <s v="HAIMS -- NHC Charleston (East) -- AHLTA/CHCS PT issue, not showing/showing correctly in HAIMS" u="1"/>
        <s v="MHS GENESIS -  Cannot print preference cards" u="1"/>
        <s v="Nellis AFB Lab / Atellica CH 2 / new device 2 of 2" u="1"/>
        <s v="AHLTA Restricting Medications" u="1"/>
        <s v="Request Genesis test user account for B0630 (non-production) JRSS test" u="1"/>
        <s v="Dentrix timing out" u="1"/>
        <s v="Certificate error when attempting to open nilviewer website." u="1"/>
        <s v="MHS GENESIS TIER 3  - Issue Resolution Request: Interface a New Analyzer Sysmex UN3000 Urinalysis" u="1"/>
        <s v="Need help with alerts users should get when there is a restraining order and records cannot be released who would add them" u="1"/>
        <s v="Altus chcs" u="1"/>
        <s v="Patient list pulling in other locations/facilities for inpatient" u="1"/>
        <s v="MHS GENESIS POWERCHART - Freezes" u="1"/>
        <s v="User states that she is missing her son's immunization record from last year." u="1"/>
        <s v="MHS GENESIS - Caller reports a load failure when attempting to pull a report in Dentrix Office Manager" u="1"/>
        <s v="Order VZV DNA PCR on plasma samples is still showing up in PowerChart" u="1"/>
        <s v="MHS GENESIS - Prior Authorization issue" u="1"/>
        <s v="Request AHLTA MAPPING DMIS 6060 Clinic location Time Sensitive" u="1"/>
        <s v="MHS GENESIS GoLive - External Result Reports not uploading directly into MHS Genesis." u="1"/>
        <s v="MHS GENESIS-PowerChart MHS GENESIS - Troubleshoot General Issues User stating patient is missing data in EHR " u="1"/>
        <s v="MHS GENESIS - User is reporting MHS Genesis intermittent after 1600 everyday" u="1"/>
        <s v="AHLTA - Create Account" u="1"/>
        <s v="Provider attachment error" u="1"/>
        <s v="SCL-V4-33 Isohemagglutinin to be activated for testing in-house" u="1"/>
        <s v="CCE v 2.3.1.17 FY22 CPT Code Update as of January 11, 2022" u="1"/>
        <s v="MHS GENESIS PowerChart - incorrect Diagnosis added to patient chart was In Error" u="1"/>
        <s v="ISC Approved-GSC MHS GENESIS - PowerChart Issue - freestyle lite test strips defaults to Use as directed" u="1"/>
        <s v="Pharmacy location Add  Request" u="1"/>
        <s v="Specimen label printer is not populate when trying to print from specimen collect however it will appear in other parts of Genesis." u="1"/>
        <s v="Missing Reference Ranges in Genesis" u="1"/>
        <s v="MHS GENESIS Go-Live: End user needs printers mapped" u="1"/>
        <s v="MHS GENESIS: Unable to create patient encounter in Revenue Cycle - Missing LPE error" u="1"/>
        <s v="PATIENT PORTAL (POSSIBLE GENESIS)" u="1"/>
        <s v="In the  immunizations tab the doctor is not able to administer the second dose of the vaccine. " u="1"/>
        <s v="MHS GENESIS-PowerChart - user reporting Care compass not loading for user   Care Compass is greyed out for this user" u="1"/>
        <s v="SCL-V4-50: Test are requested to be un-virtual viewed." u="1"/>
        <s v="MHS GENESIS GoLive - MSA primary role access for Genesis request additional capabilities" u="1"/>
        <s v="MHS GENESIS CLIENT/CITRIX ISSUE" u="1"/>
        <s v="MHS GENESIS - Patient Portal unable to make appointment due the MTF is not listed." u="1"/>
        <s v="Add Prenatal Type and Screen Test to Menu" u="1"/>
        <s v="New Interface for Vital Diagnostics EXCYTE20-2" u="1"/>
        <s v="MASTER: MHS GENESIS - RevCycle: User is trying to check out a patient that had a virtual appointment." u="1"/>
        <s v="Unable to do Order Entry in  AHLTA" u="1"/>
        <s v="Televox Appointment Reminder System " u="1"/>
        <s v="DHA-HI Approved - REQUESTING ABBOTT ID NOW BE ADDED AS SERVICE RESOURCE" u="1"/>
        <s v="User states that requests on the documentation selection within Genesis, the FIN numbers overlap with other records when the documentation is saved." u="1"/>
        <s v="MHS GENESIS - Pharmnet is verifying everything" u="1"/>
        <s v="UPDATE # 1 - ESSENTRIS - request updates to Peds MultD Educ Note" u="1"/>
        <s v="IDEA:  Rev Cycle - Demographics build request" u="1"/>
        <s v=" Alert box comes up with this message &quot;&quot;MISSING ACTIVE PATIENT STATUS ORDER&quot;&quot; in powerchart." u="1"/>
        <s v="MHS GENESIS - Issue Resolution Request: Unable to run Discern Visual Developer" u="1"/>
        <s v="AMBULATORY  update in Genesis that removed their clinic from RevCycle in Patient Tracking Filters. User is unable to default their clinic." u="1"/>
        <s v="MHS GENESIS - Issue Resolution Request: Several facilities are experiencing a disconnect between Dentrix and the legacy dental readiness tracking system" u="1"/>
        <s v="Powerchart session seems to get stuck when ordering a critical Medication " u="1"/>
        <s v="MHS GENESIS - Dentrix Issue" u="1"/>
        <s v="DHA- HI Approved: Add ABORh test to menu request" u="1"/>
        <s v="Remove from Folic Acid from cartfill list" u="1"/>
        <s v="PharmNet Double Dispenses - MMR - 0032 Ft Carson" u="1"/>
        <s v="MHS Genesis is showing beds are full" u="1"/>
        <s v="Downtime computer will not pull up patients" u="1"/>
        <s v="SCL-V4-62 Critical Result Range Incorrect for Potassium" u="1"/>
        <s v="Missing Interpretations for results" u="1"/>
        <s v="MHS GENESIS - SchApptBook - Shuffle Book Screen Flashes &amp; Blinks/HUNG Session" u="1"/>
        <s v="MHS GENESIS-PowerChart  - The customer  wants the change the patient reminder letter. " u="1"/>
        <s v="Message center proxy listing is too long, so it is not letting me add any new proxies and I need a few more. " u="1"/>
        <s v="DMIS ID Review /Parent Child Relationship" u="1"/>
        <s v="User states when she goes into Powerchart for a referral she gets an error" u="1"/>
        <s v="Drop down in the RevCycle does not have the MTF GUAM for the site to add back to support checkin" u="1"/>
        <s v="Caller reports they have users who cannot get wristbands to print when they are registering patients" u="1"/>
        <s v="Remote - General Genesis Issues" u="1"/>
        <s v="MHS Genesis has not pushed vaccines to MODS" u="1"/>
        <s v="MHS GENESIS - Issue Resolution Request: JBER Lab AM Collection Run report List Cut-off time incorrect" u="1"/>
        <s v="SCL v4-50 - Update Labcorp Files and VVs" u="1"/>
        <s v="AP Surgical ( tissue ) not avail -  order is NOT AVAILABLE" u="1"/>
        <s v="MHS GENESIS - Dentrix Code Error" u="1"/>
        <s v="Remedy migration of ticket number DHAI00011292182" u="1"/>
        <s v="MHS Genesis - Correct built-in document title" u="1"/>
        <s v="AudioCare" u="1"/>
        <s v="Infinity printer PCL XL error still remains" u="1"/>
        <s v="DDS NS: MHS GENESIS - Unable to access Genesis Backup" u="1"/>
        <s v="Printers are not showing up in the queue " u="1"/>
        <s v="Issue Resolution Request: user type not an option" u="1"/>
        <s v="BPR PENDING - combining of charting in inview (wound related)" u="1"/>
        <s v="MHS GENESIS - Issue Resolution Request: The MiPACS bridge on Dentrix no longer connects in our clinic." u="1"/>
        <s v="User is unable to print Requisitions in PowerChart." u="1"/>
        <s v="  MHS GENESIS  - Nurses are unable to print MAR summary page when sending patient to rehab through MHS GENESIS PowerChart.." u="1"/>
        <s v="MHS GENESIS - Issue Resolution Request: Scriptpro Scanned Image screen incomplete Sig information -- screen populated from MHSG Interface." u="1"/>
        <s v="Unable to locate the pharmacy location in the PharmNet Discern Reporting Tool. Customer has access to DRT, but cannot pull necessary reports." u="1"/>
        <s v="CHCS/AHLTA Account De-Activation Request - CPT AHN" u="1"/>
        <s v="In Pathnet for 0032 chem test menu, Folate, when instrument kicks out code 26 Technical limit over (upper).  Do not release results." u="1"/>
        <s v="MHS GENESIS Printer - Unable to Print" u="1"/>
        <s v="New Interface for Instrumentation Laboratories GEM Premier 5000 #1" u="1"/>
        <s v="MHS GENESIS Go-Live: P0360- Unable to open, extreme latency in schedule organizer " u="1"/>
        <s v="CHCS - Account Request " u="1"/>
        <s v="MHS Genesis - Automatic &quot;&quot;MRI incapability alert" u="1"/>
        <s v="MHS GENESIS Go-Live - DHA-HI Approved: Need to add the following additional lab values with units for Stem Cell Product Allo" u="1"/>
        <s v="SCL-V4-50: 24U Lytes and Urine Creat build" u="1"/>
        <s v="MHS GENESIS - Revenue Cycle only making appointments for a certain rooms" u="1"/>
        <s v="Update #2 - Guam ESSENTRIS - Change Request Add Exploitation" u="1"/>
        <s v="MHS GENESIS - REQUESTING URINE CHEMISTRY TESTS BE ADDED TO RUN IN-HOUSE" u="1"/>
        <s v="DHA-HI Approved - Break/Fix - TPN PowerForm incorrectly reports infusion rates for Cyclic TPNs" u="1"/>
        <s v="MHS GENESIS - Issue Resolution Request: Request to Modify the Current view of the Dental Schedule within Dentirix" u="1"/>
        <s v="MDI network connection between Tripler (0052) Cepheid Infinity to MHS Genesis keep falling off.  Have been resetting it everyday for the past  " u="1"/>
        <s v="MHS GENESIS - Issue Resolution Request: Build orderable lab test Gastro PCR Panel.    Test already exist in MHS Genesis.  See attached example." u="1"/>
        <s v="Clairvia" u="1"/>
        <s v="Clairvia Staff Manager Access - 2S - (they have the staff manager icon)" u="1"/>
        <s v="Enhancement request -  I would like Dentrix to allow the end user in a front desk role to print clinical notes." u="1"/>
        <s v="Patient status change" u="1"/>
        <s v="MHS GENESIS - Discern Analytics add medication" u="1"/>
        <s v="MHS GENESIS - Issue Resolution Request: CBC with diff not ordering correctly" u="1"/>
        <s v="DMACS remedy ticket  File for Sanchez, Gabriela  - Need Old Exam &amp; Rem Recovered" u="1"/>
        <s v="Vitals not crossing from 0-23month well visit to pediatric care newborn outpatient note" u="1"/>
        <s v=" &quot;&quot;MRSA by PCR &quot;&quot; order does not generate an accession number. unable to print label and collect sample" u="1"/>
        <s v="UNABLE TO PRINT POWERCHART DOCS" u="1"/>
        <s v="Drager monitor not slaving over to monitor" u="1"/>
        <s v="SCL-V4-50: Lab Corp Tests Add to 0076 LAB Virtual View" u="1"/>
        <s v="MHS GENESIS - only genesis issue printer preview button it freezing screen" u="1"/>
        <s v=" MHS Genesis Powerchart- missing documentation for provider on 2 encounters" u="1"/>
        <s v="MHS GENESIS - Issue Resolution Request: MHS GENESIS e-signature capability is not functional for patient's discharge instructions." u="1"/>
        <s v="User is unable to launch Dragon Powerchart." u="1"/>
        <s v="Genesis - New info sidebar can't be closed, and also the cerner wiki still broke" u="1"/>
        <s v="MHS GENESIS TIER 3 - Dexamethasone prescriptions auto verifying and discontinuing" u="1"/>
        <s v="MHS GENESIS - Missing Health Records from Deployment" u="1"/>
        <s v="Genesis - PowerChart Messaging Patient Issue." u="1"/>
        <s v="MHS GENESIS-Dentrix Enterprise MHS GENESIS -  User has inquire into her CIV account vs her DOD account in Genesis " u="1"/>
        <s v="SCL-V4-68 - INCORRECT TUBES LISTED AS REQUIRED FOR LIPASE AND PHOSPHOROUS" u="1"/>
        <s v="MHS GENESIS - Issue Resolution Request: Cannot check in patient, states duplicate insurance" u="1"/>
        <s v="Launching MHS Genesis Issue" u="1"/>
        <s v="MHS GENESIS TIER 3 - POWERCHART -Unable to click on tobacco within survey" u="1"/>
        <s v="MHS GENESIS - Powerchart issues" u="1"/>
        <s v="HAIMS - South - AHLTA/CHCS PT issue, not showing/showing correctly in HAIMS" u="1"/>
        <s v="GENESIS Med Mgmt Engagement-Request Assistance from from DHA Health Informatics" u="1"/>
        <s v="requesting to generate a report to see what patients were assigned to what provider. " u="1"/>
        <s v="Customer states that they have Phillips Monitors that show the Patient Vital signs and when you slave over in to Powerchart the math reading is incorrect." u="1"/>
        <s v="MHS GENESIS - requesting care account" u="1"/>
        <s v="P0630 AppBar - Communication Error With Microscan LabPro" u="1"/>
        <s v="MHS GENESIS GO LIVE - GENESIS Access" u="1"/>
        <s v="DHA-HI APPROVED - Unable to receive units of blood from blood bank Please see attachment in Parent Case" u="1"/>
        <s v="PMO DEFECT 31390 - Power Chart Printed date on Vaccine differs then the charted date " u="1"/>
        <s v="Clear CERTS- (verified-Controlled substance cannot be prescribed MHS Genesis Powerchart)" u="1"/>
        <s v="DXONE report not working. It states &quot;&quot;Connection has not been established. Password or login is incorrect." u="1"/>
        <s v="When the provider puts in an IV medication if they don't also put in the volume ie in 100mg of whatever IV fluid, it will not show up in the Interactive View" u="1"/>
        <s v="MHS GENESIS - Issue Resolution Request: Shot record information" u="1"/>
        <s v="MHS GENESIS - Prescription Order issue" u="1"/>
        <s v="WACH lab | Quidel Triage MeterPro |New MDI | 1 of 2  | Pathnet" u="1"/>
        <s v="MHS GENESIS -  Receiving error message when ordering a medication" u="1"/>
        <s v="SCL-V4-113 -DHA approved  High priority ticket for a two MHS Genesis Messaging Pools .The pools will be titled USAF Hickam Skywarrior Clinic COVID Messaging" u="1"/>
        <s v="MHS Genesis Immunizations - Unable to Order Sterile Diluent" u="1"/>
        <s v="Prescription stuck in progress - cannot act on prescription" u="1"/>
        <s v="MHS GENESIS - XRayVision DCV" u="1"/>
        <s v="Referral Limitationin PowerChart" u="1"/>
        <s v="MHS GENESIS - Issue Resolution Request: HIV Test Are not able to be cancelled" u="1"/>
        <s v="Attempts to sign the case appear to go through the correct process, and gets up to the point of asking for pin of CAC card, but then nothing happens after input" u="1"/>
        <s v="Incorrect Routing for Sickle Cell Screen" u="1"/>
        <s v="MHS GENESIS - Account Modification Request" u="1"/>
        <s v="SCL-V4-8 MHS GENESIS - Issue Resolution Request: Need four new resource lists aligned to 0006C-ENT-SPCH" u="1"/>
        <s v="24 JAN 2022 DMRSHI REPORT " u="1"/>
        <s v="Local ISC Approved -Incorrect percentiles for weight being pulled in by system" u="1"/>
        <s v="MHS GENESIS - " u="1"/>
        <s v="DBC users error when attempting to test Rxs under LPE" u="1"/>
        <s v="DHA-HI Approved : TEST File Build f/ 0079 MMDCN CS-5100" u="1"/>
        <s v="MHS GENESIS POWERCHART- immunizations area error message" u="1"/>
        <s v="User unable to order labs" u="1"/>
        <s v="Essentris - Medication issue" u="1"/>
        <s v="DHA HI Approved - workplan attached-Modify-DTA || Add alpha responses to Primary Pain Location DTA" u="1"/>
        <s v="MHS GENESIS - Issue Resolution Request: Albuterol nebulized med prompts product type select with each new order" u="1"/>
        <s v="Power chart not opening for some in Referral Management - 503 Error" u="1"/>
        <s v="MHS GENESIS - BAMC Go-Live " u="1"/>
        <s v="Emelia Amene - ESSENTRIS stuck loading after user enters her PIN" u="1"/>
        <s v="WRNMMC - ESSENTRIS Print - Degradation - 3/7/22 @0800CST - Unable to print notes from Essentris" u="1"/>
        <s v="SCL-V4-62--INR Reference Range" u="1"/>
        <s v="NEW POWERPLAN:  Needlestick Source Powerplan - duplicate with INC69587" u="1"/>
        <s v="VA PENDING - Modify-IView || Additional Fields for PICC Line Documentation" u="1"/>
        <s v="Access MHS Genesis." u="1"/>
        <s v="Minot - GeneXpert Integration Request" u="1"/>
        <s v="unable to schedule MRV Brain/Head w/o contrast" u="1"/>
        <s v="HAIMS -- Ft Sam Houston (South) -- AHLTA/CHCS PT issue, not showing/showing correctly in HAIMS" u="1"/>
        <s v="MHS GENESIS TIER 3 -Referral Management 2.0" u="1"/>
        <s v="Provider Not showing in MHS Genbesis Patienbt Portal" u="1"/>
        <s v="Add Test to Ellsworth Test Menu - Troponin T LC140150" u="1"/>
        <s v="MHS GENESIS - Powerchart User is having an issue with Powerchart Orders." u="1"/>
        <s v="MHS GENESIS Go-Live- Not able to sign off on my own note in 6118M clinic for Nurse Case Managers" u="1"/>
        <s v="MHS GENESIS - Printers" u="1"/>
        <s v="SCL-V4-14  Additon of 2 single line items for compounding purposes" u="1"/>
        <s v="MHS Genesis Tier 3 - PharmNet  Retail special characters are used (ex: parenthesis or &amp; symbol) in Genesis the directions do not transcribe into PharmAssist " u="1"/>
        <s v="DHA-HI Approved |  POAM Modernization:  Medication Renewals" u="1"/>
        <s v="MHS GENESIS - Issue Resolution Request: RHIG orders requiring 2 specimen drawn" u="1"/>
        <s v="CCE APPL ISSUE - My work that I inputted into MHS Genesis yesterday did not cross over into CCE. I code Day Surgery." u="1"/>
        <s v="Remove test" u="1"/>
        <s v=" Label Printer install" u="1"/>
        <s v="DHA-HI APPROVED  - Issue Resolution Request: Request is to integrate two instruments of the Quidel Triage " u="1"/>
        <s v="ISC APPROVED - MHS GENESIS-PathNet � Build  test Ferritin" u="1"/>
        <s v="User reports that their discharge notes window is different from other users, it has more features than most providers." u="1"/>
        <s v="BAMC GoLive - LARC Medication not built into TMC pharmacy" u="1"/>
        <s v="Master: User unable to print from printer" u="1"/>
        <s v="MHS GENESIS PathNet - Staff collection ID does not Auto Populate" u="1"/>
        <s v="Approved by local ISC: SCL-V4-62  Laboratory GFR Reference Range/Laboratory Report Update" u="1"/>
        <s v="MHS GENESIS - Issue Resolution Request: Dental Assistant cannot enter procedure code (2  of 2) " u="1"/>
        <s v="Access Request for AHLTA and CHCS" u="1"/>
        <s v="MHS GENESIS Rev Cycle and MPAGE Referral screen freezing" u="1"/>
        <s v="MHS GENESIS - Issue Resolution Request: Pyxis machine filling from wrong location" u="1"/>
        <s v="Claim stuck in Error/Reversal " u="1"/>
        <s v="virtual view Hickam's lab catalog to Tripler providers" u="1"/>
        <s v="WP pending BH Mpage Admission upgrade: Two areas not linked correctly" u="1"/>
        <s v="MHS GENESIS Powerchart- Unable to scan medication" u="1"/>
        <s v="NSC 5/9/22  0424645/380773/380364/AHLTA - Appointment adm writeback failure due to patient unmerge issue" u="1"/>
        <s v="415978/413827/AHLTA - Legal Correction" u="1"/>
        <s v="PMO DEFECT 306692: Mammography Letters - Printing &quot;&quot;Home&quot;&quot; address on letter instead of &quot;&quot;Mailing&quot;&quot; address" u="1"/>
        <s v="Missing Patient in Genesis" u="1"/>
        <s v="Needs to know what code does all medicine generate" u="1"/>
        <s v="Needing &quot;&quot;at-home Covid kit&quot;&quot; add to Genesis as a drug entry" u="1"/>
        <s v="Unable to CAC sign record NMPED-2021-51. Previous ticket DHACS00395501" u="1"/>
        <s v="MHS GENESIS TIER 3 - The MRN was removed from provider alias, as instructed. Should the provider alias still appear when booking appointments? " u="1"/>
        <s v="340243/339931/AHLTA - Legal Correction" u="1"/>
        <s v="MHS GENESIS - PowerChart Worklist Issue" u="1"/>
        <s v="Configuration-Roles: Functions re-added to only the DBC: PharmNet role." u="1"/>
        <s v="405259/AHLTA - Legal Correction" u="1"/>
        <s v="ISC &amp; DHA-HI APPROVED: SCL-v4-50 - New Test file" u="1"/>
        <s v="genesis unable to perform tasks in certain screen/computer" u="1"/>
        <s v="*IDEA* Contact favorites folder is not showing modified orders under correct favorite folder." u="1"/>
        <s v="Document Issue" u="1"/>
        <s v="MHS GENESIS Go-Live Patient Portal missing clinic" u="1"/>
        <s v="Genesis Freezing" u="1"/>
        <s v="MHS GENESIS - Device Adaptors " u="1"/>
        <s v="1st INSCOPE: CHCS - Activate Account/ access code and verify code request" u="1"/>
        <s v="MHS GENESIS - prescriptions  filled again in PARATA " u="1"/>
        <s v="Patient Data Issue: McConnell user states patient's AHLTA -CHCS records not present in JLV" u="1"/>
        <s v="Change Televox Appt Reminder Recording" u="1"/>
        <s v="MHS GENESIS GO-LIVE-Lab Interop Test Results not coming back (URINE TOX SCN)" u="1"/>
        <s v="Multiple users  in the respoirtay therapy department are having issues with mhs geneis transferring ventilator patient information to char" u="1"/>
        <s v=" Essentris Access" u="1"/>
        <s v="Customer is able to access Genesis applications but is still unable to print. Freezes up when trying to print" u="1"/>
        <s v="MHS GENESIS TIER 3 - Genesis is not loading scanned documents past a certain point in time." u="1"/>
        <s v="MHS GENESIS - Pharmnet is showing inaccurate information for the patient.  &quot;&quot;no health care coverage plan." u="1"/>
        <s v="Remedy ticket for DMACS - USCGA query" u="1"/>
        <s v="MHS GENESIS Printer - specimens from an encounter for a specific clinic (2north infusion center) I get a list of printers to another base or hospital" u="1"/>
        <s v=" Patient Portal Login/Access" u="1"/>
        <s v="V6-L#-### Need order for hemostatic gauze built for wound bleeding" u="1"/>
        <s v="Note not saving in GENSIS, when he close the note once he signs the notes will be gone or missing." u="1"/>
        <s v="Discern Reports" u="1"/>
        <s v="MHS GENESIS-ePrescribe User Unable to Prescribe controlled substances  --cerner " u="1"/>
        <s v="DHA-HI APPROVED - PharmNet Approved- Turn off the default auto-printing of  the drug information monograph. " u="1"/>
        <s v="ED Scoreboard report in Discern is not capturing encounter data for mid-level providers at NHB. - see attached." u="1"/>
        <s v="MHS GENESIS POWERCHART - Unable to check in Patients" u="1"/>
        <s v="MHS Genesis Go-Live: Intake &amp; Output Values Don't Automatically Update with Continuous Meds" u="1"/>
        <s v="Mammography report is in transcribe stats, not able to be summited to Powerchart. " u="1"/>
        <s v="MHS GENESIS - Issue Resolution Request: HL7 feed from MHS Genesis to Powerscibe is not displaying the proper information" u="1"/>
        <s v="Coder discovered when input charges in BCE, some diagnoses were not saved from previous encounter date" u="1"/>
        <s v="MHS GENESIS TIER 3 - Emergency Dept Required Triage Fields" u="1"/>
        <s v="MHS GENESIS - Issue Resolution Request: RESULTS &quot;&quot;STUCK&quot;&quot; FOR URINALYSIS QC" u="1"/>
        <s v="MHS GENESIS - Issue Resolution Request: Unable to see Micro Albumin Urine testing" u="1"/>
        <s v="MHSG Scanner freezes after multiple scans" u="1"/>
        <s v="Nellis AFB / Sysmex UN-3000 / Lab Move (New) - 5 of 6" u="1"/>
        <s v="7002 - 2A111 - Unable To Lock Access File" u="1"/>
        <s v="7002 - 2C124 - Computer Re-Image &amp; Encryption Issues" u="1"/>
        <s v="CCE Load Error - My oldest date of service in my queue is 21 Jan, the same as yesterday." u="1"/>
        <s v="ISC APPROVED: SCL-V4-12: MHS GENESIS Revenue Cycle (RevCycle) Issue" u="1"/>
        <s v="SCL-V4-104: Add Bed to MAMC ED Launchpoint" u="1"/>
        <s v="SCL-V4-14-PharmNet Route to PharmNet Solution Owner Team- Acetaminophen 325mg Tabs 50s, not fixed" u="1"/>
        <s v=" SCL-V4-50 12-6 Orderable Customization" u="1"/>
        <s v="*DEFECT* Addresses not populating in mammography follow-up" u="1"/>
        <s v="MHS GENESIS - Issue Resolution Request: Unable to place referral to Genetics" u="1"/>
        <s v="SCL-V4-50 MHS GENESIS - Department order entry" u="1"/>
        <s v="DEFECT MHS Genesis: Customer states in the MHS Genesis PowerChart application the note template has disappeared" u="1"/>
        <s v="DHA-HI Approved: POAM Modernization:  Health Record:  Documents" u="1"/>
        <s v="SCL-v4-69 :Cancelling &quot;&quot;in-process&quot;&quot; samples" u="1"/>
        <s v="MHS GENESIS POWERCHART: Nephrology notes incorrect information." u="1"/>
        <s v="Pull monthly test reports for Cytologic GYN SAMC 2486 AND HPV With 16/18 SAMC P11320." u="1"/>
        <s v="FetaLink monitoring issue" u="1"/>
        <s v="SCL-V4-65: Add Comment to Total PSA Test File" u="1"/>
        <s v="Mammography Follow Up List Missing Mammography/US exams; 2nd attempt" u="1"/>
        <s v="DHA-HI APPROVED - Request the the location 0014C-PED-TMB be inactivated" u="1"/>
        <s v="Defect - MASTER:MHS GENESIS First Net- End user has disappearing from First Net. " u="1"/>
        <s v=" MHS Genesis HL7 feed orders are not crossing from MHS Genesis " u="1"/>
        <s v="Dentrix Enterprise MHS GENESIS - Dentrix, DXOne Reporting error." u="1"/>
        <s v="User has an open encounter that they aren't able to remove in Powerchart. User states the encounter has been open since 04/07/2022. " u="1"/>
        <s v="CHCS Provider Merge issue -Unable to do a provider merge due to both providers have user accounts " u="1"/>
        <s v="MHS GENESIS - Issue Resolution Request: Early Refill - Potentially Issue Between AudioCare and MHSG" u="1"/>
        <s v="SCL-V4-14 Appointment Type Additions" u="1"/>
        <s v="MHS GENESIS - Computer froze while user was trying to print a discharge summary" u="1"/>
        <s v="Customer cannot update a patient record in REVENUE CYCLE getting an unexpected error" u="1"/>
        <s v="MHS GENESIS-PharmNet - Retail MHS GENESIS -  Prescriptions for four patients are stuck in claims, user tried to reverse the process and could not." u="1"/>
        <s v=" Dentrix: Encounters are not updating in Dentrix. Please see PHI for additional details. " u="1"/>
        <s v="MHS GENESIS Customer is working ERSA is not crossing over to the work list." u="1"/>
        <s v="SCL-V4-83 PathNet Microbiology Source Update - Route to PathNet Micro Consulting" u="1"/>
        <s v="MHS GENESIS - PowerPlan entered incorrectly." u="1"/>
        <s v="SCL -V4 - 8: MHS Genesis Resource List Re-Activation" u="1"/>
        <s v="MHS GENESIS Go-Live - Change ECG management" u="1"/>
        <s v="MHS GENESIS - The user is not able to view his COVID Results" u="1"/>
        <s v="User struggling to find their clinic in prompt for multiple Discern reports" u="1"/>
        <s v="PT Clinic Unable to follow DHA Standardize workflow because PTAs' templated with PROC appointment types." u="1"/>
        <s v="NSI3 2/7 AHLTA -The user is unable to place medication orders in AHLTA under the A/P module for any patient." u="1"/>
        <s v="WP Pending DoD BH Nursing: copy three patient sleep entries to another  IView band" u="1"/>
        <s v="McConnell AFB / Siemens Clinitek Advantus / New MDI " u="1"/>
        <s v="4554 - 3G102 - Docking Station Issue" u="1"/>
        <s v="SCL-V4-55 Unable to locate print queue menu for automatically printing Patient Packets in Rev Cycle." u="1"/>
        <s v="AHLTA - Patient DoD number brings up twin sister" u="1"/>
        <s v="MHS GENESIS - Issue Resolution Request: Label printer will not print." u="1"/>
        <s v="Coding Compliance editor (CCE) Account Request" u="1"/>
        <s v="SCL-V4-62 MHS GENESIS reference range for labs incorrect in MHS Genesis" u="1"/>
        <s v="COVID-19 immunizations records in EHR not transferring to MRRS Please see attachments in Parent Case " u="1"/>
        <s v="MHS GENESIS - Printing" u="1"/>
        <s v="MHS GENESIS - Troubleshoot Printer Issues" u="1"/>
        <s v="MHS GENESIS Revenue Cycle - Need to add Notes to a Checked out Patient" u="1"/>
        <s v="Genesis.Powerchart - The Print RX option on the powerchart sometimes grayed out. This happening to all patients. " u="1"/>
        <s v="Temperature Import Error" u="1"/>
        <s v="Essentris - Name not populating when signing a note" u="1"/>
        <s v="3M/CCE - Encounter reverted to ICD9 Coding platform and will not allow ICD10 code to be selected" u="1"/>
        <s v="ISC REVIEWED AND APPROVED .MHS GENESIS: Links broken in genesis. User is in the orders section 'This cannot be displayed&quot;&quot; error." u="1"/>
        <s v="MRS Transmitter NHCC is down" u="1"/>
        <s v="MHS GENESIS Go-Live � setup OB tracking shell in powerchart for Medical Student role" u="1"/>
        <s v="MHS GENESIS - Functionality issue Customer is not able to see &quot;&quot;LPE&quot;&quot; under &quot;&quot;work list&quot;&quot; and cannot see &quot;&quot;Absent Sick&quot;&quot; under &quot;&quot;conversation" u="1"/>
        <s v="Essentris - Issues" u="1"/>
        <s v="High Interest flag is not appearing" u="1"/>
        <s v="Revenue Cycle online worklist issue " u="1"/>
        <s v="SCL-V4-33: Add special instructions for ACTH LC004440" u="1"/>
        <s v="Genesis.Powerchart - The related record button disappeared from the application. " u="1"/>
        <s v="The customer is unable to print in MHS GENESIS. She does not receive an error message. " u="1"/>
        <s v="Providers have only been assigned to NHCOH and are not able to choose the site they are currently at." u="1"/>
        <s v="AHLTA LEGAL CORRECTIONS" u="1"/>
        <s v="DHA HI APPROVED: 3 new FM-RDNS clinics " u="1"/>
        <s v="DHA-HI Approved: New analyzers for chemistry require test set up" u="1"/>
        <s v="Grease Boards Not Displaying the Way Described. This change requires elevated rights to make changes and will require Cerner's assistance." u="1"/>
        <s v="DHA-HI Approved: SVL-V4-110  Genesis Message Pool Request" u="1"/>
        <s v="Genesis Access" u="1"/>
        <s v="medication addition to MHS-Genesis" u="1"/>
        <s v="Oncology PowerPlan New Plan Request" u="1"/>
        <s v="SCL-V4-83: Build New Service Resource" u="1"/>
        <s v="RevCycle Resource View Favorites Missing or Inconsistent" u="1"/>
        <s v="SCL -V4-103 -Specifics labs have been removed from our cue for ordering purposes. These items need to be added back to our cue" u="1"/>
        <s v="Unable to local Local Lab in Genesis " u="1"/>
        <s v="MHS GENESIS - User is not able to launch powerchart" u="1"/>
        <s v="New Instrument Interface to CHCS for Cepheid Infinity Xpert #2" u="1"/>
        <s v="SCL-V4-115 Patient Portal DCW - USA Ft Carson - Dental Clinic 2 " u="1"/>
        <s v="ABACUS - User reports they continue to get emails that their account will expire and to upload their certificate for Cyber Awareness." u="1"/>
        <s v="Camp Pendleton : GENESIS Citrix Disconnects  11/5/2021 16:08 GMT" u="1"/>
        <s v="MHS Genesis - Add 0091 NMCCL Sports Medicine" u="1"/>
        <s v="SCL V6 113:  MHS GENESIS - Issue Resolution Request: I need a work queue or pool in which patients can be dropped into for follow up" u="1"/>
        <s v="MHS Genesis Tier 3 - Error: When staff member accesses MHS Genesis on their computer they are met with a black screen and are unable to perform tasks" u="1"/>
        <s v="Child entered into CHCS twice - duplicate - CHCS Merge Request (Please forward to CHCS Tier 3)" u="1"/>
        <s v="Maternal Copied Labs into Newborn Chart" u="1"/>
        <s v="AHLTA &amp; CHCS" u="1"/>
        <s v="DUPLICATE ALIAS" u="1"/>
        <s v="CHCS Move DMIS to another" u="1"/>
        <s v="Genesis Appointment Cancellations after erroneous booking" u="1"/>
        <s v="MHS GENESIS TIER 3 - Request Execution Errors - PharmNet Claims Monitor" u="1"/>
        <s v="Revenue Cycle Issue" u="1"/>
        <s v=" admin access Ophthalmology" u="1"/>
        <s v="MHS GENESIS - Unable to access MHS Genesis report request for GBC Gateway Bulverde Clinic " u="1"/>
        <s v="Oncology PowerPlan - SCL-V4-15: Dexamethasone Error in MEDONC Tretinoin + Arsenic Trioxide Consolidation (q28 Da" u="1"/>
        <s v="DRC Status did not updated on 11/19/2021 in MRRS to a DRC  2. Member became a DRC 1 on 12/08/2021 in Dentrix. As of today, 2/25/2022 Dentrix shows member as a D" u="1"/>
        <s v="User reports lab results issue with the app bar. " u="1"/>
        <s v="SCL-V4-88 - MHS GENESIS-PowerChart Unable to order G6PD test in all encounters." u="1"/>
        <s v="SCL-V4-33 LC 700845 for Drug Screen 13 w/conf is printing out  the wrong information" u="1"/>
        <s v="ISC Approved:  Item Adj/Item Rtn Appbar access request (2 users)" u="1"/>
        <s v="AMBULATORY  MHS GENESIS-PowerChart - Provider Unable to order certain things through pharmacy." u="1"/>
        <s v="MHS GENESIS - Issue Resolution Request: Perpetual Inventory count error" u="1"/>
        <s v="PharmNet: Retail Dispense Categories error loading" u="1"/>
        <s v="User moved locations/ Requesting an update to account" u="1"/>
        <s v="MHS GENESIS-Discern Reporting Portal User reports that in the discern reporting portal for labor and delivery, the records show ebl instead of qbl." u="1"/>
        <s v="FW: IV hydration" u="1"/>
        <s v="Essentris - Test Server Access Request" u="1"/>
        <s v="MHS GENESIS Powerchart - Unprotected note edit" u="1"/>
        <s v="[Update 1] NMCP Newborn Transfer Note needs signatures" u="1"/>
        <s v="MHS GENESIS -  Blood culture x 2 only prints 2 labels when we draw 2 sets of cultures, need for labels" u="1"/>
        <s v="SCL-V4-115 Removal from MHSG and TOL SMS boxes" u="1"/>
        <s v="SCL-V4-62: Glucose 2 HR GTT and 3 HR GTT Reference Ranges are Incorrect for 2 HR draw" u="1"/>
        <s v="DEFECT: Immunizations off by one day in GENESIS" u="1"/>
        <s v="DEFECT: PARENT: Identified (CR 1-000000363179.)MHS GENESIS Revenue Cycle  Scheduling (RevCycle) Issue" u="1"/>
        <s v="MHS GENESIS - Issue Resolution Request: Request assistance with CCE Admin and the re-imaging process for Cerner Connectivity Engine (CCE).  " u="1"/>
        <s v="missing documents in Genesis" u="1"/>
        <s v="SCL-V4-27: Analyzer does not recognize the A1c test and there fore unable to run it" u="1"/>
        <s v="Modify Powerform||  Modify Assessment section in BEH OP Psychiatrist Initial Visit Form" u="1"/>
        <s v="Critical- Printers are not able to discharge instructions" u="1"/>
        <s v="DEERS DOD ID Merge, please transfer to AI Genesis Tier 2.5" u="1"/>
        <s v="MHS Genesis SCL - ED physician note structure reverted back to old format" u="1"/>
        <s v="DHA HI PCL APPROVED:  Add Bassinets to existing rooms in 0131A-INP-MSW SCL-V4-104: Additional Medical Surgery Ward rooms request (local ISC approved)" u="1"/>
        <s v="SCL V4-1:  In PowerChart when printing it states an incorrect address on the header." u="1"/>
        <s v="Issue Resolution Request: in the Investigational Drug favorites I have built, in some cases, not all fields are coming across when they are being " u="1"/>
        <s v="We discovered inpatient registration data missing confidential level . Please  make &quot;&quot; Confidential Level&quot;&quot; field mandatory hard stop on registration" u="1"/>
        <s v="K61 Insurance payer is not displayed in Powerchart or Revenue cycle" u="1"/>
        <s v="Dentrix and Dymo will not print (Dymo works fine but not with Dentrix, local IT)" u="1"/>
        <s v="MHS GENESIS - Issue Resolution Request: SCL-V4-64 - Need Hemoglobin test file hidden, Need Hematocrit test file Hidden" u="1"/>
        <s v="unable to open power chart" u="1"/>
        <s v="MHS GENESIS General System Issues." u="1"/>
        <s v="MHS GENESIS Go-Live In office printer is not showing up as a printing option for the user." u="1"/>
        <s v="Unable to enter ICD-10 Code for Knee pain" u="1"/>
        <s v="MHS GENESIS - Please remove the &quot;&quot;Visit Summary Not Started&quot;&quot; requirement" u="1"/>
        <s v="GENESIS POWERCHART unable to close powerchart. Unable to close due to pending data." u="1"/>
        <s v="314708/ NSI2 3/7/22 0282305/AHLTA - Account Issues Site POC removed provider from clinic However, provider is still showing connected in AHLTA." u="1"/>
        <s v="359975/359750/AHLTA - modify record" u="1"/>
        <s v="MHS GENESIS - Unable to sign orders,  Please ensure that member is at 0024 and not at 0029" u="1"/>
        <s v="Idea: MHS GENESIS - Access management office issues" u="1"/>
        <s v="MHS GENESIS TIER 3  - We are requesting a new location be created within Clairvia" u="1"/>
        <s v="MHS GENESIS - Troubleshoot General Issues - She needs to have a list provide to view prescriptions." u="1"/>
        <s v="07232 Ft MacArthur  test is being transmitted to Ft Irwin and not 0248 for testing" u="1"/>
        <s v="MHS GENESIS POWERCHART - Colon Cancer Screening unable to change default" u="1"/>
        <s v="Pharmnet issue." u="1"/>
        <s v=" SCL- V4 - 115 Troubleshoot General Issues" u="1"/>
        <s v="MHS GENESIS POWERCHART -  When they enter in AD Hoc information for a patient, it doesn't transfer over to their notes." u="1"/>
        <s v="LabCorp Tests not orderable in Genesis." u="1"/>
        <s v="[Update 1] NMCP NICU Nutrition Note* Labs not loading" u="1"/>
        <s v="MHS GENESIS  Patient Portal - Unable to schedule an appointment" u="1"/>
        <s v="SCL-V4-65 Changes to existing test panel of tests called *RBC Morphology" u="1"/>
        <s v="Cellular Therapy Test Entry did not get work flow credit added to the Genesis build." u="1"/>
        <s v="PowerChart iView displaying popup reporting powerform will be removed...Request for info: WHEN will this will happen?" u="1"/>
        <s v="clinicomp is not printing off paperwork " u="1"/>
        <s v="SCL - V4-113 Patient Portal - Internal Message Pool Request - EACH (UNCLASSIFIED)" u="1"/>
        <s v="Printer - 4554 - 2J013 - Print Issues" u="1"/>
        <s v="SCL-V4-50 Virtualize Infliximab Testing" u="1"/>
        <s v="SCL-V4-62- I put in a for reference ranges to be put in the KOH/WET Prep DTA. Customer reporting that resulting some parameters went away, Local ISC Approved" u="1"/>
        <s v="MHS Genesis Error" u="1"/>
        <s v="User states that there is a wrong title in a record inJLV" u="1"/>
        <s v="Label printer is not printing everything off on the label." u="1"/>
        <s v="SCL-V4-62 MHS GENESIS : Reporting ranges have changed" u="1"/>
        <s v="Genesis will only let me select from the quick pick box above or a MD, DO, NP or PA  to report a missing document from a record" u="1"/>
        <s v="Cervical Cancer Screening recommendations" u="1"/>
        <s v="Unable to access Powerchart Discern Output Viewer : &quot;&quot;non fatal error occurred" u="1"/>
        <s v="MHS Genesis Revenue Cycle -  How would we get a walk-in removed on a provider's schedule? " u="1"/>
        <s v="SCL-V4-15 - Item ID: 13952608 - Acetaminophen 325mg Tabs 50s - NDC: 00536-1327-06 - Vendor Tab limited" u="1"/>
        <s v="DHA-HI Reviewed - PPID not being identified in Genesis, User stated that PPID is not being identified with 1485a encounters in Laboratory. " u="1"/>
        <s v="MHS GENESIS - Issue Resolution Request: EU is unable to login into MHS Genesis account" u="1"/>
        <s v="LIS Genesis IP Address" u="1"/>
        <s v="SCL-V4-50 - Modify Test File Chromosome Analysis KS 1949, so that providers cannot order Tissue or Amniotic Fluid (for all locations at Ft Riley)" u="1"/>
        <s v="provider tagged as proxy by a collogue who is no longer in the military" u="1"/>
        <s v="MHS GENESIS - Issue Resolution Request: ED Launch point access stopped working " u="1"/>
        <s v="End user is unable to close out a  black image on screen in MHS Genesis Powerchart" u="1"/>
        <s v="MHSG: missing DBN/cardholder ID." u="1"/>
      </sharedItems>
    </cacheField>
    <cacheField name="Category" numFmtId="0">
      <sharedItems containsBlank="1" count="16">
        <s v="MHS GENESIS"/>
        <s v="Troubleshoot"/>
        <s v="Data Correction"/>
        <s v="Check/Verify"/>
        <s v="Change/Modify"/>
        <s v="Add/Install"/>
        <s v="Remove/Delete"/>
        <s v="Reset"/>
        <s v="Inquire/Status"/>
        <s v="Train"/>
        <s v="Move/Migrate"/>
        <m/>
        <s v="Schedule" u="1"/>
        <s v="Document" u="1"/>
        <s v="Procure" u="1"/>
        <s v="Other EHRs" u="1"/>
      </sharedItems>
    </cacheField>
    <cacheField name="Sub Category" numFmtId="0">
      <sharedItems containsBlank="1" count="82">
        <s v="Citrix"/>
        <s v="Application/Software"/>
        <s v="Expungement"/>
        <s v="Interface - Other"/>
        <s v="Access"/>
        <s v="Legal"/>
        <s v="User Account"/>
        <s v="Records"/>
        <m/>
        <s v="Documentation"/>
        <s v="Patient Record"/>
        <s v="User Password"/>
        <s v="Functionality"/>
        <s v="Configuration/Settings"/>
        <s v="Database"/>
        <s v="User Account - Roles-Permissions"/>
        <s v="Documentation - Other"/>
        <s v="Interface - CCE"/>
        <s v="Documentation - Orders"/>
        <s v="Interface"/>
        <s v="Peripheral"/>
        <s v="Demographics"/>
        <s v="Medical Device - New Device"/>
        <s v="Workflow"/>
        <s v="Performance"/>
        <s v="Documentation - Charting"/>
        <s v="User Roles-Permissions"/>
        <s v="Record Merge"/>
        <s v="Documentation - Forms"/>
        <s v="Documentation - Workflow"/>
        <s v="Desktop"/>
        <s v="Printer"/>
        <s v="Training"/>
        <s v="Training - Ask a Question"/>
        <s v="Patient Portal - Profile"/>
        <s v="Standard Change List"/>
        <s v="Non-Medical Device - Hardware"/>
        <s v="Reports - Other"/>
        <s v="Reports - Discren"/>
        <s v="Non-Medical Device - Software"/>
        <s v="Resources - Site Specific"/>
        <s v="Patient Record - Merge Duplicate Records"/>
        <s v="Medical Device - Software"/>
        <s v="Resources - Codes"/>
        <s v="Printer - Software"/>
        <s v="Patient Portal - Scheduling"/>
        <s v="Medical Device - Hardware"/>
        <s v="Data Quality"/>
        <s v="User Account - Profile"/>
        <s v="SW Maint - SO Content Maintenance"/>
        <s v="Scanner - Software"/>
        <s v="Patient Portal - Messaging"/>
        <s v="Patient Record - Inaccurate Information"/>
        <s v="Documentation - Labels"/>
        <s v="Printer - Hardware"/>
        <s v="Roles - New"/>
        <s v="Roles - Modify"/>
        <s v="New Account - Site"/>
        <s v="Non-Medical Device - New"/>
        <s v="SW Maint - Packages - Patches - Upgrades"/>
        <s v="User Account - Deactivate Account"/>
        <s v="Interface - DEERS"/>
        <s v="SW Maint - SO Catalog Maintenance"/>
        <s v="Interface - JHIE"/>
        <s v="Printer - New Device"/>
        <s v="Trouble Ticket"/>
        <s v="User Account - Password Reset"/>
        <s v="Scanner - Hardware"/>
        <s v="Scanner - New Device"/>
        <s v="Report"/>
        <s v="New Account - Non-Site" u="1"/>
        <s v="System" u="1"/>
        <s v="Network" u="1"/>
        <s v="Hardware" u="1"/>
        <s v="Availability" u="1"/>
        <s v="User Profile" u="1"/>
        <s v="Software Maintenance - SO Catalog Maintenance" u="1"/>
        <s v="Software Maintenance - SO Content Maintenance" u="1"/>
        <s v="Medical Codes" u="1"/>
        <s v="Software Maintenance - Packages - Patches - Upgrades" u="1"/>
        <s v="Reports - Advance - LightsOn" u="1"/>
        <s v="Appointment" u="1"/>
      </sharedItems>
    </cacheField>
    <cacheField name="Ticket Number" numFmtId="0">
      <sharedItems containsBlank="1" count="8000">
        <s v="DHAINC00937955"/>
        <s v="DHAINC01107524"/>
        <s v="DHAINC00155045"/>
        <s v="DHAINC00086821"/>
        <s v="DHAINC00941302"/>
        <s v="DHAINC01087771"/>
        <s v="DHAINC01039053"/>
        <s v="DHAINC01055209"/>
        <s v="DHAINC01014843"/>
        <s v="DHAINC00199559"/>
        <s v="DHAINC01055980"/>
        <s v="DHAINC00955758"/>
        <s v="DHAINC01080155"/>
        <s v="DHAINC00052136"/>
        <s v="DHAINC00167680"/>
        <s v="DHAINC01023473"/>
        <s v="DHAINC00953566"/>
        <s v="DHAINC00103284"/>
        <s v="DHAINC01102523"/>
        <s v="DHAINC01087212"/>
        <s v="DHAINC01092430"/>
        <s v="DHAINC00114134"/>
        <s v="DHAINC00108173"/>
        <s v="DHAINC01025341"/>
        <s v="DHAINC00101505"/>
        <s v="DHAINC01098555"/>
        <s v="DHAINC00852111"/>
        <s v="DHAINC00229001"/>
        <s v="DHAINC00914297"/>
        <s v="DHAINC01054501"/>
        <s v="DHAINC00664029"/>
        <s v="DHAINC00462875"/>
        <s v="DHAINC00232782"/>
        <s v="DHAINC01065972"/>
        <s v="DHAINC01104399"/>
        <s v="DHAINC01051927"/>
        <s v="DHAINC01082429"/>
        <s v="DHAINC00375060"/>
        <s v="DHAINC01091895"/>
        <s v="DHAINC01043243"/>
        <s v="DHAINC01089371"/>
        <s v="DHAINC01061073"/>
        <s v="DHAINC01001898"/>
        <s v="DHAINC01023118"/>
        <s v="DHAINC01098575"/>
        <s v="DHAINC01028082"/>
        <s v="DHAINC00874394"/>
        <s v="DHAINC01098692"/>
        <s v="DHAINC01058575"/>
        <s v="DHAINC01100537"/>
        <s v="DHAINC00641950"/>
        <s v="DHAINC01074236"/>
        <s v="DHAINC00396214"/>
        <s v="DHAINC00260350"/>
        <s v="DHAINC00237978"/>
        <s v="DHAINC00634261"/>
        <s v="DHAINC00550405"/>
        <s v="DHAINC00147907"/>
        <s v="DHAINC00328695"/>
        <s v="DHAINC00628263"/>
        <s v="DHAINC00515099"/>
        <s v="DHAINC00371255"/>
        <s v="DHAINC00634352"/>
        <s v="DHAINC00355120"/>
        <s v="DHAINC00570133"/>
        <s v="DHAINC00303466"/>
        <s v="DHAINC00320168"/>
        <s v="DHAINC01082089"/>
        <s v="DHAINC01024042"/>
        <s v="DHAINC00973968"/>
        <s v="DHAINC00235341"/>
        <s v="DHAINC01090537"/>
        <s v="DHAINC01037416"/>
        <s v="DHAINC00090969"/>
        <s v="DHAINC01060516"/>
        <s v="DHAINC00980182"/>
        <s v="DHAINC00477816"/>
        <s v="DHAINC01054612"/>
        <s v="DHAINC01054772"/>
        <s v="DHAINC01065107"/>
        <s v="DHAINC00900912"/>
        <s v="DHAINC01010766"/>
        <s v="DHAINC00161489"/>
        <s v="DHAINC01031884"/>
        <s v="DHAINC00399675"/>
        <s v="DHAINC00963867"/>
        <s v="DHAINC00621733"/>
        <s v="DHAINC00971232"/>
        <s v="DHAINC00975550"/>
        <s v="DHAINC00358810"/>
        <s v="DHAINC01103948"/>
        <s v="DHAINC00976944"/>
        <s v="DHAINC00232988"/>
        <s v="DHAINC00555780"/>
        <s v="DHAINC00357732"/>
        <s v="DHAINC00252134"/>
        <s v="DHAINC00969949"/>
        <s v="DHAINC00466375"/>
        <s v="DHAINC00065122"/>
        <s v="DHAINC00921255"/>
        <s v="DHAINC00401076"/>
        <s v="DHAINC00682960"/>
        <s v="DHAINC01095900"/>
        <s v="DHAINC01091414"/>
        <s v="DHAINC01099283"/>
        <s v="DHAINC01075953"/>
        <s v="DHAINC00669646"/>
        <s v="DHAINC00755539"/>
        <s v="DHAINC00749429"/>
        <s v="DHAINC00746353"/>
        <s v="DHAINC00746616"/>
        <s v="DHAINC00746486"/>
        <s v="DHAINC00746696"/>
        <s v="DHAINC00749545"/>
        <s v="DHAINC00746453"/>
        <s v="DHAINC00746480"/>
        <s v="DHAINC00749499"/>
        <s v="DHAINC00746586"/>
        <s v="DHAINC00730155"/>
        <s v="DHAINC00749592"/>
        <s v="DHAINC00746393"/>
        <s v="DHAINC00749784"/>
        <s v="DHAINC00746623"/>
        <s v="DHAINC00746430"/>
        <s v="DHAINC00749665"/>
        <s v="DHAINC00749690"/>
        <s v="DHAINC00746473"/>
        <s v="DHAINC00747105"/>
        <s v="DHAINC00746390"/>
        <s v="DHAINC00746429"/>
        <s v="DHAINC00031808"/>
        <s v="DHAINC00746494"/>
        <s v="DHAINC00746364"/>
        <s v="DHAINC01060754"/>
        <s v="DHAINC01076261"/>
        <s v="DHAINC01096041"/>
        <s v="DHAINC01095811"/>
        <s v="DHAINC00995235"/>
        <s v="DHAINC00721532"/>
        <s v="DHAINC00105503"/>
        <s v="DHAINC01057404"/>
        <s v="DHAINC01005783"/>
        <s v="DHAINC00981033"/>
        <s v="DHAINC00721160"/>
        <s v="DHAINC00721096"/>
        <s v="DHAINC00848777"/>
        <s v="DHAINC01014005"/>
        <s v="DHAINC00950851"/>
        <s v="DHAINC01107370"/>
        <s v="DHAINC00536719"/>
        <s v="DHAINC01085596"/>
        <s v="DHAINC01103281"/>
        <s v="DHAINC01038393"/>
        <s v="DHAINC00872451"/>
        <s v="DHAINC00855604"/>
        <s v="DHAINC01003364"/>
        <s v="DHAINC01019960"/>
        <s v="DHAINC00209040"/>
        <s v="DHAINC00805639"/>
        <s v="DHAINC00994878"/>
        <s v="DHAINC00279437"/>
        <s v="DHAINC00279651"/>
        <s v="DHAINC00498672"/>
        <s v="DHAINC00279516"/>
        <s v="DHAINC00279322"/>
        <s v="DHAINC00845664"/>
        <s v="DHAINC00826430"/>
        <s v="DHAINC01030986"/>
        <s v="DHAINC00518857"/>
        <s v="DHAINC00639513"/>
        <s v="DHAINC00443197"/>
        <s v="DHAINC00119535"/>
        <s v="DHAINC00595066"/>
        <s v="DHAINC01041425"/>
        <s v="DHAINC01042912"/>
        <s v="DHAINC00868420"/>
        <s v="DHAINC00711735"/>
        <s v="DHAINC00633512"/>
        <s v="DHAINC00098610"/>
        <s v="DHAINC00222299"/>
        <s v="DHAINC00220911"/>
        <s v="DHAINC00730196"/>
        <s v="DHAINC00220914"/>
        <s v="DHAINC00505818"/>
        <s v="DHAINC00329789"/>
        <s v="DHAINC00264204"/>
        <s v="DHAINC01102304"/>
        <s v="DHAINC01102081"/>
        <s v="DHAINC01074123"/>
        <s v="DHAINC01096639"/>
        <s v="DHAINC01092939"/>
        <s v="DHAINC01091887"/>
        <s v="DHAINC01091726"/>
        <s v="DHAINC01102586"/>
        <s v="DHAINC01032341"/>
        <s v="DHAINC00976073"/>
        <s v="DHAINC00714713"/>
        <s v="DHAINC01039014"/>
        <s v="DHAINC01099128"/>
        <s v="DHAINC01097238"/>
        <s v="DHAINC01070443"/>
        <s v="DHAINC01072460"/>
        <s v="DHAINC01091314"/>
        <s v="DHAINC01102138"/>
        <s v="DHAINC01091966"/>
        <s v="DHAINC00905274"/>
        <s v="DHAINC00169491"/>
        <s v="DHAINC00294829"/>
        <s v="DHAINC00521892"/>
        <s v="DHAINC01084263"/>
        <s v="DHAINC00966105"/>
        <s v="DHAINC00514793"/>
        <s v="DHAINC01096566"/>
        <s v="DHAINC01095569"/>
        <s v="DHAINC00113348"/>
        <s v="DHAINC01097499"/>
        <s v="DHAINC00080896"/>
        <s v="DHAINC00474809"/>
        <s v="DHAINC01076585"/>
        <s v="DHAINC00919258"/>
        <s v="DHAINC00919250"/>
        <s v="DHAINC00919260"/>
        <s v="DHAINC00919251"/>
        <s v="DHAINC01041926"/>
        <s v="DHAINC00712368"/>
        <s v="DHAINC00317690"/>
        <s v="DHAINC00508115"/>
        <s v="DHAINC00388696"/>
        <s v="DHAINC00372346"/>
        <s v="DHAINC00999256"/>
        <s v="DHAINC01079015"/>
        <s v="DHAINC00587398"/>
        <s v="DHAINC01079026"/>
        <s v="DHAINC01044271"/>
        <s v="DHAINC01099502"/>
        <s v="DHAINC00680600"/>
        <s v="DHAINC00743700"/>
        <s v="DHAINC00733665"/>
        <s v="DHAINC01095414"/>
        <s v="DHAINC01061119"/>
        <s v="DHAINC00953311"/>
        <s v="DHAINC00937610"/>
        <s v="DHAINC01069856"/>
        <s v="DHAINC00614897"/>
        <s v="DHAINC00624834"/>
        <s v="DHAINC00902519"/>
        <s v="DHAINC00887475"/>
        <s v="DHAINC00887484"/>
        <s v="DHAINC01003437"/>
        <s v="DHAINC00974923"/>
        <s v="DHAINC00811949"/>
        <s v="DHAINC01010757"/>
        <s v="DHAINC01103257"/>
        <s v="DHAINC00985808"/>
        <s v="DHAINC01004527"/>
        <s v="DHAINC00511575"/>
        <s v="DHAINC00889825"/>
        <s v="DHAINC00733209"/>
        <s v="DHAINC00896928"/>
        <s v="DHAINC00937453"/>
        <s v="DHAINC00617451"/>
        <s v="DHAINC00731436"/>
        <s v="DHAINC00988770"/>
        <s v="DHAINC00146443"/>
        <s v="DHAINC00189607"/>
        <s v="DHAINC00550601"/>
        <s v="DHAINC01097623"/>
        <s v="DHAINC01091948"/>
        <s v="DHAINC00638184"/>
        <s v="DHAINC01011536"/>
        <s v="DHAINC00948706"/>
        <s v="DHAINC00310993"/>
        <s v="DHAINC00956859"/>
        <s v="DHAINC00412147"/>
        <s v="DHAINC00164475"/>
        <s v="DHAINC00486874"/>
        <s v="DHAINC00302922"/>
        <s v="DHAINC01054755"/>
        <s v="DHAINC00974360"/>
        <s v="DHAINC00976244"/>
        <s v="DHAINC01059243"/>
        <s v="DHAINC01010186"/>
        <s v="DHAINC00726188"/>
        <s v="DHAINC00982212"/>
        <s v="DHAINC00952583"/>
        <s v="DHAINC00725174"/>
        <s v="DHAINC00716246"/>
        <s v="DHAINC00728516"/>
        <s v="DHAINC00704048"/>
        <s v="DHAINC00525389"/>
        <s v="DHAINC00704192"/>
        <s v="DHAINC00704068"/>
        <s v="DHAINC00704296"/>
        <s v="DHAINC00691387"/>
        <s v="DHAINC00703085"/>
        <s v="DHAINC00725048"/>
        <s v="DHAINC00724505"/>
        <s v="DHAINC00703364"/>
        <s v="DHAINC00709198"/>
        <s v="DHAINC00704466"/>
        <s v="DHAINC00723097"/>
        <s v="DHAINC00719850"/>
        <s v="DHAINC00735196"/>
        <s v="DHAINC00728531"/>
        <s v="DHAINC00715046"/>
        <s v="DHAINC00717339"/>
        <s v="DHAINC00960060"/>
        <s v="DHAINC01018298"/>
        <s v="DHAINC00980476"/>
        <s v="DHAINC00956710"/>
        <s v="DHAINC00634655"/>
        <s v="DHAINC01084542"/>
        <s v="DHAINC00989260"/>
        <s v="DHAINC00589786"/>
        <s v="DHAINC01048394"/>
        <s v="DHAINC00129109"/>
        <s v="DHAINC00935911"/>
        <s v="DHAINC00253916"/>
        <s v="DHAINC00677408"/>
        <s v="DHAINC00015257"/>
        <s v="DHAINC00683028"/>
        <s v="DHAINC00260910"/>
        <s v="DHAINC00161120"/>
        <s v="DHAINC00298911"/>
        <s v="DHAINC00442242"/>
        <s v="DHAINC00690143"/>
        <s v="DHAINC01085880"/>
        <s v="DHAINC01075388"/>
        <s v="DHAINC01061344"/>
        <s v="DHAINC01087778"/>
        <s v="DHAINC00867686"/>
        <s v="DHAINC00808644"/>
        <s v="DHAINC00854955"/>
        <s v="DHAINC00958248"/>
        <s v="DHAINC00892577"/>
        <s v="DHAINC01033926"/>
        <s v="DHAINC00473300"/>
        <s v="DHAINC00645236"/>
        <s v="DHAINC00646011"/>
        <s v="DHAINC01010140"/>
        <s v="DHAINC01083273"/>
        <s v="DHAINC01031119"/>
        <s v="DHAINC01025649"/>
        <s v="DHAINC00950373"/>
        <s v="DHAINC00699170"/>
        <s v="DHAINC00941490"/>
        <s v="DHAINC01020058"/>
        <s v="DHAINC01025187"/>
        <s v="DHAINC00912295"/>
        <s v="DHAINC01072111"/>
        <s v="DHAINC00988354"/>
        <s v="DHAINC00675527"/>
        <s v="DHAINC01025597"/>
        <s v="DHAINC00901410"/>
        <s v="DHAINC00919615"/>
        <s v="DHAINC00677881"/>
        <s v="DHAINC01087769"/>
        <s v="DHAINC00956529"/>
        <s v="DHAINC00516865"/>
        <s v="DHAINC00948665"/>
        <s v="DHAINC00416464"/>
        <s v="DHAINC00751243"/>
        <s v="DHAINC00751146"/>
        <s v="DHAINC00754189"/>
        <s v="DHAINC00299831"/>
        <s v="DHAINC00423488"/>
        <s v="DHAINC00299668"/>
        <s v="DHAINC00664330"/>
        <s v="DHAINC00269330"/>
        <s v="DHAINC00975187"/>
        <s v="DHAINC00971623"/>
        <s v="DHAINC00556851"/>
        <s v="DHAINC00475284"/>
        <s v="DHAINC00567897"/>
        <s v="DHAINC00964562"/>
        <s v="DHAINC01016991"/>
        <s v="DHAINC01006513"/>
        <s v="DHAINC01016993"/>
        <s v="DHAINC00994916"/>
        <s v="DHAINC00971633"/>
        <s v="DHAINC00964770"/>
        <s v="DHAINC00974867"/>
        <s v="DHAINC00974863"/>
        <s v="DHAINC00974860"/>
        <s v="DHAINC00647779"/>
        <s v="DHAINC00994921"/>
        <s v="DHAINC00964558"/>
        <s v="DHAINC00647778"/>
        <s v="DHAINC00498588"/>
        <s v="DHAINC00742539"/>
        <s v="DHAINC00975083"/>
        <s v="DHAINC00647666"/>
        <s v="DHAINC00994913"/>
        <s v="DHAINC00651612"/>
        <s v="DHAINC00988835"/>
        <s v="DHAINC00510372"/>
        <s v="DHAINC00997719"/>
        <s v="DHAINC00657889"/>
        <s v="DHAINC01058159"/>
        <s v="DHAINC01070180"/>
        <s v="DHAINC00958783"/>
        <s v="DHAINC01073641"/>
        <s v="DHAINC01066028"/>
        <s v="DHAINC01078533"/>
        <s v="DHAINC01095146"/>
        <s v="DHAINC01091777"/>
        <s v="DHAINC01074431"/>
        <s v="DHAINC01057934"/>
        <s v="DHAINC01107393"/>
        <s v="DHAINC01094592"/>
        <s v="DHAINC01063711"/>
        <s v="DHAINC01076525"/>
        <s v="DHAINC01074456"/>
        <s v="DHAINC01081074"/>
        <s v="DHAINC01081722"/>
        <s v="DHAINC01057341"/>
        <s v="DHAINC01073567"/>
        <s v="DHAINC01087379"/>
        <s v="DHAINC01068257"/>
        <s v="DHAINC01091889"/>
        <s v="DHAINC00823106"/>
        <s v="DHAINC00958867"/>
        <s v="DHAINC00951763"/>
        <s v="DHAINC00978456"/>
        <s v="DHAINC01049602"/>
        <s v="DHAINC01035216"/>
        <s v="DHAINC00848062"/>
        <s v="DHAINC00634697"/>
        <s v="DHAINC00214222"/>
        <s v="DHAINC00819678"/>
        <s v="DHAINC00911082"/>
        <s v="DHAINC00855182"/>
        <s v="DHAINC00910982"/>
        <s v="DHAINC00871215"/>
        <s v="DHAINC00640803"/>
        <s v="DHAINC00946617"/>
        <s v="DHAINC00195428"/>
        <s v="DHAINC01002151"/>
        <s v="DHAINC00418423"/>
        <s v="DHAINC00894833"/>
        <s v="DHAINC00963300"/>
        <s v="DHAINC00084747"/>
        <s v="DHAINC01023916"/>
        <s v="DHAINC00941311"/>
        <s v="DHAINC00996327"/>
        <s v="DHAINC00960618"/>
        <s v="DHAINC00565267"/>
        <s v="DHAINC01049495"/>
        <s v="DHAINC00825446"/>
        <s v="DHAINC00934656"/>
        <s v="DHAINC01008394"/>
        <s v="DHAINC00070277"/>
        <s v="DHAINC00937313"/>
        <s v="DHAINC00913707"/>
        <s v="DHAINC00919200"/>
        <s v="DHAINC00226325"/>
        <s v="DHAINC00876176"/>
        <s v="DHAINC01007915"/>
        <s v="DHAINC00406549"/>
        <s v="DHAINC01023925"/>
        <s v="DHAINC00706872"/>
        <s v="DHAINC01032276"/>
        <s v="DHAINC01005194"/>
        <s v="DHAINC00889210"/>
        <s v="DHAINC00070752"/>
        <s v="DHAINC01049982"/>
        <s v="DHAINC00957312"/>
        <s v="DHAINC00209317"/>
        <s v="DHAINC00937877"/>
        <s v="DHAINC00858351"/>
        <s v="DHAINC00108557"/>
        <s v="DHAINC00908264"/>
        <s v="DHAINC01085185"/>
        <s v="DHAINC01105603"/>
        <s v="DHAINC01072097"/>
        <s v="DHAINC01072080"/>
        <s v="DHAINC01078993"/>
        <s v="DHAINC01058247"/>
        <s v="DHAINC01065024"/>
        <s v="DHAINC01084637"/>
        <s v="DHAINC01104546"/>
        <s v="DHAINC01102785"/>
        <s v="DHAINC01079125"/>
        <s v="DHAINC01076288"/>
        <s v="DHAINC01062808"/>
        <s v="DHAINC01087310"/>
        <s v="DHAINC01107653"/>
        <s v="DHAINC01072155"/>
        <s v="DHAINC01076842"/>
        <s v="DHAINC01079334"/>
        <s v="DHAINC01071115"/>
        <s v="DHAINC01089724"/>
        <s v="DHAINC01078566"/>
        <s v="DHAINC01085182"/>
        <s v="DHAINC01057911"/>
        <s v="DHAINC01059719"/>
        <s v="DHAINC00126711"/>
        <s v="DHAINC01049920"/>
        <s v="DHAINC00907291"/>
        <s v="DHAINC00970678"/>
        <s v="DHAINC00912883"/>
        <s v="DHAINC01040462"/>
        <s v="DHAINC00994338"/>
        <s v="DHAINC00761090"/>
        <s v="DHAINC00794312"/>
        <s v="DHAINC00977088"/>
        <s v="DHAINC00928966"/>
        <s v="DHAINC00898999"/>
        <s v="DHAINC00789701"/>
        <s v="DHAINC01023213"/>
        <s v="DHAINC00963295"/>
        <s v="DHAINC00752558"/>
        <s v="DHAINC00789794"/>
        <s v="DHAINC00787966"/>
        <s v="DHAINC00914027"/>
        <s v="DHAINC00937605"/>
        <s v="DHAINC00957888"/>
        <s v="DHAINC00085760"/>
        <s v="DHAINC00951577"/>
        <s v="DHAINC00987021"/>
        <s v="DHAINC00941390"/>
        <s v="DHAINC00941461"/>
        <s v="DHAINC01018883"/>
        <s v="DHAINC00969408"/>
        <s v="DHAINC00047259"/>
        <s v="DHAINC00909484"/>
        <s v="DHAINC01033003"/>
        <s v="DHAINC00980784"/>
        <s v="DHAINC00511224"/>
        <s v="DHAINC00115580"/>
        <s v="DHAINC00878837"/>
        <s v="DHAINC00898475"/>
        <s v="DHAINC00981428"/>
        <s v="DHAINC00829109"/>
        <s v="DHAINC00238708"/>
        <s v="DHAINC00966955"/>
        <s v="DHAINC00901978"/>
        <s v="DHAINC00789854"/>
        <s v="DHAINC00481470"/>
        <s v="DHAINC00800269"/>
        <s v="DHAINC00712807"/>
        <s v="DHAINC00320720"/>
        <s v="DHAINC00909925"/>
        <s v="DHAINC00780481"/>
        <s v="DHAINC00938468"/>
        <s v="DHAINC00728230"/>
        <s v="DHAINC00070447"/>
        <s v="DHAINC01023830"/>
        <s v="DHAINC00946293"/>
        <s v="DHAINC00719658"/>
        <s v="DHAINC00677181"/>
        <s v="DHAINC00584728"/>
        <s v="DHAINC00789481"/>
        <s v="DHAINC00747326"/>
        <s v="DHAINC00876230"/>
        <s v="DHAINC01038016"/>
        <s v="DHAINC01002050"/>
        <s v="DHAINC00551196"/>
        <s v="DHAINC00528336"/>
        <s v="DHAINC00978729"/>
        <s v="DHAINC00780511"/>
        <s v="DHAINC00860700"/>
        <s v="DHAINC00752545"/>
        <s v="DHAINC00994334"/>
        <s v="DHAINC01044380"/>
        <s v="DHAINC01023223"/>
        <s v="DHAINC00996617"/>
        <s v="DHAINC00800519"/>
        <s v="DHAINC00787652"/>
        <s v="DHAINC00326350"/>
        <s v="DHAINC00913770"/>
        <s v="DHAINC00582407"/>
        <s v="DHAINC00997136"/>
        <s v="DHAINC00770849"/>
        <s v="DHAINC01032384"/>
        <s v="DHAINC00549020"/>
        <s v="DHAINC00623030"/>
        <s v="DHAINC00755726"/>
        <s v="DHAINC01032996"/>
        <s v="DHAINC00925055"/>
        <s v="DHAINC01040250"/>
        <s v="DHAINC00990228"/>
        <s v="DHAINC01024058"/>
        <s v="DHAINC01047148"/>
        <s v="DHAINC00919229"/>
        <s v="DHAINC01032765"/>
        <s v="DHAINC00930939"/>
        <s v="DHAINC01012942"/>
        <s v="DHAINC00996604"/>
        <s v="DHAINC00943964"/>
        <s v="DHAINC00941110"/>
        <s v="DHAINC00877568"/>
        <s v="DHAINC00858310"/>
        <s v="DHAINC01052177"/>
        <s v="DHAINC01021364"/>
        <s v="DHAINC01071306"/>
        <s v="DHAINC01108107"/>
        <s v="DHAINC00314666"/>
        <s v="DHAINC01007571"/>
        <s v="DHAINC00924885"/>
        <s v="DHAINC01093182"/>
        <s v="DHAINC01107180"/>
        <s v="DHAINC01091209"/>
        <s v="DHAINC01059604"/>
        <s v="DHAINC00883020"/>
        <s v="DHAINC01052216"/>
        <s v="DHAINC01045980"/>
        <s v="DHAINC00900938"/>
        <s v="DHAINC00777332"/>
        <s v="DHAINC00994618"/>
        <s v="DHAINC00996040"/>
        <s v="DHAINC00528472"/>
        <s v="DHAINC00823420"/>
        <s v="DHAINC01027470"/>
        <s v="DHAINC00475274"/>
        <s v="DHAINC01015770"/>
        <s v="DHAINC00917359"/>
        <s v="DHAINC00897246"/>
        <s v="DHAINC01021246"/>
        <s v="DHAINC00864842"/>
        <s v="DHAINC00995948"/>
        <s v="DHAINC00051736"/>
        <s v="DHAINC01087426"/>
        <s v="DHAINC01074350"/>
        <s v="DHAINC01087365"/>
        <s v="DHAINC01089881"/>
        <s v="DHAINC01089859"/>
        <s v="DHAINC00324829"/>
        <s v="DHAINC00947446"/>
        <s v="DHAINC00914042"/>
        <s v="DHAINC00325696"/>
        <s v="DHAINC00996967"/>
        <s v="DHAINC00997388"/>
        <s v="DHAINC00913910"/>
        <s v="DHAINC01024487"/>
        <s v="DHAINC00997386"/>
        <s v="DHAINC01003324"/>
        <s v="DHAINC00913939"/>
        <s v="DHAINC01037386"/>
        <s v="DHAINC01037286"/>
        <s v="DHAINC01021496"/>
        <s v="DHAINC01056837"/>
        <s v="DHAINC01054901"/>
        <s v="DHAINC01082136"/>
        <s v="DHAINC01094763"/>
        <s v="DHAINC01084312"/>
        <s v="DHAINC01106674"/>
        <s v="DHAINC01075576"/>
        <s v="DHAINC01086378"/>
        <s v="DHAINC00993185"/>
        <s v="DHAINC01041904"/>
        <s v="DHAINC01010349"/>
        <s v="DHAINC01043845"/>
        <s v="DHAINC01012406"/>
        <s v="DHAINC01023831"/>
        <s v="DHAINC00885667"/>
        <s v="DHAINC01009295"/>
        <s v="DHAINC01032928"/>
        <s v="DHAINC01013595"/>
        <s v="DHAINC01055215"/>
        <s v="DHAINC01091850"/>
        <s v="DHAINC01062370"/>
        <s v="DHAINC01063589"/>
        <s v="DHAINC01086622"/>
        <s v="DHAINC01076971"/>
        <s v="DHAINC01107792"/>
        <s v="DHAINC01076518"/>
        <s v="DHAINC01054253"/>
        <s v="DHAINC01056873"/>
        <s v="DHAINC01097153"/>
        <s v="DHAINC01056612"/>
        <s v="DHAINC01100389"/>
        <s v="DHAINC01107924"/>
        <s v="DHAINC01058122"/>
        <s v="DHAINC01086685"/>
        <s v="DHAINC01090785"/>
        <s v="DHAINC01067329"/>
        <s v="DHAINC01065646"/>
        <s v="DHAINC01084709"/>
        <s v="DHAINC01068576"/>
        <s v="DHAINC00955676"/>
        <s v="DHAINC00861614"/>
        <s v="DHAINC00934487"/>
        <s v="DHAINC00633334"/>
        <s v="DHAINC01024714"/>
        <s v="DHAINC00996370"/>
        <s v="DHAINC00702841"/>
        <s v="DHAINC01005097"/>
        <s v="DHAINC00816236"/>
        <s v="DHAINC01009948"/>
        <s v="DHAINC00788018"/>
        <s v="DHAINC00909808"/>
        <s v="DHAINC00934181"/>
        <s v="DHAINC00770971"/>
        <s v="DHAINC00770970"/>
        <s v="DHAINC00931968"/>
        <s v="DHAINC00924665"/>
        <s v="DHAINC00755623"/>
        <s v="DHAINC00802540"/>
        <s v="DHAINC00487687"/>
        <s v="DHAINC01001998"/>
        <s v="DHAINC01010714"/>
        <s v="DHAINC00650648"/>
        <s v="DHAINC00949012"/>
        <s v="DHAINC00892571"/>
        <s v="DHAINC00927973"/>
        <s v="DHAINC00967588"/>
        <s v="DHAINC00668629"/>
        <s v="DHAINC00917811"/>
        <s v="DHAINC00960966"/>
        <s v="DHAINC00279467"/>
        <s v="DHAINC00904811"/>
        <s v="DHAINC00911085"/>
        <s v="DHAINC00299615"/>
        <s v="DHAINC00617499"/>
        <s v="DHAINC00869187"/>
        <s v="DHAINC00537832"/>
        <s v="DHAINC00525701"/>
        <s v="DHAINC00751636"/>
        <s v="DHAINC00873463"/>
        <s v="DHAINC00623867"/>
        <s v="DHAINC00952901"/>
        <s v="DHAINC01008401"/>
        <s v="DHAINC00904620"/>
        <s v="DHAINC00379376"/>
        <s v="DHAINC00880642"/>
        <s v="DHAINC00069835"/>
        <s v="DHAINC00032712"/>
        <s v="DHAINC00414341"/>
        <s v="DHAINC00911901"/>
        <s v="DHAINC00556581"/>
        <s v="DHAINC00096471"/>
        <s v="DHAINC00864371"/>
        <s v="DHAINC00638454"/>
        <s v="DHAINC00444362"/>
        <s v="DHAINC00934347"/>
        <s v="DHAINC00990443"/>
        <s v="DHAINC00656767"/>
        <s v="DHAINC00623844"/>
        <s v="DHAINC00556614"/>
        <s v="DHAINC01021057"/>
        <s v="DHAINC01052132"/>
        <s v="DHAINC00611276"/>
        <s v="DHAINC00521462"/>
        <s v="DHAINC00513931"/>
        <s v="DHAINC01029720"/>
        <s v="DHAINC00949235"/>
        <s v="DHAINC00900674"/>
        <s v="DHAINC00877958"/>
        <s v="DHAINC00958393"/>
        <s v="DHAINC00770538"/>
        <s v="DHAINC00953004"/>
        <s v="DHAINC00677073"/>
        <s v="DHAINC01018242"/>
        <s v="DHAINC00834920"/>
        <s v="DHAINC01097760"/>
        <s v="DHAINC01060927"/>
        <s v="DHAINC01087315"/>
        <s v="DHAINC01097247"/>
        <s v="DHAINC01084311"/>
        <s v="DHAINC01096698"/>
        <s v="DHAINC01027203"/>
        <s v="DHAINC01019669"/>
        <s v="DHAINC00913192"/>
        <s v="DHAINC01027208"/>
        <s v="DHAINC00952893"/>
        <s v="DHAINC00913225"/>
        <s v="DHAINC01019672"/>
        <s v="DHAINC00911075"/>
        <s v="DHAINC00948668"/>
        <s v="DHAINC00946083"/>
        <s v="DHAINC00774403"/>
        <s v="DHAINC01018795"/>
        <s v="DHAINC01107219"/>
        <s v="DHAINC01096912"/>
        <s v="DHAINC00873407"/>
        <s v="DHAINC00395195"/>
        <s v="DHAINC00955740"/>
        <s v="DHAINC00798209"/>
        <s v="DHAINC01031529"/>
        <s v="DHAINC00895869"/>
        <s v="DHAINC00960226"/>
        <s v="DHAINC00955661"/>
        <s v="DHAINC00995506"/>
        <s v="DHAINC00816258"/>
        <s v="DHAINC00590005"/>
        <s v="DHAINC01099653"/>
        <s v="DHAINC01081344"/>
        <s v="DHAINC01054104"/>
        <s v="DHAINC01071241"/>
        <s v="DHAINC01078437"/>
        <s v="DHAINC01102006"/>
        <s v="DHAINC00873360"/>
        <s v="DHAINC00945755"/>
        <s v="DHAINC00915685"/>
        <s v="DHAINC00155829"/>
        <s v="DHAINC00337347"/>
        <s v="DHAINC00840420"/>
        <s v="DHAINC00886591"/>
        <s v="DHAINC00761170"/>
        <s v="DHAINC01066058"/>
        <s v="DHAINC01066599"/>
        <s v="DHAINC01065818"/>
        <s v="DHAINC01081099"/>
        <s v="DHAINC01078877"/>
        <s v="DHAINC01108131"/>
        <s v="DHAINC01072018"/>
        <s v="DHAINC01086976"/>
        <s v="DHAINC01089235"/>
        <s v="DHAINC01084580"/>
        <s v="DHAINC01063760"/>
        <s v="DHAINC01082168"/>
        <s v="DHAINC01059832"/>
        <s v="DHAINC01076691"/>
        <s v="DHAINC01078966"/>
        <s v="DHAINC01086290"/>
        <s v="DHAINC01100572"/>
        <s v="DHAINC01054255"/>
        <s v="DHAINC01084866"/>
        <s v="DHAINC01056922"/>
        <s v="DHAINC01084795"/>
        <s v="DHAINC01066004"/>
        <s v="DHAINC01053542"/>
        <s v="DHAINC01070800"/>
        <s v="DHAINC01090929"/>
        <s v="DHAINC01061166"/>
        <s v="DHAINC01055156"/>
        <s v="DHAINC01102927"/>
        <s v="DHAINC01077607"/>
        <s v="DHAINC01088637"/>
        <s v="DHAINC01062284"/>
        <s v="DHAINC01099680"/>
        <s v="DHAINC01065596"/>
        <s v="DHAINC01053830"/>
        <s v="DHAINC01108029"/>
        <s v="DHAINC01048789"/>
        <s v="DHAINC00830996"/>
        <s v="DHAINC00802027"/>
        <s v="DHAINC00831548"/>
        <s v="DHAINC00980569"/>
        <s v="DHAINC01049854"/>
        <s v="DHAINC00739806"/>
        <s v="DHAINC00804891"/>
        <s v="DHAINC00098459"/>
        <s v="DHAINC00695623"/>
        <s v="DHAINC00774011"/>
        <s v="DHAINC00798758"/>
        <s v="DHAINC00831490"/>
        <s v="DHAINC00930975"/>
        <s v="DHAINC00919124"/>
        <s v="DHAINC00980014"/>
        <s v="DHAINC00831757"/>
        <s v="DHAINC01034080"/>
        <s v="DHAINC00962664"/>
        <s v="DHAINC01016507"/>
        <s v="DHAINC00984825"/>
        <s v="DHAINC00676890"/>
        <s v="DHAINC01004179"/>
        <s v="DHAINC00355648"/>
        <s v="DHAINC00980119"/>
        <s v="DHAINC00938456"/>
        <s v="DHAINC00599777"/>
        <s v="DHAINC01002093"/>
        <s v="DHAINC00802219"/>
        <s v="DHAINC00213387"/>
        <s v="DHAINC00632614"/>
        <s v="DHAINC00919495"/>
        <s v="DHAINC01041203"/>
        <s v="DHAINC00910497"/>
        <s v="DHAINC00901783"/>
        <s v="DHAINC01008056"/>
        <s v="DHAINC00875216"/>
        <s v="DHAINC00906663"/>
        <s v="DHAINC00617469"/>
        <s v="DHAINC00910704"/>
        <s v="DHAINC00813953"/>
        <s v="DHAINC01000751"/>
        <s v="DHAINC00717796"/>
        <s v="DHAINC01036578"/>
        <s v="DHAINC00837046"/>
        <s v="DHAINC00913738"/>
        <s v="DHAINC00858814"/>
        <s v="DHAINC01009675"/>
        <s v="DHAINC01040213"/>
        <s v="DHAINC01002190"/>
        <s v="DHAINC01051470"/>
        <s v="DHAINC01029461"/>
        <s v="DHAINC00840314"/>
        <s v="DHAINC00855352"/>
        <s v="DHAINC01038367"/>
        <s v="DHAINC00916619"/>
        <s v="DHAINC01040500"/>
        <s v="DHAINC01007750"/>
        <s v="DHAINC01034454"/>
        <s v="DHAINC00892235"/>
        <s v="DHAINC00858587"/>
        <s v="DHAINC00698125"/>
        <s v="DHAINC01004206"/>
        <s v="DHAINC00852197"/>
        <s v="DHAINC00262896"/>
        <s v="DHAINC01001637"/>
        <s v="DHAINC00273666"/>
        <s v="DHAINC00663752"/>
        <s v="DHAINC00962238"/>
        <s v="DHAINC00854423"/>
        <s v="DHAINC00070935"/>
        <s v="DHAINC01013241"/>
        <s v="DHAINC00446736"/>
        <s v="DHAINC00965899"/>
        <s v="DHAINC00919499"/>
        <s v="DHAINC00919494"/>
        <s v="DHAINC00865410"/>
        <s v="DHAINC00848815"/>
        <s v="DHAINC00818677"/>
        <s v="DHAINC00887126"/>
        <s v="DHAINC00926319"/>
        <s v="DHAINC01008502"/>
        <s v="DHAINC00200240"/>
        <s v="DHAINC00855051"/>
        <s v="DHAINC01012844"/>
        <s v="DHAINC00851996"/>
        <s v="DHAINC00785351"/>
        <s v="DHAINC00783109"/>
        <s v="DHAINC00514846"/>
        <s v="DHAINC00701569"/>
        <s v="DHAINC01000104"/>
        <s v="DHAINC00838307"/>
        <s v="DHAINC00942445"/>
        <s v="DHAINC01007645"/>
        <s v="DHAINC00792482"/>
        <s v="DHAINC00919498"/>
        <s v="DHAINC00774315"/>
        <s v="DHAINC01024098"/>
        <s v="DHAINC00667133"/>
        <s v="DHAINC00957330"/>
        <s v="DHAINC00707603"/>
        <s v="DHAINC00919527"/>
        <s v="DHAINC00485196"/>
        <s v="DHAINC01043932"/>
        <s v="DHAINC00370418"/>
        <s v="DHAINC01032684"/>
        <s v="DHAINC00755278"/>
        <s v="DHAINC00319767"/>
        <s v="DHAINC00946931"/>
        <s v="DHAINC00919497"/>
        <s v="DHAINC00691305"/>
        <s v="DHAINC00858301"/>
        <s v="DHAINC01040499"/>
        <s v="DHAINC01019726"/>
        <s v="DHAINC00821431"/>
        <s v="DHAINC00789452"/>
        <s v="DHAINC01044302"/>
        <s v="DHAINC00584656"/>
        <s v="DHAINC01084111"/>
        <s v="DHAINC01088329"/>
        <s v="DHAINC01082074"/>
        <s v="DHAINC01054592"/>
        <s v="DHAINC01083851"/>
        <s v="DHAINC01102961"/>
        <s v="DHAINC01105507"/>
        <s v="DHAINC01073382"/>
        <s v="DHAINC00967031"/>
        <s v="DHAINC01006263"/>
        <s v="DHAINC00037449"/>
        <s v="DHAINC00581943"/>
        <s v="DHAINC00934007"/>
        <s v="DHAINC01021276"/>
        <s v="DHAINC01014043"/>
        <s v="DHAINC00884223"/>
        <s v="DHAINC01010636"/>
        <s v="DHAINC00976165"/>
        <s v="DHAINC00875791"/>
        <s v="DHAINC01023913"/>
        <s v="DHAINC00497013"/>
        <s v="DHAINC00940483"/>
        <s v="DHAINC00877455"/>
        <s v="DHAINC00877459"/>
        <s v="DHAINC00344449"/>
        <s v="DHAINC00984984"/>
        <s v="DHAINC00496815"/>
        <s v="DHAINC01044329"/>
        <s v="DHAINC00047872"/>
        <s v="DHAINC00322996"/>
        <s v="DHAINC01079951"/>
        <s v="DHAINC01099392"/>
        <s v="DHAINC01058453"/>
        <s v="DHAINC01084953"/>
        <s v="DHAINC01102673"/>
        <s v="DHAINC01055266"/>
        <s v="DHAINC01092055"/>
        <s v="DHAINC01107156"/>
        <s v="DHAINC01065877"/>
        <s v="DHAINC01097876"/>
        <s v="DHAINC01105125"/>
        <s v="DHAINC01073976"/>
        <s v="DHAINC01104512"/>
        <s v="DHAINC01073452"/>
        <s v="DHAINC01101575"/>
        <s v="DHAINC01089807"/>
        <s v="DHAINC01084710"/>
        <s v="DHAINC01089312"/>
        <s v="DHAINC01089821"/>
        <s v="DHAINC01089816"/>
        <s v="DHAINC01086954"/>
        <s v="DHAINC01071296"/>
        <s v="DHAINC01078578"/>
        <s v="DHAINC01088379"/>
        <s v="DHAINC01086401"/>
        <s v="DHAINC01072144"/>
        <s v="DHAINC01101664"/>
        <s v="DHAINC01092775"/>
        <s v="DHAINC01071538"/>
        <s v="DHAINC01078124"/>
        <s v="DHAINC01092177"/>
        <s v="DHAINC01057134"/>
        <s v="DHAINC01107240"/>
        <s v="DHAINC01084801"/>
        <s v="DHAINC01101727"/>
        <s v="DHAINC01055121"/>
        <s v="DHAINC01104789"/>
        <s v="DHAINC01067506"/>
        <s v="DHAINC01063481"/>
        <s v="DHAINC01058599"/>
        <s v="DHAINC01102178"/>
        <s v="DHAINC01068544"/>
        <s v="DHAINC01089813"/>
        <s v="DHAINC01075883"/>
        <s v="DHAINC01073688"/>
        <s v="DHAINC01060075"/>
        <s v="DHAINC01072852"/>
        <s v="DHAINC01086392"/>
        <s v="DHAINC01055093"/>
        <s v="DHAINC01054973"/>
        <s v="DHAINC01089236"/>
        <s v="DHAINC01067195"/>
        <s v="DHAINC01063845"/>
        <s v="DHAINC01082165"/>
        <s v="DHAINC01103265"/>
        <s v="DHAINC01073369"/>
        <s v="DHAINC01091519"/>
        <s v="DHAINC01075789"/>
        <s v="DHAINC01075945"/>
        <s v="DHAINC01091833"/>
        <s v="DHAINC00966846"/>
        <s v="DHAINC00370923"/>
        <s v="DHAINC00706405"/>
        <s v="DHAINC01052253"/>
        <s v="DHAINC00981375"/>
        <s v="DHAINC00994236"/>
        <s v="DHAINC00991007"/>
        <s v="DHAINC00949106"/>
        <s v="DHAINC00960127"/>
        <s v="DHAINC00952792"/>
        <s v="DHAINC00979983"/>
        <s v="DHAINC00184104"/>
        <s v="DHAINC00077165"/>
        <s v="DHAINC00860909"/>
        <s v="DHAINC00882699"/>
        <s v="DHAINC00819233"/>
        <s v="DHAINC00818317"/>
        <s v="DHAINC00933371"/>
        <s v="DHAINC00928013"/>
        <s v="DHAINC00973646"/>
        <s v="DHAINC00560286"/>
        <s v="DHAINC00825318"/>
        <s v="DHAINC00867442"/>
        <s v="DHAINC00291374"/>
        <s v="DHAINC00384865"/>
        <s v="DHAINC00868165"/>
        <s v="DHAINC00885623"/>
        <s v="DHAINC00760567"/>
        <s v="DHAINC00136618"/>
        <s v="DHAINC00865802"/>
        <s v="DHAINC00372661"/>
        <s v="DHAINC01049506"/>
        <s v="DHAINC00985325"/>
        <s v="DHAINC00193263"/>
        <s v="DHAINC00072855"/>
        <s v="DHAINC00461586"/>
        <s v="DHAINC00946552"/>
        <s v="DHAINC00961373"/>
        <s v="DHAINC01041455"/>
        <s v="DHAINC00910549"/>
        <s v="DHAINC00974771"/>
        <s v="DHAINC01051107"/>
        <s v="DHAINC00831820"/>
        <s v="DHAINC00949244"/>
        <s v="DHAINC00992507"/>
        <s v="DHAINC00288566"/>
        <s v="DHAINC00883491"/>
        <s v="DHAINC01047044"/>
        <s v="DHAINC00115533"/>
        <s v="DHAINC01008422"/>
        <s v="DHAINC00486446"/>
        <s v="DHAINC00955624"/>
        <s v="DHAINC00854625"/>
        <s v="DHAINC00906164"/>
        <s v="DHAINC00658289"/>
        <s v="DHAINC00802217"/>
        <s v="DHAINC00913400"/>
        <s v="DHAINC00337980"/>
        <s v="DHAINC00880818"/>
        <s v="DHAINC00540230"/>
        <s v="DHAINC01050504"/>
        <s v="DHAINC01018384"/>
        <s v="DHAINC01013168"/>
        <s v="DHAINC01026798"/>
        <s v="DHAINC00877464"/>
        <s v="DHAINC00389294"/>
        <s v="DHAINC00868828"/>
        <s v="DHAINC00825472"/>
        <s v="DHAINC00945443"/>
        <s v="DHAINC00788158"/>
        <s v="DHAINC00758111"/>
        <s v="DHAINC00961018"/>
        <s v="DHAINC00969696"/>
        <s v="DHAINC01009761"/>
        <s v="DHAINC01050817"/>
        <s v="DHAINC00355594"/>
        <s v="DHAINC00440145"/>
        <s v="DHAINC00989898"/>
        <s v="DHAINC00468784"/>
        <s v="DHAINC01051020"/>
        <s v="DHAINC01046849"/>
        <s v="DHAINC00658908"/>
        <s v="DHAINC01018774"/>
        <s v="DHAINC00314670"/>
        <s v="DHAINC00960625"/>
        <s v="DHAINC00492613"/>
        <s v="DHAINC01026125"/>
        <s v="DHAINC00474395"/>
        <s v="DHAINC00849867"/>
        <s v="DHAINC01050924"/>
        <s v="DHAINC00921264"/>
        <s v="DHAINC00207118"/>
        <s v="DHAINC00913496"/>
        <s v="DHAINC00943259"/>
        <s v="DHAINC00336209"/>
        <s v="DHAINC00922354"/>
        <s v="DHAINC01025987"/>
        <s v="DHAINC01006235"/>
        <s v="DHAINC00273677"/>
        <s v="DHAINC00952274"/>
        <s v="DHAINC00388544"/>
        <s v="DHAINC01050836"/>
        <s v="DHAINC00874689"/>
        <s v="DHAINC00925591"/>
        <s v="DHAINC00943250"/>
        <s v="DHAINC01034487"/>
        <s v="DHAINC00996665"/>
        <s v="DHAINC00931567"/>
        <s v="DHAINC00389131"/>
        <s v="DHAINC00977878"/>
        <s v="DHAINC00416711"/>
        <s v="DHAINC01000659"/>
        <s v="DHAINC00473450"/>
        <s v="DHAINC00828054"/>
        <s v="DHAINC00682653"/>
        <s v="DHAINC00793514"/>
        <s v="DHAINC00909004"/>
        <s v="DHAINC00928773"/>
        <s v="DHAINC00801995"/>
        <s v="DHAINC01050788"/>
        <s v="DHAINC01016529"/>
        <s v="DHAINC00318104"/>
        <s v="DHAINC00597803"/>
        <s v="DHAINC00903949"/>
        <s v="DHAINC01037098"/>
        <s v="DHAINC01043100"/>
        <s v="DHAINC00023493"/>
        <s v="DHAINC01016428"/>
        <s v="DHAINC00933685"/>
        <s v="DHAINC00261125"/>
        <s v="DHAINC00822782"/>
        <s v="DHAINC01041021"/>
        <s v="DHAINC01051088"/>
        <s v="DHAINC00984522"/>
        <s v="DHAINC00588653"/>
        <s v="DHAINC00833077"/>
        <s v="DHAINC00908965"/>
        <s v="DHAINC00180205"/>
        <s v="DHAINC01009764"/>
        <s v="DHAINC00556564"/>
        <s v="DHAINC00331990"/>
        <s v="DHAINC00994333"/>
        <s v="DHAINC00906855"/>
        <s v="DHAINC00809032"/>
        <s v="DHAINC00913514"/>
        <s v="DHAINC00187678"/>
        <s v="DHAINC00994249"/>
        <s v="DHAINC00955538"/>
        <s v="DHAINC00822281"/>
        <s v="DHAINC00640625"/>
        <s v="DHAINC00779454"/>
        <s v="DHAINC00459120"/>
        <s v="DHAINC00970322"/>
        <s v="DHAINC00779498"/>
        <s v="DHAINC00616400"/>
        <s v="DHAINC00930446"/>
        <s v="DHAINC01009762"/>
        <s v="DHAINC00969518"/>
        <s v="DHAINC00381537"/>
        <s v="DHAINC00876712"/>
        <s v="DHAINC00972982"/>
        <s v="DHAINC00904499"/>
        <s v="DHAINC00676828"/>
        <s v="DHAINC00354931"/>
        <s v="DHAINC00438298"/>
        <s v="DHAINC00973163"/>
        <s v="DHAINC01024075"/>
        <s v="DHAINC00984977"/>
        <s v="DHAINC00882599"/>
        <s v="DHAINC00208485"/>
        <s v="DHAINC00758120"/>
        <s v="DHAINC00303092"/>
        <s v="DHAINC00471312"/>
        <s v="DHAINC01016279"/>
        <s v="DHAINC01050851"/>
        <s v="DHAINC00085189"/>
        <s v="DHAINC00567454"/>
        <s v="DHAINC00840868"/>
        <s v="DHAINC00853554"/>
        <s v="DHAINC00726978"/>
        <s v="DHAINC00848072"/>
        <s v="DHAINC00997177"/>
        <s v="DHAINC00359486"/>
        <s v="DHAINC00209297"/>
        <s v="DHAINC00260576"/>
        <s v="DHAINC01016924"/>
        <s v="DHAINC00906707"/>
        <s v="DHAINC00825465"/>
        <s v="DHAINC01041327"/>
        <s v="DHAINC00534252"/>
        <s v="DHAINC00843803"/>
        <s v="DHAINC00836115"/>
        <s v="DHAINC01051038"/>
        <s v="DHAINC00975884"/>
        <s v="DHAINC00943393"/>
        <s v="DHAINC00971013"/>
        <s v="DHAINC00960366"/>
        <s v="DHAINC00817576"/>
        <s v="DHAINC00857738"/>
        <s v="DHAINC00102907"/>
        <s v="DHAINC00825280"/>
        <s v="DHAINC01016369"/>
        <s v="DHAINC00566941"/>
        <s v="DHAINC00782942"/>
        <s v="DHAINC01041798"/>
        <s v="DHAINC01046719"/>
        <s v="DHAINC00798448"/>
        <s v="DHAINC00774481"/>
        <s v="DHAINC00388727"/>
        <s v="DHAINC00656399"/>
        <s v="DHAINC00815446"/>
        <s v="DHAINC00858049"/>
        <s v="DHAINC01051556"/>
        <s v="DHAINC00141405"/>
        <s v="DHAINC00172872"/>
        <s v="DHAINC00844658"/>
        <s v="DHAINC00881150"/>
        <s v="DHAINC01006225"/>
        <s v="DHAINC00832258"/>
        <s v="DHAINC00960086"/>
        <s v="DHAINC00928802"/>
        <s v="DHAINC00830795"/>
        <s v="DHAINC00305663"/>
        <s v="DHAINC00369779"/>
        <s v="DHAINC00861528"/>
        <s v="DHAINC00939791"/>
        <s v="DHAINC00767251"/>
        <s v="DHAINC00931844"/>
        <s v="DHAINC00886827"/>
        <s v="DHAINC01050800"/>
        <s v="DHAINC01051206"/>
        <s v="DHAINC00824668"/>
        <s v="DHAINC00857739"/>
        <s v="DHAINC00933679"/>
        <s v="DHAINC00962559"/>
        <s v="DHAINC00991467"/>
        <s v="DHAINC00995791"/>
        <s v="DHAINC00782236"/>
        <s v="DHAINC00612063"/>
        <s v="DHAINC00947615"/>
        <s v="DHAINC00877230"/>
        <s v="DHAINC00816174"/>
        <s v="DHAINC00611152"/>
        <s v="DHAINC00892737"/>
        <s v="DHAINC00949110"/>
        <s v="DHAINC00855105"/>
        <s v="DHAINC00976825"/>
        <s v="DHAINC00831297"/>
        <s v="DHAINC00567383"/>
        <s v="DHAINC00446716"/>
        <s v="DHAINC00951644"/>
        <s v="DHAINC00139142"/>
        <s v="DHAINC00951132"/>
        <s v="DHAINC00445761"/>
        <s v="DHAINC01033000"/>
        <s v="DHAINC01050882"/>
        <s v="DHAINC00906203"/>
        <s v="DHAINC00651245"/>
        <s v="DHAINC01051008"/>
        <s v="DHAINC00307019"/>
        <s v="DHAINC00989820"/>
        <s v="DHAINC01006322"/>
        <s v="DHAINC00898006"/>
        <s v="DHAINC01051236"/>
        <s v="DHAINC00070458"/>
        <s v="DHAINC00319878"/>
        <s v="DHAINC00490611"/>
        <s v="DHAINC00331416"/>
        <s v="DHAINC00910821"/>
        <s v="DHAINC00268061"/>
        <s v="DHAINC00913107"/>
        <s v="DHAINC00994242"/>
        <s v="DHAINC00468989"/>
        <s v="DHAINC00643544"/>
        <s v="DHAINC00567718"/>
        <s v="DHAINC00991560"/>
        <s v="DHAINC00993425"/>
        <s v="DHAINC00793587"/>
        <s v="DHAINC00994259"/>
        <s v="DHAINC00248672"/>
        <s v="DHAINC01024114"/>
        <s v="DHAINC00459476"/>
        <s v="DHAINC00965096"/>
        <s v="DHAINC01019209"/>
        <s v="DHAINC00889646"/>
        <s v="DHAINC00230799"/>
        <s v="DHAINC00745105"/>
        <s v="DHAINC00879254"/>
        <s v="DHAINC00825842"/>
        <s v="DHAINC00903965"/>
        <s v="DHAINC00934300"/>
        <s v="DHAINC01040004"/>
        <s v="DHAINC00827017"/>
        <s v="DHAINC00934900"/>
        <s v="DHAINC00958253"/>
        <s v="DHAINC01048628"/>
        <s v="DHAINC00586957"/>
        <s v="DHAINC00819526"/>
        <s v="DHAINC00923150"/>
        <s v="DHAINC00892915"/>
        <s v="DHAINC00928597"/>
        <s v="DHAINC01088651"/>
        <s v="DHAINC01054449"/>
        <s v="DHAINC01067353"/>
        <s v="DHAINC01102134"/>
        <s v="DHAINC01098765"/>
        <s v="DHAINC01072089"/>
        <s v="DHAINC01091907"/>
        <s v="DHAINC00949423"/>
        <s v="DHAINC00980880"/>
        <s v="DHAINC00766936"/>
        <s v="DHAINC00842579"/>
        <s v="DHAINC00546574"/>
        <s v="DHAINC00623255"/>
        <s v="DHAINC00943079"/>
        <s v="DHAINC00999107"/>
        <s v="DHAINC00984831"/>
        <s v="DHAINC00761433"/>
        <s v="DHAINC00805038"/>
        <s v="DHAINC00943120"/>
        <s v="DHAINC00100630"/>
        <s v="DHAINC00955759"/>
        <s v="DHAINC00981669"/>
        <s v="DHAINC00889344"/>
        <s v="DHAINC00891184"/>
        <s v="DHAINC01015152"/>
        <s v="DHAINC00955951"/>
        <s v="DHAINC00445924"/>
        <s v="DHAINC00872064"/>
        <s v="DHAINC01038172"/>
        <s v="DHAINC00651462"/>
        <s v="DHAINC00236513"/>
        <s v="DHAINC00907149"/>
        <s v="DHAINC00540494"/>
        <s v="DHAINC00670524"/>
        <s v="DHAINC00960839"/>
        <s v="DHAINC00605435"/>
        <s v="DHAINC00342434"/>
        <s v="DHAINC00291161"/>
        <s v="DHAINC00738859"/>
        <s v="DHAINC00931477"/>
        <s v="DHAINC00077674"/>
        <s v="DHAINC00237940"/>
        <s v="DHAINC00458366"/>
        <s v="DHAINC01065283"/>
        <s v="DHAINC01082243"/>
        <s v="DHAINC01102019"/>
        <s v="DHAINC01091603"/>
        <s v="DHAINC01103854"/>
        <s v="DHAINC01104611"/>
        <s v="DHAINC01055118"/>
        <s v="DHAINC01082241"/>
        <s v="DHAINC01062995"/>
        <s v="DHAINC01062819"/>
        <s v="DHAINC01093318"/>
        <s v="DHAINC01101660"/>
        <s v="DHAINC01100854"/>
        <s v="DHAINC01058186"/>
        <s v="DHAINC01083884"/>
        <s v="DHAINC01081985"/>
        <s v="DHAINC01102148"/>
        <s v="DHAINC01071610"/>
        <s v="DHAINC01073580"/>
        <s v="DHAINC01106149"/>
        <s v="DHAINC01065389"/>
        <s v="DHAINC01100310"/>
        <s v="DHAINC01054422"/>
        <s v="DHAINC01102941"/>
        <s v="DHAINC01071825"/>
        <s v="DHAINC01054007"/>
        <s v="DHAINC01089159"/>
        <s v="DHAINC01106519"/>
        <s v="DHAINC01083923"/>
        <s v="DHAINC01102661"/>
        <s v="DHAINC01102391"/>
        <s v="DHAINC01068453"/>
        <s v="DHAINC01104406"/>
        <s v="DHAINC01081672"/>
        <s v="DHAINC01018502"/>
        <s v="DHAINC00412020"/>
        <s v="DHAINC01025616"/>
        <s v="DHAINC00927235"/>
        <s v="DHAINC00230367"/>
        <s v="DHAINC00930122"/>
        <s v="DHAINC00411970"/>
        <s v="DHAINC01045438"/>
        <s v="DHAINC00948881"/>
        <s v="DHAINC01050999"/>
        <s v="DHAINC00528387"/>
        <s v="DHAINC00907078"/>
        <s v="DHAINC00164857"/>
        <s v="DHAINC00239510"/>
        <s v="DHAINC00821358"/>
        <s v="DHAINC00716690"/>
        <s v="DHAINC00175597"/>
        <s v="DHAINC00952952"/>
        <s v="DHAINC00276238"/>
        <s v="DHAINC00995595"/>
        <s v="DHAINC00883697"/>
        <s v="DHAINC00834975"/>
        <s v="DHAINC00593896"/>
        <s v="DHAINC00942394"/>
        <s v="DHAINC00154520"/>
        <s v="DHAINC00676785"/>
        <s v="DHAINC00761073"/>
        <s v="DHAINC00891368"/>
        <s v="DHAINC00900563"/>
        <s v="DHAINC00847377"/>
        <s v="DHAINC00565358"/>
        <s v="DHAINC00728187"/>
        <s v="DHAINC00539288"/>
        <s v="DHAINC00880455"/>
        <s v="DHAINC00158775"/>
        <s v="DHAINC00986346"/>
        <s v="DHAINC01052476"/>
        <s v="DHAINC00916384"/>
        <s v="DHAINC00020349"/>
        <s v="DHAINC01030695"/>
        <s v="DHAINC01024089"/>
        <s v="DHAINC00942859"/>
        <s v="DHAINC00990938"/>
        <s v="DHAINC01029930"/>
        <s v="DHAINC00588525"/>
        <s v="DHAINC00988082"/>
        <s v="DHAINC00613403"/>
        <s v="DHAINC00942285"/>
        <s v="DHAINC00898338"/>
        <s v="DHAINC00996541"/>
        <s v="DHAINC00989388"/>
        <s v="DHAINC00870653"/>
        <s v="DHAINC00998914"/>
        <s v="DHAINC01004585"/>
        <s v="DHAINC00913677"/>
        <s v="DHAINC00934964"/>
        <s v="DHAINC01023385"/>
        <s v="DHAINC00390357"/>
        <s v="DHAINC00495882"/>
        <s v="DHAINC00698451"/>
        <s v="DHAINC00966445"/>
        <s v="DHAINC00761940"/>
        <s v="DHAINC00212117"/>
        <s v="DHAINC00137965"/>
        <s v="DHAINC00946706"/>
        <s v="DHAINC00851642"/>
        <s v="DHAINC00513925"/>
        <s v="DHAINC00943734"/>
        <s v="DHAINC01029209"/>
        <s v="DHAINC00915476"/>
        <s v="DHAINC00851945"/>
        <s v="DHAINC00940634"/>
        <s v="DHAINC01024485"/>
        <s v="DHAINC00349863"/>
        <s v="DHAINC00358482"/>
        <s v="DHAINC00979805"/>
        <s v="DHAINC00889399"/>
        <s v="DHAINC00933048"/>
        <s v="DHAINC00763869"/>
        <s v="DHAINC00784762"/>
        <s v="DHAINC01051144"/>
        <s v="DHAINC00161483"/>
        <s v="DHAINC00770340"/>
        <s v="DHAINC00647069"/>
        <s v="DHAINC00324022"/>
        <s v="DHAINC00688121"/>
        <s v="DHAINC00965700"/>
        <s v="DHAINC00578443"/>
        <s v="DHAINC01021588"/>
        <s v="DHAINC01034865"/>
        <s v="DHAINC01022374"/>
        <s v="DHAINC01049496"/>
        <s v="DHAINC00798053"/>
        <s v="DHAINC01019050"/>
        <s v="DHAINC01015701"/>
        <s v="DHAINC00773105"/>
        <s v="DHAINC00916181"/>
        <s v="DHAINC00583402"/>
        <s v="DHAINC01007471"/>
        <s v="DHAINC01024257"/>
        <s v="DHAINC00385924"/>
        <s v="DHAINC01013538"/>
        <s v="DHAINC00853597"/>
        <s v="DHAINC00617424"/>
        <s v="DHAINC00938193"/>
        <s v="DHAINC00786706"/>
        <s v="DHAINC00918900"/>
        <s v="DHAINC00653150"/>
        <s v="DHAINC00611339"/>
        <s v="DHAINC00352725"/>
        <s v="DHAINC01098879"/>
        <s v="DHAINC01107967"/>
        <s v="DHAINC01068599"/>
        <s v="DHAINC01089234"/>
        <s v="DHAINC01074481"/>
        <s v="DHAINC01081671"/>
        <s v="DHAINC01094288"/>
        <s v="DHAINC01091540"/>
        <s v="DHAINC01099761"/>
        <s v="DHAINC01068597"/>
        <s v="DHAINC01089215"/>
        <s v="DHAINC01055056"/>
        <s v="DHAINC01071812"/>
        <s v="DHAINC01068821"/>
        <s v="DHAINC01107097"/>
        <s v="DHAINC01107506"/>
        <s v="DHAINC01079005"/>
        <s v="DHAINC01096347"/>
        <s v="DHAINC01095155"/>
        <s v="DHAINC00214375"/>
        <s v="DHAINC00799837"/>
        <s v="DHAINC00576432"/>
        <s v="DHAINC00540403"/>
        <s v="DHAINC00989737"/>
        <s v="DHAINC00782783"/>
        <s v="DHAINC00315588"/>
        <s v="DHAINC00710297"/>
        <s v="DHAINC00680039"/>
        <s v="DHAINC00900432"/>
        <s v="DHAINC00991261"/>
        <s v="DHAINC00857828"/>
        <s v="DHAINC00807133"/>
        <s v="DHAINC01023525"/>
        <s v="DHAINC01045999"/>
        <s v="DHAINC00289603"/>
        <s v="DHAINC00561382"/>
        <s v="DHAINC00707407"/>
        <s v="DHAINC00944312"/>
        <s v="DHAINC00931566"/>
        <s v="DHAINC00670517"/>
        <s v="DHAINC00235758"/>
        <s v="DHAINC00926005"/>
        <s v="DHAINC00959695"/>
        <s v="DHAINC00829421"/>
        <s v="DHAINC00906257"/>
        <s v="DHAINC00913740"/>
        <s v="DHAINC00452815"/>
        <s v="DHAINC00962252"/>
        <s v="DHAINC00283065"/>
        <s v="DHAINC00912685"/>
        <s v="DHAINC00813972"/>
        <s v="DHAINC00329924"/>
        <s v="DHAINC00962649"/>
        <s v="DHAINC01076702"/>
        <s v="DHAINC01063381"/>
        <s v="DHAINC01074212"/>
        <s v="DHAINC01096389"/>
        <s v="DHAINC00970876"/>
        <s v="DHAINC00989746"/>
        <s v="DHAINC00314986"/>
        <s v="DHAINC00614065"/>
        <s v="DHAINC00932303"/>
        <s v="DHAINC01015780"/>
        <s v="DHAINC01072005"/>
        <s v="DHAINC01102288"/>
        <s v="DHAINC01045998"/>
        <s v="DHAINC01000141"/>
        <s v="DHAINC01009569"/>
        <s v="DHAINC00916554"/>
        <s v="DHAINC00877106"/>
        <s v="DHAINC00891370"/>
        <s v="DHAINC00883545"/>
        <s v="DHAINC00882232"/>
        <s v="DHAINC01097284"/>
        <s v="DHAINC01073371"/>
        <s v="DHAINC01074270"/>
        <s v="DHAINC01073333"/>
        <s v="DHAINC00960396"/>
        <s v="DHAINC01081714"/>
        <s v="DHAINC00955124"/>
        <s v="DHAINC00892835"/>
        <s v="DHAINC01095185"/>
        <s v="DHAINC01089877"/>
        <s v="DHAINC01065688"/>
        <s v="DHAINC01091422"/>
        <s v="DHAINC01066016"/>
        <s v="DHAINC01087429"/>
        <s v="DHAINC01076714"/>
        <s v="DHAINC01060654"/>
        <s v="DHAINC01090117"/>
        <s v="DHAINC01087397"/>
        <s v="DHAINC01087427"/>
        <s v="DHAINC01105682"/>
        <s v="DHAINC01107647"/>
        <s v="DHAINC01055096"/>
        <s v="DHAINC01098005"/>
        <s v="DHAINC01091926"/>
        <s v="DHAINC01074635"/>
        <s v="DHAINC01082457"/>
        <s v="DHAINC01097534"/>
        <s v="DHAINC01054991"/>
        <s v="DHAINC01084618"/>
        <s v="DHAINC01073918"/>
        <s v="DHAINC01061288"/>
        <s v="DHAINC01089900"/>
        <s v="DHAINC01082220"/>
        <s v="DHAINC01063734"/>
        <s v="DHAINC01081839"/>
        <s v="DHAINC01090093"/>
        <s v="DHAINC01077152"/>
        <s v="DHAINC01065558"/>
        <s v="DHAINC01077111"/>
        <s v="DHAINC01098031"/>
        <s v="DHAINC01060003"/>
        <s v="DHAINC01087063"/>
        <s v="DHAINC01087020"/>
        <s v="DHAINC01096949"/>
        <s v="DHAINC01082338"/>
        <s v="DHAINC01087168"/>
        <s v="DHAINC01074463"/>
        <s v="DHAINC01104786"/>
        <s v="DHAINC01088718"/>
        <s v="DHAINC01104717"/>
        <s v="DHAINC01098119"/>
        <s v="DHAINC01068103"/>
        <s v="DHAINC01055706"/>
        <s v="DHAINC01104700"/>
        <s v="DHAINC01083892"/>
        <s v="DHAINC01074397"/>
        <s v="DHAINC01074148"/>
        <s v="DHAINC01062443"/>
        <s v="DHAINC01098008"/>
        <s v="DHAINC01072102"/>
        <s v="DHAINC01079167"/>
        <s v="DHAINC01065256"/>
        <s v="DHAINC01074849"/>
        <s v="DHAINC01100578"/>
        <s v="DHAINC01084225"/>
        <s v="DHAINC01082052"/>
        <s v="DHAINC01079074"/>
        <s v="DHAINC01079165"/>
        <s v="DHAINC01074144"/>
        <s v="DHAINC01091951"/>
        <s v="DHAINC01079080"/>
        <s v="DHAINC01063756"/>
        <s v="DHAINC01068587"/>
        <s v="DHAINC01057907"/>
        <s v="DHAINC01094472"/>
        <s v="DHAINC01089741"/>
        <s v="DHAINC01098032"/>
        <s v="DHAINC01068808"/>
        <s v="DHAINC01104825"/>
        <s v="DHAINC01108072"/>
        <s v="DHAINC01083912"/>
        <s v="DHAINC00567429"/>
        <s v="DHAINC00634278"/>
        <s v="DHAINC01003282"/>
        <s v="DHAINC00886850"/>
        <s v="DHAINC00974917"/>
        <s v="DHAINC01027314"/>
        <s v="DHAINC00556430"/>
        <s v="DHAINC00886061"/>
        <s v="DHAINC00740581"/>
        <s v="DHAINC00551756"/>
        <s v="DHAINC00670389"/>
        <s v="DHAINC01044527"/>
        <s v="DHAINC01022256"/>
        <s v="DHAINC00767713"/>
        <s v="DHAINC00647099"/>
        <s v="DHAINC01027053"/>
        <s v="DHAINC00562415"/>
        <s v="DHAINC00925697"/>
        <s v="DHAINC00724265"/>
        <s v="DHAINC00925851"/>
        <s v="DHAINC01035492"/>
        <s v="DHAINC00745903"/>
        <s v="DHAINC00702666"/>
        <s v="DHAINC00545794"/>
        <s v="DHAINC00830879"/>
        <s v="DHAINC00604099"/>
        <s v="DHAINC00931485"/>
        <s v="DHAINC01024236"/>
        <s v="DHAINC01047282"/>
        <s v="DHAINC00506172"/>
        <s v="DHAINC00910459"/>
        <s v="DHAINC00610184"/>
        <s v="DHAINC00777472"/>
        <s v="DHAINC01014035"/>
        <s v="DHAINC00955602"/>
        <s v="DHAINC01003322"/>
        <s v="DHAINC01011292"/>
        <s v="DHAINC00634689"/>
        <s v="DHAINC01013304"/>
        <s v="DHAINC01000687"/>
        <s v="DHAINC00904835"/>
        <s v="DHAINC00594727"/>
        <s v="DHAINC01013335"/>
        <s v="DHAINC01000199"/>
        <s v="DHAINC00774298"/>
        <s v="DHAINC00577277"/>
        <s v="DHAINC00755936"/>
        <s v="DHAINC01027543"/>
        <s v="DHAINC00946980"/>
        <s v="DHAINC00697051"/>
        <s v="DHAINC00981211"/>
        <s v="DHAINC00718913"/>
        <s v="DHAINC00925498"/>
        <s v="DHAINC00919212"/>
        <s v="DHAINC00987952"/>
        <s v="DHAINC00907289"/>
        <s v="DHAINC00578570"/>
        <s v="DHAINC00713441"/>
        <s v="DHAINC01049138"/>
        <s v="DHAINC00792813"/>
        <s v="DHAINC01051820"/>
        <s v="DHAINC00827850"/>
        <s v="DHAINC00841553"/>
        <s v="DHAINC01019803"/>
        <s v="DHAINC00785142"/>
        <s v="DHAINC00871944"/>
        <s v="DHAINC00685519"/>
        <s v="DHAINC00784646"/>
        <s v="DHAINC00555959"/>
        <s v="DHAINC00502843"/>
        <s v="DHAINC00900470"/>
        <s v="DHAINC00787256"/>
        <s v="DHAINC01019811"/>
        <s v="DHAINC00926248"/>
        <s v="DHAINC00913078"/>
        <s v="DHAINC00623820"/>
        <s v="DHAINC00898082"/>
        <s v="DHAINC01030405"/>
        <s v="DHAINC00913767"/>
        <s v="DHAINC00785241"/>
        <s v="DHAINC00941394"/>
        <s v="DHAINC00703630"/>
        <s v="DHAINC00777132"/>
        <s v="DHAINC00931002"/>
        <s v="DHAINC00952838"/>
        <s v="DHAINC00741679"/>
        <s v="DHAINC00653119"/>
        <s v="DHAINC00940297"/>
        <s v="DHAINC01047198"/>
        <s v="DHAINC00784681"/>
        <s v="DHAINC01046149"/>
        <s v="DHAINC00605156"/>
        <s v="DHAINC00634702"/>
        <s v="DHAINC00991062"/>
        <s v="DHAINC00627581"/>
        <s v="DHAINC00475531"/>
        <s v="DHAINC01006347"/>
        <s v="DHAINC01027665"/>
        <s v="DHAINC01013715"/>
        <s v="DHAINC01044652"/>
        <s v="DHAINC00947989"/>
        <s v="DHAINC00783087"/>
        <s v="DHAINC01005391"/>
        <s v="DHAINC01008630"/>
        <s v="DHAINC01046007"/>
        <s v="DHAINC00546779"/>
        <s v="DHAINC00708274"/>
        <s v="DHAINC01049925"/>
        <s v="DHAINC00758551"/>
        <s v="DHAINC00910920"/>
        <s v="DHAINC01033100"/>
        <s v="DHAINC00981364"/>
        <s v="DHAINC01051926"/>
        <s v="DHAINC00794280"/>
        <s v="DHAINC00912666"/>
        <s v="DHAINC00947030"/>
        <s v="DHAINC01032691"/>
        <s v="DHAINC00932053"/>
        <s v="DHAINC00919055"/>
        <s v="DHAINC00598032"/>
        <s v="DHAINC00869260"/>
        <s v="DHAINC00837495"/>
        <s v="DHAINC00967800"/>
        <s v="DHAINC00818680"/>
        <s v="DHAINC00940669"/>
        <s v="DHAINC00882467"/>
        <s v="DHAINC01024390"/>
        <s v="DHAINC00925940"/>
        <s v="DHAINC00590207"/>
        <s v="DHAINC00858369"/>
        <s v="DHAINC00928769"/>
        <s v="DHAINC00850505"/>
        <s v="DHAINC00934615"/>
        <s v="DHAINC00963104"/>
        <s v="DHAINC00594318"/>
        <s v="DHAINC01010683"/>
        <s v="DHAINC00952591"/>
        <s v="DHAINC00899193"/>
        <s v="DHAINC01037300"/>
        <s v="DHAINC00925992"/>
        <s v="DHAINC00949143"/>
        <s v="DHAINC00922775"/>
        <s v="DHAINC00529417"/>
        <s v="DHAINC00877395"/>
        <s v="DHAINC00991774"/>
        <s v="DHAINC00907260"/>
        <s v="DHAINC00622352"/>
        <s v="DHAINC01030368"/>
        <s v="DHAINC00946359"/>
        <s v="DHAINC01022513"/>
        <s v="DHAINC00964381"/>
        <s v="DHAINC01033357"/>
        <s v="DHAINC00874803"/>
        <s v="DHAINC00733748"/>
        <s v="DHAINC00918990"/>
        <s v="DHAINC00807944"/>
        <s v="DHAINC00925654"/>
        <s v="DHAINC01016642"/>
        <s v="DHAINC00913873"/>
        <s v="DHAINC00892279"/>
        <s v="DHAINC00634677"/>
        <s v="DHAINC00770815"/>
        <s v="DHAINC01000456"/>
        <s v="DHAINC01016012"/>
        <s v="DHAINC00611146"/>
        <s v="DHAINC00923081"/>
        <s v="DHAINC00774478"/>
        <s v="DHAINC01016487"/>
        <s v="DHAINC00669539"/>
        <s v="DHAINC00960705"/>
        <s v="DHAINC00995059"/>
        <s v="DHAINC00880946"/>
        <s v="DHAINC00901360"/>
        <s v="DHAINC00991622"/>
        <s v="DHAINC01016801"/>
        <s v="DHAINC01030023"/>
        <s v="DHAINC00957925"/>
        <s v="DHAINC00996223"/>
        <s v="DHAINC00747681"/>
        <s v="DHAINC00805034"/>
        <s v="DHAINC00880865"/>
        <s v="DHAINC00647339"/>
        <s v="DHAINC00987707"/>
        <s v="DHAINC00997258"/>
        <s v="DHAINC01050343"/>
        <s v="DHAINC00713280"/>
        <s v="DHAINC00985049"/>
        <s v="DHAINC00999665"/>
        <s v="DHAINC01026924"/>
        <s v="DHAINC01043869"/>
        <s v="DHAINC00605214"/>
        <s v="DHAINC00828615"/>
        <s v="DHAINC00872564"/>
        <s v="DHAINC00825195"/>
        <s v="DHAINC00655945"/>
        <s v="DHAINC00658089"/>
        <s v="DHAINC00858422"/>
        <s v="DHAINC00954693"/>
        <s v="DHAINC00840830"/>
        <s v="DHAINC00600816"/>
        <s v="DHAINC00949024"/>
        <s v="DHAINC00984810"/>
        <s v="DHAINC00611341"/>
        <s v="DHAINC00946977"/>
        <s v="DHAINC00609757"/>
        <s v="DHAINC01041478"/>
        <s v="DHAINC00958794"/>
        <s v="DHAINC00886953"/>
        <s v="DHAINC00778928"/>
        <s v="DHAINC00879984"/>
        <s v="DHAINC01022198"/>
        <s v="DHAINC00851584"/>
        <s v="DHAINC00897600"/>
        <s v="DHAINC00765354"/>
        <s v="DHAINC00913097"/>
        <s v="DHAINC00862234"/>
        <s v="DHAINC00988218"/>
        <s v="DHAINC00874312"/>
        <s v="DHAINC00874589"/>
        <s v="DHAINC00629964"/>
        <s v="DHAINC01011007"/>
        <s v="DHAINC00958204"/>
        <s v="DHAINC00577039"/>
        <s v="DHAINC00898528"/>
        <s v="DHAINC00967793"/>
        <s v="DHAINC00922171"/>
        <s v="DHAINC00718960"/>
        <s v="DHAINC00561946"/>
        <s v="DHAINC00857309"/>
        <s v="DHAINC00555877"/>
        <s v="DHAINC00963451"/>
        <s v="DHAINC00943756"/>
        <s v="DHAINC00876427"/>
        <s v="DHAINC01037347"/>
        <s v="DHAINC01000624"/>
        <s v="DHAINC00590118"/>
        <s v="DHAINC00813812"/>
        <s v="DHAINC00997264"/>
        <s v="DHAINC00789310"/>
        <s v="DHAINC00990419"/>
        <s v="DHAINC00600400"/>
        <s v="DHAINC00709151"/>
        <s v="DHAINC00510875"/>
        <s v="DHAINC01019861"/>
        <s v="DHAINC00929111"/>
        <s v="DHAINC00827578"/>
        <s v="DHAINC00874018"/>
        <s v="DHAINC00774526"/>
        <s v="DHAINC00922634"/>
        <s v="DHAINC01107488"/>
        <s v="DHAINC00879891"/>
        <s v="DHAINC00329420"/>
        <s v="DHAINC00019018"/>
        <s v="DHAINC01032886"/>
        <s v="DHAINC00960804"/>
        <s v="DHAINC00672803"/>
        <s v="DHAINC01015785"/>
        <s v="DHAINC00667763"/>
        <s v="DHAINC00057510"/>
        <s v="DHAINC00750765"/>
        <s v="DHAINC00962236"/>
        <s v="DHAINC00054580"/>
        <s v="DHAINC00695372"/>
        <s v="DHAINC00897527"/>
        <s v="DHAINC00352572"/>
        <s v="DHAINC00958464"/>
        <s v="DHAINC00984948"/>
        <s v="DHAINC00077421"/>
        <s v="DHAINC00953799"/>
        <s v="DHAINC01094672"/>
        <s v="DHAINC01094869"/>
        <s v="DHAINC01076895"/>
        <s v="DHAINC01065429"/>
        <s v="DHAINC01101213"/>
        <s v="DHAINC01084052"/>
        <s v="DHAINC01092145"/>
        <s v="DHAINC01071680"/>
        <s v="DHAINC01065407"/>
        <s v="DHAINC01106786"/>
        <s v="DHAINC00937419"/>
        <s v="DHAINC01021990"/>
        <s v="DHAINC01042366"/>
        <s v="DHAINC01042420"/>
        <s v="DHAINC00071260"/>
        <s v="DHAINC00051357"/>
        <s v="DHAINC00086333"/>
        <s v="DHAINC00065850"/>
        <s v="DHAINC00930557"/>
        <s v="DHAINC01042458"/>
        <s v="DHAINC00830887"/>
        <s v="DHAINC00911420"/>
        <s v="DHAINC00926200"/>
        <s v="DHAINC00712184"/>
        <s v="DHAINC01005552"/>
        <s v="DHAINC00990971"/>
        <s v="DHAINC01042450"/>
        <s v="DHAINC00036765"/>
        <s v="DHAINC00891552"/>
        <s v="DHAINC00698174"/>
        <s v="DHAINC00422130"/>
        <s v="DHAINC00930351"/>
        <s v="DHAINC00360913"/>
        <s v="DHAINC00999731"/>
        <s v="DHAINC00387012"/>
        <s v="DHAINC01003159"/>
        <s v="DHAINC00872409"/>
        <s v="DHAINC00951105"/>
        <s v="DHAINC00457670"/>
        <s v="DHAINC00937522"/>
        <s v="DHAINC00966164"/>
        <s v="DHAINC00567855"/>
        <s v="DHAINC00480320"/>
        <s v="DHAINC00646095"/>
        <s v="DHAINC00965796"/>
        <s v="DHAINC00533903"/>
        <s v="DHAINC00861800"/>
        <s v="DHAINC01031874"/>
        <s v="DHAINC00362724"/>
        <s v="DHAINC00954896"/>
        <s v="DHAINC00930493"/>
        <s v="DHAINC00532142"/>
        <s v="DHAINC00141365"/>
        <s v="DHAINC01031818"/>
        <s v="DHAINC00900804"/>
        <s v="DHAINC00136318"/>
        <s v="DHAINC00332817"/>
        <s v="DHAINC00930388"/>
        <s v="DHAINC00142381"/>
        <s v="DHAINC01027310"/>
        <s v="DHAINC00461856"/>
        <s v="DHAINC00085250"/>
        <s v="DHAINC00930584"/>
        <s v="DHAINC00789104"/>
        <s v="DHAINC01033123"/>
        <s v="DHAINC01049530"/>
        <s v="DHAINC01045258"/>
        <s v="DHAINC00886542"/>
        <s v="DHAINC00937456"/>
        <s v="DHAINC01081882"/>
        <s v="DHAINC01107717"/>
        <s v="DHAINC01071078"/>
        <s v="DHAINC01099024"/>
        <s v="DHAINC01106292"/>
        <s v="DHAINC01083523"/>
        <s v="DHAINC01091120"/>
        <s v="DHAINC01062829"/>
        <s v="DHAINC01078144"/>
        <s v="DHAINC01076563"/>
        <s v="DHAINC01098433"/>
        <s v="DHAINC00689097"/>
        <s v="DHAINC00827534"/>
        <s v="DHAINC01004728"/>
        <s v="DHAINC00897292"/>
        <s v="DHAINC00983281"/>
        <s v="DHAINC00839394"/>
        <s v="DHAINC00114483"/>
        <s v="DHAINC00928103"/>
        <s v="DHAINC01005231"/>
        <s v="DHAINC00901170"/>
        <s v="DHAINC00969335"/>
        <s v="DHAINC01032570"/>
        <s v="DHAINC00958118"/>
        <s v="DHAINC00897271"/>
        <s v="DHAINC00812351"/>
        <s v="DHAINC00273662"/>
        <s v="DHAINC00718294"/>
        <s v="DHAINC01020442"/>
        <s v="DHAINC00728257"/>
        <s v="DHAINC01041881"/>
        <s v="DHAINC00938031"/>
        <s v="DHAINC00992700"/>
        <s v="DHAINC01084287"/>
        <s v="DHAINC01077476"/>
        <s v="DHAINC01077482"/>
        <s v="DHAINC01077468"/>
        <s v="DHAINC01024130"/>
        <s v="DHAINC00782648"/>
        <s v="DHAINC00627782"/>
        <s v="DHAINC00885337"/>
        <s v="DHAINC00751562"/>
        <s v="DHAINC00212480"/>
        <s v="DHAINC00343529"/>
        <s v="DHAINC01004849"/>
        <s v="DHAINC01025652"/>
        <s v="DHAINC00384940"/>
        <s v="DHAINC01045259"/>
        <s v="DHAINC00815710"/>
        <s v="DHAINC01015622"/>
        <s v="DHAINC00604729"/>
        <s v="DHAINC01024213"/>
        <s v="DHAINC00789294"/>
        <s v="DHAINC00789185"/>
        <s v="DHAINC00604698"/>
        <s v="DHAINC00806165"/>
        <s v="DHAINC00996295"/>
        <s v="DHAINC00418232"/>
        <s v="DHAINC00604712"/>
        <s v="DHAINC00916282"/>
        <s v="DHAINC00155877"/>
        <s v="DHAINC00907636"/>
        <s v="DHAINC00018474"/>
        <s v="DHAINC00883017"/>
        <s v="DHAINC00729752"/>
        <s v="DHAINC00984209"/>
        <s v="DHAINC01039832"/>
        <s v="DHAINC01082907"/>
        <s v="DHAINC01100086"/>
        <s v="DHAINC01087913"/>
        <s v="DHAINC01099961"/>
        <s v="DHAINC01010132"/>
        <s v="DHAINC01049687"/>
        <s v="DHAINC01011083"/>
        <s v="DHAINC01015820"/>
        <s v="DHAINC01013481"/>
        <s v="DHAINC01088466"/>
        <s v="DHAINC01107418"/>
        <s v="DHAINC01073677"/>
        <s v="DHAINC01084924"/>
        <s v="DHAINC01075432"/>
        <s v="DHAINC01078289"/>
        <s v="DHAINC01097178"/>
        <s v="DHAINC01099490"/>
        <s v="DHAINC01071958"/>
        <s v="DHAINC01057915"/>
        <s v="DHAINC01084806"/>
        <s v="DHAINC01063603"/>
        <s v="DHAINC01107440"/>
        <s v="DHAINC01054914"/>
        <s v="DHAINC01079010"/>
        <s v="DHAINC01107387"/>
        <s v="DHAINC01099039"/>
        <s v="DHAINC01083074"/>
        <s v="DHAINC01078851"/>
        <s v="DHAINC01090116"/>
        <s v="DHAINC01088405"/>
        <s v="DHAINC01096841"/>
        <s v="DHAINC01085578"/>
        <s v="DHAINC01090118"/>
        <s v="DHAINC01107455"/>
        <s v="DHAINC01072112"/>
        <s v="DHAINC00976578"/>
        <s v="DHAINC00993317"/>
        <s v="DHAINC01046730"/>
        <s v="DHAINC01024726"/>
        <s v="DHAINC01016220"/>
        <s v="DHAINC01026596"/>
        <s v="DHAINC01001966"/>
        <s v="DHAINC00990947"/>
        <s v="DHAINC01042701"/>
        <s v="DHAINC00985439"/>
        <s v="DHAINC00996766"/>
        <s v="DHAINC01040054"/>
        <s v="DHAINC01015661"/>
        <s v="DHAINC01007553"/>
        <s v="DHAINC01015014"/>
        <s v="DHAINC01044158"/>
        <s v="DHAINC01023867"/>
        <s v="DHAINC01018515"/>
        <s v="DHAINC01004516"/>
        <s v="DHAINC00981210"/>
        <s v="DHAINC01026582"/>
        <s v="DHAINC01046537"/>
        <s v="DHAINC01023904"/>
        <s v="DHAINC01026564"/>
        <s v="DHAINC00992811"/>
        <s v="DHAINC00999163"/>
        <s v="DHAINC00990526"/>
        <s v="DHAINC00992099"/>
        <s v="DHAINC01046710"/>
        <s v="DHAINC01046692"/>
        <s v="DHAINC00994327"/>
        <s v="DHAINC01052169"/>
        <s v="DHAINC01015370"/>
        <s v="DHAINC01010351"/>
        <s v="DHAINC01052339"/>
        <s v="DHAINC01005875"/>
        <s v="DHAINC00901354"/>
        <s v="DHAINC01102625"/>
        <s v="DHAINC00704235"/>
        <s v="DHAINC00925601"/>
        <s v="DHAINC00855530"/>
        <s v="DHAINC00870975"/>
        <s v="DHAINC00952790"/>
        <s v="DHAINC00889429"/>
        <s v="DHAINC00746976"/>
        <s v="DHAINC00867561"/>
        <s v="DHAINC01067581"/>
        <s v="DHAINC01090862"/>
        <s v="DHAINC01094502"/>
        <s v="DHAINC01065552"/>
        <s v="DHAINC01071167"/>
        <s v="DHAINC01067673"/>
        <s v="DHAINC01075647"/>
        <s v="DHAINC01105084"/>
        <s v="DHAINC01065073"/>
        <s v="DHAINC01067035"/>
        <s v="DHAINC01067109"/>
        <s v="DHAINC01104213"/>
        <s v="DHAINC01081317"/>
        <s v="DHAINC01107683"/>
        <s v="DHAINC01075882"/>
        <s v="DHAINC01052497"/>
        <s v="DHAINC01104101"/>
        <s v="DHAINC01082721"/>
        <s v="DHAINC01086459"/>
        <s v="DHAINC01096748"/>
        <s v="DHAINC01086612"/>
        <s v="DHAINC01106250"/>
        <s v="DHAINC00900602"/>
        <s v="DHAINC00881844"/>
        <s v="DHAINC00262097"/>
        <s v="DHAINC01036352"/>
        <s v="DHAINC01036333"/>
        <s v="DHAINC00993232"/>
        <s v="DHAINC00665768"/>
        <s v="DHAINC00554915"/>
        <s v="DHAINC01007695"/>
        <s v="DHAINC00792859"/>
        <s v="DHAINC00200500"/>
        <s v="DHAINC00972349"/>
        <s v="DHAINC00851031"/>
        <s v="DHAINC00307986"/>
        <s v="DHAINC00962477"/>
        <s v="DHAINC01026310"/>
        <s v="DHAINC00987636"/>
        <s v="DHAINC01045237"/>
        <s v="DHAINC00936027"/>
        <s v="DHAINC00403254"/>
        <s v="DHAINC00975978"/>
        <s v="DHAINC00660372"/>
        <s v="DHAINC01048041"/>
        <s v="DHAINC00846694"/>
        <s v="DHAINC00799767"/>
        <s v="DHAINC00844398"/>
        <s v="DHAINC00100050"/>
        <s v="DHAINC00388508"/>
        <s v="DHAINC00986565"/>
        <s v="DHAINC00436803"/>
        <s v="DHAINC00843630"/>
        <s v="DHAINC00986252"/>
        <s v="DHAINC00897904"/>
        <s v="DHAINC01048800"/>
        <s v="DHAINC00908871"/>
        <s v="DHAINC00851060"/>
        <s v="DHAINC01041935"/>
        <s v="DHAINC01034740"/>
        <s v="DHAINC00598637"/>
        <s v="DHAINC01051879"/>
        <s v="DHAINC01023051"/>
        <s v="DHAINC00890879"/>
        <s v="DHAINC00071646"/>
        <s v="DHAINC00946548"/>
        <s v="DHAINC00801880"/>
        <s v="DHAINC00991753"/>
        <s v="DHAINC00827677"/>
        <s v="DHAINC00999080"/>
        <s v="DHAINC00996814"/>
        <s v="DHAINC00893267"/>
        <s v="DHAINC00206487"/>
        <s v="DHAINC01035240"/>
        <s v="DHAINC00429736"/>
        <s v="DHAINC00895574"/>
        <s v="DHAINC00809866"/>
        <s v="DHAINC00945533"/>
        <s v="DHAINC00484579"/>
        <s v="DHAINC00809842"/>
        <s v="DHAINC01084565"/>
        <s v="DHAINC01091100"/>
        <s v="DHAINC01091129"/>
        <s v="DHAINC01078325"/>
        <s v="DHAINC01013992"/>
        <s v="DHAINC00719746"/>
        <s v="DHAINC00986076"/>
        <s v="DHAINC00912474"/>
        <s v="DHAINC00707898"/>
        <s v="DHAINC01106562"/>
        <s v="DHAINC01072203"/>
        <s v="DHAINC01054591"/>
        <s v="DHAINC01059351"/>
        <s v="DHAINC01067270"/>
        <s v="DHAINC01083553"/>
        <s v="DHAINC01091094"/>
        <s v="DHAINC01075617"/>
        <s v="DHAINC01067177"/>
        <s v="DHAINC01057763"/>
        <s v="DHAINC00946602"/>
        <s v="DHAINC00663547"/>
        <s v="DHAINC00184796"/>
        <s v="DHAINC00890841"/>
        <s v="DHAINC00278592"/>
        <s v="DHAINC00187054"/>
        <s v="DHAINC00362612"/>
        <s v="DHAINC00957777"/>
        <s v="DHAINC00047891"/>
        <s v="DHAINC00958162"/>
        <s v="DHAINC00123008"/>
        <s v="DHAINC00943642"/>
        <s v="DHAINC00924959"/>
        <s v="DHAINC00994143"/>
        <s v="DHAINC01008491"/>
        <s v="DHAINC00888901"/>
        <s v="DHAINC01044126"/>
        <s v="DHAINC00800037"/>
        <s v="DHAINC01009928"/>
        <s v="DHAINC01044064"/>
        <s v="DHAINC00974425"/>
        <s v="DHAINC00948586"/>
        <s v="DHAINC00938038"/>
        <s v="DHAINC00884107"/>
        <s v="DHAINC00528747"/>
        <s v="DHAINC01033519"/>
        <s v="DHAINC00782238"/>
        <s v="DHAINC00685943"/>
        <s v="DHAINC00068262"/>
        <s v="DHAINC00819253"/>
        <s v="DHAINC00996564"/>
        <s v="DHAINC00272176"/>
        <s v="DHAINC00227147"/>
        <s v="DHAINC00829946"/>
        <s v="DHAINC01079118"/>
        <s v="DHAINC01106747"/>
        <s v="DHAINC01107209"/>
        <s v="DHAINC01079193"/>
        <s v="DHAINC01065146"/>
        <s v="DHAINC01100597"/>
        <s v="DHAINC01104692"/>
        <s v="DHAINC01079092"/>
        <s v="DHAINC01083634"/>
        <s v="DHAINC01074276"/>
        <s v="DHAINC01079091"/>
        <s v="DHAINC01057443"/>
        <s v="DHAINC01102848"/>
        <s v="DHAINC01088000"/>
        <s v="DHAINC01062669"/>
        <s v="DHAINC00818384"/>
        <s v="DHAINC00068487"/>
        <s v="DHAINC01036854"/>
        <s v="DHAINC00910763"/>
        <s v="DHAINC00615597"/>
        <s v="DHAINC00827449"/>
        <s v="DHAINC00567690"/>
        <s v="DHAINC00974742"/>
        <s v="DHAINC00446861"/>
        <s v="DHAINC00903955"/>
        <s v="DHAINC00910765"/>
        <s v="DHAINC00917938"/>
        <s v="DHAINC00998987"/>
        <s v="DHAINC01034734"/>
        <s v="DHAINC00725047"/>
        <s v="DHAINC00539350"/>
        <s v="DHAINC00070531"/>
        <s v="DHAINC00199712"/>
        <s v="DHAINC00966205"/>
        <s v="DHAINC01032007"/>
        <s v="DHAINC00358138"/>
        <s v="DHAINC00910756"/>
        <s v="DHAINC00682310"/>
        <s v="DHAINC01007137"/>
        <s v="DHAINC01037061"/>
        <s v="DHAINC00944086"/>
        <s v="DHAINC00958349"/>
        <s v="DHAINC00865500"/>
        <s v="DHAINC00208476"/>
        <s v="DHAINC00876407"/>
        <s v="DHAINC01026823"/>
        <s v="DHAINC01010518"/>
        <s v="DHAINC00566091"/>
        <s v="DHAINC01034572"/>
        <s v="DHAINC00927940"/>
        <s v="DHAINC00942555"/>
        <s v="DHAINC00538699"/>
        <s v="DHAINC00876376"/>
        <s v="DHAINC00918511"/>
        <s v="DHAINC00844407"/>
        <s v="DHAINC00452782"/>
        <s v="DHAINC01046396"/>
        <s v="DHAINC00091923"/>
        <s v="DHAINC00452780"/>
        <s v="DHAINC00385300"/>
        <s v="DHAINC00045110"/>
        <s v="DHAINC00925511"/>
        <s v="DHAINC00773235"/>
        <s v="DHAINC00695591"/>
        <s v="DHAINC00872282"/>
        <s v="DHAINC00938428"/>
        <s v="DHAINC00070528"/>
        <s v="DHAINC00796248"/>
        <s v="DHAINC00280588"/>
        <s v="DHAINC00070395"/>
        <s v="DHAINC00977636"/>
        <s v="DHAINC00916094"/>
        <s v="DHAINC00590318"/>
        <s v="DHAINC00828939"/>
        <s v="DHAINC00242802"/>
        <s v="DHAINC00385288"/>
        <s v="DHAINC00928179"/>
        <s v="DHAINC00910761"/>
        <s v="DHAINC00755554"/>
        <s v="DHAINC00070529"/>
        <s v="DHAINC00876419"/>
        <s v="DHAINC00708504"/>
        <s v="DHAINC00552124"/>
        <s v="DHAINC01042775"/>
        <s v="DHAINC00910758"/>
        <s v="DHAINC00149036"/>
        <s v="DHAINC00931875"/>
        <s v="DHAINC00911088"/>
        <s v="DHAINC01029564"/>
        <s v="DHAINC00615157"/>
        <s v="DHAINC00928602"/>
        <s v="DHAINC01036821"/>
        <s v="DHAINC00220497"/>
        <s v="DHAINC01014900"/>
        <s v="DHAINC00987279"/>
        <s v="DHAINC00456150"/>
        <s v="DHAINC00446396"/>
        <s v="DHAINC01003480"/>
        <s v="DHAINC00822077"/>
        <s v="DHAINC00785123"/>
        <s v="DHAINC00878365"/>
        <s v="DHAINC00418578"/>
        <s v="DHAINC00070527"/>
        <s v="DHAINC00070706"/>
        <s v="DHAINC01043326"/>
        <s v="DHAINC00919202"/>
        <s v="DHAINC00084357"/>
        <s v="DHAINC00522973"/>
        <s v="DHAINC00851795"/>
        <s v="DHAINC00070533"/>
        <s v="DHAINC00969332"/>
        <s v="DHAINC00985174"/>
        <s v="DHAINC00785238"/>
        <s v="DHAINC01037020"/>
        <s v="DHAINC01026566"/>
        <s v="DHAINC00997203"/>
        <s v="DHAINC01043253"/>
        <s v="DHAINC00696230"/>
        <s v="DHAINC01047049"/>
        <s v="DHAINC00887070"/>
        <s v="DHAINC00984830"/>
        <s v="DHAINC01051261"/>
        <s v="DHAINC00910759"/>
        <s v="DHAINC00658367"/>
        <s v="DHAINC00359095"/>
        <s v="DHAINC00952626"/>
        <s v="DHAINC00567610"/>
        <s v="DHAINC00070536"/>
        <s v="DHAINC00927983"/>
        <s v="DHAINC00446125"/>
        <s v="DHAINC01024442"/>
        <s v="DHAINC00070532"/>
        <s v="DHAINC00901331"/>
        <s v="DHAINC00857283"/>
        <s v="DHAINC00070393"/>
        <s v="DHAINC00452763"/>
        <s v="DHAINC00958271"/>
        <s v="DHAINC00698204"/>
        <s v="DHAINC00910762"/>
        <s v="DHAINC00903590"/>
        <s v="DHAINC00978573"/>
        <s v="DHAINC00945964"/>
        <s v="DHAINC00497988"/>
        <s v="DHAINC00979406"/>
        <s v="DHAINC00492883"/>
        <s v="DHAINC00273988"/>
        <s v="DHAINC01022145"/>
        <s v="DHAINC00870652"/>
        <s v="DHAINC00984458"/>
        <s v="DHAINC00336391"/>
        <s v="DHAINC00836118"/>
        <s v="DHAINC00610622"/>
        <s v="DHAINC00774326"/>
        <s v="DHAINC00975103"/>
        <s v="DHAINC00931718"/>
        <s v="DHAINC01060594"/>
        <s v="DHAINC00962624"/>
        <s v="DHAINC00932293"/>
        <s v="DHAINC00984934"/>
        <s v="DHAINC00996320"/>
        <s v="DHAINC00915815"/>
        <s v="DHAINC00331336"/>
        <s v="DHAINC00323219"/>
        <s v="DHAINC00603869"/>
        <s v="DHAINC00987704"/>
        <s v="DHAINC00932451"/>
        <s v="DHAINC00871558"/>
        <s v="DHAINC00582732"/>
        <s v="DHAINC00932285"/>
        <s v="DHAINC00933674"/>
        <s v="DHAINC00032762"/>
        <s v="DHAINC01060771"/>
        <s v="DHAINC01059187"/>
        <s v="DHAINC01083903"/>
        <s v="DHAINC01057671"/>
        <s v="DHAINC01107922"/>
        <s v="DHAINC01101634"/>
        <s v="DHAINC01083238"/>
        <s v="DHAINC01104187"/>
        <s v="DHAINC01072685"/>
        <s v="DHAINC01078646"/>
        <s v="DHAINC01106035"/>
        <s v="DHAINC01058180"/>
        <s v="DHAINC01079348"/>
        <s v="DHAINC01105797"/>
        <s v="DHAINC01064410"/>
        <s v="DHAINC01064845"/>
        <s v="DHAINC01088948"/>
        <s v="DHAINC01066107"/>
        <s v="DHAINC01060153"/>
        <s v="DHAINC01058849"/>
        <s v="DHAINC01075082"/>
        <s v="DHAINC01096757"/>
        <s v="DHAINC01085459"/>
        <s v="DHAINC01081153"/>
        <s v="DHAINC01102771"/>
        <s v="DHAINC01104897"/>
        <s v="DHAINC01067338"/>
        <s v="DHAINC01099615"/>
        <s v="DHAINC01080242"/>
        <s v="DHAINC01064435"/>
        <s v="DHAINC01103037"/>
        <s v="DHAINC01083967"/>
        <s v="DHAINC01101713"/>
        <s v="DHAINC01093819"/>
        <s v="DHAINC01074140"/>
        <s v="DHAINC01093306"/>
        <s v="DHAINC01076379"/>
        <s v="DHAINC01083966"/>
        <s v="DHAINC01081267"/>
        <s v="DHAINC01093426"/>
        <s v="DHAINC01054212"/>
        <s v="DHAINC01055475"/>
        <s v="DHAINC01096107"/>
        <s v="DHAINC01053414"/>
        <s v="DHAINC01058950"/>
        <s v="DHAINC01088427"/>
        <s v="DHAINC01107249"/>
        <s v="DHAINC01060396"/>
        <s v="DHAINC01095059"/>
        <s v="DHAINC01065298"/>
        <s v="DHAINC01099628"/>
        <s v="DHAINC01083530"/>
        <s v="DHAINC01106332"/>
        <s v="DHAINC01100263"/>
        <s v="DHAINC01080133"/>
        <s v="DHAINC01106990"/>
        <s v="DHAINC01076158"/>
        <s v="DHAINC01080363"/>
        <s v="DHAINC01086881"/>
        <s v="DHAINC01061970"/>
        <s v="DHAINC01101752"/>
        <s v="DHAINC01102868"/>
        <s v="DHAINC01096595"/>
        <s v="DHAINC01106836"/>
        <s v="DHAINC01078522"/>
        <s v="DHAINC01107985"/>
        <s v="DHAINC01083581"/>
        <s v="DHAINC01070731"/>
        <s v="DHAINC01064928"/>
        <s v="DHAINC01075584"/>
        <s v="DHAINC01104801"/>
        <s v="DHAINC01085889"/>
        <s v="DHAINC00049884"/>
        <s v="DHAINC01043502"/>
        <s v="DHAINC01023733"/>
        <s v="DHAINC01048403"/>
        <s v="DHAINC01042476"/>
        <s v="DHAINC00998191"/>
        <s v="DHAINC01036315"/>
        <s v="DHAINC00997454"/>
        <s v="DHAINC01001245"/>
        <s v="DHAINC01002242"/>
        <s v="DHAINC01020139"/>
        <s v="DHAINC01030640"/>
        <s v="DHAINC00996367"/>
        <s v="DHAINC00996481"/>
        <s v="DHAINC01009707"/>
        <s v="DHAINC01001359"/>
        <s v="DHAINC01003984"/>
        <s v="DHAINC01019428"/>
        <s v="DHAINC01050785"/>
        <s v="DHAINC01001945"/>
        <s v="DHAINC01042071"/>
        <s v="DHAINC01005281"/>
        <s v="DHAINC01028427"/>
        <s v="DHAINC01039232"/>
        <s v="DHAINC01021986"/>
        <s v="DHAINC01012244"/>
        <s v="DHAINC01007396"/>
        <s v="DHAINC00997270"/>
        <s v="DHAINC01039953"/>
        <s v="DHAINC01023330"/>
        <s v="DHAINC01012644"/>
        <s v="DHAINC00994978"/>
        <s v="DHAINC01029885"/>
        <s v="DHAINC01040295"/>
        <s v="DHAINC01044553"/>
        <s v="DHAINC01051258"/>
        <s v="DHAINC01019694"/>
        <s v="DHAINC01020771"/>
        <s v="DHAINC01003998"/>
        <s v="DHAINC00996439"/>
        <s v="DHAINC00995927"/>
        <s v="DHAINC00994886"/>
        <s v="DHAINC01099507"/>
        <s v="DHAINC01086043"/>
        <s v="DHAINC01079205"/>
        <s v="DHAINC01079202"/>
        <s v="DHAINC01081753"/>
        <s v="DHAINC01065378"/>
        <s v="DHAINC01091838"/>
        <s v="DHAINC01078194"/>
        <s v="DHAINC01010295"/>
        <s v="DHAINC01010449"/>
        <s v="DHAINC01041952"/>
        <s v="DHAINC01031326"/>
        <s v="DHAINC00996080"/>
        <s v="DHAINC01006162"/>
        <s v="DHAINC01045478"/>
        <s v="DHAINC01010440"/>
        <s v="DHAINC01012046"/>
        <s v="DHAINC01060691"/>
        <s v="DHAINC01086115"/>
        <s v="DHAINC01080748"/>
        <s v="DHAINC01081307"/>
        <s v="DHAINC01074982"/>
        <s v="DHAINC01073578"/>
        <s v="DHAINC01065170"/>
        <s v="DHAINC01084409"/>
        <s v="DHAINC01091840"/>
        <s v="DHAINC01102216"/>
        <s v="DHAINC01085636"/>
        <s v="DHAINC01069751"/>
        <s v="DHAINC01054119"/>
        <s v="DHAINC01079009"/>
        <s v="DHAINC01102196"/>
        <s v="DHAINC01056516"/>
        <s v="DHAINC01086502"/>
        <s v="DHAINC01068339"/>
        <s v="DHAINC01081171"/>
        <s v="DHAINC01079419"/>
        <s v="DHAINC01104862"/>
        <s v="DHAINC01091837"/>
        <s v="DHAINC01067543"/>
        <s v="DHAINC01056616"/>
        <s v="DHAINC01063590"/>
        <s v="DHAINC01059814"/>
        <s v="DHAINC01067517"/>
        <s v="DHAINC01084217"/>
        <s v="DHAINC01078002"/>
        <s v="DHAINC01079442"/>
        <s v="DHAINC01097298"/>
        <s v="DHAINC01068993"/>
        <s v="DHAINC01086277"/>
        <s v="DHAINC01053603"/>
        <s v="DHAINC01097501"/>
        <s v="DHAINC01080244"/>
        <s v="DHAINC01066795"/>
        <s v="DHAINC01045363"/>
        <s v="DHAINC01046144"/>
        <s v="DHAINC01018734"/>
        <s v="DHAINC01043187"/>
        <s v="DHAINC01021120"/>
        <s v="DHAINC00992626"/>
        <s v="DHAINC01032616"/>
        <s v="DHAINC01008533"/>
        <s v="DHAINC00991421"/>
        <s v="DHAINC00578005"/>
        <s v="DHAINC01015524"/>
        <s v="DHAINC01003487"/>
        <s v="DHAINC01015175"/>
        <s v="DHAINC01028645"/>
        <s v="DHAINC01050629"/>
        <s v="DHAINC01020607"/>
        <s v="DHAINC01021985"/>
        <s v="DHAINC00993415"/>
        <s v="DHAINC01036543"/>
        <s v="DHAINC01013000"/>
        <s v="DHAINC01040167"/>
        <s v="DHAINC01000131"/>
        <s v="DHAINC01005451"/>
        <s v="DHAINC01011004"/>
        <s v="DHAINC01030029"/>
        <s v="DHAINC00983119"/>
        <s v="DHAINC01018543"/>
        <s v="DHAINC01012623"/>
        <s v="DHAINC01001958"/>
        <s v="DHAINC00993618"/>
        <s v="DHAINC01021929"/>
        <s v="DHAINC01019646"/>
        <s v="DHAINC01028057"/>
        <s v="DHAINC00993709"/>
        <s v="DHAINC01009361"/>
        <s v="DHAINC01021253"/>
        <s v="DHAINC01029834"/>
        <s v="DHAINC01012419"/>
        <s v="DHAINC01005410"/>
        <s v="DHAINC00992744"/>
        <s v="DHAINC01032698"/>
        <s v="DHAINC01006447"/>
        <s v="DHAINC01008066"/>
        <s v="DHAINC01004584"/>
        <s v="DHAINC01029410"/>
        <s v="DHAINC01027211"/>
        <s v="DHAINC01013080"/>
        <s v="DHAINC01001148"/>
        <s v="DHAINC01087681"/>
        <s v="DHAINC01059002"/>
        <s v="DHAINC01078183"/>
        <s v="DHAINC01085955"/>
        <s v="DHAINC01087930"/>
        <s v="DHAINC01101075"/>
        <s v="DHAINC01085985"/>
        <s v="DHAINC01067934"/>
        <s v="DHAINC01010325"/>
        <s v="DHAINC01037685"/>
        <s v="DHAINC00990476"/>
        <s v="DHAINC01010505"/>
        <s v="DHAINC01047899"/>
        <s v="DHAINC01048353"/>
        <s v="DHAINC01074936"/>
        <s v="DHAINC01087080"/>
        <s v="DHAINC00929351"/>
        <s v="DHAINC00749446"/>
        <s v="DHAINC00972897"/>
        <s v="DHAINC00315374"/>
        <s v="DHAINC00357562"/>
        <s v="DHAINC00849342"/>
        <s v="DHAINC00929344"/>
        <s v="DHAINC00929364"/>
        <s v="DHAINC00929352"/>
        <s v="DHAINC00762330"/>
        <s v="DHAINC00929361"/>
        <s v="DHAINC01106546"/>
        <s v="DHAINC01106983"/>
        <s v="DHAINC01040174"/>
        <s v="DHAINC00970048"/>
        <s v="DHAINC00950540"/>
        <s v="DHAINC00945691"/>
        <s v="DHAINC00895412"/>
        <s v="DHAINC01026687"/>
        <s v="DHAINC01048176"/>
        <s v="DHAINC00992617"/>
        <s v="DHAINC00945970"/>
        <s v="DHAINC00883670"/>
        <s v="DHAINC01002724"/>
        <s v="DHAINC01002743"/>
        <s v="DHAINC01068634"/>
        <s v="DHAINC01067560"/>
        <s v="DHAINC01062725"/>
        <s v="DHAINC01056227"/>
        <s v="DHAINC01106938"/>
        <s v="DHAINC01063458"/>
        <s v="DHAINC01078792"/>
        <s v="DHAINC01051185"/>
        <s v="DHAINC01034486"/>
        <s v="DHAINC00989844"/>
        <s v="DHAINC01004688"/>
        <s v="DHAINC01009509"/>
        <s v="DHAINC01011994"/>
        <s v="DHAINC01032893"/>
        <s v="DHAINC01049507"/>
        <s v="DHAINC01023595"/>
        <s v="DHAINC01050668"/>
        <s v="DHAINC01000105"/>
        <s v="DHAINC01051165"/>
        <s v="DHAINC01107539"/>
        <s v="DHAINC01068814"/>
        <s v="DHAINC01009962"/>
        <s v="DHAINC01015778"/>
        <s v="DHAINC01062182"/>
        <s v="DHAINC01097835"/>
        <s v="DHAINC01094039"/>
        <s v="DHAINC01095015"/>
        <s v="DHAINC01091933"/>
        <s v="DHAINC01081349"/>
        <s v="DHAINC01062962"/>
        <s v="DHAINC01065416"/>
        <s v="DHAINC01078974"/>
        <s v="DHAINC01078983"/>
        <s v="DHAINC01101212"/>
        <s v="DHAINC01068588"/>
        <s v="DHAINC01089112"/>
        <s v="DHAINC01091911"/>
        <s v="DHAINC01068764"/>
        <s v="DHAINC01068524"/>
        <s v="DHAINC01103157"/>
        <s v="DHAINC01107823"/>
        <s v="DHAINC01106731"/>
        <s v="DHAINC01062413"/>
        <s v="DHAINC01083156"/>
        <s v="DHAINC01081898"/>
        <s v="DHAINC01078699"/>
        <s v="DHAINC01076914"/>
        <s v="DHAINC01103938"/>
        <s v="DHAINC01105842"/>
        <s v="DHAINC01036732"/>
        <s v="DHAINC00993277"/>
        <s v="DHAINC01028226"/>
        <s v="DHAINC01022392"/>
        <s v="DHAINC00994188"/>
        <s v="DHAINC01044374"/>
        <s v="DHAINC01026749"/>
        <s v="DHAINC01026925"/>
        <s v="DHAINC01051547"/>
        <s v="DHAINC01009336"/>
        <s v="DHAINC01002968"/>
        <s v="DHAINC01010514"/>
        <s v="DHAINC01042399"/>
        <s v="DHAINC00986627"/>
        <s v="DHAINC01048534"/>
        <s v="DHAINC01016022"/>
        <s v="DHAINC00895080"/>
        <s v="DHAINC01012726"/>
        <s v="DHAINC01023616"/>
        <s v="DHAINC01024097"/>
        <s v="DHAINC01015982"/>
        <s v="DHAINC00995829"/>
        <s v="DHAINC00996043"/>
        <s v="DHAINC01010494"/>
        <s v="DHAINC01019704"/>
        <s v="DHAINC01047660"/>
        <s v="DHAINC00996903"/>
        <s v="DHAINC01034695"/>
        <s v="DHAINC01052031"/>
        <s v="DHAINC01060248"/>
        <s v="DHAINC00776494"/>
        <s v="DHAINC01071898"/>
        <s v="DHAINC01076686"/>
        <s v="DHAINC01108053"/>
        <s v="DHAINC01088451"/>
        <s v="DHAINC01074374"/>
        <s v="DHAINC01074336"/>
        <s v="DHAINC01040080"/>
        <s v="DHAINC01051095"/>
        <s v="DHAINC00932239"/>
        <s v="DHAINC01048899"/>
        <s v="DHAINC01021936"/>
        <s v="DHAINC01037142"/>
        <s v="DHAINC00885936"/>
        <s v="DHAINC00932255"/>
        <s v="DHAINC00203472"/>
        <s v="DHAINC01018402"/>
        <s v="DHAINC00898234"/>
        <s v="DHAINC00807584"/>
        <s v="DHAINC00085374"/>
        <s v="DHAINC00711644"/>
        <s v="DHAINC01008458"/>
        <s v="DHAINC00895536"/>
        <s v="DHAINC01048587"/>
        <s v="DHAINC00988203"/>
        <s v="DHAINC00937991"/>
        <s v="DHAINC00932204"/>
        <s v="DHAINC00963049"/>
        <s v="DHAINC00874075"/>
        <s v="DHAINC01087355"/>
        <s v="DHAINC01095145"/>
        <s v="DHAINC01063452"/>
        <s v="DHAINC00964163"/>
        <s v="DHAINC00974467"/>
        <s v="DHAINC01058632"/>
        <s v="DHAINC01103143"/>
        <s v="DHAINC01065297"/>
        <s v="DHAINC01083368"/>
        <s v="DHAINC01062583"/>
        <s v="DHAINC01084077"/>
        <s v="DHAINC01055022"/>
        <s v="DHAINC01071081"/>
        <s v="DHAINC01054691"/>
        <s v="DHAINC01086204"/>
        <s v="DHAINC01093814"/>
        <s v="DHAINC01073813"/>
        <s v="DHAINC01054416"/>
        <s v="DHAINC01088860"/>
        <s v="DHAINC01058055"/>
        <s v="DHAINC01087204"/>
        <s v="DHAINC01064765"/>
        <s v="DHAINC01096241"/>
        <s v="DHAINC01089418"/>
        <s v="DHAINC01105871"/>
        <s v="DHAINC01058153"/>
        <s v="DHAINC01093084"/>
        <s v="DHAINC01065714"/>
        <s v="DHAINC01083844"/>
        <s v="DHAINC01100211"/>
        <s v="DHAINC01103126"/>
        <s v="DHAINC01073622"/>
        <s v="DHAINC01081823"/>
        <s v="DHAINC01070023"/>
        <s v="DHAINC01103149"/>
        <s v="DHAINC01074960"/>
        <s v="DHAINC01097521"/>
        <s v="DHAINC01083974"/>
        <s v="DHAINC01088340"/>
        <s v="DHAINC01053666"/>
        <s v="DHAINC01071301"/>
        <s v="DHAINC01081176"/>
        <s v="DHAINC01076650"/>
        <s v="DHAINC01057687"/>
        <s v="DHAINC01096747"/>
        <s v="DHAINC01087692"/>
        <s v="DHAINC01100324"/>
        <s v="DHAINC01052531"/>
        <s v="DHAINC01072969"/>
        <s v="DHAINC01088575"/>
        <s v="DHAINC01073526"/>
        <s v="DHAINC01057738"/>
        <s v="DHAINC01060554"/>
        <s v="DHAINC01073330"/>
        <s v="DHAINC01094813"/>
        <s v="DHAINC01075177"/>
        <s v="DHAINC01086404"/>
        <s v="DHAINC01103144"/>
        <s v="DHAINC01074705"/>
        <s v="DHAINC01084044"/>
        <s v="DHAINC01075151"/>
        <s v="DHAINC01093875"/>
        <s v="DHAINC01097600"/>
        <s v="DHAINC01072066"/>
        <s v="DHAINC01076630"/>
        <s v="DHAINC01065799"/>
        <s v="DHAINC01091695"/>
        <s v="DHAINC01094271"/>
        <s v="DHAINC01056858"/>
        <s v="DHAINC01087001"/>
        <s v="DHAINC01087352"/>
        <s v="DHAINC01100849"/>
        <s v="DHAINC01070374"/>
        <s v="DHAINC01053872"/>
        <s v="DHAINC01065077"/>
        <s v="DHAINC01084165"/>
        <s v="DHAINC01057057"/>
        <s v="DHAINC01059696"/>
        <s v="DHAINC01060244"/>
        <s v="DHAINC01091925"/>
        <s v="DHAINC01103140"/>
        <s v="DHAINC01104371"/>
        <s v="DHAINC01087043"/>
        <s v="DHAINC01096405"/>
        <s v="DHAINC01102478"/>
        <s v="DHAINC01102131"/>
        <s v="DHAINC01076072"/>
        <s v="DHAINC01078948"/>
        <s v="DHAINC01053972"/>
        <s v="DHAINC01060934"/>
        <s v="DHAINC01083811"/>
        <s v="DHAINC01063207"/>
        <s v="DHAINC01087241"/>
        <s v="DHAINC01094463"/>
        <s v="DHAINC01081858"/>
        <s v="DHAINC01068726"/>
        <s v="DHAINC01107190"/>
        <s v="DHAINC01094237"/>
        <s v="DHAINC01096236"/>
        <s v="DHAINC01068979"/>
        <s v="DHAINC01063664"/>
        <s v="DHAINC01081428"/>
        <s v="DHAINC01099376"/>
        <s v="DHAINC01063525"/>
        <s v="DHAINC01088989"/>
        <s v="DHAINC01091115"/>
        <s v="DHAINC01069921"/>
        <s v="DHAINC01100326"/>
        <s v="DHAINC00954043"/>
        <s v="DHAINC01007721"/>
        <s v="DHAINC00942794"/>
        <s v="DHAINC00966134"/>
        <s v="DHAINC00907497"/>
        <s v="DHAINC00873088"/>
        <s v="DHAINC00935084"/>
        <s v="DHAINC00867333"/>
        <s v="DHAINC00889431"/>
        <s v="DHAINC01051763"/>
        <s v="DHAINC00852027"/>
        <s v="DHAINC00934861"/>
        <s v="DHAINC00954062"/>
        <s v="DHAINC01025923"/>
        <s v="DHAINC01040068"/>
        <s v="DHAINC00877963"/>
        <s v="DHAINC00873253"/>
        <s v="DHAINC01037601"/>
        <s v="DHAINC00877546"/>
        <s v="DHAINC00980767"/>
        <s v="DHAINC01024358"/>
        <s v="DHAINC00898264"/>
        <s v="DHAINC01027220"/>
        <s v="DHAINC00889191"/>
        <s v="DHAINC01027238"/>
        <s v="DHAINC01021005"/>
        <s v="DHAINC00864806"/>
        <s v="DHAINC01024051"/>
        <s v="DHAINC00894607"/>
        <s v="DHAINC00922078"/>
        <s v="DHAINC01000476"/>
        <s v="DHAINC00855421"/>
        <s v="DHAINC01027224"/>
        <s v="DHAINC00924601"/>
        <s v="DHAINC00970041"/>
        <s v="DHAINC00893313"/>
        <s v="DHAINC00990733"/>
        <s v="DHAINC00922764"/>
        <s v="DHAINC00853598"/>
        <s v="DHAINC00933820"/>
        <s v="DHAINC00995583"/>
        <s v="DHAINC00955628"/>
        <s v="DHAINC00885394"/>
        <s v="DHAINC00928365"/>
        <s v="DHAINC01020916"/>
        <s v="DHAINC01009226"/>
        <s v="DHAINC00822638"/>
        <s v="DHAINC00849731"/>
        <s v="DHAINC00916099"/>
        <s v="DHAINC00939731"/>
        <s v="DHAINC00940342"/>
        <s v="DHAINC00946553"/>
        <s v="DHAINC01021777"/>
        <s v="DHAINC01021780"/>
        <s v="DHAINC01005215"/>
        <s v="DHAINC01024425"/>
        <s v="DHAINC01033153"/>
        <s v="DHAINC00908531"/>
        <s v="DHAINC00864809"/>
        <s v="DHAINC00936836"/>
        <s v="DHAINC00910386"/>
        <s v="DHAINC00864397"/>
        <s v="DHAINC01037847"/>
        <s v="DHAINC01002362"/>
        <s v="DHAINC01039646"/>
        <s v="DHAINC00897490"/>
        <s v="DHAINC01051577"/>
        <s v="DHAINC00916217"/>
        <s v="DHAINC00994248"/>
        <s v="DHAINC00871686"/>
        <s v="DHAINC00913498"/>
        <s v="DHAINC00895993"/>
        <s v="DHAINC00844782"/>
        <s v="DHAINC00884587"/>
        <s v="DHAINC00873546"/>
        <s v="DHAINC00988629"/>
        <s v="DHAINC01016511"/>
        <s v="DHAINC00960079"/>
        <s v="DHAINC00858354"/>
        <s v="DHAINC00924054"/>
        <s v="DHAINC00874673"/>
        <s v="DHAINC01045051"/>
        <s v="DHAINC01016037"/>
        <s v="DHAINC00865660"/>
        <s v="DHAINC01006326"/>
        <s v="DHAINC00852096"/>
        <s v="DHAINC00933383"/>
        <s v="DHAINC00966407"/>
        <s v="DHAINC00909534"/>
        <s v="DHAINC01048440"/>
        <s v="DHAINC01036747"/>
        <s v="DHAINC00887183"/>
        <s v="DHAINC01032649"/>
        <s v="DHAINC00946428"/>
        <s v="DHAINC01021956"/>
        <s v="DHAINC00894329"/>
        <s v="DHAINC00898241"/>
        <s v="DHAINC01036010"/>
        <s v="DHAINC00866502"/>
        <s v="DHAINC01020872"/>
        <s v="DHAINC01042901"/>
        <s v="DHAINC00974815"/>
        <s v="DHAINC01007513"/>
        <s v="DHAINC00999685"/>
        <s v="DHAINC00876021"/>
        <s v="DHAINC01019217"/>
        <s v="DHAINC00892868"/>
        <s v="DHAINC01003395"/>
        <s v="DHAINC00867640"/>
        <s v="DHAINC01017817"/>
        <s v="DHAINC01027460"/>
        <s v="DHAINC00873596"/>
        <s v="DHAINC00868819"/>
        <s v="DHAINC01043132"/>
        <s v="DHAINC01043701"/>
        <s v="DHAINC01049598"/>
        <s v="DHAINC00930940"/>
        <s v="DHAINC00970473"/>
        <s v="DHAINC00980711"/>
        <s v="DHAINC01046635"/>
        <s v="DHAINC00880119"/>
        <s v="DHAINC00968762"/>
        <s v="DHAINC00989469"/>
        <s v="DHAINC01048241"/>
        <s v="DHAINC00891377"/>
        <s v="DHAINC00877590"/>
        <s v="DHAINC00865801"/>
        <s v="DHAINC01017795"/>
        <s v="DHAINC00884050"/>
        <s v="DHAINC00851253"/>
        <s v="DHAINC01045742"/>
        <s v="DHAINC00921421"/>
        <s v="DHAINC00895703"/>
        <s v="DHAINC00885736"/>
        <s v="DHAINC00944052"/>
        <s v="DHAINC00869318"/>
        <s v="DHAINC00871056"/>
        <s v="DHAINC00904921"/>
        <s v="DHAINC00996531"/>
        <s v="DHAINC00865543"/>
        <s v="DHAINC01028373"/>
        <s v="DHAINC00868407"/>
        <s v="DHAINC01015443"/>
        <s v="DHAINC00917202"/>
        <s v="DHAINC01021966"/>
        <s v="DHAINC01030271"/>
        <s v="DHAINC00984658"/>
        <s v="DHAINC00965624"/>
        <s v="DHAINC00995658"/>
        <s v="DHAINC01017880"/>
        <s v="DHAINC01045248"/>
        <s v="DHAINC01034399"/>
        <s v="DHAINC01039734"/>
        <s v="DHAINC00910250"/>
        <s v="DHAINC01026368"/>
        <s v="DHAINC00949956"/>
        <s v="DHAINC01026364"/>
        <s v="DHAINC00939455"/>
        <s v="DHAINC00926719"/>
        <s v="DHAINC00846808"/>
        <s v="DHAINC00901945"/>
        <s v="DHAINC00973953"/>
        <s v="DHAINC00949122"/>
        <s v="DHAINC00910075"/>
        <s v="DHAINC00858538"/>
        <s v="DHAINC00918019"/>
        <s v="DHAINC00958196"/>
        <s v="DHAINC01012522"/>
        <s v="DHAINC00853298"/>
        <s v="DHAINC00921954"/>
        <s v="DHAINC01040009"/>
        <s v="DHAINC00882748"/>
        <s v="DHAINC00885231"/>
        <s v="DHAINC01048523"/>
        <s v="DHAINC00846555"/>
        <s v="DHAINC01005520"/>
        <s v="DHAINC01032125"/>
        <s v="DHAINC00960630"/>
        <s v="DHAINC00942843"/>
        <s v="DHAINC00913627"/>
        <s v="DHAINC00870758"/>
        <s v="DHAINC00885844"/>
        <s v="DHAINC01027291"/>
        <s v="DHAINC01005488"/>
        <s v="DHAINC00907739"/>
        <s v="DHAINC00903209"/>
        <s v="DHAINC00909974"/>
        <s v="DHAINC01010491"/>
        <s v="DHAINC00797414"/>
        <s v="DHAINC00909656"/>
        <s v="DHAINC00865179"/>
        <s v="DHAINC00879566"/>
        <s v="DHAINC00939708"/>
        <s v="DHAINC00889702"/>
        <s v="DHAINC00894087"/>
        <s v="DHAINC00915008"/>
        <s v="DHAINC01037773"/>
        <s v="DHAINC00864096"/>
        <s v="DHAINC00914794"/>
        <s v="DHAINC00990747"/>
        <s v="DHAINC01032549"/>
        <s v="DHAINC01013651"/>
        <s v="DHAINC00885154"/>
        <s v="DHAINC00997192"/>
        <s v="DHAINC01007897"/>
        <s v="DHAINC00971027"/>
        <s v="DHAINC00897672"/>
        <s v="DHAINC01044043"/>
        <s v="DHAINC01000162"/>
        <s v="DHAINC00914491"/>
        <s v="DHAINC00894320"/>
        <s v="DHAINC00868945"/>
        <s v="DHAINC00860390"/>
        <s v="DHAINC01046828"/>
        <s v="DHAINC00937411"/>
        <s v="DHAINC01027204"/>
        <s v="DHAINC00889707"/>
        <s v="DHAINC00943262"/>
        <s v="DHAINC01044076"/>
        <s v="DHAINC01035493"/>
        <s v="DHAINC00973162"/>
        <s v="DHAINC01032662"/>
        <s v="DHAINC01035157"/>
        <s v="DHAINC01030316"/>
        <s v="DHAINC00921790"/>
        <s v="DHAINC00889336"/>
        <s v="DHAINC00844641"/>
        <s v="DHAINC00888050"/>
        <s v="DHAINC00885074"/>
        <s v="DHAINC00874181"/>
        <s v="DHAINC00850169"/>
        <s v="DHAINC00984361"/>
        <s v="DHAINC00892284"/>
        <s v="DHAINC00877419"/>
        <s v="DHAINC01032163"/>
        <s v="DHAINC00905912"/>
        <s v="DHAINC00825514"/>
        <s v="DHAINC01048278"/>
        <s v="DHAINC00907020"/>
        <s v="DHAINC00901381"/>
        <s v="DHAINC00937101"/>
        <s v="DHAINC00909110"/>
        <s v="DHAINC01000157"/>
        <s v="DHAINC00850735"/>
        <s v="DHAINC01025779"/>
        <s v="DHAINC00879972"/>
        <s v="DHAINC00838795"/>
        <s v="DHAINC00951971"/>
        <s v="DHAINC01019980"/>
        <s v="DHAINC00994049"/>
        <s v="DHAINC00973106"/>
        <s v="DHAINC01032889"/>
        <s v="DHAINC01009728"/>
        <s v="DHAINC01043734"/>
        <s v="DHAINC01047708"/>
        <s v="DHAINC01049431"/>
        <s v="DHAINC00868891"/>
        <s v="DHAINC00913403"/>
        <s v="DHAINC00991292"/>
        <s v="DHAINC01046187"/>
        <s v="DHAINC00907161"/>
        <s v="DHAINC01036287"/>
        <s v="DHAINC00908644"/>
        <s v="DHAINC01024248"/>
        <s v="DHAINC00872241"/>
        <s v="DHAINC00954273"/>
        <s v="DHAINC00980838"/>
        <s v="DHAINC00846361"/>
        <s v="DHAINC00974398"/>
        <s v="DHAINC00906277"/>
        <s v="DHAINC00981902"/>
        <s v="DHAINC00857763"/>
        <s v="DHAINC00887822"/>
        <s v="DHAINC01048967"/>
        <s v="DHAINC00893535"/>
        <s v="DHAINC00873692"/>
        <s v="DHAINC00868930"/>
        <s v="DHAINC01044150"/>
        <s v="DHAINC01039762"/>
        <s v="DHAINC00886210"/>
        <s v="DHAINC00870375"/>
        <s v="DHAINC01008718"/>
        <s v="DHAINC00877707"/>
        <s v="DHAINC00949506"/>
        <s v="DHAINC00966100"/>
        <s v="DHAINC00934005"/>
        <s v="DHAINC00865978"/>
        <s v="DHAINC01026401"/>
        <s v="DHAINC00925041"/>
        <s v="DHAINC00887813"/>
        <s v="DHAINC00861814"/>
        <s v="DHAINC00896811"/>
        <s v="DHAINC00844587"/>
        <s v="DHAINC01019245"/>
        <s v="DHAINC00926233"/>
        <s v="DHAINC00889154"/>
        <s v="DHAINC00934782"/>
        <s v="DHAINC00952520"/>
        <s v="DHAINC00997051"/>
        <s v="DHAINC00874228"/>
        <s v="DHAINC00919831"/>
        <s v="DHAINC01049306"/>
        <s v="DHAINC00985123"/>
        <s v="DHAINC00919150"/>
        <s v="DHAINC01005517"/>
        <s v="DHAINC00908600"/>
        <s v="DHAINC00844347"/>
        <s v="DHAINC00971980"/>
        <s v="DHAINC00911497"/>
        <s v="DHAINC00945071"/>
        <s v="DHAINC00935115"/>
        <s v="DHAINC01036377"/>
        <s v="DHAINC00924670"/>
        <s v="DHAINC01027277"/>
        <s v="DHAINC01024120"/>
        <s v="DHAINC01075531"/>
        <s v="DHAINC01105057"/>
        <s v="DHAINC01071344"/>
        <s v="DHAINC01080519"/>
        <s v="DHAINC01071625"/>
        <s v="DHAINC01106321"/>
        <s v="DHAINC01078214"/>
        <s v="DHAINC01054112"/>
        <s v="DHAINC01073199"/>
        <s v="DHAINC01089009"/>
        <s v="DHAINC01090802"/>
        <s v="DHAINC01060066"/>
        <s v="DHAINC01100337"/>
        <s v="DHAINC01058316"/>
        <s v="DHAINC01086176"/>
        <s v="DHAINC01091805"/>
        <s v="DHAINC01104844"/>
        <s v="DHAINC01078887"/>
        <s v="DHAINC01086027"/>
        <s v="DHAINC01097581"/>
        <s v="DHAINC01069841"/>
        <s v="DHAINC01102470"/>
        <s v="DHAINC01093782"/>
        <s v="DHAINC01091324"/>
        <s v="DHAINC01086413"/>
        <s v="DHAINC01100278"/>
        <s v="DHAINC01090290"/>
        <s v="DHAINC01089201"/>
        <s v="DHAINC01087079"/>
        <s v="DHAINC01070636"/>
        <s v="DHAINC01079033"/>
        <s v="DHAINC01086729"/>
        <s v="DHAINC01091278"/>
        <s v="DHAINC01056390"/>
        <s v="DHAINC01101625"/>
        <s v="DHAINC01105605"/>
        <s v="DHAINC01075831"/>
        <s v="DHAINC01065513"/>
        <s v="DHAINC01065926"/>
        <s v="DHAINC01099021"/>
        <s v="DHAINC01096714"/>
        <s v="DHAINC01088071"/>
        <s v="DHAINC01088497"/>
        <s v="DHAINC01065053"/>
        <s v="DHAINC01090939"/>
        <s v="DHAINC01089367"/>
        <s v="DHAINC01053481"/>
        <s v="DHAINC01057544"/>
        <s v="DHAINC01085931"/>
        <s v="DHAINC01071690"/>
        <s v="DHAINC01076033"/>
        <s v="DHAINC01064847"/>
        <s v="DHAINC01056710"/>
        <s v="DHAINC01064998"/>
        <s v="DHAINC01060130"/>
        <s v="DHAINC01094678"/>
        <s v="DHAINC01088908"/>
        <s v="DHAINC01062082"/>
        <s v="DHAINC01090985"/>
        <s v="DHAINC01091241"/>
        <s v="DHAINC01095166"/>
        <s v="DHAINC01106028"/>
        <s v="DHAINC01058334"/>
        <s v="DHAINC01057064"/>
        <s v="DHAINC01089925"/>
        <s v="DHAINC01107181"/>
        <s v="DHAINC01060385"/>
        <s v="DHAINC01099652"/>
        <s v="DHAINC01029577"/>
        <s v="DHAINC01052265"/>
        <s v="DHAINC01050890"/>
        <s v="DHAINC01031419"/>
        <s v="DHAINC01006542"/>
        <s v="DHAINC01040357"/>
        <s v="DHAINC01022982"/>
        <s v="DHAINC01046363"/>
        <s v="DHAINC01022060"/>
        <s v="DHAINC01037345"/>
        <s v="DHAINC00996880"/>
        <s v="DHAINC01023860"/>
        <s v="DHAINC01002965"/>
        <s v="DHAINC01008319"/>
        <s v="DHAINC00977041"/>
        <s v="DHAINC01008355"/>
        <s v="DHAINC00685945"/>
        <s v="DHAINC01005195"/>
        <s v="DHAINC01004430"/>
        <s v="DHAINC01018087"/>
        <s v="DHAINC01002764"/>
        <s v="DHAINC01043527"/>
        <s v="DHAINC01000370"/>
        <s v="DHAINC01025608"/>
        <s v="DHAINC01012392"/>
        <s v="DHAINC00992453"/>
        <s v="DHAINC01006181"/>
        <s v="DHAINC01000146"/>
        <s v="DHAINC01004470"/>
        <s v="DHAINC00977939"/>
        <s v="DHAINC01011691"/>
        <s v="DHAINC01012079"/>
        <s v="DHAINC01007611"/>
        <s v="DHAINC01005551"/>
        <s v="DHAINC00989614"/>
        <s v="DHAINC01018135"/>
        <s v="DHAINC01013193"/>
        <s v="DHAINC01009299"/>
        <s v="DHAINC01039155"/>
        <s v="DHAINC00990260"/>
        <s v="DHAINC00984442"/>
        <s v="DHAINC01001362"/>
        <s v="DHAINC01036241"/>
        <s v="DHAINC01036847"/>
        <s v="DHAINC01045156"/>
        <s v="DHAINC01042753"/>
        <s v="DHAINC00993236"/>
        <s v="DHAINC01051502"/>
        <s v="DHAINC01019425"/>
        <s v="DHAINC00995313"/>
        <s v="DHAINC01005504"/>
        <s v="DHAINC01036970"/>
        <s v="DHAINC01023829"/>
        <s v="DHAINC01036413"/>
        <s v="DHAINC01019412"/>
        <s v="DHAINC01025768"/>
        <s v="DHAINC01031963"/>
        <s v="DHAINC01029616"/>
        <s v="DHAINC00999928"/>
        <s v="DHAINC01018130"/>
        <s v="DHAINC01005309"/>
        <s v="DHAINC01012906"/>
        <s v="DHAINC01039647"/>
        <s v="DHAINC00994089"/>
        <s v="DHAINC01020226"/>
        <s v="DHAINC01022378"/>
        <s v="DHAINC01012011"/>
        <s v="DHAINC01022121"/>
        <s v="DHAINC01043184"/>
        <s v="DHAINC01049559"/>
        <s v="DHAINC01001796"/>
        <s v="DHAINC01026031"/>
        <s v="DHAINC01051118"/>
        <s v="DHAINC01034560"/>
        <s v="DHAINC01013125"/>
        <s v="DHAINC01005154"/>
        <s v="DHAINC01022096"/>
        <s v="DHAINC01043897"/>
        <s v="DHAINC01046013"/>
        <s v="DHAINC01050818"/>
        <s v="DHAINC01004166"/>
        <s v="DHAINC01018133"/>
        <s v="DHAINC01015915"/>
        <s v="DHAINC01021637"/>
        <s v="DHAINC01018001"/>
        <s v="DHAINC01037732"/>
        <s v="DHAINC01043821"/>
        <s v="DHAINC01026722"/>
        <s v="DHAINC01023787"/>
        <s v="DHAINC01025734"/>
        <s v="DHAINC01035656"/>
        <s v="DHAINC01042943"/>
        <s v="DHAINC01046598"/>
        <s v="DHAINC01065803"/>
        <s v="DHAINC00924530"/>
        <s v="DHAINC00935549"/>
        <s v="DHAINC00880136"/>
        <s v="DHAINC00996862"/>
        <s v="DHAINC01076701"/>
        <s v="DHAINC01065504"/>
        <s v="DHAINC00899366"/>
        <s v="DHAINC00899325"/>
        <s v="DHAINC00922613"/>
        <s v="DHAINC00934962"/>
        <s v="DHAINC00934624"/>
        <s v="DHAINC00980473"/>
        <s v="DHAINC01031718"/>
        <s v="DHAINC01013725"/>
        <s v="DHAINC00956370"/>
        <s v="DHAINC00945897"/>
        <s v="DHAINC00899311"/>
        <s v="DHAINC00898625"/>
        <s v="DHAINC00942411"/>
        <s v="DHAINC00934631"/>
        <s v="DHAINC00942478"/>
        <s v="DHAINC01023896"/>
        <s v="DHAINC01096277"/>
        <s v="DHAINC01092954"/>
        <s v="DHAINC01068745"/>
        <s v="DHAINC01067349"/>
        <s v="DHAINC01057569"/>
        <s v="DHAINC01062579"/>
        <s v="DHAINC01055948"/>
        <s v="DHAINC01083013"/>
        <s v="DHAINC01078305"/>
        <s v="DHAINC01096064"/>
        <s v="DHAINC01078292"/>
        <s v="DHAINC01107044"/>
        <s v="DHAINC01104117"/>
        <s v="DHAINC01070755"/>
        <s v="DHAINC01083969"/>
        <s v="DHAINC01068233"/>
        <s v="DHAINC01106507"/>
        <s v="DHAINC01056656"/>
        <s v="DHAINC01085585"/>
        <s v="DHAINC01089319"/>
        <s v="DHAINC01054121"/>
        <s v="DHAINC01089317"/>
        <s v="DHAINC01101955"/>
        <s v="DHAINC01064747"/>
        <s v="DHAINC01102256"/>
        <s v="DHAINC01078253"/>
        <s v="DHAINC01104231"/>
        <s v="DHAINC01054440"/>
        <s v="DHAINC01085570"/>
        <s v="DHAINC01088317"/>
        <s v="DHAINC01078783"/>
        <s v="DHAINC01106218"/>
        <s v="DHAINC01072546"/>
        <s v="DHAINC01078951"/>
        <s v="DHAINC01094669"/>
        <s v="DHAINC01075997"/>
        <s v="DHAINC01059384"/>
        <s v="DHAINC01091816"/>
        <s v="DHAINC01055038"/>
        <s v="DHAINC01069158"/>
        <s v="DHAINC01068730"/>
        <s v="DHAINC01077821"/>
        <s v="DHAINC01086455"/>
        <s v="DHAINC01091829"/>
        <s v="DHAINC01083677"/>
        <s v="DHAINC01096532"/>
        <s v="DHAINC01084351"/>
        <s v="DHAINC01062202"/>
        <s v="DHAINC01101965"/>
        <s v="DHAINC01095618"/>
        <s v="DHAINC01076167"/>
        <s v="DHAINC01038270"/>
        <s v="DHAINC00957271"/>
        <s v="DHAINC01010960"/>
        <s v="DHAINC01038211"/>
        <s v="DHAINC01032950"/>
        <s v="DHAINC00877181"/>
        <s v="DHAINC00893994"/>
        <s v="DHAINC00921409"/>
        <s v="DHAINC00985151"/>
        <s v="DHAINC01000206"/>
        <s v="DHAINC00917281"/>
        <s v="DHAINC00949125"/>
        <s v="DHAINC01039570"/>
        <s v="DHAINC00976431"/>
        <s v="DHAINC00903254"/>
        <s v="DHAINC00882919"/>
        <s v="DHAINC00981346"/>
        <s v="DHAINC00979917"/>
        <s v="DHAINC01013696"/>
        <s v="DHAINC01013917"/>
        <s v="DHAINC00906845"/>
        <s v="DHAINC01004293"/>
        <s v="DHAINC00909583"/>
        <s v="DHAINC00932982"/>
        <s v="DHAINC00981336"/>
        <s v="DHAINC01048669"/>
        <s v="DHAINC01048119"/>
        <s v="DHAINC00890542"/>
        <s v="DHAINC00865790"/>
        <s v="DHAINC00912957"/>
        <s v="DHAINC00891145"/>
        <s v="DHAINC00931876"/>
        <s v="DHAINC00918054"/>
        <s v="DHAINC00907190"/>
        <s v="DHAINC00889421"/>
        <s v="DHAINC00868056"/>
        <s v="DHAINC01003058"/>
        <s v="DHAINC00995443"/>
        <s v="DHAINC01039127"/>
        <s v="DHAINC00943159"/>
        <s v="DHAINC01042969"/>
        <s v="DHAINC00893458"/>
        <s v="DHAINC00072189"/>
        <s v="DHAINC01015384"/>
        <s v="DHAINC01046850"/>
        <s v="DHAINC00960617"/>
        <s v="DHAINC00912843"/>
        <s v="DHAINC00973172"/>
        <s v="DHAINC01004026"/>
        <s v="DHAINC00898062"/>
        <s v="DHAINC00882788"/>
        <s v="DHAINC00908946"/>
        <s v="DHAINC00870362"/>
        <s v="DHAINC00946100"/>
        <s v="DHAINC00943884"/>
        <s v="DHAINC01026708"/>
        <s v="DHAINC00940421"/>
        <s v="DHAINC01050242"/>
        <s v="DHAINC00928656"/>
        <s v="DHAINC01019052"/>
        <s v="DHAINC01004815"/>
        <s v="DHAINC00933708"/>
        <s v="DHAINC00889827"/>
        <s v="DHAINC00853211"/>
        <s v="DHAINC01000416"/>
        <s v="DHAINC00889521"/>
        <s v="DHAINC00960626"/>
        <s v="DHAINC01004010"/>
        <s v="DHAINC00850910"/>
        <s v="DHAINC00882791"/>
        <s v="DHAINC01031768"/>
        <s v="DHAINC00945026"/>
        <s v="DHAINC00960668"/>
        <s v="DHAINC00924164"/>
        <s v="DHAINC00313918"/>
        <s v="DHAINC00900515"/>
        <s v="DHAINC00850032"/>
        <s v="DHAINC00171701"/>
        <s v="DHAINC01020672"/>
        <s v="DHAINC01048916"/>
        <s v="DHAINC00882815"/>
        <s v="DHAINC00980719"/>
        <s v="DHAINC00997402"/>
        <s v="DHAINC00955383"/>
        <s v="DHAINC00947451"/>
        <s v="DHAINC00927643"/>
        <s v="DHAINC00978134"/>
        <s v="DHAINC00895321"/>
        <s v="DHAINC00843379"/>
        <s v="DHAINC00913587"/>
        <s v="DHAINC00889688"/>
        <s v="DHAINC01046017"/>
        <s v="DHAINC01015732"/>
        <s v="DHAINC01097078"/>
        <s v="DHAINC01057446"/>
        <s v="DHAINC01078264"/>
        <s v="DHAINC01091532"/>
        <s v="DHAINC01063329"/>
        <s v="DHAINC01089170"/>
        <s v="DHAINC01057145"/>
        <s v="DHAINC01031609"/>
        <s v="DHAINC00949570"/>
        <s v="DHAINC01016233"/>
        <s v="DHAINC00935938"/>
        <s v="DHAINC00983966"/>
        <s v="DHAINC00892405"/>
        <s v="DHAINC00996982"/>
        <s v="DHAINC01036805"/>
        <s v="DHAINC00886429"/>
        <s v="DHAINC00989910"/>
        <s v="DHAINC01005489"/>
        <s v="DHAINC01019702"/>
        <s v="DHAINC01070854"/>
        <s v="DHAINC01059894"/>
        <s v="DHAINC01010701"/>
        <s v="DHAINC01027017"/>
        <s v="DHAINC00882691"/>
        <s v="DHAINC00967848"/>
        <s v="DHAINC00868204"/>
        <s v="DHAINC00822858"/>
        <s v="DHAINC01046807"/>
        <s v="DHAINC00068669"/>
        <s v="DHAINC00963239"/>
        <s v="DHAINC01043921"/>
        <s v="DHAINC00875813"/>
        <s v="DHAINC00121474"/>
        <s v="DHAINC01008586"/>
        <s v="DHAINC00960140"/>
        <s v="DHAINC01052251"/>
        <s v="DHAINC01029309"/>
        <s v="DHAINC00744994"/>
        <s v="DHAINC00944289"/>
        <s v="DHAINC01073857"/>
        <s v="DHAINC01107208"/>
        <s v="DHAINC01071552"/>
        <s v="DHAINC01091493"/>
        <s v="DHAINC01091181"/>
        <s v="DHAINC01076056"/>
        <s v="DHAINC01107073"/>
        <s v="DHAINC01087122"/>
        <s v="DHAINC01102656"/>
        <s v="DHAINC01088617"/>
        <s v="DHAINC01070653"/>
        <s v="DHAINC01078922"/>
        <s v="DHAINC01054504"/>
        <s v="DHAINC01072733"/>
        <s v="DHAINC01065220"/>
        <s v="DHAINC01091791"/>
        <s v="DHAINC01107550"/>
        <s v="DHAINC01076174"/>
        <s v="DHAINC01103103"/>
        <s v="DHAINC01084881"/>
        <s v="DHAINC01084018"/>
        <s v="DHAINC01063630"/>
        <s v="DHAINC01067526"/>
        <s v="DHAINC01074712"/>
        <s v="DHAINC01058293"/>
        <s v="DHAINC01076062"/>
        <s v="DHAINC01084809"/>
        <s v="DHAINC01085864"/>
        <s v="DHAINC01057020"/>
        <s v="DHAINC01086089"/>
        <s v="DHAINC01078749"/>
        <s v="DHAINC01088660"/>
        <s v="DHAINC00872260"/>
        <s v="DHAINC00891632"/>
        <s v="DHAINC00924680"/>
        <s v="DHAINC00628115"/>
        <s v="DHAINC00485864"/>
        <s v="DHAINC01046313"/>
        <s v="DHAINC00865445"/>
        <s v="DHAINC01021946"/>
        <s v="DHAINC00843055"/>
        <s v="DHAINC00874826"/>
        <s v="DHAINC00991311"/>
        <s v="DHAINC00069780"/>
        <s v="DHAINC01043312"/>
        <s v="DHAINC01029901"/>
        <s v="DHAINC00828308"/>
        <s v="DHAINC00901000"/>
        <s v="DHAINC01037253"/>
        <s v="DHAINC00880806"/>
        <s v="DHAINC00793801"/>
        <s v="DHAINC00818420"/>
        <s v="DHAINC00294309"/>
        <s v="DHAINC00937392"/>
        <s v="DHAINC01029013"/>
        <s v="DHAINC00958823"/>
        <s v="DHAINC00996051"/>
        <s v="DHAINC00510363"/>
        <s v="DHAINC00486388"/>
        <s v="DHAINC00900067"/>
        <s v="DHAINC00371818"/>
        <s v="DHAINC00589456"/>
        <s v="DHAINC00785362"/>
        <s v="DHAINC00567615"/>
        <s v="DHAINC00092116"/>
        <s v="DHAINC00056515"/>
        <s v="DHAINC00218051"/>
        <s v="DHAINC00496279"/>
        <s v="DHAINC00873152"/>
        <s v="DHAINC00927433"/>
        <s v="DHAINC00734445"/>
        <s v="DHAINC00946534"/>
        <s v="DHAINC00650678"/>
        <s v="DHAINC01002346"/>
        <s v="DHAINC00307824"/>
        <s v="DHAINC00406092"/>
        <s v="DHAINC01005327"/>
        <s v="DHAINC00413427"/>
        <s v="DHAINC00634362"/>
        <s v="DHAINC00290406"/>
        <s v="DHAINC00330725"/>
        <s v="DHAINC00892396"/>
        <s v="DHAINC00950816"/>
        <s v="DHAINC00717237"/>
        <s v="DHAINC00827665"/>
        <s v="DHAINC00865472"/>
        <s v="DHAINC00994275"/>
        <s v="DHAINC00765484"/>
        <s v="DHAINC00400673"/>
        <s v="DHAINC00928270"/>
        <s v="DHAINC00427876"/>
        <s v="DHAINC00943933"/>
        <s v="DHAINC00930979"/>
        <s v="DHAINC00570354"/>
        <s v="DHAINC00444510"/>
        <s v="DHAINC00889355"/>
        <s v="DHAINC00958571"/>
        <s v="DHAINC00628947"/>
        <s v="DHAINC00551615"/>
        <s v="DHAINC00790044"/>
        <s v="DHAINC00072697"/>
        <s v="DHAINC00509764"/>
        <s v="DHAINC01048460"/>
        <s v="DHAINC00489375"/>
        <s v="DHAINC01013880"/>
        <s v="DHAINC00934159"/>
        <s v="DHAINC01004804"/>
        <s v="DHAINC00799971"/>
        <s v="DHAINC01038103"/>
        <s v="DHAINC00650716"/>
        <s v="DHAINC01049225"/>
        <s v="DHAINC01000919"/>
        <s v="DHAINC00108135"/>
        <s v="DHAINC00843101"/>
        <s v="DHAINC00961067"/>
        <s v="DHAINC00367404"/>
        <s v="DHAINC01045663"/>
        <s v="DHAINC00360932"/>
        <s v="DHAINC00951629"/>
        <s v="DHAINC00838327"/>
        <s v="DHAINC00946757"/>
        <s v="DHAINC00250590"/>
        <s v="DHAINC00343283"/>
        <s v="DHAINC00156492"/>
        <s v="DHAINC00110136"/>
        <s v="DHAINC00546256"/>
        <s v="DHAINC00944042"/>
        <s v="DHAINC00551140"/>
        <s v="DHAINC00767039"/>
        <s v="DHAINC01037953"/>
        <s v="DHAINC00949242"/>
        <s v="DHAINC00919074"/>
        <s v="DHAINC00592650"/>
        <s v="DHAINC01010710"/>
        <s v="DHAINC00812276"/>
        <s v="DHAINC01043094"/>
        <s v="DHAINC00703845"/>
        <s v="DHAINC00726356"/>
        <s v="DHAINC00724154"/>
        <s v="DHAINC00833374"/>
        <s v="DHAINC00767773"/>
        <s v="DHAINC00444464"/>
        <s v="DHAINC00473781"/>
        <s v="DHAINC00070202"/>
        <s v="DHAINC00809226"/>
        <s v="DHAINC00877973"/>
        <s v="DHAINC00651407"/>
        <s v="DHAINC00963881"/>
        <s v="DHAINC00726520"/>
        <s v="DHAINC01016656"/>
        <s v="DHAINC00736544"/>
        <s v="DHAINC00516474"/>
        <s v="DHAINC01042910"/>
        <s v="DHAINC00973581"/>
        <s v="DHAINC00917493"/>
        <s v="DHAINC00894537"/>
        <s v="DHAINC01035476"/>
        <s v="DHAINC01048776"/>
        <s v="DHAINC01048350"/>
        <s v="DHAINC00901863"/>
        <s v="DHAINC00791489"/>
        <s v="DHAINC00650610"/>
        <s v="DHAINC00480300"/>
        <s v="DHAINC00561300"/>
        <s v="DHAINC00885870"/>
        <s v="DHAINC01024219"/>
        <s v="DHAINC01048969"/>
        <s v="DHAINC00292296"/>
        <s v="DHAINC00160887"/>
        <s v="DHAINC00361311"/>
        <s v="DHAINC00528068"/>
        <s v="DHAINC00696587"/>
        <s v="DHAINC00385079"/>
        <s v="DHAINC00871039"/>
        <s v="DHAINC00338746"/>
        <s v="DHAINC01094436"/>
        <s v="DHAINC01077641"/>
        <s v="DHAINC01066495"/>
        <s v="DHAINC01079443"/>
        <s v="DHAINC01077643"/>
        <s v="DHAINC01066500"/>
        <s v="DHAINC01081160"/>
        <s v="DHAINC01079420"/>
        <s v="DHAINC01078739"/>
        <s v="DHAINC01068718"/>
        <s v="DHAINC01091421"/>
        <s v="DHAINC01078952"/>
        <s v="DHAINC01096540"/>
        <s v="DHAINC01058292"/>
        <s v="DHAINC01079421"/>
        <s v="DHAINC01077639"/>
        <s v="DHAINC01079444"/>
        <s v="DHAINC01079431"/>
        <s v="DHAINC01074462"/>
        <s v="DHAINC01079432"/>
        <s v="DHAINC01066490"/>
        <s v="DHAINC01077656"/>
        <s v="DHAINC01058525"/>
        <s v="DHAINC01079435"/>
        <s v="DHAINC01079434"/>
        <s v="DHAINC01077640"/>
        <s v="DHAINC01065547"/>
        <s v="DHAINC01077651"/>
        <s v="DHAINC01065562"/>
        <s v="DHAINC01066496"/>
        <s v="DHAINC01065618"/>
        <s v="DHAINC01066506"/>
        <s v="DHAINC01054486"/>
        <s v="DHAINC01079446"/>
        <s v="DHAINC01104391"/>
        <s v="DHAINC01099360"/>
        <s v="DHAINC01073883"/>
        <s v="DHAINC01079440"/>
        <s v="DHAINC01054213"/>
        <s v="DHAINC01066508"/>
        <s v="DHAINC01077665"/>
        <s v="DHAINC01066501"/>
        <s v="DHAINC01081040"/>
        <s v="DHAINC01066507"/>
        <s v="DHAINC01094530"/>
        <s v="DHAINC01066505"/>
        <s v="DHAINC01057186"/>
        <s v="DHAINC01054268"/>
        <s v="DHAINC01084724"/>
        <s v="DHAINC01078742"/>
        <s v="DHAINC01066494"/>
        <s v="DHAINC01079430"/>
        <s v="DHAINC01107919"/>
        <s v="DHAINC01021997"/>
        <s v="DHAINC00941294"/>
        <s v="DHAINC00979793"/>
        <s v="DHAINC01023522"/>
        <s v="DHAINC00497562"/>
        <s v="DHAINC01008364"/>
        <s v="DHAINC00830269"/>
        <s v="DHAINC00626194"/>
        <s v="DHAINC01021982"/>
        <s v="DHAINC01009784"/>
        <s v="DHAINC00956803"/>
        <s v="DHAINC01033059"/>
        <s v="DHAINC01049513"/>
        <s v="DHAINC01035156"/>
        <s v="DHAINC00879387"/>
        <s v="DHAINC00831189"/>
        <s v="DHAINC01021991"/>
        <s v="DHAINC00898810"/>
        <s v="DHAINC00977171"/>
        <s v="DHAINC00945280"/>
        <s v="DHAINC00928885"/>
        <s v="DHAINC00730311"/>
        <s v="DHAINC00831034"/>
        <s v="DHAINC00434998"/>
        <s v="DHAINC01036866"/>
        <s v="DHAINC01008436"/>
        <s v="DHAINC00978335"/>
        <s v="DHAINC01010330"/>
        <s v="DHAINC00614188"/>
        <s v="DHAINC00940400"/>
        <s v="DHAINC00555700"/>
        <s v="DHAINC00614866"/>
        <s v="DHAINC00667553"/>
        <s v="DHAINC00799930"/>
        <s v="DHAINC00928030"/>
        <s v="DHAINC00980289"/>
        <s v="DHAINC00901669"/>
        <s v="DHAINC00072393"/>
        <s v="DHAINC00997261"/>
        <s v="DHAINC00949296"/>
        <s v="DHAINC00874639"/>
        <s v="DHAINC01043382"/>
        <s v="DHAINC00933766"/>
        <s v="DHAINC00555753"/>
        <s v="DHAINC00983379"/>
        <s v="DHAINC01024443"/>
        <s v="DHAINC00757879"/>
        <s v="DHAINC00978303"/>
        <s v="DHAINC01040117"/>
        <s v="DHAINC00865764"/>
        <s v="DHAINC01007620"/>
        <s v="DHAINC00940865"/>
        <s v="DHAINC00603266"/>
        <s v="DHAINC00897332"/>
        <s v="DHAINC00913340"/>
        <s v="DHAINC00069576"/>
        <s v="DHAINC00755478"/>
        <s v="DHAINC00231994"/>
        <s v="DHAINC01086358"/>
        <s v="DHAINC01080951"/>
        <s v="DHAINC01075801"/>
        <s v="DHAINC01058262"/>
        <s v="DHAINC01095347"/>
        <s v="DHAINC00801745"/>
        <s v="DHAINC00994402"/>
        <s v="DHAINC00652714"/>
        <s v="DHAINC00999680"/>
        <s v="DHAINC00751640"/>
        <s v="DHAINC00226320"/>
        <s v="DHAINC00623277"/>
        <s v="DHAINC00759379"/>
        <s v="DHAINC00406571"/>
        <s v="DHAINC00994381"/>
        <s v="DHAINC00382500"/>
        <s v="DHAINC00555979"/>
        <s v="DHAINC00840017"/>
        <s v="DHAINC00724333"/>
        <s v="DHAINC00758117"/>
        <s v="DHAINC01021033"/>
        <s v="DHAINC00809887"/>
        <s v="DHAINC00814985"/>
        <s v="DHAINC00894067"/>
        <s v="DHAINC00475953"/>
        <s v="DHAINC00616827"/>
        <s v="DHAINC00489603"/>
        <s v="DHAINC00555510"/>
        <s v="DHAINC01024021"/>
        <s v="DHAINC01036846"/>
        <s v="DHAINC00848193"/>
        <s v="DHAINC00652727"/>
        <s v="DHAINC00069754"/>
        <s v="DHAINC00905833"/>
        <s v="DHAINC01058130"/>
        <s v="DHAINC01082079"/>
        <s v="DHAINC01086354"/>
        <s v="DHAINC00951483"/>
        <s v="DHAINC00827082"/>
        <s v="DHAINC00879418"/>
        <s v="DHAINC00261425"/>
        <s v="DHAINC00722509"/>
        <s v="DHAINC00332166"/>
        <s v="DHAINC00479024"/>
        <s v="DHAINC00806727"/>
        <s v="DHAINC00777110"/>
        <s v="DHAINC00900357"/>
        <s v="DHAINC01013802"/>
        <s v="DHAINC00970791"/>
        <s v="DHAINC00973141"/>
        <s v="DHAINC00919031"/>
        <s v="DHAINC00692293"/>
        <s v="DHAINC00917567"/>
        <s v="DHAINC00099699"/>
        <s v="DHAINC01013733"/>
        <s v="DHAINC00424074"/>
        <s v="DHAINC00840398"/>
        <s v="DHAINC00650092"/>
        <s v="DHAINC00970766"/>
        <s v="DHAINC01019586"/>
        <s v="DHAINC00850856"/>
        <s v="DHAINC00387372"/>
        <s v="DHAINC00800636"/>
        <s v="DHAINC01100636"/>
        <s v="DHAINC01068982"/>
        <s v="DHAINC01104421"/>
        <s v="DHAINC01104696"/>
        <s v="DHAINC01055407"/>
        <s v="DHAINC00971269"/>
        <s v="DHAINC00872578"/>
        <s v="DHAINC00884063"/>
        <s v="DHAINC00906213"/>
        <s v="DHAINC00946432"/>
        <s v="DHAINC01002578"/>
        <s v="DHAINC00993879"/>
        <s v="DHAINC00815896"/>
        <s v="DHAINC00958484"/>
        <s v="DHAINC00885347"/>
        <s v="DHAINC00464300"/>
        <s v="DHAINC01089716"/>
        <s v="DHAINC01107257"/>
        <s v="DHAINC01094303"/>
        <s v="DHAINC00768010"/>
        <s v="DHAINC00238255"/>
        <s v="DHAINC00727811"/>
        <s v="DHAINC01013248"/>
        <s v="DHAINC01013255"/>
        <s v="DHAINC01019729"/>
        <s v="DHAINC00691983"/>
        <s v="DHAINC00765083"/>
        <s v="DHAINC00691738"/>
        <s v="DHAINC00719181"/>
        <s v="DHAINC00999957"/>
        <s v="DHAINC00702089"/>
        <s v="DHAINC01004928"/>
        <s v="DHAINC00918931"/>
        <s v="DHAINC01019734"/>
        <s v="DHAINC00933974"/>
        <s v="DHAINC00719619"/>
        <s v="DHAINC00919456"/>
        <s v="DHAINC00962167"/>
        <s v="DHAINC00971365"/>
        <s v="DHAINC00955076"/>
        <s v="DHAINC00768225"/>
        <s v="DHAINC00443903"/>
        <s v="DHAINC00809950"/>
        <s v="DHAINC00835210"/>
        <s v="DHAINC00177509"/>
        <s v="DHAINC01038088"/>
        <s v="DHAINC01083824"/>
        <s v="DHAINC01103198"/>
        <s v="DHAINC01030551"/>
        <s v="DHAINC01002728"/>
        <s v="DHAINC00792484"/>
        <s v="DHAINC00922070"/>
        <s v="DHAINC01024477"/>
        <s v="DHAINC00207683"/>
        <s v="DHAINC00966971"/>
        <s v="DHAINC01048454"/>
        <s v="DHAINC00260422"/>
        <s v="DHAINC01016462"/>
        <s v="DHAINC00589225"/>
        <s v="DHAINC00429667"/>
        <s v="DHAINC01060681"/>
        <s v="DHAINC01102627"/>
        <s v="DHAINC01103115"/>
        <s v="DHAINC01054990"/>
        <s v="DHAINC01056820"/>
        <s v="DHAINC01049510"/>
        <s v="DHAINC00758196"/>
        <s v="DHAINC01012209"/>
        <s v="DHAINC00867949"/>
        <s v="DHAINC00767135"/>
        <s v="DHAINC00940259"/>
        <s v="DHAINC01039402"/>
        <s v="DHAINC01004423"/>
        <s v="DHAINC00597935"/>
        <s v="DHAINC00309668"/>
        <s v="DHAINC01095217"/>
        <s v="DHAINC01058535"/>
        <s v="DHAINC01103274"/>
        <s v="DHAINC01074647"/>
        <s v="DHAINC01100335"/>
        <s v="DHAINC01072185"/>
        <s v="DHAINC01103276"/>
        <s v="DHAINC01100289"/>
        <s v="DHAINC01076708"/>
        <s v="DHAINC01072226"/>
        <s v="DHAINC01097968"/>
        <s v="DHAINC01061249"/>
        <s v="DHAINC01071770"/>
        <s v="DHAINC01037897"/>
        <s v="DHAINC00800488"/>
        <s v="DHAINC01043969"/>
        <s v="DHAINC00902022"/>
        <s v="DHAINC01034791"/>
        <s v="DHAINC00901930"/>
        <s v="DHAINC00988293"/>
        <s v="DHAINC00682635"/>
        <s v="DHAINC00674351"/>
        <s v="DHAINC00561287"/>
        <s v="DHAINC01016515"/>
        <s v="DHAINC00889040"/>
        <s v="DHAINC00867980"/>
        <s v="DHAINC00647353"/>
        <s v="DHAINC00647452"/>
        <s v="DHAINC00991572"/>
        <s v="DHAINC00843270"/>
        <s v="DHAINC01024411"/>
        <s v="DHAINC00822470"/>
        <s v="DHAINC00907474"/>
        <s v="DHAINC00977233"/>
        <s v="DHAINC00867977"/>
        <s v="DHAINC00712443"/>
        <s v="DHAINC01000602"/>
        <s v="DHAINC00677385"/>
        <s v="DHAINC00825883"/>
        <s v="DHAINC00595574"/>
        <s v="DHAINC01073685"/>
        <s v="DHAINC01073815"/>
        <s v="DHAINC01091263"/>
        <s v="DHAINC01091949"/>
        <s v="DHAINC01089832"/>
        <s v="DHAINC01105091"/>
        <s v="DHAINC01078653"/>
        <s v="DHAINC01055450"/>
        <s v="DHAINC01055114"/>
        <s v="DHAINC01071348"/>
        <s v="DHAINC01022426"/>
        <s v="DHAINC01035751"/>
        <s v="DHAINC00640026"/>
        <s v="DHAINC00802973"/>
        <s v="DHAINC00869091"/>
        <s v="DHAINC00794049"/>
        <s v="DHAINC00928546"/>
        <s v="DHAINC01017299"/>
        <s v="DHAINC00610208"/>
        <s v="DHAINC00768246"/>
        <s v="DHAINC01032803"/>
        <s v="DHAINC00925418"/>
        <s v="DHAINC00762287"/>
        <s v="DHAINC00567616"/>
        <s v="DHAINC00604512"/>
        <s v="DHAINC00931589"/>
        <s v="DHAINC01016865"/>
        <s v="DHAINC01030386"/>
        <s v="DHAINC00984786"/>
        <s v="DHAINC01000480"/>
        <s v="DHAINC01087970"/>
        <s v="DHAINC01087948"/>
        <s v="DHAINC00923683"/>
        <s v="DHAINC01100481"/>
        <s v="DHAINC00886080"/>
        <s v="DHAINC00994195"/>
        <s v="DHAINC01035527"/>
        <s v="DHAINC00922829"/>
        <s v="DHAINC00894535"/>
        <s v="DHAINC00915891"/>
        <s v="DHAINC01047946"/>
        <s v="DHAINC01097635"/>
        <s v="DHAINC01060912"/>
        <s v="DHAINC01065659"/>
        <s v="DHAINC01071536"/>
        <s v="DHAINC01064871"/>
        <s v="DHAINC01064931"/>
        <s v="DHAINC01065160"/>
        <s v="DHAINC01073137"/>
        <s v="DHAINC01092074"/>
        <s v="DHAINC01067344"/>
        <s v="DHAINC01090794"/>
        <s v="DHAINC01085820"/>
        <s v="DHAINC01085792"/>
        <s v="DHAINC01100571"/>
        <s v="DHAINC01065616"/>
        <s v="DHAINC01102167"/>
        <s v="DHAINC01034497"/>
        <s v="DHAINC00997126"/>
        <s v="DHAINC01004438"/>
        <s v="DHAINC01016336"/>
        <s v="DHAINC01008098"/>
        <s v="DHAINC01035429"/>
        <s v="DHAINC01029954"/>
        <s v="DHAINC01015656"/>
        <s v="DHAINC01035619"/>
        <s v="DHAINC01001955"/>
        <s v="DHAINC01097690"/>
        <s v="DHAINC01106125"/>
        <s v="DHAINC01052009"/>
        <s v="DHAINC01060836"/>
        <s v="DHAINC00652704"/>
        <s v="DHAINC00870837"/>
        <s v="DHAINC00170752"/>
        <s v="DHAINC00868178"/>
        <s v="DHAINC01051659"/>
        <s v="DHAINC01065036"/>
        <s v="DHAINC00850834"/>
        <s v="DHAINC01056660"/>
        <s v="DHAINC01093680"/>
        <s v="DHAINC01104127"/>
        <s v="DHAINC00977237"/>
        <s v="DHAINC01038886"/>
        <s v="DHAINC01053208"/>
        <s v="DHAINC00936186"/>
        <s v="DHAINC01016206"/>
        <s v="DHAINC00959491"/>
        <s v="DHAINC01058857"/>
        <s v="DHAINC01048485"/>
        <s v="DHAINC00815698"/>
        <s v="DHAINC00810854"/>
        <s v="DHAINC01020156"/>
        <s v="DHAINC01105492"/>
        <s v="DHAINC01091826"/>
        <s v="DHAINC01097666"/>
        <s v="DHAINC01030682"/>
        <s v="DHAINC00669889"/>
        <s v="DHAINC00887005"/>
        <s v="DHAINC00988626"/>
        <s v="DHAINC01024491"/>
        <s v="DHAINC00573293"/>
        <s v="DHAINC01010716"/>
        <s v="DHAINC00770479"/>
        <s v="DHAINC00882915"/>
        <s v="DHAINC00824498"/>
        <s v="DHAINC01010685"/>
        <s v="DHAINC00567999"/>
        <s v="DHAINC00981348"/>
        <s v="DHAINC00770177"/>
        <s v="DHAINC00604443"/>
        <s v="DHAINC00517327"/>
        <s v="DHAINC00910474"/>
        <s v="DHAINC00533878"/>
        <s v="DHAINC00533979"/>
        <s v="DHAINC00523224"/>
        <s v="DHAINC01000079"/>
        <s v="DHAINC01056967"/>
        <s v="DHAINC01033577"/>
        <s v="DHAINC00960848"/>
        <s v="DHAINC01022846"/>
        <s v="DHAINC01001121"/>
        <s v="DHAINC00550293"/>
        <s v="DHAINC01022819"/>
        <s v="DHAINC00984986"/>
        <s v="DHAINC01100246"/>
        <s v="DHAINC01012438"/>
        <s v="DHAINC01072606"/>
        <s v="DHAINC00468999"/>
        <s v="DHAINC00196517"/>
        <s v="DHAINC00469360"/>
        <s v="DHAINC01107063"/>
        <s v="DHAINC01084827"/>
        <s v="DHAINC01062891"/>
        <s v="DHAINC01081469"/>
        <s v="DHAINC01003114"/>
        <s v="DHAINC01043065"/>
        <s v="DHAINC01037677"/>
        <s v="DHAINC01071092"/>
        <s v="DHAINC01062906"/>
        <s v="DHAINC01076535"/>
        <s v="DHAINC01087096"/>
        <s v="DHAINC01089117"/>
        <s v="DHAINC01065694"/>
        <s v="DHAINC01095062"/>
        <s v="DHAINC01087078"/>
        <s v="DHAINC01086606"/>
        <s v="DHAINC01087077"/>
        <s v="DHAINC01087056"/>
        <s v="DHAINC01035566"/>
        <s v="DHAINC00097968"/>
        <s v="DHAINC01046374"/>
        <s v="DHAINC00161287"/>
        <s v="DHAINC00971031"/>
        <s v="DHAINC00906895"/>
        <s v="DHAINC01014207"/>
        <s v="DHAINC00314608"/>
        <s v="DHAINC01021575"/>
        <s v="DHAINC01020812"/>
        <s v="DHAINC00560635"/>
        <s v="DHAINC00755732"/>
        <s v="DHAINC01017911"/>
        <s v="DHAINC00534053"/>
        <s v="DHAINC00702950"/>
        <s v="DHAINC00973097"/>
        <s v="DHAINC01020978"/>
        <s v="DHAINC00963190"/>
        <s v="DHAINC00874968"/>
        <s v="DHAINC01040220"/>
        <s v="DHAINC01030210"/>
        <s v="DHAINC00534035"/>
        <s v="DHAINC01033359"/>
        <s v="DHAINC00676846"/>
        <s v="DHAINC01037497"/>
        <s v="DHAINC00297463"/>
        <s v="DHAINC00814004"/>
        <s v="DHAINC00882279"/>
        <s v="DHAINC00400789"/>
        <s v="DHAINC00901205"/>
        <s v="DHAINC00633291"/>
        <s v="DHAINC00922158"/>
        <s v="DHAINC00471684"/>
        <s v="DHAINC00452718"/>
        <s v="DHAINC00912495"/>
        <s v="DHAINC00549204"/>
        <s v="DHAINC00458713"/>
        <s v="DHAINC00469033"/>
        <s v="DHAINC00857153"/>
        <s v="DHAINC01086946"/>
        <s v="DHAINC01102572"/>
        <s v="DHAINC01067283"/>
        <s v="DHAINC00981329"/>
        <s v="DHAINC01096800"/>
        <s v="DHAINC01087343"/>
        <s v="DHAINC00862252"/>
        <s v="DHAINC01071331"/>
        <s v="DHAINC00701693"/>
        <s v="DHAINC00789519"/>
        <s v="DHAINC00990665"/>
        <s v="DHAINC01095584"/>
        <s v="DHAINC01029730"/>
        <s v="DHAINC01060883"/>
        <s v="DHAINC01070872"/>
        <s v="DHAINC01078955"/>
        <s v="DHAINC01099370"/>
        <s v="DHAINC01063598"/>
        <s v="DHAINC01071436"/>
        <s v="DHAINC01104207"/>
        <s v="DHAINC01077823"/>
        <s v="DHAINC01072901"/>
        <s v="DHAINC01107890"/>
        <s v="DHAINC01081015"/>
        <s v="DHAINC01072982"/>
        <s v="DHAINC01080818"/>
        <s v="DHAINC01057769"/>
        <s v="DHAINC01060353"/>
        <s v="DHAINC01057316"/>
        <s v="DHAINC01059664"/>
        <s v="DHAINC01099545"/>
        <s v="DHAINC01071581"/>
        <s v="DHAINC00899734"/>
        <s v="DHAINC00978115"/>
        <s v="DHAINC00918118"/>
        <s v="DHAINC01026351"/>
        <s v="DHAINC00907201"/>
        <s v="DHAINC01048368"/>
        <s v="DHAINC01051708"/>
        <s v="DHAINC01012016"/>
        <s v="DHAINC01032970"/>
        <s v="DHAINC00896247"/>
        <s v="DHAINC01043634"/>
        <s v="DHAINC01039648"/>
        <s v="DHAINC00940684"/>
        <s v="DHAINC01049140"/>
        <s v="DHAINC01015752"/>
        <s v="DHAINC00926505"/>
        <s v="DHAINC00879591"/>
        <s v="DHAINC01029093"/>
        <s v="DHAINC01020486"/>
        <s v="DHAINC00966448"/>
        <s v="DHAINC00948658"/>
        <s v="DHAINC00914756"/>
        <s v="DHAINC01016270"/>
        <s v="DHAINC01013097"/>
        <s v="DHAINC00987405"/>
        <s v="DHAINC01031145"/>
        <s v="DHAINC00980194"/>
        <s v="DHAINC00907417"/>
        <s v="DHAINC01026339"/>
        <s v="DHAINC01049016"/>
        <s v="DHAINC01043727"/>
        <s v="DHAINC00984803"/>
        <s v="DHAINC01092717"/>
        <s v="DHAINC01097518"/>
        <s v="DHAINC01097551"/>
        <s v="DHAINC00952458"/>
        <s v="DHAINC01021200"/>
        <s v="DHAINC00857922"/>
        <s v="DHAINC00895521"/>
        <s v="DHAINC01020866"/>
        <s v="DHAINC00921832"/>
        <s v="DHAINC00125972"/>
        <s v="DHAINC00800692"/>
        <s v="DHAINC01095147"/>
        <s v="DHAINC01065946"/>
        <s v="DHAINC01084829"/>
        <s v="DHAINC01076814"/>
        <s v="DHAINC01103019"/>
        <s v="DHAINC01071235"/>
        <s v="DHAINC01087197"/>
        <s v="DHAINC00526891"/>
        <s v="DHAINC00373057"/>
        <s v="DHAINC00297677"/>
        <s v="DHAINC00994677"/>
        <s v="DHAINC00821019"/>
        <s v="DHAINC00993993"/>
        <s v="DHAINC00957491"/>
        <s v="DHAINC00587587"/>
        <s v="DHAINC00870787"/>
        <s v="DHAINC00200333"/>
        <s v="DHAINC00669006"/>
        <s v="DHAINC00861921"/>
        <s v="DHAINC01003215"/>
        <s v="DHAINC00437821"/>
        <s v="DHAINC00988494"/>
        <s v="DHAINC00948278"/>
        <s v="DHAINC00944198"/>
        <s v="DHAINC00063688"/>
        <s v="DHAINC00590143"/>
        <s v="DHAINC00952830"/>
        <s v="DHAINC01035564"/>
        <s v="DHAINC00851992"/>
        <s v="DHAINC00962574"/>
        <s v="DHAINC00861850"/>
        <s v="DHAINC01070599"/>
        <s v="DHAINC01056992"/>
        <s v="DHAINC00786068"/>
        <s v="DHAINC01096570"/>
        <s v="DHAINC01063299"/>
        <s v="DHAINC01057160"/>
        <s v="DHAINC00993845"/>
        <s v="DHAINC01005612"/>
        <s v="DHAINC00963054"/>
        <s v="DHAINC00816006"/>
        <s v="DHAINC00977318"/>
        <s v="DHAINC00960576"/>
        <s v="DHAINC00974308"/>
        <s v="DHAINC00741657"/>
        <s v="DHAINC01090234"/>
        <s v="DHAINC01101614"/>
        <s v="DHAINC00885532"/>
        <s v="DHAINC00864828"/>
        <s v="DHAINC01033124"/>
        <s v="DHAINC01014810"/>
        <s v="DHAINC00865084"/>
        <s v="DHAINC00901056"/>
        <s v="DHAINC00872904"/>
        <s v="DHAINC00923835"/>
        <s v="DHAINC00863688"/>
        <s v="DHAINC00925836"/>
        <s v="DHAINC01015743"/>
        <s v="DHAINC01097436"/>
        <s v="DHAINC01089380"/>
        <s v="DHAINC01088800"/>
        <s v="DHAINC01055443"/>
        <s v="DHAINC01048301"/>
        <s v="DHAINC01026515"/>
        <s v="DHAINC01050711"/>
        <s v="DHAINC01052332"/>
        <s v="DHAINC00892716"/>
        <s v="DHAINC01017766"/>
        <s v="DHAINC01075266"/>
        <s v="DHAINC01054127"/>
        <s v="DHAINC01081079"/>
        <s v="DHAINC01028622"/>
        <s v="DHAINC00946523"/>
        <s v="DHAINC01091383"/>
        <s v="DHAINC01060064"/>
        <s v="DHAINC01049330"/>
        <s v="DHAINC01086191"/>
        <s v="DHAINC00966978"/>
        <s v="DHAINC00978063"/>
        <s v="DHAINC01091293"/>
        <s v="DHAINC01106503"/>
        <s v="DHAINC00944660"/>
        <s v="DHAINC01057185"/>
        <s v="DHAINC01051158"/>
        <s v="DHAINC01047851"/>
        <s v="DHAINC00993182"/>
        <s v="DHAINC00979598"/>
        <s v="DHAINC01097047"/>
        <s v="DHAINC01086474"/>
        <s v="DHAINC01056804"/>
        <s v="DHAINC01100302"/>
        <s v="DHAINC01101068"/>
        <s v="DHAINC01047988"/>
        <s v="DHAINC01067892"/>
        <s v="DHAINC00755621"/>
        <s v="DHAINC01000338"/>
        <s v="DHAINC00336718"/>
        <s v="DHAINC00266731"/>
        <s v="DHAINC00862008"/>
        <s v="DHAINC00830890"/>
        <s v="DHAINC01087505"/>
        <s v="DHAINC01076975"/>
        <s v="DHAINC01012789"/>
        <s v="DHAINC00638303"/>
        <s v="DHAINC00819215"/>
        <s v="DHAINC01070396"/>
        <s v="DHAINC01022372"/>
        <m/>
        <s v="DHAINC00553719" u="1"/>
        <s v="DHAINC00825972" u="1"/>
        <s v="DHAINC00970389" u="1"/>
        <s v="DHAINC00226718" u="1"/>
        <s v="DHAINC00627250" u="1"/>
        <s v="DHAINC00827332" u="1"/>
        <s v="DHAINC00682466" u="1"/>
        <s v="DHAINC00821263" u="1"/>
        <s v="DHAINC00850389" u="1"/>
        <s v="DHAINC00528445" u="1"/>
        <s v="DHAINC00548352" u="1"/>
        <s v="DHAINC00708252" u="1"/>
        <s v="DHAINC01026442" u="1"/>
        <s v="DHAINC01027270" u="1"/>
        <s v="DHAINC00120372" u="1"/>
        <s v="DHAINC00406421" u="1"/>
        <s v="DHAINC00214270" u="1"/>
        <s v="DHAINC00454350" u="1"/>
        <s v="DHAINC00634709" u="1"/>
        <s v="DHAINC00816264" u="1"/>
        <s v="DHAINC00854606" u="1"/>
        <s v="DHAINC00862445" u="1"/>
        <s v="DHAINC00870192" u="1"/>
        <s v="DHAINC00997445" u="1"/>
        <s v="DHAINC01034545" u="1"/>
        <s v="DHAINC00984549" u="1"/>
        <s v="DHAINC00800892" u="1"/>
        <s v="DHAINC00815516" u="1"/>
        <s v="DHAINC00861605" u="1"/>
        <s v="DHAINC00881604" u="1"/>
        <s v="DHAINC00851469" u="1"/>
        <s v="DHAINC00915413" u="1"/>
        <s v="DHAINC00922996" u="1"/>
        <s v="DHAINC00958539" u="1"/>
        <s v="DHAINC00764548" u="1"/>
        <s v="DHAINC00922516" u="1"/>
        <s v="DHAINC00792478" u="1"/>
        <s v="DHAINC00248521" u="1"/>
        <s v="DHAINC00629606" u="1"/>
        <s v="DHAINC00640980" u="1"/>
        <s v="DHAINC00676615" u="1"/>
        <s v="DHAINC00865457" u="1"/>
        <s v="DHAINC00085108" u="1"/>
        <s v="DHAINC00892375" u="1"/>
        <s v="DHAINC01048521" u="1"/>
        <s v="DHAINC00135440" u="1"/>
        <s v="DHAINC00717527" u="1"/>
        <s v="DHAINC00777432" u="1"/>
        <s v="DHAINC00785271" u="1"/>
        <s v="DHAINC00800960" u="1"/>
        <s v="DHAINC00858434" u="1"/>
        <s v="DHAINC00877513" u="1"/>
        <s v="DHAINC00425559" u="1"/>
        <s v="DHAINC00827287" u="1"/>
        <s v="DHAINC00874388" u="1"/>
        <s v="DHAINC00891719" u="1"/>
        <s v="DHAINC00694009" u="1"/>
        <s v="DHAINC00860388" u="1"/>
        <s v="DHAINC00937412" u="1"/>
        <s v="DHAINC00704343" u="1"/>
        <s v="DHAINC00986537" u="1"/>
        <s v="DHAINC01002718" u="1"/>
        <s v="DHAINC00911436" u="1"/>
        <s v="DHAINC00970513" u="1"/>
        <s v="DHAINC00991340" u="1"/>
        <s v="DHAINC00858330" u="1"/>
        <s v="DHAINC00082712" u="1"/>
        <s v="DHAINC00868193" u="1"/>
        <s v="DHAINC00336990" u="1"/>
        <s v="DHAINC00840469" u="1"/>
        <s v="DHAINC00567190" u="1"/>
        <s v="DHAINC00725526" u="1"/>
        <s v="DHAINC00931995" u="1"/>
        <s v="DHAINC00987353" u="1"/>
        <s v="DHAINC01023625" u="1"/>
        <s v="DHAINC00153394" u="1"/>
        <s v="DHAINC00713458" u="1"/>
        <s v="DHAINC00981376" u="1"/>
        <s v="DHAINC00238809" u="1"/>
        <s v="DHAINC00047394" u="1"/>
        <s v="DHAINC00828275" u="1"/>
        <s v="DHAINC00846618" u="1"/>
        <s v="DHAINC00886708" u="1"/>
        <s v="DHAINC00831422" u="1"/>
        <s v="DHAINC00851421" u="1"/>
        <s v="DHAINC00840549" u="1"/>
        <s v="DHAINC00565430" u="1"/>
        <s v="DHAINC00768272" u="1"/>
        <s v="DHAINC00907345" u="1"/>
        <s v="DHAINC01023613" u="1"/>
        <s v="DHAINC00913252" u="1"/>
        <s v="DHAINC00701286" u="1"/>
        <s v="DHAINC00065909" u="1"/>
        <s v="DHAINC00610501" u="1"/>
        <s v="DHAINC00834170" u="1"/>
        <s v="DHAINC00857297" u="1"/>
        <s v="DHAINC00497019" u="1"/>
        <s v="DHAINC00600365" u="1"/>
        <s v="DHAINC00860444" u="1"/>
        <s v="DHAINC00861548" u="1"/>
        <s v="DHAINC00862284" u="1"/>
        <s v="DHAINC00938960" u="1"/>
        <s v="DHAINC00959971" u="1"/>
        <s v="DHAINC00967994" u="1"/>
        <s v="DHAINC00728262" u="1"/>
        <s v="DHAINC00907517" u="1"/>
        <s v="DHAINC00932891" u="1"/>
        <s v="DHAINC00967514" u="1"/>
        <s v="DHAINC00195004" u="1"/>
        <s v="DHAINC00723389" u="1"/>
        <s v="DHAINC00852981" u="1"/>
        <s v="DHAINC00854709" u="1"/>
        <s v="DHAINC00661546" u="1"/>
        <s v="DHAINC00843377" u="1"/>
        <s v="DHAINC00861444" u="1"/>
        <s v="DHAINC00863468" u="1"/>
        <s v="DHAINC00711970" u="1"/>
        <s v="DHAINC00969342" u="1"/>
        <s v="DHAINC00320637" u="1"/>
        <s v="DHAINC00981340" u="1"/>
        <s v="DHAINC00657467" u="1"/>
        <s v="DHAINC00895707" u="1"/>
        <s v="DHAINC00424398" u="1"/>
        <s v="DHAINC00842537" u="1"/>
        <s v="DHAINC00860420" u="1"/>
        <s v="DHAINC00789615" u="1"/>
        <s v="DHAINC00754420" u="1"/>
        <s v="DHAINC00774603" u="1"/>
        <s v="DHAINC00900892" u="1"/>
        <s v="DHAINC01035280" u="1"/>
        <s v="DHAINC00323477" u="1"/>
        <s v="DHAINC00763455" u="1"/>
        <s v="DHAINC00790281" u="1"/>
        <s v="DHAINC00828891" u="1"/>
        <s v="DHAINC01050498" u="1"/>
        <s v="DHAINC00889512" u="1"/>
        <s v="DHAINC00857629" u="1"/>
        <s v="DHAINC00822250" u="1"/>
        <s v="DHAINC00843445" u="1"/>
        <s v="DHAINC00843629" u="1"/>
        <s v="DHAINC00863536" u="1"/>
        <s v="DHAINC00865376" u="1"/>
        <s v="DHAINC01028625" u="1"/>
        <s v="DHAINC00921891" u="1"/>
        <s v="DHAINC00784362" u="1"/>
        <s v="DHAINC00904448" u="1"/>
        <s v="DHAINC01043475" u="1"/>
        <s v="DHAINC00730456" u="1"/>
        <s v="DHAINC00991271" u="1"/>
        <s v="DHAINC01045019" u="1"/>
        <s v="DHAINC00078392" u="1"/>
        <s v="DHAINC00698453" u="1"/>
        <s v="DHAINC00858629" u="1"/>
        <s v="DHAINC00804447" u="1"/>
        <s v="DHAINC00827298" u="1"/>
        <s v="DHAINC00919172" u="1"/>
        <s v="DHAINC00722605" u="1"/>
        <s v="DHAINC00742420" u="1"/>
        <s v="DHAINC01030475" u="1"/>
        <s v="DHAINC00858617" u="1"/>
        <s v="DHAINC00858709" u="1"/>
        <s v="DHAINC00825170" u="1"/>
        <s v="DHAINC00611364" u="1"/>
        <s v="DHAINC00633387" u="1"/>
        <s v="DHAINC00671729" u="1"/>
        <s v="DHAINC00673293" u="1"/>
        <s v="DHAINC00978605" u="1"/>
        <s v="DHAINC00106396" u="1"/>
        <s v="DHAINC00724617" u="1"/>
        <s v="DHAINC00725353" u="1"/>
        <s v="DHAINC00765443" u="1"/>
        <s v="DHAINC00988376" u="1"/>
        <s v="DHAINC00754295" u="1"/>
        <s v="DHAINC00930606" u="1"/>
        <s v="DHAINC00994375" u="1"/>
        <s v="DHAINC00837982" u="1"/>
        <s v="DHAINC00838330" u="1"/>
        <s v="DHAINC00858513" u="1"/>
        <s v="DHAINC00864992" u="1"/>
        <s v="DHAINC00025290" u="1"/>
        <s v="DHAINC00666546" u="1"/>
        <s v="DHAINC00874283" u="1"/>
        <s v="DHAINC00894466" u="1"/>
        <s v="DHAINC00764991" u="1"/>
        <s v="DHAINC01019465" u="1"/>
        <s v="DHAINC01045647" u="1"/>
        <s v="DHAINC00935194" u="1"/>
        <s v="DHAINC00780281" u="1"/>
        <s v="DHAINC00610512" u="1"/>
        <s v="DHAINC00895190" u="1"/>
        <s v="DHAINC01016601" u="1"/>
        <s v="DHAINC00747260" u="1"/>
        <s v="DHAINC00966605" u="1"/>
        <s v="DHAINC01007477" u="1"/>
        <s v="DHAINC01052370" u="1"/>
        <s v="DHAINC00721192" u="1"/>
        <s v="DHAINC00814262" u="1"/>
        <s v="DHAINC00620271" u="1"/>
        <s v="DHAINC00821273" u="1"/>
        <s v="DHAINC00850399" u="1"/>
        <s v="DHAINC01019717" u="1"/>
        <s v="DHAINC00928527" u="1"/>
        <s v="DHAINC00916091" u="1"/>
        <s v="DHAINC00038610" u="1"/>
        <s v="DHAINC00990294" u="1"/>
        <s v="DHAINC00249659" u="1"/>
        <s v="DHAINC00807607" u="1"/>
        <s v="DHAINC00827330" u="1"/>
        <s v="DHAINC00877375" u="1"/>
        <s v="DHAINC00893510" u="1"/>
        <s v="DHAINC00801262" u="1"/>
        <s v="DHAINC00820433" u="1"/>
        <s v="DHAINC00871398" u="1"/>
        <s v="DHAINC00891397" u="1"/>
        <s v="DHAINC00728525" u="1"/>
        <s v="DHAINC00913983" u="1"/>
        <s v="DHAINC01008465" u="1"/>
        <s v="DHAINC00553705" u="1"/>
        <s v="DHAINC00984559" u="1"/>
        <s v="DHAINC00628616" u="1"/>
        <s v="DHAINC00848513" u="1"/>
        <s v="DHAINC00076759" u="1"/>
        <s v="DHAINC00815434" u="1"/>
        <s v="DHAINC00856536" u="1"/>
        <s v="DHAINC00479019" u="1"/>
        <s v="DHAINC00661533" u="1"/>
        <s v="DHAINC00861431" u="1"/>
        <s v="DHAINC00864467" u="1"/>
        <s v="DHAINC00864559" u="1"/>
        <s v="DHAINC01049555" u="1"/>
        <s v="DHAINC00937446" u="1"/>
        <s v="DHAINC00959469" u="1"/>
        <s v="DHAINC00999375" u="1"/>
        <s v="DHAINC01013716" u="1"/>
        <s v="DHAINC01015280" u="1"/>
        <s v="DHAINC00722628" u="1"/>
        <s v="DHAINC00922526" u="1"/>
        <s v="DHAINC00993398" u="1"/>
        <s v="DHAINC00634991" u="1"/>
        <s v="DHAINC00865191" u="1"/>
        <s v="DHAINC00865283" u="1"/>
        <s v="DHAINC00891373" u="1"/>
        <s v="DHAINC00909984" u="1"/>
        <s v="DHAINC01048623" u="1"/>
        <s v="DHAINC00175540" u="1"/>
        <s v="DHAINC00957525" u="1"/>
        <s v="DHAINC00502719" u="1"/>
        <s v="DHAINC00704457" u="1"/>
        <s v="DHAINC01045498" u="1"/>
        <s v="DHAINC00809983" u="1"/>
        <s v="DHAINC00911090" u="1"/>
        <s v="DHAINC00970627" u="1"/>
        <s v="DHAINC01011019" u="1"/>
        <s v="DHAINC00462807" u="1"/>
        <s v="DHAINC00824353" u="1"/>
        <s v="DHAINC00492485" u="1"/>
        <s v="DHAINC00830536" u="1"/>
        <s v="DHAINC00366486" u="1"/>
        <s v="DHAINC00523718" u="1"/>
        <s v="DHAINC00906091" u="1"/>
        <s v="DHAINC01001440" u="1"/>
        <s v="DHAINC00069620" u="1"/>
        <s v="DHAINC00740398" u="1"/>
        <s v="DHAINC00812365" u="1"/>
        <s v="DHAINC00830616" u="1"/>
        <s v="DHAINC00851351" u="1"/>
        <s v="DHAINC00853559" u="1"/>
        <s v="DHAINC00719353" u="1"/>
        <s v="DHAINC00919435" u="1"/>
        <s v="DHAINC01045658" u="1"/>
        <s v="DHAINC00974559" u="1"/>
        <s v="DHAINC00993270" u="1"/>
        <s v="DHAINC00077723" u="1"/>
        <s v="DHAINC00417706" u="1"/>
        <s v="DHAINC00858420" u="1"/>
        <s v="DHAINC00843500" u="1"/>
        <s v="DHAINC00848284" u="1"/>
        <s v="DHAINC00452463" u="1"/>
        <s v="DHAINC00652545" u="1"/>
        <s v="DHAINC00814193" u="1"/>
        <s v="DHAINC00832628" u="1"/>
        <s v="DHAINC00852443" u="1"/>
        <s v="DHAINC00854559" u="1"/>
        <s v="DHAINC00880557" u="1"/>
        <s v="DHAINC01015600" u="1"/>
        <s v="DHAINC01043714" u="1"/>
        <s v="DHAINC00952432" u="1"/>
        <s v="DHAINC00300008" u="1"/>
        <s v="DHAINC00825605" u="1"/>
        <s v="DHAINC00455487" u="1"/>
        <s v="DHAINC00845500" u="1"/>
        <s v="DHAINC00848260" u="1"/>
        <s v="DHAINC00820444" u="1"/>
        <s v="DHAINC00862282" u="1"/>
        <s v="DHAINC00864398" u="1"/>
        <s v="DHAINC01019808" u="1"/>
        <s v="DHAINC00566520" u="1"/>
        <s v="DHAINC00728536" u="1"/>
        <s v="DHAINC01005808" u="1"/>
        <s v="DHAINC00937469" u="1"/>
        <s v="DHAINC00954524" u="1"/>
        <s v="DHAINC01035578" u="1"/>
        <s v="DHAINC00983558" u="1"/>
        <s v="DHAINC01001395" u="1"/>
        <s v="DHAINC01040381" u="1"/>
        <s v="DHAINC00828525" u="1"/>
        <s v="DHAINC00834616" u="1"/>
        <s v="DHAINC00188827" u="1"/>
        <s v="DHAINC00507707" u="1"/>
        <s v="DHAINC00549545" u="1"/>
        <s v="DHAINC00789625" u="1"/>
        <s v="DHAINC00909619" u="1"/>
        <s v="DHAINC00955616" u="1"/>
        <s v="DHAINC01017499" u="1"/>
        <s v="DHAINC00561727" u="1"/>
        <s v="DHAINC00249462" u="1"/>
        <s v="DHAINC00267713" u="1"/>
        <s v="DHAINC00856719" u="1"/>
        <s v="DHAINC00822536" u="1"/>
        <s v="DHAINC00070117" u="1"/>
        <s v="DHAINC01027715" u="1"/>
        <s v="DHAINC01029647" u="1"/>
        <s v="DHAINC01049646" u="1"/>
        <s v="DHAINC00914410" u="1"/>
        <s v="DHAINC00990361" u="1"/>
        <s v="DHAINC01004019" u="1"/>
        <s v="DHAINC00428521" u="1"/>
        <s v="DHAINC00819469" u="1"/>
        <s v="DHAINC00877534" u="1"/>
        <s v="DHAINC00662440" u="1"/>
        <s v="DHAINC00611294" u="1"/>
        <s v="DHAINC00692394" u="1"/>
        <s v="DHAINC00199586" u="1"/>
        <s v="DHAINC00337647" u="1"/>
        <s v="DHAINC01016739" u="1"/>
        <s v="DHAINC00385484" u="1"/>
        <s v="DHAINC00901502" u="1"/>
        <s v="DHAINC00151495" u="1"/>
        <s v="DHAINC00809890" u="1"/>
        <s v="DHAINC00993293" u="1"/>
        <s v="DHAINC00994397" u="1"/>
        <s v="DHAINC00276908" u="1"/>
        <s v="DHAINC00443635" u="1"/>
        <s v="DHAINC00446579" u="1"/>
        <s v="DHAINC00845363" u="1"/>
        <s v="DHAINC00864718" u="1"/>
        <s v="DHAINC00865270" u="1"/>
        <s v="DHAINC00892280" u="1"/>
        <s v="DHAINC00892556" u="1"/>
        <s v="DHAINC00918250" u="1"/>
        <s v="DHAINC00722603" u="1"/>
        <s v="DHAINC00912365" u="1"/>
        <s v="DHAINC00981397" u="1"/>
        <s v="DHAINC00605547" u="1"/>
        <s v="DHAINC00850614" u="1"/>
        <s v="DHAINC00873557" u="1"/>
        <s v="DHAINC00519454" u="1"/>
        <s v="DHAINC00948468" u="1"/>
        <s v="DHAINC00987454" u="1"/>
        <s v="DHAINC00130460" u="1"/>
        <s v="DHAINC00371736" u="1"/>
        <s v="DHAINC00713375" u="1"/>
        <s v="DHAINC00933364" u="1"/>
        <s v="DHAINC01050644" u="1"/>
        <s v="DHAINC00514009" u="1"/>
        <s v="DHAINC00555019" u="1"/>
        <s v="DHAINC00837980" u="1"/>
        <s v="DHAINC00961294" u="1"/>
        <s v="DHAINC01033109" u="1"/>
        <s v="DHAINC00025656" u="1"/>
        <s v="DHAINC00686451" u="1"/>
        <s v="DHAINC01037806" u="1"/>
        <s v="DHAINC00588382" u="1"/>
        <s v="DHAINC00908090" u="1"/>
        <s v="DHAINC00974270" u="1"/>
        <s v="DHAINC01051828" u="1"/>
        <s v="DHAINC00700375" u="1"/>
        <s v="DHAINC00246461" u="1"/>
        <s v="DHAINC00627638" u="1"/>
        <s v="DHAINC00828364" u="1"/>
        <s v="DHAINC00214394" u="1"/>
        <s v="DHAINC00820271" u="1"/>
        <s v="DHAINC00518602" u="1"/>
        <s v="DHAINC00925981" u="1"/>
        <s v="DHAINC00347554" u="1"/>
        <s v="DHAINC00727535" u="1"/>
        <s v="DHAINC00906422" u="1"/>
        <s v="DHAINC00927525" u="1"/>
        <s v="DHAINC00928261" u="1"/>
        <s v="DHAINC00945500" u="1"/>
        <s v="DHAINC00915273" u="1"/>
        <s v="DHAINC00556007" u="1"/>
        <s v="DHAINC00627534" u="1"/>
        <s v="DHAINC00888441" u="1"/>
        <s v="DHAINC00211714" u="1"/>
        <s v="DHAINC00857386" u="1"/>
        <s v="DHAINC01049485" u="1"/>
        <s v="DHAINC00572702" u="1"/>
        <s v="DHAINC00904297" u="1"/>
        <s v="DHAINC00730397" u="1"/>
        <s v="DHAINC00226622" u="1"/>
        <s v="DHAINC00849443" u="1"/>
        <s v="DHAINC00889717" u="1"/>
        <s v="DHAINC00682646" u="1"/>
        <s v="DHAINC00864477" u="1"/>
        <s v="DHAINC00309556" u="1"/>
        <s v="DHAINC00997361" u="1"/>
        <s v="DHAINC01034553" u="1"/>
        <s v="DHAINC00180733" u="1"/>
        <s v="DHAINC00378016" u="1"/>
        <s v="DHAINC00523384" u="1"/>
        <s v="DHAINC00701443" u="1"/>
        <s v="DHAINC00069562" u="1"/>
        <s v="DHAINC00857362" u="1"/>
        <s v="DHAINC00877545" u="1"/>
        <s v="DHAINC00879385" u="1"/>
        <s v="DHAINC00277003" u="1"/>
        <s v="DHAINC00663647" u="1"/>
        <s v="DHAINC00825479" u="1"/>
        <s v="DHAINC00843362" u="1"/>
        <s v="DHAINC00843638" u="1"/>
        <s v="DHAINC00865385" u="1"/>
        <s v="DHAINC00690565" u="1"/>
        <s v="DHAINC00516545" u="1"/>
        <s v="DHAINC00716627" u="1"/>
        <s v="DHAINC00857534" u="1"/>
        <s v="DHAINC00858454" u="1"/>
        <s v="DHAINC00879557" u="1"/>
        <s v="DHAINC00844454" u="1"/>
        <s v="DHAINC00651567" u="1"/>
        <s v="DHAINC00810547" u="1"/>
        <s v="DHAINC00537452" u="1"/>
        <s v="DHAINC00736522" u="1"/>
        <s v="DHAINC01016646" u="1"/>
        <s v="DHAINC00583633" u="1"/>
        <s v="DHAINC00703719" u="1"/>
        <s v="DHAINC01004486" u="1"/>
        <s v="DHAINC00150482" u="1"/>
        <s v="DHAINC00931271" u="1"/>
        <s v="DHAINC01030668" u="1"/>
        <s v="DHAINC00593016" u="1"/>
        <s v="DHAINC00057470" u="1"/>
        <s v="DHAINC00837431" u="1"/>
        <s v="DHAINC00899636" u="1"/>
        <s v="DHAINC00261803" u="1"/>
        <s v="DHAINC00828399" u="1"/>
        <s v="DHAINC00865729" u="1"/>
        <s v="DHAINC00851545" u="1"/>
        <s v="DHAINC01036633" u="1"/>
        <s v="DHAINC01037645" u="1"/>
        <s v="DHAINC00142907" u="1"/>
        <s v="DHAINC00583713" u="1"/>
        <s v="DHAINC00766648" u="1"/>
        <s v="DHAINC00787659" u="1"/>
        <s v="DHAINC00925352" u="1"/>
        <s v="DHAINC00332393" u="1"/>
        <s v="DHAINC00352576" u="1"/>
        <s v="DHAINC00751544" u="1"/>
        <s v="DHAINC00991532" u="1"/>
        <s v="DHAINC00466381" u="1"/>
        <s v="DHAINC00604534" u="1"/>
        <s v="DHAINC00430450" u="1"/>
        <s v="DHAINC00600397" u="1"/>
        <s v="DHAINC00930991" u="1"/>
        <s v="DHAINC00967362" u="1"/>
        <s v="DHAINC01004554" u="1"/>
        <s v="DHAINC01006578" u="1"/>
        <s v="DHAINC01042804" u="1"/>
        <s v="DHAINC01046668" u="1"/>
        <s v="DHAINC00740384" u="1"/>
        <s v="DHAINC00921479" u="1"/>
        <s v="DHAINC00219462" u="1"/>
        <s v="DHAINC00633648" u="1"/>
        <s v="DHAINC00693553" u="1"/>
        <s v="DHAINC00841293" u="1"/>
        <s v="DHAINC00727454" u="1"/>
        <s v="DHAINC00907445" u="1"/>
        <s v="DHAINC01007578" u="1"/>
        <s v="DHAINC01029029" u="1"/>
        <s v="DHAINC01041027" u="1"/>
        <s v="DHAINC00068493" u="1"/>
        <s v="DHAINC00232460" u="1"/>
        <s v="DHAINC00293929" u="1"/>
        <s v="DHAINC00432634" u="1"/>
        <s v="DHAINC00634280" u="1"/>
        <s v="DHAINC00854453" u="1"/>
        <s v="DHAINC00895739" u="1"/>
        <s v="DHAINC00800363" u="1"/>
        <s v="DHAINC00767808" u="1"/>
        <s v="DHAINC00949271" u="1"/>
        <s v="DHAINC00913616" u="1"/>
        <s v="DHAINC00933707" u="1"/>
        <s v="DHAINC00934535" u="1"/>
        <s v="DHAINC00888716" u="1"/>
        <s v="DHAINC00897475" u="1"/>
        <s v="DHAINC00566702" u="1"/>
        <s v="DHAINC00767704" u="1"/>
        <s v="DHAINC00908617" u="1"/>
        <s v="DHAINC00915444" u="1"/>
        <s v="DHAINC00723477" u="1"/>
        <s v="DHAINC01021004" u="1"/>
        <s v="DHAINC00229749" u="1"/>
        <s v="DHAINC00276666" u="1"/>
        <s v="DHAINC00474816" u="1"/>
        <s v="DHAINC00834706" u="1"/>
        <s v="DHAINC01009382" u="1"/>
        <s v="DHAINC01029381" u="1"/>
        <s v="DHAINC01045700" u="1"/>
        <s v="DHAINC00135747" u="1"/>
        <s v="DHAINC00516556" u="1"/>
        <s v="DHAINC00534807" u="1"/>
        <s v="DHAINC00735717" u="1"/>
        <s v="DHAINC00765487" u="1"/>
        <s v="DHAINC00931294" u="1"/>
        <s v="DHAINC00990371" u="1"/>
        <s v="DHAINC00033906" u="1"/>
        <s v="DHAINC00437382" u="1"/>
        <s v="DHAINC00697461" u="1"/>
        <s v="DHAINC00865384" u="1"/>
        <s v="DHAINC00851476" u="1"/>
        <s v="DHAINC00692016" u="1"/>
        <s v="DHAINC01008726" u="1"/>
        <s v="DHAINC00703546" u="1"/>
        <s v="DHAINC00910547" u="1"/>
        <s v="DHAINC00992567" u="1"/>
        <s v="DHAINC00424658" u="1"/>
        <s v="DHAINC00844637" u="1"/>
        <s v="DHAINC00978533" u="1"/>
        <s v="DHAINC00904444" u="1"/>
        <s v="DHAINC00966373" u="1"/>
        <s v="DHAINC01045495" u="1"/>
        <s v="DHAINC00171676" u="1"/>
        <s v="DHAINC00991451" u="1"/>
        <s v="DHAINC00439290" u="1"/>
        <s v="DHAINC00859545" u="1"/>
        <s v="DHAINC00822510" u="1"/>
        <s v="DHAINC00693668" u="1"/>
        <s v="DHAINC00894486" u="1"/>
        <s v="DHAINC00274129" u="1"/>
        <s v="DHAINC00895018" u="1"/>
        <s v="DHAINC00504728" u="1"/>
        <s v="DHAINC01024472" u="1"/>
        <s v="DHAINC00188128" u="1"/>
        <s v="DHAINC00393493" u="1"/>
        <s v="DHAINC00952453" u="1"/>
        <s v="DHAINC01005005" u="1"/>
        <s v="DHAINC01032495" u="1"/>
        <s v="DHAINC01047119" u="1"/>
        <s v="DHAINC00782029" u="1"/>
        <s v="DHAINC00858705" u="1"/>
        <s v="DHAINC00864520" u="1"/>
        <s v="DHAINC00610532" u="1"/>
        <s v="DHAINC00728293" u="1"/>
        <s v="DHAINC00910991" u="1"/>
        <s v="DHAINC00968373" u="1"/>
        <s v="DHAINC01004829" u="1"/>
        <s v="DHAINC00571724" u="1"/>
        <s v="DHAINC00912443" u="1"/>
        <s v="DHAINC00900375" u="1"/>
        <s v="DHAINC00439818" u="1"/>
        <s v="DHAINC00637600" u="1"/>
        <s v="DHAINC00839522" u="1"/>
        <s v="DHAINC00867452" u="1"/>
        <s v="DHAINC00868648" u="1"/>
        <s v="DHAINC00850600" u="1"/>
        <s v="DHAINC00528475" u="1"/>
        <s v="DHAINC00747636" u="1"/>
        <s v="DHAINC00909284" u="1"/>
        <s v="DHAINC00395493" u="1"/>
        <s v="DHAINC00556017" u="1"/>
        <s v="DHAINC00761566" u="1"/>
        <s v="DHAINC00054584" u="1"/>
        <s v="DHAINC00495758" u="1"/>
        <s v="DHAINC00853440" u="1"/>
        <s v="DHAINC00892610" u="1"/>
        <s v="DHAINC00860635" u="1"/>
        <s v="DHAINC00864499" u="1"/>
        <s v="DHAINC00906992" u="1"/>
        <s v="DHAINC01039908" u="1"/>
        <s v="DHAINC01048575" u="1"/>
        <s v="DHAINC00532806" u="1"/>
        <s v="DHAINC00937386" u="1"/>
        <s v="DHAINC00997383" u="1"/>
        <s v="DHAINC00556005" u="1"/>
        <s v="DHAINC00903479" u="1"/>
        <s v="DHAINC00889727" u="1"/>
        <s v="DHAINC00249003" u="1"/>
        <s v="DHAINC00254470" u="1"/>
        <s v="DHAINC00614452" u="1"/>
        <s v="DHAINC00677577" u="1"/>
        <s v="DHAINC00835545" u="1"/>
        <s v="DHAINC00855452" u="1"/>
        <s v="DHAINC00876739" u="1"/>
        <s v="DHAINC00895542" u="1"/>
        <s v="DHAINC00477107" u="1"/>
        <s v="DHAINC00600452" u="1"/>
        <s v="DHAINC00861819" u="1"/>
        <s v="DHAINC00589736" u="1"/>
        <s v="DHAINC00851019" u="1"/>
        <s v="DHAINC01047735" u="1"/>
        <s v="DHAINC00755819" u="1"/>
        <s v="DHAINC00996727" u="1"/>
        <s v="DHAINC01016588" u="1"/>
        <s v="DHAINC00741451" u="1"/>
        <s v="DHAINC00963556" u="1"/>
        <s v="DHAINC00983647" u="1"/>
        <s v="DHAINC00408727" u="1"/>
        <s v="DHAINC00238027" u="1"/>
        <s v="DHAINC00860611" u="1"/>
        <s v="DHAINC00508440" u="1"/>
        <s v="DHAINC00728521" u="1"/>
        <s v="DHAINC01029656" u="1"/>
        <s v="DHAINC00936350" u="1"/>
        <s v="DHAINC00762450" u="1"/>
        <s v="DHAINC00904467" u="1"/>
        <s v="DHAINC00904559" u="1"/>
        <s v="DHAINC00585107" u="1"/>
        <s v="DHAINC01052049" u="1"/>
        <s v="DHAINC00095742" u="1"/>
        <s v="DHAINC00674701" u="1"/>
        <s v="DHAINC00895610" u="1"/>
        <s v="DHAINC00822625" u="1"/>
        <s v="DHAINC00843360" u="1"/>
        <s v="DHAINC01048907" u="1"/>
        <s v="DHAINC00719385" u="1"/>
        <s v="DHAINC01002656" u="1"/>
        <s v="DHAINC01038015" u="1"/>
        <s v="DHAINC01042654" u="1"/>
        <s v="DHAINC00370757" u="1"/>
        <s v="DHAINC01052037" u="1"/>
        <s v="DHAINC00435713" u="1"/>
        <s v="DHAINC00043664" u="1"/>
        <s v="DHAINC00241630" u="1"/>
        <s v="DHAINC00844360" u="1"/>
        <s v="DHAINC00864819" u="1"/>
        <s v="DHAINC00046128" u="1"/>
        <s v="DHAINC00650461" u="1"/>
        <s v="DHAINC00851371" u="1"/>
        <s v="DHAINC01049907" u="1"/>
        <s v="DHAINC00138666" u="1"/>
        <s v="DHAINC00598735" u="1"/>
        <s v="DHAINC00778634" u="1"/>
        <s v="DHAINC00840019" u="1"/>
        <s v="DHAINC00999543" u="1"/>
        <s v="DHAINC00742703" u="1"/>
        <s v="DHAINC00367026" u="1"/>
        <s v="DHAINC00370929" u="1"/>
        <s v="DHAINC00617532" u="1"/>
        <s v="DHAINC00858532" u="1"/>
        <s v="DHAINC00899634" u="1"/>
        <s v="DHAINC00603716" u="1"/>
        <s v="DHAINC00802510" u="1"/>
        <s v="DHAINC00844624" u="1"/>
        <s v="DHAINC00895497" u="1"/>
        <s v="DHAINC00538818" u="1"/>
        <s v="DHAINC00545737" u="1"/>
        <s v="DHAINC00907191" u="1"/>
        <s v="DHAINC01046586" u="1"/>
        <s v="DHAINC00307017" u="1"/>
        <s v="DHAINC00859532" u="1"/>
        <s v="DHAINC00646554" u="1"/>
        <s v="DHAINC00806362" u="1"/>
        <s v="DHAINC00860290" u="1"/>
        <s v="DHAINC00880473" u="1"/>
        <s v="DHAINC01017816" u="1"/>
        <s v="DHAINC00567656" u="1"/>
        <s v="DHAINC00986623" u="1"/>
        <s v="DHAINC00988371" u="1"/>
        <s v="DHAINC00988647" u="1"/>
        <s v="DHAINC00534485" u="1"/>
        <s v="DHAINC00792632" u="1"/>
        <s v="DHAINC00910602" u="1"/>
        <s v="DHAINC00992806" u="1"/>
        <s v="DHAINC00740382" u="1"/>
        <s v="DHAINC00760381" u="1"/>
        <s v="DHAINC00900558" u="1"/>
        <s v="DHAINC01033106" u="1"/>
        <s v="DHAINC00679621" u="1"/>
        <s v="DHAINC00818510" u="1"/>
        <s v="DHAINC00846532" u="1"/>
        <s v="DHAINC00861566" u="1"/>
        <s v="DHAINC00283139" u="1"/>
        <s v="DHAINC01003712" u="1"/>
        <s v="DHAINC01006380" u="1"/>
        <s v="DHAINC00393744" u="1"/>
        <s v="DHAINC00226643" u="1"/>
        <s v="DHAINC00646622" u="1"/>
        <s v="DHAINC00888450" u="1"/>
        <s v="DHAINC00491801" u="1"/>
        <s v="DHAINC00873530" u="1"/>
        <s v="DHAINC00684599" u="1"/>
        <s v="DHAINC00863394" u="1"/>
        <s v="DHAINC00909639" u="1"/>
        <s v="DHAINC00717488" u="1"/>
        <s v="DHAINC00916558" u="1"/>
        <s v="DHAINC00934809" u="1"/>
        <s v="DHAINC00994622" u="1"/>
        <s v="DHAINC00742658" u="1"/>
        <s v="DHAINC00970006" u="1"/>
        <s v="DHAINC00634542" u="1"/>
        <s v="DHAINC00877566" u="1"/>
        <s v="DHAINC00682655" u="1"/>
        <s v="DHAINC00861634" u="1"/>
        <s v="DHAINC00729544" u="1"/>
        <s v="DHAINC00735451" u="1"/>
        <s v="DHAINC00977463" u="1"/>
        <s v="DHAINC01016587" u="1"/>
        <s v="DHAINC00381560" u="1"/>
        <s v="DHAINC00523577" u="1"/>
        <s v="DHAINC00858659" u="1"/>
        <s v="DHAINC00864382" u="1"/>
        <s v="DHAINC01012803" u="1"/>
        <s v="DHAINC00742818" u="1"/>
        <s v="DHAINC00752589" u="1"/>
        <s v="DHAINC00993109" u="1"/>
        <s v="DHAINC00279596" u="1"/>
        <s v="DHAINC00698471" u="1"/>
        <s v="DHAINC00670747" u="1"/>
        <s v="DHAINC00583918" u="1"/>
        <s v="DHAINC00783632" u="1"/>
        <s v="DHAINC00967395" u="1"/>
        <s v="DHAINC00768029" u="1"/>
        <s v="DHAINC00990909" u="1"/>
        <s v="DHAINC00993485" u="1"/>
        <s v="DHAINC00479482" u="1"/>
        <s v="DHAINC00857623" u="1"/>
        <s v="DHAINC00877530" u="1"/>
        <s v="DHAINC00877622" u="1"/>
        <s v="DHAINC00646577" u="1"/>
        <s v="DHAINC00865646" u="1"/>
        <s v="DHAINC00652004" u="1"/>
        <s v="DHAINC00158480" u="1"/>
        <s v="DHAINC01045769" u="1"/>
        <s v="DHAINC00592481" u="1"/>
        <s v="DHAINC00752381" u="1"/>
        <s v="DHAINC00993657" u="1"/>
        <s v="DHAINC01011014" u="1"/>
        <s v="DHAINC00817705" u="1"/>
        <s v="DHAINC00839544" u="1"/>
        <s v="DHAINC00846371" u="1"/>
        <s v="DHAINC00865726" u="1"/>
        <s v="DHAINC00873473" u="1"/>
        <s v="DHAINC00786828" u="1"/>
        <s v="DHAINC00912453" u="1"/>
        <s v="DHAINC00846727" u="1"/>
        <s v="DHAINC00812728" u="1"/>
        <s v="DHAINC00925521" u="1"/>
        <s v="DHAINC00966531" u="1"/>
        <s v="DHAINC01031929" u="1"/>
        <s v="DHAINC00397139" u="1"/>
        <s v="DHAINC00940647" u="1"/>
        <s v="DHAINC00997109" u="1"/>
        <s v="DHAINC01013014" u="1"/>
        <s v="DHAINC00584049" u="1"/>
        <s v="DHAINC00809385" u="1"/>
        <s v="DHAINC00889749" u="1"/>
        <s v="DHAINC00433839" u="1"/>
        <s v="DHAINC00873817" u="1"/>
        <s v="DHAINC00602498" u="1"/>
        <s v="DHAINC00822395" u="1"/>
        <s v="DHAINC00919510" u="1"/>
        <s v="DHAINC01048493" u="1"/>
        <s v="DHAINC00713727" u="1"/>
        <s v="DHAINC00735566" u="1"/>
        <s v="DHAINC00954451" u="1"/>
        <s v="DHAINC00955555" u="1"/>
        <s v="DHAINC01032929" u="1"/>
        <s v="DHAINC01051824" u="1"/>
        <s v="DHAINC00360480" u="1"/>
        <s v="DHAINC00807625" u="1"/>
        <s v="DHAINC00809557" u="1"/>
        <s v="DHAINC00876565" u="1"/>
        <s v="DHAINC00016036" u="1"/>
        <s v="DHAINC00861553" u="1"/>
        <s v="DHAINC00727623" u="1"/>
        <s v="DHAINC01048481" u="1"/>
        <s v="DHAINC00798679" u="1"/>
        <s v="DHAINC01031813" u="1"/>
        <s v="DHAINC00598025" u="1"/>
        <s v="DHAINC01037129" u="1"/>
        <s v="DHAINC00889725" u="1"/>
        <s v="DHAINC00972029" u="1"/>
        <s v="DHAINC00434643" u="1"/>
        <s v="DHAINC00895908" u="1"/>
        <s v="DHAINC00802556" u="1"/>
        <s v="DHAINC00850485" u="1"/>
        <s v="DHAINC00537392" u="1"/>
        <s v="DHAINC00917557" u="1"/>
        <s v="DHAINC01044036" u="1"/>
        <s v="DHAINC00993028" u="1"/>
        <s v="DHAINC00817556" u="1"/>
        <s v="DHAINC00859394" u="1"/>
        <s v="DHAINC00879485" u="1"/>
        <s v="DHAINC00201562" u="1"/>
        <s v="DHAINC00663471" u="1"/>
        <s v="DHAINC00861805" u="1"/>
        <s v="DHAINC00831394" u="1"/>
        <s v="DHAINC00651107" u="1"/>
        <s v="DHAINC00516461" u="1"/>
        <s v="DHAINC00978554" u="1"/>
        <s v="DHAINC00122664" u="1"/>
        <s v="DHAINC00703555" u="1"/>
        <s v="DHAINC01040640" u="1"/>
        <s v="DHAINC00836715" u="1"/>
        <s v="DHAINC00858554" u="1"/>
        <s v="DHAINC00858646" u="1"/>
        <s v="DHAINC00898460" u="1"/>
        <s v="DHAINC00604474" u="1"/>
        <s v="DHAINC00685666" u="1"/>
        <s v="DHAINC00492687" u="1"/>
        <s v="DHAINC00670562" u="1"/>
        <s v="DHAINC00775700" u="1"/>
        <s v="DHAINC00979646" u="1"/>
        <s v="DHAINC01016654" u="1"/>
        <s v="DHAINC00748029" u="1"/>
        <s v="DHAINC00791838" u="1"/>
        <s v="DHAINC00910452" u="1"/>
        <s v="DHAINC01030584" u="1"/>
        <s v="DHAINC01044104" u="1"/>
        <s v="DHAINC00575049" u="1"/>
        <s v="DHAINC00423551" u="1"/>
        <s v="DHAINC00825371" u="1"/>
        <s v="DHAINC00883804" u="1"/>
        <s v="DHAINC00291857" u="1"/>
        <s v="DHAINC00673494" u="1"/>
        <s v="DHAINC00812659" u="1"/>
        <s v="DHAINC00893003" u="1"/>
        <s v="DHAINC01048801" u="1"/>
        <s v="DHAINC00480127" u="1"/>
        <s v="DHAINC01021905" u="1"/>
        <s v="DHAINC00389047" u="1"/>
        <s v="DHAINC00912372" u="1"/>
        <s v="DHAINC00932463" u="1"/>
        <s v="DHAINC00974485" u="1"/>
        <s v="DHAINC00658724" u="1"/>
        <s v="DHAINC00645828" u="1"/>
        <s v="DHAINC00865817" u="1"/>
        <s v="DHAINC00889588" u="1"/>
        <s v="DHAINC00840485" u="1"/>
        <s v="DHAINC00874004" u="1"/>
        <s v="DHAINC00918705" u="1"/>
        <s v="DHAINC00958611" u="1"/>
        <s v="DHAINC00965530" u="1"/>
        <s v="DHAINC00619726" u="1"/>
        <s v="DHAINC00839715" u="1"/>
        <s v="DHAINC01040127" u="1"/>
        <s v="DHAINC00671814" u="1"/>
        <s v="DHAINC00813555" u="1"/>
        <s v="DHAINC00853553" u="1"/>
        <s v="DHAINC00895575" u="1"/>
        <s v="DHAINC00615017" u="1"/>
        <s v="DHAINC00842017" u="1"/>
        <s v="DHAINC01019562" u="1"/>
        <s v="DHAINC00966806" u="1"/>
        <s v="DHAINC01002802" u="1"/>
        <s v="DHAINC00772907" u="1"/>
        <s v="DHAINC00915384" u="1"/>
        <s v="DHAINC01049128" u="1"/>
        <s v="DHAINC01050915" u="1"/>
        <s v="DHAINC00722497" u="1"/>
        <s v="DHAINC00846714" u="1"/>
        <s v="DHAINC00847818" u="1"/>
        <s v="DHAINC00866713" u="1"/>
        <s v="DHAINC00654747" u="1"/>
        <s v="DHAINC00872804" u="1"/>
        <s v="DHAINC00863016" u="1"/>
        <s v="DHAINC00967622" u="1"/>
        <s v="DHAINC00512724" u="1"/>
        <s v="DHAINC00513828" u="1"/>
        <s v="DHAINC00595664" u="1"/>
        <s v="DHAINC00954634" u="1"/>
        <s v="DHAINC01051915" u="1"/>
        <s v="DHAINC00561573" u="1"/>
        <s v="DHAINC00980816" u="1"/>
        <s v="DHAINC00649564" u="1"/>
        <s v="DHAINC00809648" u="1"/>
        <s v="DHAINC00837578" u="1"/>
        <s v="DHAINC00876748" u="1"/>
        <s v="DHAINC00861644" u="1"/>
        <s v="DHAINC00878016" u="1"/>
        <s v="DHAINC00464036" u="1"/>
        <s v="DHAINC00126824" u="1"/>
        <s v="DHAINC00788907" u="1"/>
        <s v="DHAINC00755736" u="1"/>
        <s v="DHAINC01016597" u="1"/>
        <s v="DHAINC00902556" u="1"/>
        <s v="DHAINC00921727" u="1"/>
        <s v="DHAINC01023036" u="1"/>
        <s v="DHAINC00669919" u="1"/>
        <s v="DHAINC00819499" u="1"/>
        <s v="DHAINC00220560" u="1"/>
        <s v="DHAINC00698013" u="1"/>
        <s v="DHAINC00861540" u="1"/>
        <s v="DHAINC00880711" u="1"/>
        <s v="DHAINC00865108" u="1"/>
        <s v="DHAINC00490022" u="1"/>
        <s v="DHAINC00728530" u="1"/>
        <s v="DHAINC00979669" u="1"/>
        <s v="DHAINC00782550" u="1"/>
        <s v="DHAINC00925395" u="1"/>
        <s v="DHAINC00940702" u="1"/>
        <s v="DHAINC00791585" u="1"/>
        <s v="DHAINC01046059" u="1"/>
        <s v="DHAINC00849806" u="1"/>
        <s v="DHAINC00854701" u="1"/>
        <s v="DHAINC00897827" u="1"/>
        <s v="DHAINC00840701" u="1"/>
        <s v="DHAINC00861804" u="1"/>
        <s v="DHAINC00885483" u="1"/>
        <s v="DHAINC00899003" u="1"/>
        <s v="DHAINC00022010" u="1"/>
        <s v="DHAINC00851668" u="1"/>
        <s v="DHAINC00998736" u="1"/>
        <s v="DHAINC00583744" u="1"/>
        <s v="DHAINC00901612" u="1"/>
        <s v="DHAINC01045699" u="1"/>
        <s v="DHAINC00912487" u="1"/>
        <s v="DHAINC00992667" u="1"/>
        <s v="DHAINC00952005" u="1"/>
        <s v="DHAINC00980599" u="1"/>
        <s v="DHAINC00818555" u="1"/>
        <s v="DHAINC00835702" u="1"/>
        <s v="DHAINC00857909" u="1"/>
        <s v="DHAINC00858553" u="1"/>
        <s v="DHAINC00858645" u="1"/>
        <s v="DHAINC00861700" u="1"/>
        <s v="DHAINC00886667" u="1"/>
        <s v="DHAINC00812394" u="1"/>
        <s v="DHAINC00826006" u="1"/>
        <s v="DHAINC00060159" u="1"/>
        <s v="DHAINC00778643" u="1"/>
        <s v="DHAINC00967577" u="1"/>
        <s v="DHAINC00385010" u="1"/>
        <s v="DHAINC00278938" u="1"/>
        <s v="DHAINC00697813" u="1"/>
        <s v="DHAINC00837622" u="1"/>
        <s v="DHAINC00623724" u="1"/>
        <s v="DHAINC00825462" u="1"/>
        <s v="DHAINC00843621" u="1"/>
        <s v="DHAINC00854108" u="1"/>
        <s v="DHAINC00359756" u="1"/>
        <s v="DHAINC01037836" u="1"/>
        <s v="DHAINC00503908" u="1"/>
        <s v="DHAINC01045675" u="1"/>
        <s v="DHAINC01047035" u="1"/>
        <s v="DHAINC00573104" u="1"/>
        <s v="DHAINC00180227" u="1"/>
        <s v="DHAINC00418919" u="1"/>
        <s v="DHAINC00838622" u="1"/>
        <s v="DHAINC00044937" u="1"/>
        <s v="DHAINC00404827" u="1"/>
        <s v="DHAINC00406003" u="1"/>
        <s v="DHAINC00850712" u="1"/>
        <s v="DHAINC00851540" u="1"/>
        <s v="DHAINC00851632" u="1"/>
        <s v="DHAINC00840668" u="1"/>
        <s v="DHAINC00882598" u="1"/>
        <s v="DHAINC00800006" u="1"/>
        <s v="DHAINC01018745" u="1"/>
        <s v="DHAINC00565917" u="1"/>
        <s v="DHAINC00984700" u="1"/>
        <s v="DHAINC01044927" u="1"/>
        <s v="DHAINC00593847" u="1"/>
        <s v="DHAINC00017823" u="1"/>
        <s v="DHAINC00101139" u="1"/>
        <s v="DHAINC00847461" u="1"/>
        <s v="DHAINC00613380" u="1"/>
        <s v="DHAINC00821577" u="1"/>
        <s v="DHAINC00915659" u="1"/>
        <s v="DHAINC00762494" u="1"/>
        <s v="DHAINC01035219" u="1"/>
        <s v="DHAINC00761002" u="1"/>
        <s v="DHAINC00784037" u="1"/>
        <s v="DHAINC00826714" u="1"/>
        <s v="DHAINC00846805" u="1"/>
        <s v="DHAINC00813634" u="1"/>
        <s v="DHAINC00854828" u="1"/>
        <s v="DHAINC00420849" u="1"/>
        <s v="DHAINC00661481" u="1"/>
        <s v="DHAINC00682584" u="1"/>
        <s v="DHAINC00842576" u="1"/>
        <s v="DHAINC00860827" u="1"/>
        <s v="DHAINC00789746" u="1"/>
        <s v="DHAINC00392913" u="1"/>
        <s v="DHAINC00717589" u="1"/>
        <s v="DHAINC00736668" u="1"/>
        <s v="DHAINC00974540" u="1"/>
        <s v="DHAINC00996655" u="1"/>
        <s v="DHAINC00629380" u="1"/>
        <s v="DHAINC00629748" u="1"/>
        <s v="DHAINC00895550" u="1"/>
        <s v="DHAINC00861643" u="1"/>
        <s v="DHAINC00877003" u="1"/>
        <s v="DHAINC00548826" u="1"/>
        <s v="DHAINC01004801" u="1"/>
        <s v="DHAINC01008481" u="1"/>
        <s v="DHAINC00115583" u="1"/>
        <s v="DHAINC00776654" u="1"/>
        <s v="DHAINC00995631" u="1"/>
        <s v="DHAINC00538118" u="1"/>
        <s v="DHAINC01017128" u="1"/>
        <s v="DHAINC00704109" u="1"/>
        <s v="DHAINC00910578" u="1"/>
        <s v="DHAINC00710108" u="1"/>
        <s v="DHAINC00856828" u="1"/>
        <s v="DHAINC00680904" u="1"/>
        <s v="DHAINC00683480" u="1"/>
        <s v="DHAINC00861723" u="1"/>
        <s v="DHAINC00683000" u="1"/>
        <s v="DHAINC00850759" u="1"/>
        <s v="DHAINC00916819" u="1"/>
        <s v="DHAINC01029000" u="1"/>
        <s v="DHAINC00945577" u="1"/>
        <s v="DHAINC00185227" u="1"/>
        <s v="DHAINC00947029" u="1"/>
        <s v="DHAINC00951576" u="1"/>
        <s v="DHAINC01044218" u="1"/>
        <s v="DHAINC00897550" u="1"/>
        <s v="DHAINC00682732" u="1"/>
        <s v="DHAINC00843552" u="1"/>
        <s v="DHAINC00861803" u="1"/>
        <s v="DHAINC00758747" u="1"/>
        <s v="DHAINC00977908" u="1"/>
        <s v="DHAINC01016664" u="1"/>
        <s v="DHAINC00703737" u="1"/>
        <s v="DHAINC01002756" u="1"/>
        <s v="DHAINC01043858" u="1"/>
        <s v="DHAINC00532689" u="1"/>
        <s v="DHAINC00676905" u="1"/>
        <s v="DHAINC00855700" u="1"/>
        <s v="DHAINC00424665" u="1"/>
        <s v="DHAINC00822713" u="1"/>
        <s v="DHAINC00843724" u="1"/>
        <s v="DHAINC00068067" u="1"/>
        <s v="DHAINC00850827" u="1"/>
        <s v="DHAINC00904635" u="1"/>
        <s v="DHAINC00948497" u="1"/>
        <s v="DHAINC01001824" u="1"/>
        <s v="DHAINC00710644" u="1"/>
        <s v="DHAINC00792848" u="1"/>
        <s v="DHAINC00910726" u="1"/>
        <s v="DHAINC00855119" u="1"/>
        <s v="DHAINC00399937" u="1"/>
        <s v="DHAINC00766746" u="1"/>
        <s v="DHAINC00793848" u="1"/>
        <s v="DHAINC01052205" u="1"/>
        <s v="DHAINC00238743" u="1"/>
        <s v="DHAINC00807290" u="1"/>
        <s v="DHAINC00094797" u="1"/>
        <s v="DHAINC00652929" u="1"/>
        <s v="DHAINC00813657" u="1"/>
        <s v="DHAINC00853471" u="1"/>
        <s v="DHAINC00454023" u="1"/>
        <s v="DHAINC00799905" u="1"/>
        <s v="DHAINC00862118" u="1"/>
        <s v="DHAINC00566836" u="1"/>
        <s v="DHAINC01045570" u="1"/>
        <s v="DHAINC00754666" u="1"/>
        <s v="DHAINC00900474" u="1"/>
        <s v="DHAINC00669585" u="1"/>
        <s v="DHAINC00806818" u="1"/>
        <s v="DHAINC00849668" u="1"/>
        <s v="DHAINC00865803" u="1"/>
        <s v="DHAINC00695583" u="1"/>
        <s v="DHAINC00812633" u="1"/>
        <s v="DHAINC00852631" u="1"/>
        <s v="DHAINC00855575" u="1"/>
        <s v="DHAINC00857599" u="1"/>
        <s v="DHAINC00441779" u="1"/>
        <s v="DHAINC00474102" u="1"/>
        <s v="DHAINC00800749" u="1"/>
        <s v="DHAINC00306561" u="1"/>
        <s v="DHAINC00755666" u="1"/>
        <s v="DHAINC00973907" u="1"/>
        <s v="DHAINC01012571" u="1"/>
        <s v="DHAINC01014779" u="1"/>
        <s v="DHAINC01015699" u="1"/>
        <s v="DHAINC00218904" u="1"/>
        <s v="DHAINC00701004" u="1"/>
        <s v="DHAINC00446916" u="1"/>
        <s v="DHAINC00730038" u="1"/>
        <s v="DHAINC00846712" u="1"/>
        <s v="DHAINC00849564" u="1"/>
        <s v="DHAINC01050068" u="1"/>
        <s v="DHAINC00454755" u="1"/>
        <s v="DHAINC00495673" u="1"/>
        <s v="DHAINC00854735" u="1"/>
        <s v="DHAINC00881653" u="1"/>
        <s v="DHAINC00862002" u="1"/>
        <s v="DHAINC00308665" u="1"/>
        <s v="DHAINC00528470" u="1"/>
        <s v="DHAINC00789745" u="1"/>
        <s v="DHAINC00789929" u="1"/>
        <s v="DHAINC00149205" u="1"/>
        <s v="DHAINC00732711" u="1"/>
        <s v="DHAINC00794916" u="1"/>
        <s v="DHAINC00914726" u="1"/>
        <s v="DHAINC00918498" u="1"/>
        <s v="DHAINC01015687" u="1"/>
        <s v="DHAINC00770688" u="1"/>
        <s v="DHAINC00552059" u="1"/>
        <s v="DHAINC00971026" u="1"/>
        <s v="DHAINC00416585" u="1"/>
        <s v="DHAINC00854907" u="1"/>
        <s v="DHAINC00876654" u="1"/>
        <s v="DHAINC00819029" u="1"/>
        <s v="DHAINC00861826" u="1"/>
        <s v="DHAINC00899209" u="1"/>
        <s v="DHAINC01018800" u="1"/>
        <s v="DHAINC00389937" u="1"/>
        <s v="DHAINC00527814" u="1"/>
        <s v="DHAINC00915818" u="1"/>
        <s v="DHAINC00934621" u="1"/>
        <s v="DHAINC00139149" u="1"/>
        <s v="DHAINC00725599" u="1"/>
        <s v="DHAINC01042593" u="1"/>
        <s v="DHAINC00229663" u="1"/>
        <s v="DHAINC00807702" u="1"/>
        <s v="DHAINC00837472" u="1"/>
        <s v="DHAINC00856827" u="1"/>
        <s v="DHAINC00602747" u="1"/>
        <s v="DHAINC00801633" u="1"/>
        <s v="DHAINC00843655" u="1"/>
        <s v="DHAINC00861722" u="1"/>
        <s v="DHAINC00886209" u="1"/>
        <s v="DHAINC00384868" u="1"/>
        <s v="DHAINC00522929" u="1"/>
        <s v="DHAINC01040741" u="1"/>
        <s v="DHAINC00746026" u="1"/>
        <s v="DHAINC00910473" u="1"/>
        <s v="DHAINC00170306" u="1"/>
        <s v="DHAINC00248914" u="1"/>
        <s v="DHAINC00289832" u="1"/>
        <s v="DHAINC00510105" u="1"/>
        <s v="DHAINC00792023" u="1"/>
        <s v="DHAINC00160078" u="1"/>
        <s v="DHAINC00819669" u="1"/>
        <s v="DHAINC00858655" u="1"/>
        <s v="DHAINC00863918" u="1"/>
        <s v="DHAINC00833599" u="1"/>
        <s v="DHAINC00873597" u="1"/>
        <s v="DHAINC00893688" u="1"/>
        <s v="DHAINC00811004" u="1"/>
        <s v="DHAINC00833119" u="1"/>
        <s v="DHAINC00871001" u="1"/>
        <s v="DHAINC00892012" u="1"/>
        <s v="DHAINC00909611" u="1"/>
        <s v="DHAINC00755710" u="1"/>
        <s v="DHAINC00501722" u="1"/>
        <s v="DHAINC01003491" u="1"/>
        <s v="DHAINC00911749" u="1"/>
        <s v="DHAINC00310011" u="1"/>
        <s v="DHAINC00955039" u="1"/>
        <s v="DHAINC00837540" u="1"/>
        <s v="DHAINC00684927" u="1"/>
        <s v="DHAINC00847495" u="1"/>
        <s v="DHAINC00864826" u="1"/>
        <s v="DHAINC00888689" u="1"/>
        <s v="DHAINC00848119" u="1"/>
        <s v="DHAINC00852002" u="1"/>
        <s v="DHAINC00860689" u="1"/>
        <s v="DHAINC00936701" u="1"/>
        <s v="DHAINC00742802" u="1"/>
        <s v="DHAINC00925461" u="1"/>
        <s v="DHAINC00974494" u="1"/>
        <s v="DHAINC01051776" u="1"/>
        <s v="DHAINC00818541" u="1"/>
        <s v="DHAINC00961118" u="1"/>
        <s v="DHAINC00861597" u="1"/>
        <s v="DHAINC00863049" u="1"/>
        <s v="DHAINC00703712" u="1"/>
        <s v="DHAINC01021902" u="1"/>
        <s v="DHAINC00711827" u="1"/>
        <s v="DHAINC01022069" u="1"/>
        <s v="DHAINC00790058" u="1"/>
        <s v="DHAINC00865630" u="1"/>
        <s v="DHAINC00651824" u="1"/>
        <s v="DHAINC00853838" u="1"/>
        <s v="DHAINC00892916" u="1"/>
        <s v="DHAINC00653000" u="1"/>
        <s v="DHAINC01039846" u="1"/>
        <s v="DHAINC00503802" u="1"/>
        <s v="DHAINC01007687" u="1"/>
        <s v="DHAINC00551731" u="1"/>
        <s v="DHAINC00954563" u="1"/>
        <s v="DHAINC00992721" u="1"/>
        <s v="DHAINC00722026" u="1"/>
        <s v="DHAINC00093864" u="1"/>
        <s v="DHAINC00832907" u="1"/>
        <s v="DHAINC00861849" u="1"/>
        <s v="DHAINC00544800" u="1"/>
        <s v="DHAINC00551811" u="1"/>
        <s v="DHAINC00996849" u="1"/>
        <s v="DHAINC00743689" u="1"/>
        <s v="DHAINC00921380" u="1"/>
        <s v="DHAINC00405813" u="1"/>
        <s v="DHAINC00829380" u="1"/>
        <s v="DHAINC00868826" u="1"/>
        <s v="DHAINC00991128" u="1"/>
        <s v="DHAINC00853814" u="1"/>
        <s v="DHAINC00015124" u="1"/>
        <s v="DHAINC00861653" u="1"/>
        <s v="DHAINC00670698" u="1"/>
        <s v="DHAINC00886048" u="1"/>
        <s v="DHAINC01039822" u="1"/>
        <s v="DHAINC00852049" u="1"/>
        <s v="DHAINC01045821" u="1"/>
        <s v="DHAINC00798779" u="1"/>
        <s v="DHAINC00761560" u="1"/>
        <s v="DHAINC00902565" u="1"/>
        <s v="DHAINC00918109" u="1"/>
        <s v="DHAINC01000490" u="1"/>
        <s v="DHAINC00730209" u="1"/>
        <s v="DHAINC00475937" u="1"/>
        <s v="DHAINC00858494" u="1"/>
        <s v="DHAINC00602482" u="1"/>
        <s v="DHAINC00887048" u="1"/>
        <s v="DHAINC00850013" u="1"/>
        <s v="DHAINC00909542" u="1"/>
        <s v="DHAINC01049581" u="1"/>
        <s v="DHAINC00317779" u="1"/>
        <s v="DHAINC00555927" u="1"/>
        <s v="DHAINC01016594" u="1"/>
        <s v="DHAINC01034661" u="1"/>
        <s v="DHAINC01034845" u="1"/>
        <s v="DHAINC00757001" u="1"/>
        <s v="DHAINC00787139" u="1"/>
        <s v="DHAINC00905017" u="1"/>
        <s v="DHAINC00297682" u="1"/>
        <s v="DHAINC00835631" u="1"/>
        <s v="DHAINC00857838" u="1"/>
        <s v="DHAINC00858666" u="1"/>
        <s v="DHAINC00698102" u="1"/>
        <s v="DHAINC00843562" u="1"/>
        <s v="DHAINC00758849" u="1"/>
        <s v="DHAINC00915621" u="1"/>
        <s v="DHAINC00301835" u="1"/>
        <s v="DHAINC00502653" u="1"/>
        <s v="DHAINC01041844" u="1"/>
        <s v="DHAINC01043776" u="1"/>
        <s v="DHAINC00839759" u="1"/>
        <s v="DHAINC00479113" u="1"/>
        <s v="DHAINC00822723" u="1"/>
        <s v="DHAINC00850561" u="1"/>
        <s v="DHAINC00851849" u="1"/>
        <s v="DHAINC00051409" u="1"/>
        <s v="DHAINC00895139" u="1"/>
        <s v="DHAINC00905473" u="1"/>
        <s v="DHAINC00945471" u="1"/>
        <s v="DHAINC00771571" u="1"/>
        <s v="DHAINC01044204" u="1"/>
        <s v="DHAINC00839655" u="1"/>
        <s v="DHAINC00623641" u="1"/>
        <s v="DHAINC00865929" u="1"/>
        <s v="DHAINC00886756" u="1"/>
        <s v="DHAINC00853677" u="1"/>
        <s v="DHAINC00853769" u="1"/>
        <s v="DHAINC00855037" u="1"/>
        <s v="DHAINC01029914" u="1"/>
        <s v="DHAINC00324662" u="1"/>
        <s v="DHAINC00132695" u="1"/>
        <s v="DHAINC00170853" u="1"/>
        <s v="DHAINC00772755" u="1"/>
        <s v="DHAINC01051683" u="1"/>
        <s v="DHAINC00754024" u="1"/>
        <s v="DHAINC00646756" u="1"/>
        <s v="DHAINC00212593" u="1"/>
        <s v="DHAINC00668023" u="1"/>
        <s v="DHAINC00692845" u="1"/>
        <s v="DHAINC00800679" u="1"/>
        <s v="DHAINC00875024" u="1"/>
        <s v="DHAINC01009811" u="1"/>
        <s v="DHAINC00718815" u="1"/>
        <s v="DHAINC00799731" u="1"/>
        <s v="DHAINC00799823" u="1"/>
        <s v="DHAINC00799915" u="1"/>
        <s v="DHAINC01018846" u="1"/>
        <s v="DHAINC00707759" u="1"/>
        <s v="DHAINC00766560" u="1"/>
        <s v="DHAINC01003926" u="1"/>
        <s v="DHAINC00910620" u="1"/>
        <s v="DHAINC01052111" u="1"/>
        <s v="DHAINC00701118" u="1"/>
        <s v="DHAINC00921015" u="1"/>
        <s v="DHAINC00827747" u="1"/>
        <s v="DHAINC00865813" u="1"/>
        <s v="DHAINC00673846" u="1"/>
        <s v="DHAINC00833654" u="1"/>
        <s v="DHAINC00816027" u="1"/>
        <s v="DHAINC00843037" u="1"/>
        <s v="DHAINC00123820" u="1"/>
        <s v="DHAINC00726826" u="1"/>
        <s v="DHAINC00789491" u="1"/>
        <s v="DHAINC00908565" u="1"/>
        <s v="DHAINC00949391" u="1"/>
        <s v="DHAINC00952814" u="1"/>
        <s v="DHAINC00994836" u="1"/>
        <s v="DHAINC01046100" u="1"/>
        <s v="DHAINC00940838" u="1"/>
        <s v="DHAINC00782022" u="1"/>
        <s v="DHAINC00628757" u="1"/>
        <s v="DHAINC00730048" u="1"/>
        <s v="DHAINC00677126" u="1"/>
        <s v="DHAINC00369776" u="1"/>
        <s v="DHAINC00708747" u="1"/>
        <s v="DHAINC00987813" u="1"/>
        <s v="DHAINC00912712" u="1"/>
        <s v="DHAINC00957586" u="1"/>
        <s v="DHAINC00973813" u="1"/>
        <s v="DHAINC00777207" u="1"/>
        <s v="DHAINC00782674" u="1"/>
        <s v="DHAINC00902484" u="1"/>
        <s v="DHAINC00980824" u="1"/>
        <s v="DHAINC01004069" u="1"/>
        <s v="DHAINC00628929" u="1"/>
        <s v="DHAINC00971036" u="1"/>
        <s v="DHAINC00663686" u="1"/>
        <s v="DHAINC00860640" u="1"/>
        <s v="DHAINC01038901" u="1"/>
        <s v="DHAINC00787903" u="1"/>
        <s v="DHAINC00852048" u="1"/>
        <s v="DHAINC00376959" u="1"/>
        <s v="DHAINC00918588" u="1"/>
        <s v="DHAINC00544698" u="1"/>
        <s v="DHAINC01002217" u="1"/>
        <s v="DHAINC00828815" u="1"/>
        <s v="DHAINC00994059" u="1"/>
        <s v="DHAINC00478124" u="1"/>
        <s v="DHAINC00858013" u="1"/>
        <s v="DHAINC00445137" u="1"/>
        <s v="DHAINC00864012" u="1"/>
        <s v="DHAINC00090142" u="1"/>
        <s v="DHAINC00850104" u="1"/>
        <s v="DHAINC01009582" u="1"/>
        <s v="DHAINC01029857" u="1"/>
        <s v="DHAINC00917656" u="1"/>
        <s v="DHAINC00904484" u="1"/>
        <s v="DHAINC00704014" u="1"/>
        <s v="DHAINC00930666" u="1"/>
        <s v="DHAINC00249844" u="1"/>
        <s v="DHAINC00609642" u="1"/>
        <s v="DHAINC00815815" u="1"/>
        <s v="DHAINC00683661" u="1"/>
        <s v="DHAINC00823746" u="1"/>
        <s v="DHAINC00865768" u="1"/>
        <s v="DHAINC00885767" u="1"/>
        <s v="DHAINC00851768" u="1"/>
        <s v="DHAINC00291316" u="1"/>
        <s v="DHAINC00996904" u="1"/>
        <s v="DHAINC00123683" u="1"/>
        <s v="DHAINC00721813" u="1"/>
        <s v="DHAINC00779011" u="1"/>
        <s v="DHAINC00186328" u="1"/>
        <s v="DHAINC00751675" u="1"/>
        <s v="DHAINC00785102" u="1"/>
        <s v="DHAINC00906108" u="1"/>
        <s v="DHAINC00991571" u="1"/>
        <s v="DHAINC01010788" u="1"/>
        <s v="DHAINC00796069" u="1"/>
        <s v="DHAINC01030123" u="1"/>
        <s v="DHAINC00960036" u="1"/>
        <s v="DHAINC00846585" u="1"/>
        <s v="DHAINC00810838" u="1"/>
        <s v="DHAINC00847117" u="1"/>
        <s v="DHAINC00893206" u="1"/>
        <s v="DHAINC00116936" u="1"/>
        <s v="DHAINC00102660" u="1"/>
        <s v="DHAINC00906484" u="1"/>
        <s v="DHAINC00946390" u="1"/>
        <s v="DHAINC01006045" u="1"/>
        <s v="DHAINC00161168" u="1"/>
        <s v="DHAINC00321068" u="1"/>
        <s v="DHAINC00818551" u="1"/>
        <s v="DHAINC00837722" u="1"/>
        <s v="DHAINC00857721" u="1"/>
        <s v="DHAINC00865836" u="1"/>
        <s v="DHAINC00889699" u="1"/>
        <s v="DHAINC00086407" u="1"/>
        <s v="DHAINC00850640" u="1"/>
        <s v="DHAINC00851652" u="1"/>
        <s v="DHAINC00683068" u="1"/>
        <s v="DHAINC00943710" u="1"/>
        <s v="DHAINC00548218" u="1"/>
        <s v="DHAINC00954677" u="1"/>
        <s v="DHAINC00534126" u="1"/>
        <s v="DHAINC01032307" u="1"/>
        <s v="DHAINC01052306" u="1"/>
        <s v="DHAINC00780113" u="1"/>
        <s v="DHAINC00819551" u="1"/>
        <s v="DHAINC00646939" u="1"/>
        <s v="DHAINC00068144" u="1"/>
        <s v="DHAINC00652938" u="1"/>
        <s v="DHAINC00672845" u="1"/>
        <s v="DHAINC00860859" u="1"/>
        <s v="DHAINC01017833" u="1"/>
        <s v="DHAINC01019857" u="1"/>
        <s v="DHAINC00102820" u="1"/>
        <s v="DHAINC00789686" u="1"/>
        <s v="DHAINC00908484" u="1"/>
        <s v="DHAINC00966733" u="1"/>
        <s v="DHAINC00987652" u="1"/>
        <s v="DHAINC00789022" u="1"/>
        <s v="DHAINC00973836" u="1"/>
        <s v="DHAINC01031763" u="1"/>
        <s v="DHAINC01051854" u="1"/>
        <s v="DHAINC00781205" u="1"/>
        <s v="DHAINC00807655" u="1"/>
        <s v="DHAINC00807747" u="1"/>
        <s v="DHAINC00889675" u="1"/>
        <s v="DHAINC00033785" u="1"/>
        <s v="DHAINC00071851" u="1"/>
        <s v="DHAINC00831813" u="1"/>
        <s v="DHAINC00835769" u="1"/>
        <s v="DHAINC00855768" u="1"/>
        <s v="DHAINC00401698" u="1"/>
        <s v="DHAINC00481694" u="1"/>
        <s v="DHAINC00082338" u="1"/>
        <s v="DHAINC00759904" u="1"/>
        <s v="DHAINC00506928" u="1"/>
        <s v="DHAINC00727653" u="1"/>
        <s v="DHAINC00928747" u="1"/>
        <s v="DHAINC00595683" u="1"/>
        <s v="DHAINC00913551" u="1"/>
        <s v="DHAINC00913643" u="1"/>
        <s v="DHAINC00556033" u="1"/>
        <s v="DHAINC00740939" u="1"/>
        <s v="DHAINC00798229" u="1"/>
        <s v="DHAINC01014124" u="1"/>
        <s v="DHAINC00903119" u="1"/>
        <s v="DHAINC00815574" u="1"/>
        <s v="DHAINC00874651" u="1"/>
        <s v="DHAINC00816014" u="1"/>
        <s v="DHAINC00644138" u="1"/>
        <s v="DHAINC01039740" u="1"/>
        <s v="DHAINC00914551" u="1"/>
        <s v="DHAINC01014868" u="1"/>
        <s v="DHAINC01049123" u="1"/>
        <s v="DHAINC00983583" u="1"/>
        <s v="DHAINC00997011" u="1"/>
        <s v="DHAINC00045921" u="1"/>
        <s v="DHAINC00208673" u="1"/>
        <s v="DHAINC00790032" u="1"/>
        <s v="DHAINC00295772" u="1"/>
        <s v="DHAINC00655754" u="1"/>
        <s v="DHAINC00695660" u="1"/>
        <s v="DHAINC00853812" u="1"/>
        <s v="DHAINC00822573" u="1"/>
        <s v="DHAINC00823105" u="1"/>
        <s v="DHAINC00865035" u="1"/>
        <s v="DHAINC00907804" u="1"/>
        <s v="DHAINC01029868" u="1"/>
        <s v="DHAINC01046923" u="1"/>
        <s v="DHAINC00595751" u="1"/>
        <s v="DHAINC00795833" u="1"/>
        <s v="DHAINC00918679" u="1"/>
        <s v="DHAINC00977572" u="1"/>
        <s v="DHAINC00364318" u="1"/>
        <s v="DHAINC00971207" u="1"/>
        <s v="DHAINC00442948" u="1"/>
        <s v="DHAINC00804494" u="1"/>
        <s v="DHAINC00843480" u="1"/>
        <s v="DHAINC00843572" u="1"/>
        <s v="DHAINC00606048" u="1"/>
        <s v="DHAINC00090141" u="1"/>
        <s v="DHAINC00430216" u="1"/>
        <s v="DHAINC00156773" u="1"/>
        <s v="DHAINC00157305" u="1"/>
        <s v="DHAINC00724676" u="1"/>
        <s v="DHAINC00943929" u="1"/>
        <s v="DHAINC00982915" u="1"/>
        <s v="DHAINC00770949" u="1"/>
        <s v="DHAINC00195098" u="1"/>
        <s v="DHAINC00857744" u="1"/>
        <s v="DHAINC00419126" u="1"/>
        <s v="DHAINC00619024" u="1"/>
        <s v="DHAINC00663937" u="1"/>
        <s v="DHAINC00802918" u="1"/>
        <s v="DHAINC00824481" u="1"/>
        <s v="DHAINC00825769" u="1"/>
        <s v="DHAINC00863835" u="1"/>
        <s v="DHAINC00865767" u="1"/>
        <s v="DHAINC00789902" u="1"/>
        <s v="DHAINC00915711" u="1"/>
        <s v="DHAINC00903551" u="1"/>
        <s v="DHAINC00711676" u="1"/>
        <s v="DHAINC00907119" u="1"/>
        <s v="DHAINC00511206" u="1"/>
        <s v="DHAINC00796068" u="1"/>
        <s v="DHAINC00911002" u="1"/>
        <s v="DHAINC00416742" u="1"/>
        <s v="DHAINC00856720" u="1"/>
        <s v="DHAINC00485110" u="1"/>
        <s v="DHAINC00672776" u="1"/>
        <s v="DHAINC00830836" u="1"/>
        <s v="DHAINC00886010" u="1"/>
        <s v="DHAINC00880125" u="1"/>
        <s v="DHAINC00564660" u="1"/>
        <s v="DHAINC00786673" u="1"/>
        <s v="DHAINC00787593" u="1"/>
        <s v="DHAINC00947769" u="1"/>
        <s v="DHAINC01001832" u="1"/>
        <s v="DHAINC00910642" u="1"/>
        <s v="DHAINC00859836" u="1"/>
        <s v="DHAINC00847584" u="1"/>
        <s v="DHAINC00230762" u="1"/>
        <s v="DHAINC00895697" u="1"/>
        <s v="DHAINC00412113" u="1"/>
        <s v="DHAINC00841699" u="1"/>
        <s v="DHAINC00979640" u="1"/>
        <s v="DHAINC01018580" u="1"/>
        <s v="DHAINC00566856" u="1"/>
        <s v="DHAINC00587775" u="1"/>
        <s v="DHAINC00747675" u="1"/>
        <s v="DHAINC01006696" u="1"/>
        <s v="DHAINC00989023" u="1"/>
        <s v="DHAINC01031590" u="1"/>
        <s v="DHAINC01052121" u="1"/>
        <s v="DHAINC00582238" u="1"/>
        <s v="DHAINC00858812" u="1"/>
        <s v="DHAINC00943048" u="1"/>
        <s v="DHAINC00206204" u="1"/>
        <s v="DHAINC00988755" u="1"/>
        <s v="DHAINC00740858" u="1"/>
        <s v="DHAINC00796032" u="1"/>
        <s v="DHAINC00015329" u="1"/>
        <s v="DHAINC00547661" u="1"/>
        <s v="DHAINC00831059" u="1"/>
        <s v="DHAINC00797788" u="1"/>
        <s v="DHAINC00913918" u="1"/>
        <s v="DHAINC00915666" u="1"/>
        <s v="DHAINC00736207" u="1"/>
        <s v="DHAINC00901666" u="1"/>
        <s v="DHAINC00903118" u="1"/>
        <s v="DHAINC00046944" u="1"/>
        <s v="DHAINC00847640" u="1"/>
        <s v="DHAINC00640845" u="1"/>
        <s v="DHAINC00699239" u="1"/>
        <s v="DHAINC00822676" u="1"/>
        <s v="DHAINC00861570" u="1"/>
        <s v="DHAINC00861754" u="1"/>
        <s v="DHAINC00201031" u="1"/>
        <s v="DHAINC00462122" u="1"/>
        <s v="DHAINC00050166" u="1"/>
        <s v="DHAINC00112934" u="1"/>
        <s v="DHAINC00796764" u="1"/>
        <s v="DHAINC00953720" u="1"/>
        <s v="DHAINC00744698" u="1"/>
        <s v="DHAINC00921653" u="1"/>
        <s v="DHAINC00984022" u="1"/>
        <s v="DHAINC00669937" u="1"/>
        <s v="DHAINC00847904" u="1"/>
        <s v="DHAINC00889742" u="1"/>
        <s v="DHAINC00229203" u="1"/>
        <s v="DHAINC00255773" u="1"/>
        <s v="DHAINC00452911" u="1"/>
        <s v="DHAINC00474750" u="1"/>
        <s v="DHAINC00615847" u="1"/>
        <s v="DHAINC00617595" u="1"/>
        <s v="DHAINC00822480" u="1"/>
        <s v="DHAINC00859127" u="1"/>
        <s v="DHAINC00863674" u="1"/>
        <s v="DHAINC00877102" u="1"/>
        <s v="DHAINC00085257" u="1"/>
        <s v="DHAINC00230145" u="1"/>
        <s v="DHAINC00450134" u="1"/>
        <s v="DHAINC00516010" u="1"/>
        <s v="DHAINC00207740" u="1"/>
        <s v="DHAINC00629927" u="1"/>
        <s v="DHAINC00791307" u="1"/>
        <s v="DHAINC00016213" u="1"/>
        <s v="DHAINC00846699" u="1"/>
        <s v="DHAINC00861822" u="1"/>
        <s v="DHAINC00864766" u="1"/>
        <s v="DHAINC00825116" u="1"/>
        <s v="DHAINC00844103" u="1"/>
        <s v="DHAINC00872789" u="1"/>
        <s v="DHAINC00528914" u="1"/>
        <s v="DHAINC00852034" u="1"/>
        <s v="DHAINC00755730" u="1"/>
        <s v="DHAINC00915722" u="1"/>
        <s v="DHAINC01034750" u="1"/>
        <s v="DHAINC00339227" u="1"/>
        <s v="DHAINC00381840" u="1"/>
        <s v="DHAINC00584774" u="1"/>
        <s v="DHAINC00784856" u="1"/>
        <s v="DHAINC00984662" u="1"/>
        <s v="DHAINC00706128" u="1"/>
        <s v="DHAINC00930664" u="1"/>
        <s v="DHAINC00930756" u="1"/>
        <s v="DHAINC00332238" u="1"/>
        <s v="DHAINC00839676" u="1"/>
        <s v="DHAINC00865766" u="1"/>
        <s v="DHAINC00807129" u="1"/>
        <s v="DHAINC00672215" u="1"/>
        <s v="DHAINC01009660" u="1"/>
        <s v="DHAINC00554900" u="1"/>
        <s v="DHAINC00861149" u="1"/>
        <s v="DHAINC00583750" u="1"/>
        <s v="DHAINC00947596" u="1"/>
        <s v="DHAINC00594237" u="1"/>
        <s v="DHAINC00762068" u="1"/>
        <s v="DHAINC00690934" u="1"/>
        <s v="DHAINC00808037" u="1"/>
        <s v="DHAINC00848127" u="1"/>
        <s v="DHAINC00871937" u="1"/>
        <s v="DHAINC00273143" u="1"/>
        <s v="DHAINC00834035" u="1"/>
        <s v="DHAINC00861045" u="1"/>
        <s v="DHAINC00862057" u="1"/>
        <s v="DHAINC00703732" u="1"/>
        <s v="DHAINC00786764" u="1"/>
        <s v="DHAINC00970822" u="1"/>
        <s v="DHAINC01010774" u="1"/>
        <s v="DHAINC01031969" u="1"/>
        <s v="DHAINC01051876" u="1"/>
        <s v="DHAINC00382075" u="1"/>
        <s v="DHAINC00760308" u="1"/>
        <s v="DHAINC00084953" u="1"/>
        <s v="DHAINC00426776" u="1"/>
        <s v="DHAINC00629138" u="1"/>
        <s v="DHAINC00847011" u="1"/>
        <s v="DHAINC00867010" u="1"/>
        <s v="DHAINC00292210" u="1"/>
        <s v="DHAINC00440318" u="1"/>
        <s v="DHAINC00799832" u="1"/>
        <s v="DHAINC00860113" u="1"/>
        <s v="DHAINC00787856" u="1"/>
        <s v="DHAINC00925641" u="1"/>
        <s v="DHAINC00946560" u="1"/>
        <s v="DHAINC00549044" u="1"/>
        <s v="DHAINC00550831" u="1"/>
        <s v="DHAINC00955687" u="1"/>
        <s v="DHAINC00989206" u="1"/>
        <s v="DHAINC00193313" u="1"/>
        <s v="DHAINC00181061" u="1"/>
        <s v="DHAINC00279760" u="1"/>
        <s v="DHAINC00885913" u="1"/>
        <s v="DHAINC00888673" u="1"/>
        <s v="DHAINC00051862" u="1"/>
        <s v="DHAINC00807001" u="1"/>
        <s v="DHAINC00813664" u="1"/>
        <s v="DHAINC00855594" u="1"/>
        <s v="DHAINC00148796" u="1"/>
        <s v="DHAINC00907654" u="1"/>
        <s v="DHAINC00969859" u="1"/>
        <s v="DHAINC01005855" u="1"/>
        <s v="DHAINC00776696" u="1"/>
        <s v="DHAINC00913745" u="1"/>
        <s v="DHAINC00954663" u="1"/>
        <s v="DHAINC00354213" u="1"/>
        <s v="DHAINC00379088" u="1"/>
        <s v="DHAINC00796123" u="1"/>
        <s v="DHAINC00866822" u="1"/>
        <s v="DHAINC00696786" u="1"/>
        <s v="DHAINC00814848" u="1"/>
        <s v="DHAINC00894844" u="1"/>
        <s v="DHAINC00677043" u="1"/>
        <s v="DHAINC00822687" u="1"/>
        <s v="DHAINC00857034" u="1"/>
        <s v="DHAINC00538901" u="1"/>
        <s v="DHAINC00230168" u="1"/>
        <s v="DHAINC00745902" u="1"/>
        <s v="DHAINC00811059" u="1"/>
        <s v="DHAINC00851149" u="1"/>
        <s v="DHAINC00593841" u="1"/>
        <s v="DHAINC00755673" u="1"/>
        <s v="DHAINC01027202" u="1"/>
        <s v="DHAINC00741949" u="1"/>
        <s v="DHAINC00761672" u="1"/>
        <s v="DHAINC00900561" u="1"/>
        <s v="DHAINC00903597" u="1"/>
        <s v="DHAINC00546079" u="1"/>
        <s v="DHAINC01040212" u="1"/>
        <s v="DHAINC00835663" u="1"/>
        <s v="DHAINC00875661" u="1"/>
        <s v="DHAINC00878789" u="1"/>
        <s v="DHAINC00843778" u="1"/>
        <s v="DHAINC00852057" u="1"/>
        <s v="DHAINC01046841" u="1"/>
        <s v="DHAINC00555671" u="1"/>
        <s v="DHAINC00916001" u="1"/>
        <s v="DHAINC00922756" u="1"/>
        <s v="DHAINC00984593" u="1"/>
        <s v="DHAINC00770787" u="1"/>
        <s v="DHAINC01002134" u="1"/>
        <s v="DHAINC01003146" u="1"/>
        <s v="DHAINC00773159" u="1"/>
        <s v="DHAINC00478133" u="1"/>
        <s v="DHAINC00844594" u="1"/>
        <s v="DHAINC00863857" u="1"/>
        <s v="DHAINC00490795" u="1"/>
        <s v="DHAINC00646056" u="1"/>
        <s v="DHAINC00692145" u="1"/>
        <s v="DHAINC00810207" u="1"/>
        <s v="DHAINC00893239" u="1"/>
        <s v="DHAINC00983661" u="1"/>
        <s v="DHAINC00785215" u="1"/>
        <s v="DHAINC01002214" u="1"/>
        <s v="DHAINC00395098" u="1"/>
        <s v="DHAINC00858674" u="1"/>
        <s v="DHAINC00877937" u="1"/>
        <s v="DHAINC00863661" u="1"/>
        <s v="DHAINC00864857" u="1"/>
        <s v="DHAINC00492899" u="1"/>
        <s v="DHAINC00549740" u="1"/>
        <s v="DHAINC00589830" u="1"/>
        <s v="DHAINC00522936" u="1"/>
        <s v="DHAINC01002590" u="1"/>
        <s v="DHAINC00103305" u="1"/>
        <s v="DHAINC01045236" u="1"/>
        <s v="DHAINC00392234" u="1"/>
        <s v="DHAINC00551214" u="1"/>
        <s v="DHAINC00771111" u="1"/>
        <s v="DHAINC00992204" u="1"/>
        <s v="DHAINC00818848" u="1"/>
        <s v="DHAINC00658100" u="1"/>
        <s v="DHAINC00882820" u="1"/>
        <s v="DHAINC00846114" u="1"/>
        <s v="DHAINC00867125" u="1"/>
        <s v="DHAINC00834046" u="1"/>
        <s v="DHAINC00881055" u="1"/>
        <s v="DHAINC00989045" u="1"/>
        <s v="DHAINC00629810" u="1"/>
        <s v="DHAINC01031132" u="1"/>
        <s v="DHAINC00720045" u="1"/>
        <s v="DHAINC00981228" u="1"/>
        <s v="DHAINC00847778" u="1"/>
        <s v="DHAINC00865937" u="1"/>
        <s v="DHAINC00051885" u="1"/>
        <s v="DHAINC00906757" u="1"/>
        <s v="DHAINC00907493" u="1"/>
        <s v="DHAINC01044864" u="1"/>
        <s v="DHAINC01010681" u="1"/>
        <s v="DHAINC00914116" u="1"/>
        <s v="DHAINC00974113" u="1"/>
        <s v="DHAINC00818640" u="1"/>
        <s v="DHAINC00818732" u="1"/>
        <s v="DHAINC01021168" u="1"/>
        <s v="DHAINC00626857" u="1"/>
        <s v="DHAINC00829219" u="1"/>
        <s v="DHAINC00894775" u="1"/>
        <s v="DHAINC00816047" u="1"/>
        <s v="DHAINC00821218" u="1"/>
        <s v="DHAINC00822138" u="1"/>
        <s v="DHAINC00842137" u="1"/>
        <s v="DHAINC00958811" u="1"/>
        <s v="DHAINC00786751" u="1"/>
        <s v="DHAINC00167406" u="1"/>
        <s v="DHAINC00550830" u="1"/>
        <s v="DHAINC00713674" u="1"/>
        <s v="DHAINC00733765" u="1"/>
        <s v="DHAINC00769216" u="1"/>
        <s v="DHAINC00915688" u="1"/>
        <s v="DHAINC01046304" u="1"/>
        <s v="DHAINC00195060" u="1"/>
        <s v="DHAINC00961685" u="1"/>
        <s v="DHAINC00981112" u="1"/>
        <s v="DHAINC00469225" u="1"/>
        <s v="DHAINC00830810" u="1"/>
        <s v="DHAINC00835778" u="1"/>
        <s v="DHAINC00875776" u="1"/>
        <s v="DHAINC00496235" u="1"/>
        <s v="DHAINC00657055" u="1"/>
        <s v="DHAINC00857137" u="1"/>
        <s v="DHAINC00685077" u="1"/>
        <s v="DHAINC00908849" u="1"/>
        <s v="DHAINC00967834" u="1"/>
        <s v="DHAINC00974661" u="1"/>
        <s v="DHAINC01013305" u="1"/>
        <s v="DHAINC00782214" u="1"/>
        <s v="DHAINC00848846" u="1"/>
        <s v="DHAINC00632740" u="1"/>
        <s v="DHAINC00834846" u="1"/>
        <s v="DHAINC00856777" u="1"/>
        <s v="DHAINC00677134" u="1"/>
        <s v="DHAINC00838138" u="1"/>
        <s v="DHAINC00840845" u="1"/>
        <s v="DHAINC00862684" u="1"/>
        <s v="DHAINC00844229" u="1"/>
        <s v="DHAINC00862020" u="1"/>
        <s v="DHAINC00789855" u="1"/>
        <s v="DHAINC00915756" u="1"/>
        <s v="DHAINC00976673" u="1"/>
        <s v="DHAINC01051931" u="1"/>
        <s v="DHAINC00922011" u="1"/>
        <s v="DHAINC00170072" u="1"/>
        <s v="DHAINC00617217" u="1"/>
        <s v="DHAINC00800651" u="1"/>
        <s v="DHAINC00822490" u="1"/>
        <s v="DHAINC00840833" u="1"/>
        <s v="DHAINC00843593" u="1"/>
        <s v="DHAINC00857021" u="1"/>
        <s v="DHAINC00879044" u="1"/>
        <s v="DHAINC00843113" u="1"/>
        <s v="DHAINC00851136" u="1"/>
        <s v="DHAINC00480098" u="1"/>
        <s v="DHAINC00536867" u="1"/>
        <s v="DHAINC00158246" u="1"/>
        <s v="DHAINC00717206" u="1"/>
        <s v="DHAINC00762763" u="1"/>
        <s v="DHAINC00984868" u="1"/>
        <s v="DHAINC00584408" u="1"/>
        <s v="DHAINC00943010" u="1"/>
        <s v="DHAINC00818595" u="1"/>
        <s v="DHAINC00818687" u="1"/>
        <s v="DHAINC00621752" u="1"/>
        <s v="DHAINC00801743" u="1"/>
        <s v="DHAINC00864868" u="1"/>
        <s v="DHAINC00646055" u="1"/>
        <s v="DHAINC00830869" u="1"/>
        <s v="DHAINC00758684" u="1"/>
        <s v="DHAINC00880066" u="1"/>
        <s v="DHAINC00914812" u="1"/>
        <s v="DHAINC00791877" u="1"/>
        <s v="DHAINC01024144" u="1"/>
        <s v="DHAINC01046167" u="1"/>
        <s v="DHAINC00171244" u="1"/>
        <s v="DHAINC00843845" u="1"/>
        <s v="DHAINC00859113" u="1"/>
        <s v="DHAINC00885683" u="1"/>
        <s v="DHAINC00850580" u="1"/>
        <s v="DHAINC00909905" u="1"/>
        <s v="DHAINC00555830" u="1"/>
        <s v="DHAINC00577853" u="1"/>
        <s v="DHAINC00546798" u="1"/>
        <s v="DHAINC00784854" u="1"/>
        <s v="DHAINC00906208" u="1"/>
        <s v="DHAINC01005329" u="1"/>
        <s v="DHAINC01025236" u="1"/>
        <s v="DHAINC00332236" u="1"/>
        <s v="DHAINC00551213" u="1"/>
        <s v="DHAINC00994227" u="1"/>
        <s v="DHAINC01032063" u="1"/>
        <s v="DHAINC00540249" u="1"/>
        <s v="DHAINC00478200" u="1"/>
        <s v="DHAINC00026338" u="1"/>
        <s v="DHAINC00849057" u="1"/>
        <s v="DHAINC00831101" u="1"/>
        <s v="DHAINC00854044" u="1"/>
        <s v="DHAINC00598852" u="1"/>
        <s v="DHAINC00681248" u="1"/>
        <s v="DHAINC00840136" u="1"/>
        <s v="DHAINC00860319" u="1"/>
        <s v="DHAINC00862159" u="1"/>
        <s v="DHAINC00918928" u="1"/>
        <s v="DHAINC00727217" u="1"/>
        <s v="DHAINC00787306" u="1"/>
        <s v="DHAINC00907208" u="1"/>
        <s v="DHAINC00394061" u="1"/>
        <s v="DHAINC00940789" u="1"/>
        <s v="DHAINC01011408" u="1"/>
        <s v="DHAINC00843821" u="1"/>
        <s v="DHAINC00810742" u="1"/>
        <s v="DHAINC00889135" u="1"/>
        <s v="DHAINC00835137" u="1"/>
        <s v="DHAINC00861799" u="1"/>
        <s v="DHAINC00875043" u="1"/>
        <s v="DHAINC00539763" u="1"/>
        <s v="DHAINC00559854" u="1"/>
        <s v="DHAINC00821229" u="1"/>
        <s v="DHAINC01036932" u="1"/>
        <s v="DHAINC00147898" u="1"/>
        <s v="DHAINC00707778" u="1"/>
        <s v="DHAINC00746948" u="1"/>
        <s v="DHAINC00768031" u="1"/>
        <s v="DHAINC01049075" u="1"/>
        <s v="DHAINC00618833" u="1"/>
        <s v="DHAINC00741043" u="1"/>
        <s v="DHAINC00853672" u="1"/>
        <s v="DHAINC00836229" u="1"/>
        <s v="DHAINC00854112" u="1"/>
        <s v="DHAINC00822137" u="1"/>
        <s v="DHAINC00830068" u="1"/>
        <s v="DHAINC00891077" u="1"/>
        <s v="DHAINC00948674" u="1"/>
        <s v="DHAINC00973844" u="1"/>
        <s v="DHAINC01029156" u="1"/>
        <s v="DHAINC00720776" u="1"/>
        <s v="DHAINC00742799" u="1"/>
        <s v="DHAINC00760774" u="1"/>
        <s v="DHAINC00900491" u="1"/>
        <s v="DHAINC00960856" u="1"/>
        <s v="DHAINC00945069" u="1"/>
        <s v="DHAINC00846833" u="1"/>
        <s v="DHAINC00865912" u="1"/>
        <s v="DHAINC00889959" u="1"/>
        <s v="DHAINC00409043" u="1"/>
        <s v="DHAINC00853936" u="1"/>
        <s v="DHAINC00893934" u="1"/>
        <s v="DHAINC00498258" u="1"/>
        <s v="DHAINC00835021" u="1"/>
        <s v="DHAINC00621123" u="1"/>
        <s v="DHAINC00369887" u="1"/>
        <s v="DHAINC00729021" u="1"/>
        <s v="DHAINC00795773" u="1"/>
        <s v="DHAINC00716217" u="1"/>
        <s v="DHAINC00103259" u="1"/>
        <s v="DHAINC00828754" u="1"/>
        <s v="DHAINC00658238" u="1"/>
        <s v="DHAINC00838137" u="1"/>
        <s v="DHAINC00841100" u="1"/>
        <s v="DHAINC00909848" u="1"/>
        <s v="DHAINC00352931" u="1"/>
        <s v="DHAINC00534762" u="1"/>
        <s v="DHAINC01036327" u="1"/>
        <s v="DHAINC00829662" u="1"/>
        <s v="DHAINC00847913" u="1"/>
        <s v="DHAINC01052097" u="1"/>
        <s v="DHAINC00677969" u="1"/>
        <s v="DHAINC00682680" u="1"/>
        <s v="DHAINC00840924" u="1"/>
        <s v="DHAINC00861843" u="1"/>
        <s v="DHAINC00865227" u="1"/>
        <s v="DHAINC00885318" u="1"/>
        <s v="DHAINC00810125" u="1"/>
        <s v="DHAINC00830124" u="1"/>
        <s v="DHAINC00755935" u="1"/>
        <s v="DHAINC00798969" u="1"/>
        <s v="DHAINC00937582" u="1"/>
        <s v="DHAINC00921650" u="1"/>
        <s v="DHAINC00944869" u="1"/>
        <s v="DHAINC00978112" u="1"/>
        <s v="DHAINC01038247" u="1"/>
        <s v="DHAINC00530889" u="1"/>
        <s v="DHAINC00703021" u="1"/>
        <s v="DHAINC00726148" u="1"/>
        <s v="DHAINC00931697" u="1"/>
        <s v="DHAINC01042222" u="1"/>
        <s v="DHAINC00551236" u="1"/>
        <s v="DHAINC00572155" u="1"/>
        <s v="DHAINC00889831" u="1"/>
        <s v="DHAINC01010247" u="1"/>
        <s v="DHAINC01031258" u="1"/>
        <s v="DHAINC00960159" u="1"/>
        <s v="DHAINC00980066" u="1"/>
        <s v="DHAINC00644786" u="1"/>
        <s v="DHAINC00663773" u="1"/>
        <s v="DHAINC00838205" u="1"/>
        <s v="DHAINC00046268" u="1"/>
        <s v="DHAINC00212075" u="1"/>
        <s v="DHAINC00892317" u="1"/>
        <s v="DHAINC00892409" u="1"/>
        <s v="DHAINC00918491" u="1"/>
        <s v="DHAINC00360930" u="1"/>
        <s v="DHAINC00779214" u="1"/>
        <s v="DHAINC00900903" u="1"/>
        <s v="DHAINC00904675" u="1"/>
        <s v="DHAINC00905207" u="1"/>
        <s v="DHAINC00910766" u="1"/>
        <s v="DHAINC00946125" u="1"/>
        <s v="DHAINC01004328" u="1"/>
        <s v="DHAINC00332155" u="1"/>
        <s v="DHAINC00791304" u="1"/>
        <s v="DHAINC00829822" u="1"/>
        <s v="DHAINC00237691" u="1"/>
        <s v="DHAINC00858672" u="1"/>
        <s v="DHAINC00877935" u="1"/>
        <s v="DHAINC01000099" u="1"/>
        <s v="DHAINC00679213" u="1"/>
        <s v="DHAINC00842832" u="1"/>
        <s v="DHAINC00851591" u="1"/>
        <s v="DHAINC00851959" u="1"/>
        <s v="DHAINC00871682" u="1"/>
        <s v="DHAINC00349932" u="1"/>
        <s v="DHAINC00853135" u="1"/>
        <s v="DHAINC00861066" u="1"/>
        <s v="DHAINC00881249" u="1"/>
        <s v="DHAINC00925674" u="1"/>
        <s v="DHAINC01001852" u="1"/>
        <s v="DHAINC01024131" u="1"/>
        <s v="DHAINC00573143" u="1"/>
        <s v="DHAINC00973031" u="1"/>
        <s v="DHAINC00141096" u="1"/>
        <s v="DHAINC00859100" u="1"/>
        <s v="DHAINC00650945" u="1"/>
        <s v="DHAINC00812869" u="1"/>
        <s v="DHAINC00853123" u="1"/>
        <s v="DHAINC00880889" u="1"/>
        <s v="DHAINC00892201" u="1"/>
        <s v="DHAINC00799945" u="1"/>
        <s v="DHAINC00862158" u="1"/>
        <s v="DHAINC00724752" u="1"/>
        <s v="DHAINC00974787" u="1"/>
        <s v="DHAINC00712204" u="1"/>
        <s v="DHAINC00994306" u="1"/>
        <s v="DHAINC00839753" u="1"/>
        <s v="DHAINC00923069" u="1"/>
        <s v="DHAINC00960215" u="1"/>
        <s v="DHAINC00824833" u="1"/>
        <s v="DHAINC00469247" u="1"/>
        <s v="DHAINC00847020" u="1"/>
        <s v="DHAINC00957901" u="1"/>
        <s v="DHAINC00159301" u="1"/>
        <s v="DHAINC00950912" u="1"/>
        <s v="DHAINC01015167" u="1"/>
        <s v="DHAINC00360417" u="1"/>
        <s v="DHAINC01020154" u="1"/>
        <s v="DHAINC00666853" u="1"/>
        <s v="DHAINC00730078" u="1"/>
        <s v="DHAINC00286300" u="1"/>
        <s v="DHAINC00668121" u="1"/>
        <s v="DHAINC00848112" u="1"/>
        <s v="DHAINC00474406" u="1"/>
        <s v="DHAINC00616239" u="1"/>
        <s v="DHAINC00840775" u="1"/>
        <s v="DHAINC00860866" u="1"/>
        <s v="DHAINC00861786" u="1"/>
        <s v="DHAINC00969868" u="1"/>
        <s v="DHAINC00551840" u="1"/>
        <s v="DHAINC00789305" u="1"/>
        <s v="DHAINC00912742" u="1"/>
        <s v="DHAINC01007408" u="1"/>
        <s v="DHAINC00756318" u="1"/>
        <s v="DHAINC00900582" u="1"/>
        <s v="DHAINC00745078" u="1"/>
        <s v="DHAINC00899910" u="1"/>
        <s v="DHAINC00809594" u="1"/>
        <s v="DHAINC00847936" u="1"/>
        <s v="DHAINC00888762" u="1"/>
        <s v="DHAINC00295987" u="1"/>
        <s v="DHAINC00852923" u="1"/>
        <s v="DHAINC00857799" u="1"/>
        <s v="DHAINC00497061" u="1"/>
        <s v="DHAINC00800581" u="1"/>
        <s v="DHAINC00843799" u="1"/>
        <s v="DHAINC00879158" u="1"/>
        <s v="DHAINC00402237" u="1"/>
        <s v="DHAINC00645169" u="1"/>
        <s v="DHAINC00719913" u="1"/>
        <s v="DHAINC00862122" u="1"/>
        <s v="DHAINC01044930" u="1"/>
        <s v="DHAINC00555692" u="1"/>
        <s v="DHAINC00769202" u="1"/>
        <s v="DHAINC00955672" u="1"/>
        <s v="DHAINC00316328" u="1"/>
        <s v="DHAINC00978319" u="1"/>
        <s v="DHAINC00828753" u="1"/>
        <s v="DHAINC00677040" u="1"/>
        <s v="DHAINC00698051" u="1"/>
        <s v="DHAINC00816113" u="1"/>
        <s v="DHAINC00822868" u="1"/>
        <s v="DHAINC00877122" u="1"/>
        <s v="DHAINC00864318" u="1"/>
        <s v="DHAINC00850226" u="1"/>
        <s v="DHAINC00913822" u="1"/>
        <s v="DHAINC00915570" u="1"/>
        <s v="DHAINC01007200" u="1"/>
        <s v="DHAINC01049130" u="1"/>
        <s v="DHAINC00502878" u="1"/>
        <s v="DHAINC00900834" u="1"/>
        <s v="DHAINC00900926" u="1"/>
        <s v="DHAINC00978215" u="1"/>
        <s v="DHAINC00999042" u="1"/>
        <s v="DHAINC00302132" u="1"/>
        <s v="DHAINC00302316" u="1"/>
        <s v="DHAINC00750409" u="1"/>
        <s v="DHAINC00770132" u="1"/>
        <s v="DHAINC00792339" u="1"/>
        <s v="DHAINC00793167" u="1"/>
        <s v="DHAINC00794087" u="1"/>
        <s v="DHAINC01031269" u="1"/>
        <s v="DHAINC00060870" u="1"/>
        <s v="DHAINC00838124" u="1"/>
        <s v="DHAINC00864694" u="1"/>
        <s v="DHAINC00865226" u="1"/>
        <s v="DHAINC00885225" u="1"/>
        <s v="DHAINC00650132" u="1"/>
        <s v="DHAINC00749751" u="1"/>
        <s v="DHAINC00537969" u="1"/>
        <s v="DHAINC00934913" u="1"/>
        <s v="DHAINC00901742" u="1"/>
        <s v="DHAINC01016131" u="1"/>
        <s v="DHAINC01046085" u="1"/>
        <s v="DHAINC00351245" u="1"/>
        <s v="DHAINC00629935" u="1"/>
        <s v="DHAINC00858683" u="1"/>
        <s v="DHAINC00098609" u="1"/>
        <s v="DHAINC00865786" u="1"/>
        <s v="DHAINC00286163" u="1"/>
        <s v="DHAINC00851878" u="1"/>
        <s v="DHAINC00852042" u="1"/>
        <s v="DHAINC00891120" u="1"/>
        <s v="DHAINC00958100" u="1"/>
        <s v="DHAINC00984854" u="1"/>
        <s v="DHAINC00990761" u="1"/>
        <s v="DHAINC00992969" u="1"/>
        <s v="DHAINC00993797" u="1"/>
        <s v="DHAINC00994237" u="1"/>
        <s v="DHAINC00856831" u="1"/>
        <s v="DHAINC00865682" u="1"/>
        <s v="DHAINC00847135" u="1"/>
        <s v="DHAINC00435179" u="1"/>
        <s v="DHAINC00919490" u="1"/>
        <s v="DHAINC00957832" u="1"/>
        <s v="DHAINC00745866" u="1"/>
        <s v="DHAINC01042861" u="1"/>
        <s v="DHAINC00125325" u="1"/>
        <s v="DHAINC00567419" u="1"/>
        <s v="DHAINC00728239" u="1"/>
        <s v="DHAINC00993693" u="1"/>
        <s v="DHAINC00911101" u="1"/>
        <s v="DHAINC00439692" u="1"/>
        <s v="DHAINC00224966" u="1"/>
        <s v="DHAINC00826868" u="1"/>
        <s v="DHAINC00248165" u="1"/>
        <s v="DHAINC00848319" u="1"/>
        <s v="DHAINC00893876" u="1"/>
        <s v="DHAINC00884088" u="1"/>
        <s v="DHAINC00524853" u="1"/>
        <s v="DHAINC00188070" u="1"/>
        <s v="DHAINC01027338" u="1"/>
        <s v="DHAINC00797167" u="1"/>
        <s v="DHAINC00782155" u="1"/>
        <s v="DHAINC01001086" u="1"/>
        <s v="DHAINC00607695" u="1"/>
        <s v="DHAINC00804833" u="1"/>
        <s v="DHAINC00844831" u="1"/>
        <s v="DHAINC00812580" u="1"/>
        <s v="DHAINC00812948" u="1"/>
        <s v="DHAINC00828216" u="1"/>
        <s v="DHAINC00854878" u="1"/>
        <s v="DHAINC00674315" u="1"/>
        <s v="DHAINC00840694" u="1"/>
        <s v="DHAINC00840878" u="1"/>
        <s v="DHAINC00854306" u="1"/>
        <s v="DHAINC00481152" u="1"/>
        <s v="DHAINC00344850" u="1"/>
        <s v="DHAINC00727591" u="1"/>
        <s v="DHAINC00891087" u="1"/>
        <s v="DHAINC00907674" u="1"/>
        <s v="DHAINC01003943" u="1"/>
        <s v="DHAINC00709228" u="1"/>
        <s v="DHAINC00712671" u="1"/>
        <s v="DHAINC00712763" u="1"/>
        <s v="DHAINC00976798" u="1"/>
        <s v="DHAINC00989214" u="1"/>
        <s v="DHAINC00152311" u="1"/>
        <s v="DHAINC00903149" u="1"/>
        <s v="DHAINC01021073" u="1"/>
        <s v="DHAINC00667864" u="1"/>
        <s v="DHAINC00889213" u="1"/>
        <s v="DHAINC00653200" u="1"/>
        <s v="DHAINC00855030" u="1"/>
        <s v="DHAINC00861693" u="1"/>
        <s v="DHAINC00861785" u="1"/>
        <s v="DHAINC00861969" u="1"/>
        <s v="DHAINC00898248" u="1"/>
        <s v="DHAINC00682326" u="1"/>
        <s v="DHAINC00706752" u="1"/>
        <s v="DHAINC00948948" u="1"/>
        <s v="DHAINC00312863" u="1"/>
        <s v="DHAINC00934672" u="1"/>
        <s v="DHAINC00921684" u="1"/>
        <s v="DHAINC00940671" u="1"/>
        <s v="DHAINC01033221" u="1"/>
        <s v="DHAINC00832923" u="1"/>
        <s v="DHAINC00854670" u="1"/>
        <s v="DHAINC00600682" u="1"/>
        <s v="DHAINC00822879" u="1"/>
        <s v="DHAINC00863889" u="1"/>
        <s v="DHAINC00851249" u="1"/>
        <s v="DHAINC00871064" u="1"/>
        <s v="DHAINC00969671" u="1"/>
        <s v="DHAINC00555783" u="1"/>
        <s v="DHAINC00914661" u="1"/>
        <s v="DHAINC00915673" u="1"/>
        <s v="DHAINC00993921" u="1"/>
        <s v="DHAINC00903697" u="1"/>
        <s v="DHAINC00935100" u="1"/>
        <s v="DHAINC00937216" u="1"/>
        <s v="DHAINC00785247" u="1"/>
        <s v="DHAINC00413944" u="1"/>
        <s v="DHAINC00801948" u="1"/>
        <s v="DHAINC00858134" u="1"/>
        <s v="DHAINC00864797" u="1"/>
        <s v="DHAINC00843306" u="1"/>
        <s v="DHAINC00691245" u="1"/>
        <s v="DHAINC00871236" u="1"/>
        <s v="DHAINC00892339" u="1"/>
        <s v="DHAINC00156895" u="1"/>
        <s v="DHAINC00915845" u="1"/>
        <s v="DHAINC00399347" u="1"/>
        <s v="DHAINC00782863" u="1"/>
        <s v="DHAINC00938124" u="1"/>
        <s v="DHAINC01037337" u="1"/>
        <s v="DHAINC01005178" u="1"/>
        <s v="DHAINC00770315" u="1"/>
        <s v="DHAINC00849935" u="1"/>
        <s v="DHAINC00858694" u="1"/>
        <s v="DHAINC00865889" u="1"/>
        <s v="DHAINC00423407" u="1"/>
        <s v="DHAINC00450989" u="1"/>
        <s v="DHAINC00825135" u="1"/>
        <s v="DHAINC00908822" u="1"/>
        <s v="DHAINC00914913" u="1"/>
        <s v="DHAINC00763956" u="1"/>
        <s v="DHAINC00778120" u="1"/>
        <s v="DHAINC00184241" u="1"/>
        <s v="DHAINC00924112" u="1"/>
        <s v="DHAINC00993328" u="1"/>
        <s v="DHAINC01032176" u="1"/>
        <s v="DHAINC00640920" u="1"/>
        <s v="DHAINC00822751" u="1"/>
        <s v="DHAINC00865877" u="1"/>
        <s v="DHAINC00605042" u="1"/>
        <s v="DHAINC00647156" u="1"/>
        <s v="DHAINC00329943" u="1"/>
        <s v="DHAINC00841077" u="1"/>
        <s v="DHAINC00784771" u="1"/>
        <s v="DHAINC01039337" u="1"/>
        <s v="DHAINC00766316" u="1"/>
        <s v="DHAINC00951866" u="1"/>
        <s v="DHAINC00973041" u="1"/>
        <s v="DHAINC00562189" u="1"/>
        <s v="DHAINC00858670" u="1"/>
        <s v="DHAINC00604590" u="1"/>
        <s v="DHAINC00626041" u="1"/>
        <s v="DHAINC00800147" u="1"/>
        <s v="DHAINC00881247" u="1"/>
        <s v="DHAINC01037965" u="1"/>
        <s v="DHAINC00191984" u="1"/>
        <s v="DHAINC00589349" u="1"/>
        <s v="DHAINC00752784" u="1"/>
        <s v="DHAINC00912868" u="1"/>
        <s v="DHAINC00927216" u="1"/>
        <s v="DHAINC00332141" u="1"/>
        <s v="DHAINC00993304" u="1"/>
        <s v="DHAINC00639773" u="1"/>
        <s v="DHAINC00847786" u="1"/>
        <s v="DHAINC00865853" u="1"/>
        <s v="DHAINC00868889" u="1"/>
        <s v="DHAINC00885852" u="1"/>
        <s v="DHAINC00467417" u="1"/>
        <s v="DHAINC00868133" u="1"/>
        <s v="DHAINC00873212" u="1"/>
        <s v="DHAINC00577930" u="1"/>
        <s v="DHAINC00661062" u="1"/>
        <s v="DHAINC00862248" u="1"/>
        <s v="DHAINC00527132" u="1"/>
        <s v="DHAINC00732773" u="1"/>
        <s v="DHAINC00772771" u="1"/>
        <s v="DHAINC00988121" u="1"/>
        <s v="DHAINC00993864" u="1"/>
        <s v="DHAINC01048072" u="1"/>
        <s v="DHAINC01010301" u="1"/>
        <s v="DHAINC01013153" u="1"/>
        <s v="DHAINC00449246" u="1"/>
        <s v="DHAINC00655899" u="1"/>
        <s v="DHAINC00874692" u="1"/>
        <s v="DHAINC00888212" u="1"/>
        <s v="DHAINC00894875" u="1"/>
        <s v="DHAINC00677166" u="1"/>
        <s v="DHAINC00840877" u="1"/>
        <s v="DHAINC00386871" u="1"/>
        <s v="DHAINC00927764" u="1"/>
        <s v="DHAINC00967854" u="1"/>
        <s v="DHAINC00775795" u="1"/>
        <s v="DHAINC00907101" u="1"/>
        <s v="DHAINC00910820" u="1"/>
        <s v="DHAINC00994680" u="1"/>
        <s v="DHAINC00916044" u="1"/>
        <s v="DHAINC00943238" u="1"/>
        <s v="DHAINC01040335" u="1"/>
        <s v="DHAINC00847854" u="1"/>
        <s v="DHAINC00911079" u="1"/>
        <s v="DHAINC00852841" u="1"/>
        <s v="DHAINC00677154" u="1"/>
        <s v="DHAINC00698073" u="1"/>
        <s v="DHAINC00838066" u="1"/>
        <s v="DHAINC00841693" u="1"/>
        <s v="DHAINC00857053" u="1"/>
        <s v="DHAINC00857329" u="1"/>
        <s v="DHAINC00465188" u="1"/>
        <s v="DHAINC00865168" u="1"/>
        <s v="DHAINC00891258" u="1"/>
        <s v="DHAINC00892086" u="1"/>
        <s v="DHAINC00987841" u="1"/>
        <s v="DHAINC00909205" u="1"/>
        <s v="DHAINC00303074" u="1"/>
        <s v="DHAINC00521315" u="1"/>
        <s v="DHAINC00764247" u="1"/>
        <s v="DHAINC00866921" u="1"/>
        <s v="DHAINC00952077" u="1"/>
        <s v="DHAINC00054985" u="1"/>
        <s v="DHAINC00674862" u="1"/>
        <s v="DHAINC00812923" u="1"/>
        <s v="DHAINC00854853" u="1"/>
        <s v="DHAINC00860760" u="1"/>
        <s v="DHAINC00861680" u="1"/>
        <s v="DHAINC00865156" u="1"/>
        <s v="DHAINC00708763" u="1"/>
        <s v="DHAINC00916776" u="1"/>
        <s v="DHAINC00937215" u="1"/>
        <s v="DHAINC00942958" u="1"/>
        <s v="DHAINC00962681" u="1"/>
        <s v="DHAINC00544154" u="1"/>
        <s v="DHAINC00983304" u="1"/>
        <s v="DHAINC00730052" u="1"/>
        <s v="DHAINC00849854" u="1"/>
        <s v="DHAINC00993167" u="1"/>
        <s v="DHAINC01050358" u="1"/>
        <s v="DHAINC00639156" u="1"/>
        <s v="DHAINC00677130" u="1"/>
        <s v="DHAINC00820842" u="1"/>
        <s v="DHAINC00663130" u="1"/>
        <s v="DHAINC00663314" u="1"/>
        <s v="DHAINC00822110" u="1"/>
        <s v="DHAINC00864408" u="1"/>
        <s v="DHAINC00865328" u="1"/>
        <s v="DHAINC00271449" u="1"/>
        <s v="DHAINC00452268" u="1"/>
        <s v="DHAINC00851144" u="1"/>
        <s v="DHAINC00854088" u="1"/>
        <s v="DHAINC00873259" u="1"/>
        <s v="DHAINC00376975" u="1"/>
        <s v="DHAINC00915844" u="1"/>
        <s v="DHAINC00956854" u="1"/>
        <s v="DHAINC00182984" u="1"/>
        <s v="DHAINC00383986" u="1"/>
        <s v="DHAINC00521771" u="1"/>
        <s v="DHAINC00583884" u="1"/>
        <s v="DHAINC00703878" u="1"/>
        <s v="DHAINC00766155" u="1"/>
        <s v="DHAINC00768087" u="1"/>
        <s v="DHAINC00903020" u="1"/>
        <s v="DHAINC00986328" u="1"/>
        <s v="DHAINC00394289" u="1"/>
        <s v="DHAINC00606910" u="1"/>
        <s v="DHAINC00994075" u="1"/>
        <s v="DHAINC01030071" u="1"/>
        <s v="DHAINC01030347" u="1"/>
        <s v="DHAINC00816763" u="1"/>
        <s v="DHAINC00834830" u="1"/>
        <s v="DHAINC00858785" u="1"/>
        <s v="DHAINC00218153" u="1"/>
        <s v="DHAINC00699509" u="1"/>
        <s v="DHAINC00850784" u="1"/>
        <s v="DHAINC00868168" u="1"/>
        <s v="DHAINC00831041" u="1"/>
        <s v="DHAINC00599988" u="1"/>
        <s v="DHAINC00797770" u="1"/>
        <s v="DHAINC00956750" u="1"/>
        <s v="DHAINC00379335" u="1"/>
        <s v="DHAINC00724693" u="1"/>
        <s v="DHAINC00762851" u="1"/>
        <s v="DHAINC00798210" u="1"/>
        <s v="DHAINC00999120" u="1"/>
        <s v="DHAINC01001781" u="1"/>
        <s v="DHAINC00785222" u="1"/>
        <s v="DHAINC00924203" u="1"/>
        <s v="DHAINC00930110" u="1"/>
        <s v="DHAINC00973328" u="1"/>
        <s v="DHAINC01012084" u="1"/>
        <s v="DHAINC00780165" u="1"/>
        <s v="DHAINC00845877" u="1"/>
        <s v="DHAINC00861920" u="1"/>
        <s v="DHAINC00851692" u="1"/>
        <s v="DHAINC00851968" u="1"/>
        <s v="DHAINC00867328" u="1"/>
        <s v="DHAINC00769920" u="1"/>
        <s v="DHAINC00815078" u="1"/>
        <s v="DHAINC00895074" u="1"/>
        <s v="DHAINC00621087" u="1"/>
        <s v="DHAINC00662097" u="1"/>
        <s v="DHAINC00779691" u="1"/>
        <s v="DHAINC00841076" u="1"/>
        <s v="DHAINC00703762" u="1"/>
        <s v="DHAINC00984944" u="1"/>
        <s v="DHAINC00913227" u="1"/>
        <s v="DHAINC00418875" u="1"/>
        <s v="DHAINC00836830" u="1"/>
        <s v="DHAINC00846877" u="1"/>
        <s v="DHAINC00864760" u="1"/>
        <s v="DHAINC00864852" u="1"/>
        <s v="DHAINC00432989" u="1"/>
        <s v="DHAINC00851200" u="1"/>
        <s v="DHAINC01018885" u="1"/>
        <s v="DHAINC00764851" u="1"/>
        <s v="DHAINC00964841" u="1"/>
        <s v="DHAINC00546314" u="1"/>
        <s v="DHAINC00566221" u="1"/>
        <s v="DHAINC00952773" u="1"/>
        <s v="DHAINC00993875" u="1"/>
        <s v="DHAINC01032999" u="1"/>
        <s v="DHAINC00973304" u="1"/>
        <s v="DHAINC01034175" u="1"/>
        <s v="DHAINC00865944" u="1"/>
        <s v="DHAINC00849145" u="1"/>
        <s v="DHAINC00455164" u="1"/>
        <s v="DHAINC00824089" u="1"/>
        <s v="DHAINC01036940" u="1"/>
        <s v="DHAINC00768223" u="1"/>
        <s v="DHAINC00994303" u="1"/>
        <s v="DHAINC00658931" u="1"/>
        <s v="DHAINC00466780" u="1"/>
        <s v="DHAINC00804923" u="1"/>
        <s v="DHAINC00865932" u="1"/>
        <s v="DHAINC00808031" u="1"/>
        <s v="DHAINC00828122" u="1"/>
        <s v="DHAINC00212220" u="1"/>
        <s v="DHAINC00498094" u="1"/>
        <s v="DHAINC00822145" u="1"/>
        <s v="DHAINC00862051" u="1"/>
        <s v="DHAINC00769979" u="1"/>
        <s v="DHAINC00989692" u="1"/>
        <s v="DHAINC00387402" u="1"/>
        <s v="DHAINC00929307" u="1"/>
        <s v="DHAINC00934958" u="1"/>
        <s v="DHAINC00741887" u="1"/>
        <s v="DHAINC00775222" u="1"/>
        <s v="DHAINC00901879" u="1"/>
        <s v="DHAINC00761406" u="1"/>
        <s v="DHAINC00962040" u="1"/>
        <s v="DHAINC00962408" u="1"/>
        <s v="DHAINC00812934" u="1"/>
        <s v="DHAINC00478359" u="1"/>
        <s v="DHAINC00855212" u="1"/>
        <s v="DHAINC00861691" u="1"/>
        <s v="DHAINC00861967" u="1"/>
        <s v="DHAINC00440404" u="1"/>
        <s v="DHAINC00851075" u="1"/>
        <s v="DHAINC00853099" u="1"/>
        <s v="DHAINC00925911" u="1"/>
        <s v="DHAINC00736888" u="1"/>
        <s v="DHAINC00796405" u="1"/>
        <s v="DHAINC00938054" u="1"/>
        <s v="DHAINC00997131" u="1"/>
        <s v="DHAINC00703145" u="1"/>
        <s v="DHAINC00984235" u="1"/>
        <s v="DHAINC01000232" u="1"/>
        <s v="DHAINC00642222" u="1"/>
        <s v="DHAINC00864327" u="1"/>
        <s v="DHAINC00529967" u="1"/>
        <s v="DHAINC00812077" u="1"/>
        <s v="DHAINC00870234" u="1"/>
        <s v="DHAINC00918043" u="1"/>
        <s v="DHAINC00942773" u="1"/>
        <s v="DHAINC00984795" u="1"/>
        <s v="DHAINC00382321" u="1"/>
        <s v="DHAINC00906067" u="1"/>
        <s v="DHAINC00922202" u="1"/>
        <s v="DHAINC00924226" u="1"/>
        <s v="DHAINC00932157" u="1"/>
        <s v="DHAINC00991418" u="1"/>
        <s v="DHAINC00496790" u="1"/>
        <s v="DHAINC00815946" u="1"/>
        <s v="DHAINC00837969" u="1"/>
        <s v="DHAINC00285448" u="1"/>
        <s v="DHAINC00847168" u="1"/>
        <s v="DHAINC00650141" u="1"/>
        <s v="DHAINC00653085" u="1"/>
        <s v="DHAINC00811053" u="1"/>
        <s v="DHAINC00851235" u="1"/>
        <s v="DHAINC00853259" u="1"/>
        <s v="DHAINC00918879" u="1"/>
        <s v="DHAINC00160960" u="1"/>
        <s v="DHAINC00765326" u="1"/>
        <s v="DHAINC00785233" u="1"/>
        <s v="DHAINC00948169" u="1"/>
        <s v="DHAINC00951796" u="1"/>
        <s v="DHAINC00514098" u="1"/>
        <s v="DHAINC00952328" u="1"/>
        <s v="DHAINC01030346" u="1"/>
        <s v="DHAINC00780176" u="1"/>
        <s v="DHAINC00835841" u="1"/>
        <s v="DHAINC00823681" u="1"/>
        <s v="DHAINC00666153" u="1"/>
        <s v="DHAINC00804214" u="1"/>
        <s v="DHAINC00850875" u="1"/>
        <s v="DHAINC00886234" u="1"/>
        <s v="DHAINC00490413" u="1"/>
        <s v="DHAINC00895269" u="1"/>
        <s v="DHAINC00759223" u="1"/>
        <s v="DHAINC00979304" u="1"/>
        <s v="DHAINC01019256" u="1"/>
        <s v="DHAINC00586427" u="1"/>
        <s v="DHAINC00727064" u="1"/>
        <s v="DHAINC00766326" u="1"/>
        <s v="DHAINC00208941" u="1"/>
        <s v="DHAINC00849921" u="1"/>
        <s v="DHAINC00120197" u="1"/>
        <s v="DHAINC00780164" u="1"/>
        <s v="DHAINC00857852" u="1"/>
        <s v="DHAINC00243882" u="1"/>
        <s v="DHAINC00658302" u="1"/>
        <s v="DHAINC00819122" u="1"/>
        <s v="DHAINC00825969" u="1"/>
        <s v="DHAINC00847144" u="1"/>
        <s v="DHAINC00850863" u="1"/>
        <s v="DHAINC00233082" u="1"/>
        <s v="DHAINC00835168" u="1"/>
        <s v="DHAINC00861166" u="1"/>
        <s v="DHAINC00787897" u="1"/>
        <s v="DHAINC00905867" u="1"/>
        <s v="DHAINC01002964" u="1"/>
        <s v="DHAINC01004988" u="1"/>
        <s v="DHAINC00747143" u="1"/>
        <s v="DHAINC00793896" u="1"/>
        <s v="DHAINC00361277" u="1"/>
        <s v="DHAINC00837933" u="1"/>
        <s v="DHAINC00858760" u="1"/>
        <s v="DHAINC00868051" u="1"/>
        <s v="DHAINC00802169" u="1"/>
        <s v="DHAINC00841063" u="1"/>
        <s v="DHAINC00882349" u="1"/>
        <s v="DHAINC00703933" u="1"/>
        <s v="DHAINC00393996" u="1"/>
        <s v="DHAINC00907307" u="1"/>
        <s v="DHAINC00720143" u="1"/>
        <s v="DHAINC00858840" u="1"/>
        <s v="DHAINC00962339" u="1"/>
        <s v="DHAINC00813877" u="1"/>
        <s v="DHAINC00833876" u="1"/>
        <s v="DHAINC00869235" u="1"/>
        <s v="DHAINC00860886" u="1"/>
        <s v="DHAINC00877074" u="1"/>
        <s v="DHAINC00861234" u="1"/>
        <s v="DHAINC00861418" u="1"/>
        <s v="DHAINC00907867" u="1"/>
        <s v="DHAINC00969796" u="1"/>
        <s v="DHAINC01004780" u="1"/>
        <s v="DHAINC00553220" u="1"/>
        <s v="DHAINC01034346" u="1"/>
        <s v="DHAINC00923157" u="1"/>
        <s v="DHAINC00792199" u="1"/>
        <s v="DHAINC00633966" u="1"/>
        <s v="DHAINC00814877" u="1"/>
        <s v="DHAINC00274240" u="1"/>
        <s v="DHAINC00274608" u="1"/>
        <s v="DHAINC00658085" u="1"/>
        <s v="DHAINC00876050" u="1"/>
        <s v="DHAINC00622338" u="1"/>
        <s v="DHAINC00589895" u="1"/>
        <s v="DHAINC01026791" u="1"/>
        <s v="DHAINC00913670" u="1"/>
        <s v="DHAINC00758166" u="1"/>
        <s v="DHAINC00798256" u="1"/>
        <s v="DHAINC00962887" u="1"/>
        <s v="DHAINC00562243" u="1"/>
        <s v="DHAINC00815785" u="1"/>
        <s v="DHAINC00829213" u="1"/>
        <s v="DHAINC00677428" u="1"/>
        <s v="DHAINC00816133" u="1"/>
        <s v="DHAINC00817145" u="1"/>
        <s v="DHAINC00861874" u="1"/>
        <s v="DHAINC00623154" u="1"/>
        <s v="DHAINC00865074" u="1"/>
        <s v="DHAINC00709121" u="1"/>
        <s v="DHAINC00757898" u="1"/>
        <s v="DHAINC00789301" u="1"/>
        <s v="DHAINC00795872" u="1"/>
        <s v="DHAINC00901774" u="1"/>
        <s v="DHAINC00921681" u="1"/>
        <s v="DHAINC00959248" u="1"/>
        <s v="DHAINC01036070" u="1"/>
        <s v="DHAINC00741302" u="1"/>
        <s v="DHAINC01022438" u="1"/>
        <s v="DHAINC00409314" u="1"/>
        <s v="DHAINC00677140" u="1"/>
        <s v="DHAINC00678244" u="1"/>
        <s v="DHAINC00822968" u="1"/>
        <s v="DHAINC00686267" u="1"/>
        <s v="DHAINC00927922" u="1"/>
        <s v="DHAINC00336323" u="1"/>
        <s v="DHAINC00744418" u="1"/>
        <s v="DHAINC00766165" u="1"/>
        <s v="DHAINC01023070" u="1"/>
        <s v="DHAINC01046197" u="1"/>
        <s v="DHAINC00981097" u="1"/>
        <s v="DHAINC00859143" u="1"/>
        <s v="DHAINC00897301" u="1"/>
        <s v="DHAINC00083341" u="1"/>
        <s v="DHAINC00844315" u="1"/>
        <s v="DHAINC00850794" u="1"/>
        <s v="DHAINC00865326" u="1"/>
        <s v="DHAINC00852062" u="1"/>
        <s v="DHAINC00800088" u="1"/>
        <s v="DHAINC00723783" u="1"/>
        <s v="DHAINC01015311" u="1"/>
        <s v="DHAINC01024438" u="1"/>
        <s v="DHAINC00794267" u="1"/>
        <s v="DHAINC00933064" u="1"/>
        <s v="DHAINC00993061" u="1"/>
        <s v="DHAINC00993245" u="1"/>
        <s v="DHAINC00701099" u="1"/>
        <s v="DHAINC00857955" u="1"/>
        <s v="DHAINC00821932" u="1"/>
        <s v="DHAINC00864874" u="1"/>
        <s v="DHAINC00808077" u="1"/>
        <s v="DHAINC00851886" u="1"/>
        <s v="DHAINC00232449" u="1"/>
        <s v="DHAINC00851406" u="1"/>
        <s v="DHAINC01019439" u="1"/>
        <s v="DHAINC00566243" u="1"/>
        <s v="DHAINC00910865" u="1"/>
        <s v="DHAINC00330322" u="1"/>
        <s v="DHAINC00676940" u="1"/>
        <s v="DHAINC00762188" u="1"/>
        <s v="DHAINC00646141" u="1"/>
        <s v="DHAINC00832979" u="1"/>
        <s v="DHAINC00846223" u="1"/>
        <s v="DHAINC00495368" u="1"/>
        <s v="DHAINC00634165" u="1"/>
        <s v="DHAINC00939773" u="1"/>
        <s v="DHAINC00703852" u="1"/>
        <s v="DHAINC00367161" u="1"/>
        <s v="DHAINC00711783" u="1"/>
        <s v="DHAINC00915065" u="1"/>
        <s v="DHAINC00997085" u="1"/>
        <s v="DHAINC01051240" u="1"/>
        <s v="DHAINC00161194" u="1"/>
        <s v="DHAINC00639874" u="1"/>
        <s v="DHAINC00899953" u="1"/>
        <s v="DHAINC00901157" u="1"/>
        <s v="DHAINC00962258" u="1"/>
        <s v="DHAINC00846967" u="1"/>
        <s v="DHAINC00886873" u="1"/>
        <s v="DHAINC00608339" u="1"/>
        <s v="DHAINC00833795" u="1"/>
        <s v="DHAINC00848327" u="1"/>
        <s v="DHAINC00634429" u="1"/>
        <s v="DHAINC00816168" u="1"/>
        <s v="DHAINC00835063" u="1"/>
        <s v="DHAINC00853222" u="1"/>
        <s v="DHAINC00924933" u="1"/>
        <s v="DHAINC00945852" u="1"/>
        <s v="DHAINC00768233" u="1"/>
        <s v="DHAINC00988130" u="1"/>
        <s v="DHAINC01050972" u="1"/>
        <s v="DHAINC00584197" u="1"/>
        <s v="DHAINC00878930" u="1"/>
        <s v="DHAINC00970085" u="1"/>
        <s v="DHAINC00629246" u="1"/>
        <s v="DHAINC00652780" u="1"/>
        <s v="DHAINC00833967" u="1"/>
        <s v="DHAINC00758930" u="1"/>
        <s v="DHAINC00822063" u="1"/>
        <s v="DHAINC00850177" u="1"/>
        <s v="DHAINC00906762" u="1"/>
        <s v="DHAINC00509246" u="1"/>
        <s v="DHAINC01026322" u="1"/>
        <s v="DHAINC01028346" u="1"/>
        <s v="DHAINC00219963" u="1"/>
        <s v="DHAINC00383459" u="1"/>
        <s v="DHAINC00701419" u="1"/>
        <s v="DHAINC00951086" u="1"/>
        <s v="DHAINC00676999" u="1"/>
        <s v="DHAINC00834967" u="1"/>
        <s v="DHAINC00861793" u="1"/>
        <s v="DHAINC00801408" u="1"/>
        <s v="DHAINC00884164" u="1"/>
        <s v="DHAINC00906934" u="1"/>
        <s v="DHAINC00928681" u="1"/>
        <s v="DHAINC00987850" u="1"/>
        <s v="DHAINC01006791" u="1"/>
        <s v="DHAINC00528313" u="1"/>
        <s v="DHAINC00598081" u="1"/>
        <s v="DHAINC00742897" u="1"/>
        <s v="DHAINC00782987" u="1"/>
        <s v="DHAINC01034333" u="1"/>
        <s v="DHAINC00541323" u="1"/>
        <s v="DHAINC00922224" u="1"/>
        <s v="DHAINC01022081" u="1"/>
        <s v="DHAINC00790438" u="1"/>
        <s v="DHAINC00806841" u="1"/>
        <s v="DHAINC00229334" u="1"/>
        <s v="DHAINC00809305" u="1"/>
        <s v="DHAINC00834955" u="1"/>
        <s v="DHAINC00897988" u="1"/>
        <s v="DHAINC00677151" u="1"/>
        <s v="DHAINC00857234" u="1"/>
        <s v="DHAINC00858154" u="1"/>
        <s v="DHAINC00402060" u="1"/>
        <s v="DHAINC00865165" u="1"/>
        <s v="DHAINC00883324" u="1"/>
        <s v="DHAINC00884060" u="1"/>
        <s v="DHAINC00588870" u="1"/>
        <s v="DHAINC00747942" u="1"/>
        <s v="DHAINC00850337" u="1"/>
        <s v="DHAINC00969771" u="1"/>
        <s v="DHAINC00987930" u="1"/>
        <s v="DHAINC00594961" u="1"/>
        <s v="DHAINC00977794" u="1"/>
        <s v="DHAINC00942875" u="1"/>
        <s v="DHAINC00978418" u="1"/>
        <s v="DHAINC00101517" u="1"/>
        <s v="DHAINC00723234" u="1"/>
        <s v="DHAINC00785347" u="1"/>
        <s v="DHAINC00943223" u="1"/>
        <s v="DHAINC01022161" u="1"/>
        <s v="DHAINC01040504" u="1"/>
        <s v="DHAINC00533199" u="1"/>
        <s v="DHAINC00753096" u="1"/>
        <s v="DHAINC00836967" u="1"/>
        <s v="DHAINC00861861" u="1"/>
        <s v="DHAINC00727931" u="1"/>
        <s v="DHAINC00521300" u="1"/>
        <s v="DHAINC00524060" u="1"/>
        <s v="DHAINC01005186" u="1"/>
        <s v="DHAINC00552174" u="1"/>
        <s v="DHAINC00934087" u="1"/>
        <s v="DHAINC00856770" u="1"/>
        <s v="DHAINC00858794" u="1"/>
        <s v="DHAINC00677403" u="1"/>
        <s v="DHAINC00858222" u="1"/>
        <s v="DHAINC00899416" u="1"/>
        <s v="DHAINC00804316" u="1"/>
        <s v="DHAINC00864221" u="1"/>
        <s v="DHAINC00890791" u="1"/>
        <s v="DHAINC00652439" u="1"/>
        <s v="DHAINC00840085" u="1"/>
        <s v="DHAINC00881095" u="1"/>
        <s v="DHAINC00937680" u="1"/>
        <s v="DHAINC00538232" u="1"/>
        <s v="DHAINC00904785" u="1"/>
        <s v="DHAINC00978210" u="1"/>
        <s v="DHAINC00984781" u="1"/>
        <s v="DHAINC00705327" u="1"/>
        <s v="DHAINC00785231" u="1"/>
        <s v="DHAINC00988349" u="1"/>
        <s v="DHAINC01011081" u="1"/>
        <s v="DHAINC00740084" u="1"/>
        <s v="DHAINC00877953" u="1"/>
        <s v="DHAINC00865885" u="1"/>
        <s v="DHAINC00607258" u="1"/>
        <s v="DHAINC00851885" u="1"/>
        <s v="DHAINC00865221" u="1"/>
        <s v="DHAINC00871884" u="1"/>
        <s v="DHAINC00612429" u="1"/>
        <s v="DHAINC00831406" u="1"/>
        <s v="DHAINC00746989" u="1"/>
        <s v="DHAINC00903853" u="1"/>
        <s v="DHAINC01038241" u="1"/>
        <s v="DHAINC00364412" u="1"/>
        <s v="DHAINC00906317" u="1"/>
        <s v="DHAINC00926040" u="1"/>
        <s v="DHAINC01027093" u="1"/>
        <s v="DHAINC00732141" u="1"/>
        <s v="DHAINC01031528" u="1"/>
        <s v="DHAINC00202870" u="1"/>
        <s v="DHAINC00864861" u="1"/>
        <s v="DHAINC00626325" u="1"/>
        <s v="DHAINC00830770" u="1"/>
        <s v="DHAINC00847326" u="1"/>
        <s v="DHAINC00853897" u="1"/>
        <s v="DHAINC00054193" u="1"/>
        <s v="DHAINC00496195" u="1"/>
        <s v="DHAINC00854245" u="1"/>
        <s v="DHAINC00875164" u="1"/>
        <s v="DHAINC00843097" u="1"/>
        <s v="DHAINC00861348" u="1"/>
        <s v="DHAINC00959863" u="1"/>
        <s v="DHAINC01037881" u="1"/>
        <s v="DHAINC00766884" u="1"/>
        <s v="DHAINC00919201" u="1"/>
        <s v="DHAINC00588529" u="1"/>
        <s v="DHAINC00949247" u="1"/>
        <s v="DHAINC01026253" u="1"/>
        <s v="DHAINC00375183" u="1"/>
        <s v="DHAINC00865953" u="1"/>
        <s v="DHAINC00287526" u="1"/>
        <s v="DHAINC00851953" u="1"/>
        <s v="DHAINC00291501" u="1"/>
        <s v="DHAINC00539872" u="1"/>
        <s v="DHAINC00947783" u="1"/>
        <s v="DHAINC00309083" u="1"/>
        <s v="DHAINC00708143" u="1"/>
        <s v="DHAINC00708327" u="1"/>
        <s v="DHAINC00934407" u="1"/>
        <s v="DHAINC00976153" u="1"/>
        <s v="DHAINC00981232" u="1"/>
        <s v="DHAINC00825851" u="1"/>
        <s v="DHAINC00217289" u="1"/>
        <s v="DHAINC00897163" u="1"/>
        <s v="DHAINC00645199" u="1"/>
        <s v="DHAINC00567310" u="1"/>
        <s v="DHAINC00755896" u="1"/>
        <s v="DHAINC00775895" u="1"/>
        <s v="DHAINC00737257" u="1"/>
        <s v="DHAINC00757164" u="1"/>
        <s v="DHAINC00961793" u="1"/>
        <s v="DHAINC00901408" u="1"/>
        <s v="DHAINC00791369" u="1"/>
        <s v="DHAINC00629141" u="1"/>
        <s v="DHAINC00857337" u="1"/>
        <s v="DHAINC00851268" u="1"/>
        <s v="DHAINC00872095" u="1"/>
        <s v="DHAINC00956978" u="1"/>
        <s v="DHAINC01046400" u="1"/>
        <s v="DHAINC00716142" u="1"/>
        <s v="DHAINC00916408" u="1"/>
        <s v="DHAINC00917052" u="1"/>
        <s v="DHAINC00978061" u="1"/>
        <s v="DHAINC01035436" u="1"/>
        <s v="DHAINC00688870" u="1"/>
        <s v="DHAINC00730256" u="1"/>
        <s v="DHAINC00806932" u="1"/>
        <s v="DHAINC00971164" u="1"/>
        <s v="DHAINC00213973" u="1"/>
        <s v="DHAINC00818339" u="1"/>
        <s v="DHAINC00899347" u="1"/>
        <s v="DHAINC00824154" u="1"/>
        <s v="DHAINC00928760" u="1"/>
        <s v="DHAINC01044275" u="1"/>
        <s v="DHAINC00552185" u="1"/>
        <s v="DHAINC00931154" u="1"/>
        <s v="DHAINC00434962" u="1"/>
        <s v="DHAINC00834942" u="1"/>
        <s v="DHAINC00801955" u="1"/>
        <s v="DHAINC00840941" u="1"/>
        <s v="DHAINC00857313" u="1"/>
        <s v="DHAINC00861860" u="1"/>
        <s v="DHAINC00843313" u="1"/>
        <s v="DHAINC00411266" u="1"/>
        <s v="DHAINC00861199" u="1"/>
        <s v="DHAINC01018265" u="1"/>
        <s v="DHAINC00312277" u="1"/>
        <s v="DHAINC00551161" u="1"/>
        <s v="DHAINC00750507" u="1"/>
        <s v="DHAINC00794277" u="1"/>
        <s v="DHAINC00859417" u="1"/>
        <s v="DHAINC00898403" u="1"/>
        <s v="DHAINC00864312" u="1"/>
        <s v="DHAINC00868176" u="1"/>
        <s v="DHAINC00430425" u="1"/>
        <s v="DHAINC00633359" u="1"/>
        <s v="DHAINC00851140" u="1"/>
        <s v="DHAINC00918968" u="1"/>
        <s v="DHAINC00798402" u="1"/>
        <s v="DHAINC01037424" u="1"/>
        <s v="DHAINC00590983" u="1"/>
        <s v="DHAINC01005173" u="1"/>
        <s v="DHAINC00373274" u="1"/>
        <s v="DHAINC01050526" u="1"/>
        <s v="DHAINC01051446" u="1"/>
        <s v="DHAINC00837862" u="1"/>
        <s v="DHAINC00879976" u="1"/>
        <s v="DHAINC00623964" u="1"/>
        <s v="DHAINC00865792" u="1"/>
        <s v="DHAINC00885883" u="1"/>
        <s v="DHAINC00887243" u="1"/>
        <s v="DHAINC00070431" u="1"/>
        <s v="DHAINC00862279" u="1"/>
        <s v="DHAINC00915920" u="1"/>
        <s v="DHAINC00503872" u="1"/>
        <s v="DHAINC00548358" u="1"/>
        <s v="DHAINC00791881" u="1"/>
        <s v="DHAINC00906408" u="1"/>
        <s v="DHAINC00947050" u="1"/>
        <s v="DHAINC00535094" u="1"/>
        <s v="DHAINC00734164" u="1"/>
        <s v="DHAINC00791401" u="1"/>
        <s v="DHAINC00976084" u="1"/>
        <s v="DHAINC01050606" u="1"/>
        <s v="DHAINC00898951" u="1"/>
        <s v="DHAINC00458401" u="1"/>
        <s v="DHAINC00865780" u="1"/>
        <s v="DHAINC00428266" u="1"/>
        <s v="DHAINC00830953" u="1"/>
        <s v="DHAINC00869256" u="1"/>
        <s v="DHAINC00652230" u="1"/>
        <s v="DHAINC00854060" u="1"/>
        <s v="DHAINC00400358" u="1"/>
        <s v="DHAINC00802178" u="1"/>
        <s v="DHAINC00850199" u="1"/>
        <s v="DHAINC00904852" u="1"/>
        <s v="DHAINC00987792" u="1"/>
        <s v="DHAINC00789346" u="1"/>
        <s v="DHAINC01026344" u="1"/>
        <s v="DHAINC00515359" u="1"/>
        <s v="DHAINC00553517" u="1"/>
        <s v="DHAINC00757187" u="1"/>
        <s v="DHAINC00940897" u="1"/>
        <s v="DHAINC00994323" u="1"/>
        <s v="DHAINC00996071" u="1"/>
        <s v="DHAINC00839954" u="1"/>
        <s v="DHAINC00960508" u="1"/>
        <s v="DHAINC00865860" u="1"/>
        <s v="DHAINC00487423" u="1"/>
        <s v="DHAINC00827222" u="1"/>
        <s v="DHAINC00873975" u="1"/>
        <s v="DHAINC00889427" u="1"/>
        <s v="DHAINC00653322" u="1"/>
        <s v="DHAINC00080270" u="1"/>
        <s v="DHAINC00640150" u="1"/>
        <s v="DHAINC00861427" u="1"/>
        <s v="DHAINC00864279" u="1"/>
        <s v="DHAINC00725953" u="1"/>
        <s v="DHAINC00709246" u="1"/>
        <s v="DHAINC00747220" u="1"/>
        <s v="DHAINC01026424" u="1"/>
        <s v="DHAINC00997071" u="1"/>
        <s v="DHAINC00743083" u="1"/>
        <s v="DHAINC00839850" u="1"/>
        <s v="DHAINC00790184" u="1"/>
        <s v="DHAINC00886951" u="1"/>
        <s v="DHAINC00931097" u="1"/>
        <s v="DHAINC00854792" u="1"/>
        <s v="DHAINC00800794" u="1"/>
        <s v="DHAINC00820977" u="1"/>
        <s v="DHAINC00836245" u="1"/>
        <s v="DHAINC00860883" u="1"/>
        <s v="DHAINC00874311" u="1"/>
        <s v="DHAINC00879095" u="1"/>
        <s v="DHAINC00844176" u="1"/>
        <s v="DHAINC00860311" u="1"/>
        <s v="DHAINC00909224" u="1"/>
        <s v="DHAINC00915887" u="1"/>
        <s v="DHAINC00736152" u="1"/>
        <s v="DHAINC00722244" u="1"/>
        <s v="DHAINC00725188" u="1"/>
        <s v="DHAINC01021539" u="1"/>
        <s v="DHAINC00826942" u="1"/>
        <s v="DHAINC00970347" u="1"/>
        <s v="DHAINC00875975" u="1"/>
        <s v="DHAINC00655322" u="1"/>
        <s v="DHAINC00815406" u="1"/>
        <s v="DHAINC00897426" u="1"/>
        <s v="DHAINC00661321" u="1"/>
        <s v="DHAINC00661413" u="1"/>
        <s v="DHAINC00863151" u="1"/>
        <s v="DHAINC00865083" u="1"/>
        <s v="DHAINC00882230" u="1"/>
        <s v="DHAINC00871082" u="1"/>
        <s v="DHAINC00555985" u="1"/>
        <s v="DHAINC01048607" u="1"/>
        <s v="DHAINC00777334" u="1"/>
        <s v="DHAINC00903899" u="1"/>
        <s v="DHAINC00546197" u="1"/>
        <s v="DHAINC00943325" u="1"/>
        <s v="DHAINC00591090" u="1"/>
        <s v="DHAINC00675401" u="1"/>
        <s v="DHAINC00684252" u="1"/>
        <s v="DHAINC00823141" u="1"/>
        <s v="DHAINC00862403" u="1"/>
        <s v="DHAINC00884426" u="1"/>
        <s v="DHAINC00450355" u="1"/>
        <s v="DHAINC00670436" u="1"/>
        <s v="DHAINC00692183" u="1"/>
        <s v="DHAINC00892357" u="1"/>
        <s v="DHAINC00798241" u="1"/>
        <s v="DHAINC01015608" u="1"/>
        <s v="DHAINC00787185" u="1"/>
        <s v="DHAINC00904235" u="1"/>
        <s v="DHAINC00904419" u="1"/>
        <s v="DHAINC00987359" u="1"/>
        <s v="DHAINC00913178" u="1"/>
        <s v="DHAINC00952348" u="1"/>
        <s v="DHAINC00897882" u="1"/>
        <s v="DHAINC00981198" u="1"/>
        <s v="DHAINC00818142" u="1"/>
        <s v="DHAINC00645254" u="1"/>
        <s v="DHAINC00865335" u="1"/>
        <s v="DHAINC00491445" u="1"/>
        <s v="DHAINC00507940" u="1"/>
        <s v="DHAINC00670240" u="1"/>
        <s v="DHAINC00909852" u="1"/>
        <s v="DHAINC00909944" u="1"/>
        <s v="DHAINC01014972" u="1"/>
        <s v="DHAINC00938406" u="1"/>
        <s v="DHAINC01039275" u="1"/>
        <s v="DHAINC00746255" u="1"/>
        <s v="DHAINC01024171" u="1"/>
        <s v="DHAINC01046194" u="1"/>
        <s v="DHAINC01046378" u="1"/>
        <s v="DHAINC00353194" u="1"/>
        <s v="DHAINC00843872" u="1"/>
        <s v="DHAINC00898402" u="1"/>
        <s v="DHAINC00424425" u="1"/>
        <s v="DHAINC00828269" u="1"/>
        <s v="DHAINC00654369" u="1"/>
        <s v="DHAINC00690503" u="1"/>
        <s v="DHAINC00854267" u="1"/>
        <s v="DHAINC00894449" u="1"/>
        <s v="DHAINC00860358" u="1"/>
        <s v="DHAINC00938302" u="1"/>
        <s v="DHAINC00330995" u="1"/>
        <s v="DHAINC00969268" u="1"/>
        <s v="DHAINC00987427" u="1"/>
        <s v="DHAINC00992894" u="1"/>
        <s v="DHAINC01045170" u="1"/>
        <s v="DHAINC00910210" u="1"/>
        <s v="DHAINC00922097" u="1"/>
        <s v="DHAINC00279617" u="1"/>
        <s v="DHAINC00844872" u="1"/>
        <s v="DHAINC00227275" u="1"/>
        <s v="DHAINC00444504" u="1"/>
        <s v="DHAINC00825221" u="1"/>
        <s v="DHAINC00849268" u="1"/>
        <s v="DHAINC00871310" u="1"/>
        <s v="DHAINC00861266" u="1"/>
        <s v="DHAINC01045618" u="1"/>
        <s v="DHAINC00735359" u="1"/>
        <s v="DHAINC00521369" u="1"/>
        <s v="DHAINC01040193" u="1"/>
        <s v="DHAINC00888426" u="1"/>
        <s v="DHAINC00831300" u="1"/>
        <s v="DHAINC00835072" u="1"/>
        <s v="DHAINC00822268" u="1"/>
        <s v="DHAINC00880425" u="1"/>
        <s v="DHAINC00937930" u="1"/>
        <s v="DHAINC00912966" u="1"/>
        <s v="DHAINC00969428" u="1"/>
        <s v="DHAINC00593606" u="1"/>
        <s v="DHAINC01013355" u="1"/>
        <s v="DHAINC00259982" u="1"/>
        <s v="DHAINC01021194" u="1"/>
        <s v="DHAINC00446984" u="1"/>
        <s v="DHAINC00590297" u="1"/>
        <s v="DHAINC00677092" u="1"/>
        <s v="DHAINC00895425" u="1"/>
        <s v="DHAINC00897265" u="1"/>
        <s v="DHAINC00861242" u="1"/>
        <s v="DHAINC00861426" u="1"/>
        <s v="DHAINC00967872" u="1"/>
        <s v="DHAINC01032994" u="1"/>
        <s v="DHAINC00576447" u="1"/>
        <s v="DHAINC00781996" u="1"/>
        <s v="DHAINC00923073" u="1"/>
        <s v="DHAINC00961323" u="1"/>
        <s v="DHAINC00828885" u="1"/>
        <s v="DHAINC00238298" u="1"/>
        <s v="DHAINC00635150" u="1"/>
        <s v="DHAINC00858083" u="1"/>
        <s v="DHAINC00858175" u="1"/>
        <s v="DHAINC00861986" u="1"/>
        <s v="DHAINC00602163" u="1"/>
        <s v="DHAINC00662252" u="1"/>
        <s v="DHAINC00842335" u="1"/>
        <s v="DHAINC00864174" u="1"/>
        <s v="DHAINC00882241" u="1"/>
        <s v="DHAINC00891092" u="1"/>
        <s v="DHAINC00718176" u="1"/>
        <s v="DHAINC00182546" u="1"/>
        <s v="DHAINC00984254" u="1"/>
        <s v="DHAINC00806942" u="1"/>
        <s v="DHAINC00931268" u="1"/>
        <s v="DHAINC00849404" u="1"/>
        <s v="DHAINC00034340" u="1"/>
        <s v="DHAINC00677160" u="1"/>
        <s v="DHAINC00801977" u="1"/>
        <s v="DHAINC00855403" u="1"/>
        <s v="DHAINC00928770" u="1"/>
        <s v="DHAINC00735883" u="1"/>
        <s v="DHAINC00919166" u="1"/>
        <s v="DHAINC00785172" u="1"/>
        <s v="DHAINC00906178" u="1"/>
        <s v="DHAINC01002263" u="1"/>
        <s v="DHAINC01044377" u="1"/>
        <s v="DHAINC00794299" u="1"/>
        <s v="DHAINC00911073" u="1"/>
        <s v="DHAINC00974198" u="1"/>
        <s v="DHAINC00469411" u="1"/>
        <s v="DHAINC00856975" u="1"/>
        <s v="DHAINC00876882" u="1"/>
        <s v="DHAINC00683331" u="1"/>
        <s v="DHAINC00843415" u="1"/>
        <s v="DHAINC00863414" u="1"/>
        <s v="DHAINC00670435" u="1"/>
        <s v="DHAINC00833095" u="1"/>
        <s v="DHAINC00850334" u="1"/>
        <s v="DHAINC00120981" u="1"/>
        <s v="DHAINC00141512" u="1"/>
        <s v="DHAINC00144180" u="1"/>
        <s v="DHAINC00967359" u="1"/>
        <s v="DHAINC01041421" u="1"/>
        <s v="DHAINC00572458" u="1"/>
        <s v="DHAINC00794287" u="1"/>
        <s v="DHAINC00954187" u="1"/>
        <s v="DHAINC00970506" u="1"/>
        <s v="DHAINC00604999" u="1"/>
        <s v="DHAINC00824988" u="1"/>
        <s v="DHAINC00843975" u="1"/>
        <s v="DHAINC00646173" u="1"/>
        <s v="DHAINC00852070" u="1"/>
        <s v="DHAINC00853358" u="1"/>
        <s v="DHAINC00957780" u="1"/>
        <s v="DHAINC00517414" u="1"/>
        <s v="DHAINC00799332" u="1"/>
        <s v="DHAINC00963871" u="1"/>
        <s v="DHAINC01021890" u="1"/>
        <s v="DHAINC00768369" u="1"/>
        <s v="DHAINC00967347" u="1"/>
        <s v="DHAINC01021502" u="1"/>
        <s v="DHAINC01044261" u="1"/>
        <s v="DHAINC01045549" u="1"/>
        <s v="DHAINC00591617" u="1"/>
        <s v="DHAINC00794275" u="1"/>
        <s v="DHAINC00877962" u="1"/>
        <s v="DHAINC00639334" u="1"/>
        <s v="DHAINC00819325" u="1"/>
        <s v="DHAINC00848083" u="1"/>
        <s v="DHAINC00051362" u="1"/>
        <s v="DHAINC00272363" u="1"/>
        <s v="DHAINC00874081" u="1"/>
        <s v="DHAINC00480192" u="1"/>
        <s v="DHAINC00860173" u="1"/>
        <s v="DHAINC00860265" u="1"/>
        <s v="DHAINC00860449" u="1"/>
        <s v="DHAINC00880264" u="1"/>
        <s v="DHAINC00318424" u="1"/>
        <s v="DHAINC00744882" u="1"/>
        <s v="DHAINC01038250" u="1"/>
        <s v="DHAINC00704220" u="1"/>
        <s v="DHAINC00706060" u="1"/>
        <s v="DHAINC00791891" u="1"/>
        <s v="DHAINC00946416" u="1"/>
        <s v="DHAINC00170522" u="1"/>
        <s v="DHAINC00752241" u="1"/>
        <s v="DHAINC00994161" u="1"/>
        <s v="DHAINC00838300" u="1"/>
        <s v="DHAINC00845975" u="1"/>
        <s v="DHAINC00289479" u="1"/>
        <s v="DHAINC00604403" u="1"/>
        <s v="DHAINC00809177" u="1"/>
        <s v="DHAINC00849359" u="1"/>
        <s v="DHAINC00850962" u="1"/>
        <s v="DHAINC00865402" u="1"/>
        <s v="DHAINC00635277" u="1"/>
        <s v="DHAINC00815176" u="1"/>
        <s v="DHAINC00861357" u="1"/>
        <s v="DHAINC01037502" u="1"/>
        <s v="DHAINC00595457" u="1"/>
        <s v="DHAINC00913417" u="1"/>
        <s v="DHAINC00957279" u="1"/>
        <s v="DHAINC01000194" u="1"/>
        <s v="DHAINC00825872" u="1"/>
        <s v="DHAINC00407253" u="1"/>
        <s v="DHAINC00469090" u="1"/>
        <s v="DHAINC00628438" u="1"/>
        <s v="DHAINC00647241" u="1"/>
        <s v="DHAINC00834335" u="1"/>
        <s v="DHAINC00840998" u="1"/>
        <s v="DHAINC00877093" u="1"/>
        <s v="DHAINC00893320" u="1"/>
        <s v="DHAINC00824199" u="1"/>
        <s v="DHAINC00864197" u="1"/>
        <s v="DHAINC00928897" u="1"/>
        <s v="DHAINC01019331" u="1"/>
        <s v="DHAINC00507150" u="1"/>
        <s v="DHAINC01010982" u="1"/>
        <s v="DHAINC00134272" u="1"/>
        <s v="DHAINC00760240" u="1"/>
        <s v="DHAINC00984185" u="1"/>
        <s v="DHAINC01000090" u="1"/>
        <s v="DHAINC00848507" u="1"/>
        <s v="DHAINC00852870" u="1"/>
        <s v="DHAINC00874985" u="1"/>
        <s v="DHAINC00889517" u="1"/>
        <s v="DHAINC00294534" u="1"/>
        <s v="DHAINC00477193" u="1"/>
        <s v="DHAINC00677091" u="1"/>
        <s v="DHAINC00854322" u="1"/>
        <s v="DHAINC00527985" u="1"/>
        <s v="DHAINC01032421" u="1"/>
        <s v="DHAINC00540331" u="1"/>
        <s v="DHAINC00742161" u="1"/>
        <s v="DHAINC00922152" u="1"/>
        <s v="DHAINC00867962" u="1"/>
        <s v="DHAINC00603082" u="1"/>
        <s v="DHAINC00882608" u="1"/>
        <s v="DHAINC00492399" u="1"/>
        <s v="DHAINC00851277" u="1"/>
        <s v="DHAINC00872196" u="1"/>
        <s v="DHAINC00892287" u="1"/>
        <s v="DHAINC00128525" u="1"/>
        <s v="DHAINC00513881" u="1"/>
        <s v="DHAINC00796607" u="1"/>
        <s v="DHAINC00302171" u="1"/>
        <s v="DHAINC00981401" u="1"/>
        <s v="DHAINC00429996" u="1"/>
        <s v="DHAINC00856986" u="1"/>
        <s v="DHAINC00816324" u="1"/>
        <s v="DHAINC00842894" u="1"/>
        <s v="DHAINC00879357" u="1"/>
        <s v="DHAINC00603438" u="1"/>
        <s v="DHAINC00853197" u="1"/>
        <s v="DHAINC01028994" u="1"/>
        <s v="DHAINC01047981" u="1"/>
        <s v="DHAINC00508310" u="1"/>
        <s v="DHAINC00917989" u="1"/>
        <s v="DHAINC00759173" u="1"/>
        <s v="DHAINC00763996" u="1"/>
        <s v="DHAINC00937416" u="1"/>
        <s v="DHAINC00323262" u="1"/>
        <s v="DHAINC00703243" u="1"/>
        <s v="DHAINC00763424" u="1"/>
        <s v="DHAINC00785171" u="1"/>
        <s v="DHAINC01003182" u="1"/>
        <s v="DHAINC01004286" u="1"/>
        <s v="DHAINC01004378" u="1"/>
        <s v="DHAINC00311378" u="1"/>
        <s v="DHAINC00455982" u="1"/>
        <s v="DHAINC00817508" u="1"/>
        <s v="DHAINC00838335" u="1"/>
        <s v="DHAINC00223261" u="1"/>
        <s v="DHAINC00231284" u="1"/>
        <s v="DHAINC00651263" u="1"/>
        <s v="DHAINC00709780" u="1"/>
        <s v="DHAINC00575970" u="1"/>
        <s v="DHAINC00735870" u="1"/>
        <s v="DHAINC01036433" u="1"/>
        <s v="DHAINC00926164" u="1"/>
        <s v="DHAINC00510344" u="1"/>
        <s v="DHAINC00994368" u="1"/>
        <s v="DHAINC01031376" u="1"/>
        <s v="DHAINC00256420" u="1"/>
        <s v="DHAINC00824415" u="1"/>
        <s v="DHAINC00827359" u="1"/>
        <s v="DHAINC00828095" u="1"/>
        <s v="DHAINC00651619" u="1"/>
        <s v="DHAINC00918885" u="1"/>
        <s v="DHAINC00577502" u="1"/>
        <s v="DHAINC00799423" u="1"/>
        <s v="DHAINC00919141" u="1"/>
        <s v="DHAINC00919325" u="1"/>
        <s v="DHAINC00388479" u="1"/>
        <s v="DHAINC00787355" u="1"/>
        <s v="DHAINC00929188" u="1"/>
        <s v="DHAINC00150626" u="1"/>
        <s v="DHAINC00571709" u="1"/>
        <s v="DHAINC00754092" u="1"/>
        <s v="DHAINC00793538" u="1"/>
        <s v="DHAINC01030536" u="1"/>
        <s v="DHAINC00961093" u="1"/>
        <s v="DHAINC00201970" u="1"/>
        <s v="DHAINC00699514" u="1"/>
        <s v="DHAINC00068489" u="1"/>
        <s v="DHAINC00251719" u="1"/>
        <s v="DHAINC00871412" u="1"/>
        <s v="DHAINC00905885" u="1"/>
        <s v="DHAINC00906989" u="1"/>
        <s v="DHAINC01019170" u="1"/>
        <s v="DHAINC00788263" u="1"/>
        <s v="DHAINC01006274" u="1"/>
        <s v="DHAINC00376399" u="1"/>
        <s v="DHAINC00551514" u="1"/>
        <s v="DHAINC00754172" u="1"/>
        <s v="DHAINC00992412" u="1"/>
        <s v="DHAINC00858962" u="1"/>
        <s v="DHAINC00039627" u="1"/>
        <s v="DHAINC00846986" u="1"/>
        <s v="DHAINC00822278" u="1"/>
        <s v="DHAINC00918861" u="1"/>
        <s v="DHAINC00966310" u="1"/>
        <s v="DHAINC00330501" u="1"/>
        <s v="DHAINC00372615" u="1"/>
        <s v="DHAINC00798298" u="1"/>
        <s v="DHAINC00915256" u="1"/>
        <s v="DHAINC00540446" u="1"/>
        <s v="DHAINC00762091" u="1"/>
        <s v="DHAINC00922083" u="1"/>
        <s v="DHAINC00865961" u="1"/>
        <s v="DHAINC00885960" u="1"/>
        <s v="DHAINC00069477" u="1"/>
        <s v="DHAINC00808428" u="1"/>
        <s v="DHAINC00893983" u="1"/>
        <s v="DHAINC00613609" u="1"/>
        <s v="DHAINC00835162" u="1"/>
        <s v="DHAINC00837278" u="1"/>
        <s v="DHAINC00857185" u="1"/>
        <s v="DHAINC00858289" u="1"/>
        <s v="DHAINC00843093" u="1"/>
        <s v="DHAINC00749161" u="1"/>
        <s v="DHAINC00907221" u="1"/>
        <s v="DHAINC00949151" u="1"/>
        <s v="DHAINC01008090" u="1"/>
        <s v="DHAINC01009378" u="1"/>
        <s v="DHAINC00734333" u="1"/>
        <s v="DHAINC00935151" u="1"/>
        <s v="DHAINC00954230" u="1"/>
        <s v="DHAINC00520619" u="1"/>
        <s v="DHAINC00701070" u="1"/>
        <s v="DHAINC00783090" u="1"/>
        <s v="DHAINC00962253" u="1"/>
        <s v="DHAINC00981240" u="1"/>
        <s v="DHAINC00984368" u="1"/>
        <s v="DHAINC00868893" u="1"/>
        <s v="DHAINC00617277" u="1"/>
        <s v="DHAINC00483559" u="1"/>
        <s v="DHAINC00939187" u="1"/>
        <s v="DHAINC01033616" u="1"/>
        <s v="DHAINC00627973" u="1"/>
        <s v="DHAINC00847870" u="1"/>
        <s v="DHAINC00649424" u="1"/>
        <s v="DHAINC00853961" u="1"/>
        <s v="DHAINC00657355" u="1"/>
        <s v="DHAINC00677170" u="1"/>
        <s v="DHAINC00857529" u="1"/>
        <s v="DHAINC00858449" u="1"/>
        <s v="DHAINC00471295" u="1"/>
        <s v="DHAINC00509997" u="1"/>
        <s v="DHAINC00831093" u="1"/>
        <s v="DHAINC00892286" u="1"/>
        <s v="DHAINC00709231" u="1"/>
        <s v="DHAINC00196636" u="1"/>
        <s v="DHAINC00396626" u="1"/>
        <s v="DHAINC00324469" u="1"/>
        <s v="DHAINC00341340" u="1"/>
        <s v="DHAINC00761411" u="1"/>
        <s v="DHAINC00903336" u="1"/>
        <s v="DHAINC00971172" u="1"/>
        <s v="DHAINC00209250" u="1"/>
        <s v="DHAINC00816987" u="1"/>
        <s v="DHAINC00876984" u="1"/>
        <s v="DHAINC00858253" u="1"/>
        <s v="DHAINC00861972" u="1"/>
        <s v="DHAINC00802231" u="1"/>
        <s v="DHAINC00890434" u="1"/>
        <s v="DHAINC00349513" u="1"/>
        <s v="DHAINC00514972" u="1"/>
        <s v="DHAINC00984996" u="1"/>
        <s v="DHAINC00585272" u="1"/>
        <s v="DHAINC00704254" u="1"/>
        <s v="DHAINC00770526" u="1"/>
        <s v="DHAINC00911439" u="1"/>
        <s v="DHAINC00837322" u="1"/>
        <s v="DHAINC00837414" u="1"/>
        <s v="DHAINC00467388" u="1"/>
        <s v="DHAINC00827094" u="1"/>
        <s v="DHAINC00847277" u="1"/>
        <s v="DHAINC00865528" u="1"/>
        <s v="DHAINC00853368" u="1"/>
        <s v="DHAINC00891526" u="1"/>
        <s v="DHAINC00895298" u="1"/>
        <s v="DHAINC00341980" u="1"/>
        <s v="DHAINC00741960" u="1"/>
        <s v="DHAINC00937403" u="1"/>
        <s v="DHAINC00706358" u="1"/>
        <s v="DHAINC00747184" u="1"/>
        <s v="DHAINC00925151" u="1"/>
        <s v="DHAINC00550525" u="1"/>
        <s v="DHAINC00911427" u="1"/>
        <s v="DHAINC00540297" u="1"/>
        <s v="DHAINC00837882" u="1"/>
        <s v="DHAINC00848093" u="1"/>
        <s v="DHAINC00864504" u="1"/>
        <s v="DHAINC00889379" u="1"/>
        <s v="DHAINC00905896" u="1"/>
        <s v="DHAINC00946998" u="1"/>
        <s v="DHAINC01016605" u="1"/>
        <s v="DHAINC00728093" u="1"/>
        <s v="DHAINC00947346" u="1"/>
        <s v="DHAINC01005365" u="1"/>
        <s v="DHAINC00132282" u="1"/>
        <s v="DHAINC00332272" u="1"/>
        <s v="DHAINC00573272" u="1"/>
        <s v="DHAINC00972332" u="1"/>
        <s v="DHAINC00993251" u="1"/>
        <s v="DHAINC00838310" u="1"/>
        <s v="DHAINC00807347" u="1"/>
        <s v="DHAINC00871983" u="1"/>
        <s v="DHAINC00855276" u="1"/>
        <s v="DHAINC00905976" u="1"/>
        <s v="DHAINC00925883" u="1"/>
        <s v="DHAINC00945882" u="1"/>
        <s v="DHAINC00526435" u="1"/>
        <s v="DHAINC00726425" u="1"/>
        <s v="DHAINC00907428" u="1"/>
        <s v="DHAINC00946414" u="1"/>
        <s v="DHAINC00948346" u="1"/>
        <s v="DHAINC00913335" u="1"/>
        <s v="DHAINC00942185" u="1"/>
        <s v="DHAINC00865972" u="1"/>
        <s v="DHAINC00691980" u="1"/>
        <s v="DHAINC00846321" u="1"/>
        <s v="DHAINC00846413" u="1"/>
        <s v="DHAINC00848253" u="1"/>
        <s v="DHAINC00851972" u="1"/>
        <s v="DHAINC00632515" u="1"/>
        <s v="DHAINC00676193" u="1"/>
        <s v="DHAINC00895538" u="1"/>
        <s v="DHAINC00896458" u="1"/>
        <s v="DHAINC00863379" u="1"/>
        <s v="DHAINC00729265" u="1"/>
        <s v="DHAINC01045615" u="1"/>
        <s v="DHAINC00395373" u="1"/>
        <s v="DHAINC00595455" u="1"/>
        <s v="DHAINC00595639" u="1"/>
        <s v="DHAINC00922174" u="1"/>
        <s v="DHAINC00419503" u="1"/>
        <s v="DHAINC00807987" u="1"/>
        <s v="DHAINC00069568" u="1"/>
        <s v="DHAINC00232523" u="1"/>
        <s v="DHAINC00693512" u="1"/>
        <s v="DHAINC00838289" u="1"/>
        <s v="DHAINC00600160" u="1"/>
        <s v="DHAINC00863091" u="1"/>
        <s v="DHAINC00764286" u="1"/>
        <s v="DHAINC00923082" u="1"/>
        <s v="DHAINC00941333" u="1"/>
        <s v="DHAINC00847881" u="1"/>
        <s v="DHAINC00648515" u="1"/>
        <s v="DHAINC00855240" u="1"/>
        <s v="DHAINC00896434" u="1"/>
        <s v="DHAINC00822529" u="1"/>
        <s v="DHAINC00988972" u="1"/>
        <s v="DHAINC01029272" u="1"/>
        <s v="DHAINC00938082" u="1"/>
        <s v="DHAINC00562260" u="1"/>
        <s v="DHAINC00562444" u="1"/>
        <s v="DHAINC00702345" u="1"/>
        <s v="DHAINC00228340" u="1"/>
        <s v="DHAINC00828402" u="1"/>
        <s v="DHAINC00895890" u="1"/>
        <s v="DHAINC00839369" u="1"/>
        <s v="DHAINC00857160" u="1"/>
        <s v="DHAINC00802150" u="1"/>
        <s v="DHAINC00823161" u="1"/>
        <s v="DHAINC00863619" u="1"/>
        <s v="DHAINC00871274" u="1"/>
        <s v="DHAINC00958345" u="1"/>
        <s v="DHAINC00983607" u="1"/>
        <s v="DHAINC00628972" u="1"/>
        <s v="DHAINC00829882" u="1"/>
        <s v="DHAINC00801790" u="1"/>
        <s v="DHAINC00864435" u="1"/>
        <s v="DHAINC00831264" u="1"/>
        <s v="DHAINC00958425" u="1"/>
        <s v="DHAINC01035615" u="1"/>
        <s v="DHAINC00144281" u="1"/>
        <s v="DHAINC00764250" u="1"/>
        <s v="DHAINC00967368" u="1"/>
        <s v="DHAINC01045386" u="1"/>
        <s v="DHAINC00510354" u="1"/>
        <s v="DHAINC01030558" u="1"/>
        <s v="DHAINC01031386" u="1"/>
        <s v="DHAINC00896970" u="1"/>
        <s v="DHAINC00663993" u="1"/>
        <s v="DHAINC00423525" u="1"/>
        <s v="DHAINC00431548" u="1"/>
        <s v="DHAINC00850515" u="1"/>
        <s v="DHAINC00718517" u="1"/>
        <s v="DHAINC00763890" u="1"/>
        <s v="DHAINC00919519" u="1"/>
        <s v="DHAINC00939242" u="1"/>
        <s v="DHAINC00994274" u="1"/>
        <s v="DHAINC00994458" u="1"/>
        <s v="DHAINC01010363" u="1"/>
        <s v="DHAINC01030546" u="1"/>
        <s v="DHAINC01032294" u="1"/>
        <s v="DHAINC00837973" u="1"/>
        <s v="DHAINC00857972" u="1"/>
        <s v="DHAINC00403606" u="1"/>
        <s v="DHAINC00484706" u="1"/>
        <s v="DHAINC00852251" u="1"/>
        <s v="DHAINC00860274" u="1"/>
        <s v="DHAINC00918975" u="1"/>
        <s v="DHAINC00718505" u="1"/>
        <s v="DHAINC00910882" u="1"/>
        <s v="DHAINC00930973" u="1"/>
        <s v="DHAINC00994354" u="1"/>
        <s v="DHAINC00740090" u="1"/>
        <s v="DHAINC00258430" u="1"/>
        <s v="DHAINC00827529" u="1"/>
        <s v="DHAINC00889182" u="1"/>
        <s v="DHAINC00815185" u="1"/>
        <s v="DHAINC00309389" u="1"/>
        <s v="DHAINC00325432" u="1"/>
        <s v="DHAINC00911882" u="1"/>
        <s v="DHAINC00755458" u="1"/>
        <s v="DHAINC00825973" u="1"/>
        <s v="DHAINC00990389" u="1"/>
        <s v="DHAINC00675272" u="1"/>
        <s v="DHAINC00854435" u="1"/>
        <s v="DHAINC00440363" u="1"/>
        <s v="DHAINC00705881" u="1"/>
        <s v="DHAINC00702276" u="1"/>
        <s v="DHAINC00901070" u="1"/>
        <s v="DHAINC00629263" u="1"/>
        <s v="DHAINC00698479" u="1"/>
        <s v="DHAINC00857091" u="1"/>
        <s v="DHAINC00682271" u="1"/>
        <s v="DHAINC00787981" u="1"/>
        <s v="DHAINC00309457" u="1"/>
        <s v="DHAINC00909427" u="1"/>
        <s v="DHAINC01016387" u="1"/>
        <s v="DHAINC00961607" u="1"/>
        <s v="DHAINC01021190" u="1"/>
        <s v="DHAINC00931288" u="1"/>
        <s v="DHAINC00629251" u="1"/>
        <s v="DHAINC00676536" u="1"/>
        <s v="DHAINC00870273" u="1"/>
        <s v="DHAINC01049362" u="1"/>
        <s v="DHAINC00396360" u="1"/>
        <s v="DHAINC00938081" u="1"/>
        <s v="DHAINC00940972" u="1"/>
        <s v="DHAINC00978355" u="1"/>
        <s v="DHAINC01022190" u="1"/>
        <s v="DHAINC00636250" u="1"/>
        <s v="DHAINC00840971" u="1"/>
        <s v="DHAINC00879274" u="1"/>
        <s v="DHAINC00879458" u="1"/>
        <s v="DHAINC00242637" u="1"/>
        <s v="DHAINC00851458" u="1"/>
        <s v="DHAINC00514890" u="1"/>
        <s v="DHAINC00769502" u="1"/>
        <s v="DHAINC00115442" u="1"/>
        <s v="DHAINC00919174" u="1"/>
        <s v="DHAINC00958528" u="1"/>
        <s v="DHAINC00911081" u="1"/>
        <s v="DHAINC00815973" u="1"/>
        <s v="DHAINC00497533" u="1"/>
        <s v="DHAINC00698535" u="1"/>
        <s v="DHAINC00877422" u="1"/>
        <s v="DHAINC00825356" u="1"/>
        <s v="DHAINC00864434" u="1"/>
        <s v="DHAINC00918334" u="1"/>
        <s v="DHAINC00726183" u="1"/>
        <s v="DHAINC00904518" u="1"/>
        <s v="DHAINC00987458" u="1"/>
        <s v="DHAINC00617515" u="1"/>
        <s v="DHAINC00263808" u="1"/>
        <s v="DHAINC00664340" u="1"/>
        <s v="DHAINC00631537" u="1"/>
        <s v="DHAINC00873365" u="1"/>
        <s v="DHAINC00785340" u="1"/>
        <s v="DHAINC00931424" u="1"/>
        <s v="DHAINC00845995" u="1"/>
        <s v="DHAINC00827264" u="1"/>
        <s v="DHAINC00634377" u="1"/>
        <s v="DHAINC00873353" u="1"/>
        <s v="DHAINC00906998" u="1"/>
        <s v="DHAINC00988262" u="1"/>
        <s v="DHAINC00989366" u="1"/>
        <s v="DHAINC01003523" u="1"/>
        <s v="DHAINC00994261" u="1"/>
        <s v="DHAINC00824972" u="1"/>
        <s v="DHAINC00869274" u="1"/>
        <s v="DHAINC00634365" u="1"/>
        <s v="DHAINC00855274" u="1"/>
        <s v="DHAINC00842286" u="1"/>
        <s v="DHAINC00707528" u="1"/>
        <s v="DHAINC00745410" u="1"/>
        <s v="DHAINC00949080" u="1"/>
        <s v="DHAINC00987422" u="1"/>
      </sharedItems>
    </cacheField>
    <cacheField name="Parent Tic Num" numFmtId="0">
      <sharedItems containsBlank="1" count="8000">
        <s v="DHACS01870500"/>
        <s v="DHACS02459693"/>
        <s v="DHACS00240960"/>
        <s v="DHACS00129678"/>
        <s v="DHACS01881875"/>
        <s v="DHACS02390126"/>
        <s v="DHACS02218882"/>
        <s v="DHACS02269929"/>
        <s v="DHACS02134730"/>
        <s v="DHACS00307085"/>
        <s v="DHACS02277086"/>
        <s v="DHACS01935976"/>
        <s v="DHACS02361087"/>
        <s v="DHACS00081547"/>
        <s v="DHACS00261914"/>
        <s v="DHACS02143288"/>
        <s v="DHACS01928395"/>
        <s v="DHACS00156446"/>
        <s v="DHACS02443161"/>
        <s v="DHACS02364678"/>
        <s v="DHACS02406696"/>
        <s v="DHACS00174850"/>
        <s v="DHACS00164677"/>
        <s v="DHACS02171912"/>
        <s v="DHACS00154160"/>
        <s v="DHACS02428431"/>
        <s v="DHACS01561450"/>
        <s v="DHACS00364662"/>
        <s v="DHACS01777516"/>
        <s v="DHACS02266952"/>
        <s v="DHACS01102080"/>
        <s v="DHACS00753468"/>
        <s v="DHACS00370667"/>
        <s v="DHACS02311698"/>
        <s v="DHACS02449127"/>
        <s v="DHACS02263211"/>
        <s v="DHACS01592851"/>
        <s v="DHACS00611650"/>
        <s v="DHACS02404911"/>
        <s v="DHACS02233797"/>
        <s v="DHACS02396405"/>
        <s v="DHACS02248121"/>
        <s v="DHACS02089061"/>
        <s v="DHACS02022936"/>
        <s v="DHACS02428654"/>
        <s v="DHACS02181472"/>
        <s v="DHACS01624716"/>
        <s v="DHACS02429206"/>
        <s v="DHACS02278542"/>
        <s v="DHACS02429418"/>
        <s v="DHACS01065186"/>
        <s v="DHACS02341387"/>
        <s v="DHACS00648695"/>
        <s v="DHACS00417252"/>
        <s v="DHACS00379325"/>
        <s v="DHACS01052558"/>
        <s v="DHACS00907888"/>
        <s v="DHACS00228934"/>
        <s v="DHACS00530511"/>
        <s v="DHACS01040874"/>
        <s v="DHACS00849143"/>
        <s v="DHACS00605176"/>
        <s v="DHACS01052824"/>
        <s v="DHACS00561254"/>
        <s v="DHACS00942033"/>
        <s v="DHACS00485054"/>
        <s v="DHACS00512864"/>
        <s v="DHACS02369647"/>
        <s v="DHACS02163334"/>
        <s v="DHACS01998850"/>
        <s v="DHACS00374962"/>
        <s v="DHACS02400203"/>
        <s v="DHACS02214009"/>
        <s v="DHACS00136945"/>
        <s v="DHACS02292626"/>
        <s v="DHACS01909260"/>
        <s v="DHACS00787186"/>
        <s v="DHACS02273239"/>
        <s v="DHACS02263765"/>
        <s v="DHACS02309045"/>
        <s v="DHACS01731292"/>
        <s v="DHACS02108758"/>
        <s v="DHACS00251199"/>
        <s v="DHACS02194328"/>
        <s v="DHACS00654421"/>
        <s v="DHACS01920422"/>
        <s v="DHACS01029411"/>
        <s v="DHACS01990022"/>
        <s v="DHACS01972358"/>
        <s v="DHACS00582845"/>
        <s v="DHACS02447365"/>
        <s v="DHACS02007157"/>
        <s v="DHACS00370912"/>
        <s v="DHACS00916194"/>
        <s v="DHACS00581232"/>
        <s v="DHACS00403359"/>
        <s v="DHACS01445982"/>
        <s v="DHACS00768320"/>
        <s v="DHACS00102399"/>
        <s v="DHACS01812093"/>
        <s v="DHACS00613701"/>
        <s v="DHACS01131969"/>
        <s v="DHACS02418598"/>
        <s v="DHACS02403830"/>
        <s v="DHACS02427617"/>
        <s v="DHACS02347539"/>
        <s v="DHACS01111851"/>
        <s v="DHACS01262977"/>
        <s v="DHACS01244134"/>
        <s v="DHACS01243842"/>
        <s v="DHACS01244145"/>
        <s v="DHACS01244201"/>
        <s v="DHACS01244232"/>
        <s v="DHACS01244156"/>
        <s v="DHACS01244035"/>
        <s v="DHACS01244110"/>
        <s v="DHACS01244151"/>
        <s v="DHACS01244127"/>
        <s v="DHACS01213495"/>
        <s v="DHACS01244166"/>
        <s v="DHACS01243782"/>
        <s v="DHACS01244187"/>
        <s v="DHACS01244208"/>
        <s v="DHACS01244082"/>
        <s v="DHACS01244173"/>
        <s v="DHACS01244177"/>
        <s v="DHACS01244097"/>
        <s v="DHACS01243970"/>
        <s v="DHACS01243890"/>
        <s v="DHACS01243980"/>
        <s v="DHACS00017069"/>
        <s v="DHACS01244222"/>
        <s v="DHACS01243866"/>
        <s v="DHACS02263130"/>
        <s v="DHACS02283010"/>
        <s v="DHACS02418536"/>
        <s v="DHACS02418062"/>
        <s v="DHACS02013032"/>
        <s v="DHACS01197277"/>
        <s v="DHACS00155343"/>
        <s v="DHACS02282497"/>
        <s v="DHACS01886791"/>
        <s v="DHACS01836415"/>
        <s v="DHACS01198611"/>
        <s v="DHACS01563888"/>
        <s v="DHACS02131252"/>
        <s v="DHACS01905538"/>
        <s v="DHACS02459166"/>
        <s v="DHACS00884681"/>
        <s v="DHACS02373282"/>
        <s v="DHACS02444974"/>
        <s v="DHACS02213157"/>
        <s v="DHACS01610267"/>
        <s v="DHACS01584804"/>
        <s v="DHACS02084170"/>
        <s v="DHACS02083969"/>
        <s v="DHACS00322079"/>
        <s v="DHACS01402766"/>
        <s v="DHACS02064043"/>
        <s v="DHACS00448335"/>
        <s v="DHACS00448654"/>
        <s v="DHACS00821447"/>
        <s v="DHACS00448454"/>
        <s v="DHACS00448213"/>
        <s v="DHACS01555142"/>
        <s v="DHACS01490268"/>
        <s v="DHACS02190333"/>
        <s v="DHACS00853527"/>
        <s v="DHACS01060667"/>
        <s v="DHACS00729463"/>
        <s v="DHACS00183898"/>
        <s v="DHACS00984707"/>
        <s v="DHACS02152042"/>
        <s v="DHACS02232987"/>
        <s v="DHACS01614502"/>
        <s v="DHACS01182914"/>
        <s v="DHACS01050953"/>
        <s v="DHACS00149644"/>
        <s v="DHACS00353026"/>
        <s v="DHACS00350565"/>
        <s v="DHACS01213486"/>
        <s v="DHACS00833576"/>
        <s v="DHACS00530112"/>
        <s v="DHACS00423426"/>
        <s v="DHACS02441951"/>
        <s v="DHACS02441134"/>
        <s v="DHACS02340967"/>
        <s v="DHACS02422061"/>
        <s v="DHACS02408598"/>
        <s v="DHACS02402005"/>
        <s v="DHACS02404536"/>
        <s v="DHACS02441342"/>
        <s v="DHACS02195095"/>
        <s v="DHACS02003770"/>
        <s v="DHACS01187976"/>
        <s v="DHACS02218367"/>
        <s v="DHACS02045781"/>
        <s v="DHACS02424325"/>
        <s v="DHACS02327276"/>
        <s v="DHACS02333886"/>
        <s v="DHACS02403411"/>
        <s v="DHACS02439695"/>
        <s v="DHACS02388291"/>
        <s v="DHACS01756914"/>
        <s v="DHACS00265703"/>
        <s v="DHACS00474297"/>
        <s v="DHACS00859719"/>
        <s v="DHACS02377724"/>
        <s v="DHACS01973607"/>
        <s v="DHACS00836958"/>
        <s v="DHACS02421638"/>
        <s v="DHACS02403587"/>
        <s v="DHACS00173557"/>
        <s v="DHACS02422894"/>
        <s v="DHACS00120976"/>
        <s v="DHACS00782423"/>
        <s v="DHACS02349815"/>
        <s v="DHACS01779668"/>
        <s v="DHACS01779616"/>
        <s v="DHACS01779366"/>
        <s v="DHACS01779512"/>
        <s v="DHACS02229243"/>
        <s v="DHACS01182349"/>
        <s v="DHACS00512265"/>
        <s v="DHACS00829487"/>
        <s v="DHACS00627710"/>
        <s v="DHACS00596905"/>
        <s v="DHACS02003615"/>
        <s v="DHACS02352147"/>
        <s v="DHACS00960749"/>
        <s v="DHACS02354566"/>
        <s v="DHACS02236952"/>
        <s v="DHACS02337880"/>
        <s v="DHACS01129204"/>
        <s v="DHACS01238829"/>
        <s v="DHACS01220219"/>
        <s v="DHACS02413240"/>
        <s v="DHACS02288232"/>
        <s v="DHACS01927084"/>
        <s v="DHACS01869563"/>
        <s v="DHACS02299478"/>
        <s v="DHACS01014464"/>
        <s v="DHACS01000652"/>
        <s v="DHACS01747279"/>
        <s v="DHACS01695895"/>
        <s v="DHACS01695995"/>
        <s v="DHACS01722813"/>
        <s v="DHACS01707050"/>
        <s v="DHACS01434421"/>
        <s v="DHACS02118352"/>
        <s v="DHACS02444963"/>
        <s v="DHACS02024398"/>
        <s v="DHACS02035123"/>
        <s v="DHACS00821722"/>
        <s v="DHACS01704064"/>
        <s v="DHACS01215089"/>
        <s v="DHACS01728042"/>
        <s v="DHACS01861447"/>
        <s v="DHACS00976844"/>
        <s v="DHACS01215665"/>
        <s v="DHACS02034679"/>
        <s v="DHACS00226413"/>
        <s v="DHACS00299449"/>
        <s v="DHACS00907576"/>
        <s v="DHACS02425341"/>
        <s v="DHACS02405474"/>
        <s v="DHACS01058982"/>
        <s v="DHACS02123279"/>
        <s v="DHACS01911735"/>
        <s v="DHACS00500784"/>
        <s v="DHACS01940907"/>
        <s v="DHACS00675665"/>
        <s v="DHACS00257080"/>
        <s v="DHACS00802067"/>
        <s v="DHACS00487254"/>
        <s v="DHACS02273813"/>
        <s v="DHACS01999883"/>
        <s v="DHACS02005288"/>
        <s v="DHACS02288705"/>
        <s v="DHACS01999269"/>
        <s v="DHACS01207376"/>
        <s v="DHACS02022865"/>
        <s v="DHACS01925200"/>
        <s v="DHACS01205169"/>
        <s v="DHACS01190791"/>
        <s v="DHACS01210982"/>
        <s v="DHACS01169904"/>
        <s v="DHACS00865263"/>
        <s v="DHACS01170079"/>
        <s v="DHACS01169944"/>
        <s v="DHACS01170178"/>
        <s v="DHACS01148490"/>
        <s v="DHACS01168414"/>
        <s v="DHACS01205009"/>
        <s v="DHACS01204395"/>
        <s v="DHACS01168892"/>
        <s v="DHACS01178773"/>
        <s v="DHACS01170361"/>
        <s v="DHACS01202105"/>
        <s v="DHACS01196295"/>
        <s v="DHACS01222786"/>
        <s v="DHACS01211037"/>
        <s v="DHACS01188225"/>
        <s v="DHACS01192014"/>
        <s v="DHACS01952395"/>
        <s v="DHACS02147595"/>
        <s v="DHACS02018645"/>
        <s v="DHACS01940429"/>
        <s v="DHACS01053342"/>
        <s v="DHACS02378655"/>
        <s v="DHACS02046032"/>
        <s v="DHACS00975183"/>
        <s v="DHACS02250886"/>
        <s v="DHACS00124240"/>
        <s v="DHACS01863023"/>
        <s v="DHACS00406795"/>
        <s v="DHACS01124013"/>
        <s v="DHACS00017616"/>
        <s v="DHACS01133503"/>
        <s v="DHACS00418292"/>
        <s v="DHACS00250519"/>
        <s v="DHACS00480588"/>
        <s v="DHACS00727304"/>
        <s v="DHACS01146810"/>
        <s v="DHACS02383517"/>
        <s v="DHACS02345379"/>
        <s v="DHACS02295432"/>
        <s v="DHACS02390246"/>
        <s v="DHACS01627461"/>
        <s v="DHACS01429895"/>
        <s v="DHACS01584424"/>
        <s v="DHACS01946046"/>
        <s v="DHACS01713596"/>
        <s v="DHACS02201502"/>
        <s v="DHACS00779510"/>
        <s v="DHACS01070955"/>
        <s v="DHACS01072272"/>
        <s v="DHACS02118036"/>
        <s v="DHACS02374025"/>
        <s v="DHACS02191156"/>
        <s v="DHACS02173497"/>
        <s v="DHACS01917662"/>
        <s v="DHACS01161406"/>
        <s v="DHACS01882998"/>
        <s v="DHACS02152857"/>
        <s v="DHACS02171016"/>
        <s v="DHACS01781608"/>
        <s v="DHACS02333003"/>
        <s v="DHACS02042925"/>
        <s v="DHACS01121015"/>
        <s v="DHACS02173258"/>
        <s v="DHACS01743577"/>
        <s v="DHACS01806836"/>
        <s v="DHACS01124758"/>
        <s v="DHACS02390196"/>
        <s v="DHACS01939674"/>
        <s v="DHACS00851595"/>
        <s v="DHACS01911551"/>
        <s v="DHACS00682914"/>
        <s v="DHACS01253698"/>
        <s v="DHACS01253486"/>
        <s v="DHACS01259577"/>
        <s v="DHACS00482646"/>
        <s v="DHACS00664149"/>
        <s v="DHACS00482297"/>
        <s v="DHACS01102877"/>
        <s v="DHACS00431690"/>
        <s v="DHACS02001462"/>
        <s v="DHACS01990958"/>
        <s v="DHACS00918305"/>
        <s v="DHACS00783117"/>
        <s v="DHACS00937712"/>
        <s v="DHACS01968204"/>
        <s v="DHACS02142934"/>
        <s v="DHACS02104445"/>
        <s v="DHACS02142935"/>
        <s v="DHACS02064105"/>
        <s v="DHACS01990965"/>
        <s v="DHACS01968508"/>
        <s v="DHACS02000950"/>
        <s v="DHACS02000944"/>
        <s v="DHACS02000940"/>
        <s v="DHACS01074792"/>
        <s v="DHACS02064117"/>
        <s v="DHACS01968196"/>
        <s v="DHACS01074497"/>
        <s v="DHACS00821341"/>
        <s v="DHACS01236277"/>
        <s v="DHACS02001275"/>
        <s v="DHACS01074572"/>
        <s v="DHACS02064103"/>
        <s v="DHACS01081573"/>
        <s v="DHACS02043941"/>
        <s v="DHACS00841335"/>
        <s v="DHACS02074262"/>
        <s v="DHACS01091842"/>
        <s v="DHACS02284395"/>
        <s v="DHACS02326608"/>
        <s v="DHACS01947414"/>
        <s v="DHACS02339218"/>
        <s v="DHACS02311740"/>
        <s v="DHACS02356895"/>
        <s v="DHACS02416257"/>
        <s v="DHACS02404749"/>
        <s v="DHACS02341764"/>
        <s v="DHACS02283883"/>
        <s v="DHACS02459555"/>
        <s v="DHACS02413423"/>
        <s v="DHACS02303657"/>
        <s v="DHACS02348661"/>
        <s v="DHACS02341808"/>
        <s v="DHACS02366013"/>
        <s v="DHACS02368158"/>
        <s v="DHACS02282190"/>
        <s v="DHACS02338808"/>
        <s v="DHACS02388573"/>
        <s v="DHACS02320194"/>
        <s v="DHACS02405280"/>
        <s v="DHACS01476566"/>
        <s v="DHACS01947286"/>
        <s v="DHACS01922361"/>
        <s v="DHACS02011471"/>
        <s v="DHACS02254363"/>
        <s v="DHACS02206361"/>
        <s v="DHACS01561663"/>
        <s v="DHACS01053317"/>
        <s v="DHACS00339180"/>
        <s v="DHACS01463725"/>
        <s v="DHACS01775609"/>
        <s v="DHACS01584862"/>
        <s v="DHACS01775952"/>
        <s v="DHACS01639255"/>
        <s v="DHACS01063141"/>
        <s v="DHACS01902325"/>
        <s v="DHACS00308848"/>
        <s v="DHACS02090306"/>
        <s v="DHACS00685528"/>
        <s v="DHACS01720400"/>
        <s v="DHACS01965299"/>
        <s v="DHACS00209597"/>
        <s v="DHACS02166905"/>
        <s v="DHACS01882504"/>
        <s v="DHACS02069239"/>
        <s v="DHACS01955180"/>
        <s v="DHACS00932507"/>
        <s v="DHACS02253150"/>
        <s v="DHACS01485687"/>
        <s v="DHACS01858433"/>
        <s v="DHACS02111291"/>
        <s v="DHACS00128942"/>
        <s v="DHACS01867366"/>
        <s v="DHACS01786141"/>
        <s v="DHACS01805824"/>
        <s v="DHACS00359800"/>
        <s v="DHACS01656941"/>
        <s v="DHACS02110190"/>
        <s v="DHACS00666215"/>
        <s v="DHACS02166944"/>
        <s v="DHACS01174848"/>
        <s v="DHACS02194505"/>
        <s v="DHACS02100443"/>
        <s v="DHACS01702891"/>
        <s v="DHACS00249805"/>
        <s v="DHACS02255498"/>
        <s v="DHACS01942810"/>
        <s v="DHACS00330796"/>
        <s v="DHACS01869218"/>
        <s v="DHACS01594113"/>
        <s v="DHACS00165403"/>
        <s v="DHACS01765961"/>
        <s v="DHACS02380169"/>
        <s v="DHACS02452204"/>
        <s v="DHACS02332938"/>
        <s v="DHACS02332898"/>
        <s v="DHACS02358474"/>
        <s v="DHACS02285248"/>
        <s v="DHACS02308909"/>
        <s v="DHACS02378898"/>
        <s v="DHACS02449638"/>
        <s v="DHACS02444030"/>
        <s v="DHACS02358854"/>
        <s v="DHACS02348601"/>
        <s v="DHACS02300885"/>
        <s v="DHACS02388342"/>
        <s v="DHACS02460611"/>
        <s v="DHACS02332729"/>
        <s v="DHACS02350586"/>
        <s v="DHACS02359456"/>
        <s v="DHACS02328461"/>
        <s v="DHACS02397269"/>
        <s v="DHACS02357002"/>
        <s v="DHACS02380153"/>
        <s v="DHACS02284340"/>
        <s v="DHACS02290566"/>
        <s v="DHACS00195290"/>
        <s v="DHACS02255754"/>
        <s v="DHACS01763557"/>
        <s v="DHACS01988589"/>
        <s v="DHACS01783854"/>
        <s v="DHACS02224633"/>
        <s v="DHACS02062018"/>
        <s v="DHACS01278756"/>
        <s v="DHACS01381587"/>
        <s v="DHACS02007972"/>
        <s v="DHACS01804150"/>
        <s v="DHACS01734809"/>
        <s v="DHACS01365906"/>
        <s v="DHACS02164729"/>
        <s v="DHACS01965464"/>
        <s v="DHACS01255785"/>
        <s v="DHACS01366333"/>
        <s v="DHACS01360176"/>
        <s v="DHACS01786750"/>
        <s v="DHACS01869609"/>
        <s v="DHACS01944994"/>
        <s v="DHACS00128614"/>
        <s v="DHACS01921989"/>
        <s v="DHACS02038626"/>
        <s v="DHACS01882683"/>
        <s v="DHACS01882856"/>
        <s v="DHACS02149608"/>
        <s v="DHACS01984499"/>
        <s v="DHACS00018053"/>
        <s v="DHACS01771162"/>
        <s v="DHACS02198105"/>
        <s v="DHACS02019342"/>
        <s v="DHACS00841945"/>
        <s v="DHACS00177224"/>
        <s v="DHACS01640537"/>
        <s v="DHACS01733713"/>
        <s v="DHACS02020808"/>
        <s v="DHACS01499097"/>
        <s v="DHACS00380376"/>
        <s v="DHACS01976614"/>
        <s v="DHACS01744813"/>
        <s v="DHACS01366421"/>
        <s v="DHACS00792507"/>
        <s v="DHACS01400813"/>
        <s v="DHACS01183490"/>
        <s v="DHACS00517466"/>
        <s v="DHACS01772937"/>
        <s v="DHACS01335597"/>
        <s v="DHACS01871981"/>
        <s v="DHACS01209934"/>
        <s v="DHACS00130117"/>
        <s v="DHACS02167350"/>
        <s v="DHACS01902263"/>
        <s v="DHACS01196004"/>
        <s v="DHACS01123112"/>
        <s v="DHACS00966508"/>
        <s v="DHACS01365296"/>
        <s v="DHACS01245971"/>
        <s v="DHACS01657542"/>
        <s v="DHACS02215761"/>
        <s v="DHACS02089894"/>
        <s v="DHACS00909323"/>
        <s v="DHACS00869965"/>
        <s v="DHACS02011977"/>
        <s v="DHACS01335585"/>
        <s v="DHACS01604557"/>
        <s v="DHACS01255776"/>
        <s v="DHACS02061931"/>
        <s v="DHACS02237181"/>
        <s v="DHACS02164825"/>
        <s v="DHACS02070433"/>
        <s v="DHACS01400947"/>
        <s v="DHACS01359176"/>
        <s v="DHACS00526795"/>
        <s v="DHACS01786253"/>
        <s v="DHACS00963238"/>
        <s v="DHACS02071871"/>
        <s v="DHACS01307376"/>
        <s v="DHACS02196035"/>
        <s v="DHACS00905655"/>
        <s v="DHACS01029377"/>
        <s v="DHACS01262917"/>
        <s v="DHACS02198098"/>
        <s v="DHACS01825714"/>
        <s v="DHACS02223966"/>
        <s v="DHACS02049768"/>
        <s v="DHACS02168247"/>
        <s v="DHACS02246382"/>
        <s v="DHACS01806003"/>
        <s v="DHACS02197420"/>
        <s v="DHACS01846164"/>
        <s v="DHACS02128769"/>
        <s v="DHACS02070398"/>
        <s v="DHACS01892575"/>
        <s v="DHACS01882012"/>
        <s v="DHACS01661003"/>
        <s v="DHACS01593595"/>
        <s v="DHACS02264007"/>
        <s v="DHACS02158592"/>
        <s v="DHACS02330865"/>
        <s v="DHACS02461898"/>
        <s v="DHACS00507103"/>
        <s v="DHACS02109005"/>
        <s v="DHACS01823254"/>
        <s v="DHACS02409641"/>
        <s v="DHACS02458086"/>
        <s v="DHACS02402788"/>
        <s v="DHACS02290029"/>
        <s v="DHACS01681148"/>
        <s v="DHACS02264090"/>
        <s v="DHACS02242808"/>
        <s v="DHACS01741936"/>
        <s v="DHACS01326567"/>
        <s v="DHACS02063463"/>
        <s v="DHACS02068403"/>
        <s v="DHACS00869555"/>
        <s v="DHACS01478271"/>
        <s v="DHACS02179517"/>
        <s v="DHACS00783143"/>
        <s v="DHACS02137875"/>
        <s v="DHACS01799482"/>
        <s v="DHACS01729258"/>
        <s v="DHACS02157506"/>
        <s v="DHACS01618548"/>
        <s v="DHACS02066826"/>
        <s v="DHACS00067403"/>
        <s v="DHACS02388711"/>
        <s v="DHACS02341638"/>
        <s v="DHACS02388521"/>
        <s v="DHACS02397572"/>
        <s v="DHACS02397495"/>
        <s v="DHACS00523448"/>
        <s v="DHACS01906561"/>
        <s v="DHACS01786832"/>
        <s v="DHACS00525885"/>
        <s v="DHACS02071608"/>
        <s v="DHACS02073264"/>
        <s v="DHACS01786460"/>
        <s v="DHACS02169359"/>
        <s v="DHACS02073258"/>
        <s v="DHACS02093777"/>
        <s v="DHACS01786529"/>
        <s v="DHACS02214102"/>
        <s v="DHACS02213604"/>
        <s v="DHACS02158284"/>
        <s v="DHACS02280381"/>
        <s v="DHACS02274362"/>
        <s v="DHACS02369371"/>
        <s v="DHACS02415084"/>
        <s v="DHACS02377911"/>
        <s v="DHACS02456985"/>
        <s v="DHACS02346067"/>
        <s v="DHACS02385311"/>
        <s v="DHACS02055723"/>
        <s v="DHACS02228952"/>
        <s v="DHACS02119131"/>
        <s v="DHACS02235810"/>
        <s v="DHACS02126724"/>
        <s v="DHACS02166720"/>
        <s v="DHACS01690223"/>
        <s v="DHACS02115208"/>
        <s v="DHACS02197837"/>
        <s v="DHACS02130714"/>
        <s v="DHACS02274967"/>
        <s v="DHACS02405126"/>
        <s v="DHACS02299207"/>
        <s v="DHACS02303238"/>
        <s v="DHACS02386270"/>
        <s v="DHACS02350466"/>
        <s v="DHACS02460464"/>
        <s v="DHACS02349587"/>
        <s v="DHACS02269720"/>
        <s v="DHACS02278744"/>
        <s v="DHACS02423560"/>
        <s v="DHACS02279401"/>
        <s v="DHACS02434973"/>
        <s v="DHACS02461406"/>
        <s v="DHACS02284300"/>
        <s v="DHACS02386505"/>
        <s v="DHACS02400040"/>
        <s v="DHACS02316674"/>
        <s v="DHACS02310702"/>
        <s v="DHACS02379081"/>
        <s v="DHACS02321320"/>
        <s v="DHACS01936380"/>
        <s v="DHACS01604444"/>
        <s v="DHACS01857825"/>
        <s v="DHACS01032217"/>
        <s v="DHACS02170019"/>
        <s v="DHACS02069599"/>
        <s v="DHACS01167370"/>
        <s v="DHACS02093662"/>
        <s v="DHACS01454654"/>
        <s v="DHACS02117316"/>
        <s v="DHACS01360475"/>
        <s v="DHACS01772327"/>
        <s v="DHACS01857054"/>
        <s v="DHACS01307812"/>
        <s v="DHACS01307810"/>
        <s v="DHACS01848816"/>
        <s v="DHACS01824252"/>
        <s v="DHACS01263069"/>
        <s v="DHACS01409135"/>
        <s v="DHACS00802181"/>
        <s v="DHACS02089573"/>
        <s v="DHACS02120685"/>
        <s v="DHACS01080204"/>
        <s v="DHACS01912400"/>
        <s v="DHACS01691574"/>
        <s v="DHACS01834719"/>
        <s v="DHACS01978457"/>
        <s v="DHACS01110221"/>
        <s v="DHACS01801524"/>
        <s v="DHACS01956311"/>
        <s v="DHACS00448394"/>
        <s v="DHACS01755738"/>
        <s v="DHACS01775729"/>
        <s v="DHACS00482258"/>
        <s v="DHACS01021894"/>
        <s v="DHACS01631647"/>
        <s v="DHACS00886866"/>
        <s v="DHACS00865768"/>
        <s v="DHACS01254443"/>
        <s v="DHACS01648260"/>
        <s v="DHACS01032503"/>
        <s v="DHACS01925802"/>
        <s v="DHACS01405745"/>
        <s v="DHACS01755200"/>
        <s v="DHACS00618685"/>
        <s v="DHACS01671375"/>
        <s v="DHACS00133459"/>
        <s v="DHACS00048012"/>
        <s v="DHACS00676616"/>
        <s v="DHACS01779397"/>
        <s v="DHACS00917944"/>
        <s v="DHACS00146283"/>
        <s v="DHACS01617429"/>
        <s v="DHACS01059909"/>
        <s v="DHACS00732857"/>
        <s v="DHACS01856605"/>
        <s v="DHACS02050598"/>
        <s v="DHACS01087572"/>
        <s v="DHACS01032414"/>
        <s v="DHACS00917981"/>
        <s v="DHACS02157170"/>
        <s v="DHACS02263889"/>
        <s v="DHACS01011546"/>
        <s v="DHACS00857102"/>
        <s v="DHACS00847539"/>
        <s v="DHACS02186975"/>
        <s v="DHACS01913890"/>
        <s v="DHACS01740099"/>
        <s v="DHACS01662191"/>
        <s v="DHACS01945231"/>
        <s v="DHACS01306596"/>
        <s v="DHACS01925840"/>
        <s v="DHACS01122085"/>
        <s v="DHACS02147256"/>
        <s v="DHACS01519345"/>
        <s v="DHACS02426083"/>
        <s v="DHACS02294492"/>
        <s v="DHACS02388318"/>
        <s v="DHACS02424304"/>
        <s v="DHACS02377975"/>
        <s v="DHACS02422264"/>
        <s v="DHACS02177800"/>
        <s v="DHACS02151924"/>
        <s v="DHACS01784822"/>
        <s v="DHACS02177783"/>
        <s v="DHACS01925762"/>
        <s v="DHACS01784926"/>
        <s v="DHACS02151939"/>
        <s v="DHACS01775528"/>
        <s v="DHACS01910727"/>
        <s v="DHACS01899896"/>
        <s v="DHACS01317105"/>
        <s v="DHACS02148537"/>
        <s v="DHACS02457577"/>
        <s v="DHACS02422909"/>
        <s v="DHACS01647937"/>
        <s v="DHACS00647173"/>
        <s v="DHACS01935752"/>
        <s v="DHACS01393610"/>
        <s v="DHACS02193029"/>
        <s v="DHACS01724101"/>
        <s v="DHACS01952466"/>
        <s v="DHACS01936284"/>
        <s v="DHACS02062157"/>
        <s v="DHACS01454704"/>
        <s v="DHACS00975374"/>
        <s v="DHACS02432172"/>
        <s v="DHACS02367154"/>
        <s v="DHACS02271230"/>
        <s v="DHACS02330461"/>
        <s v="DHACS02356550"/>
        <s v="DHACS02440593"/>
        <s v="DHACS01647683"/>
        <s v="DHACS01881285"/>
        <s v="DHACS01793819"/>
        <s v="DHACS00242195"/>
        <s v="DHACS00543040"/>
        <s v="DHACS01538805"/>
        <s v="DHACS01691789"/>
        <s v="DHACS01278315"/>
        <s v="DHACS02311622"/>
        <s v="DHACS02313160"/>
        <s v="DHACS02311232"/>
        <s v="DHACS02365034"/>
        <s v="DHACS02357415"/>
        <s v="DHACS02462026"/>
        <s v="DHACS02332824"/>
        <s v="DHACS02387432"/>
        <s v="DHACS02396108"/>
        <s v="DHACS02378777"/>
        <s v="DHACS02303392"/>
        <s v="DHACS02369464"/>
        <s v="DHACS02289746"/>
        <s v="DHACS02349795"/>
        <s v="DHACS02358046"/>
        <s v="DHACS02385034"/>
        <s v="DHACS02435442"/>
        <s v="DHACS02270919"/>
        <s v="DHACS02379447"/>
        <s v="DHACS02279465"/>
        <s v="DHACS02379311"/>
        <s v="DHACS02311729"/>
        <s v="DHACS02268940"/>
        <s v="DHACS02329119"/>
        <s v="DHACS02401772"/>
        <s v="DHACS02295048"/>
        <s v="DHACS02274946"/>
        <s v="DHACS02442716"/>
        <s v="DHACS02349684"/>
        <s v="DHACS02393617"/>
        <s v="DHACS02298804"/>
        <s v="DHACS02432224"/>
        <s v="DHACS02310627"/>
        <s v="DHACS02270021"/>
        <s v="DHACS02461663"/>
        <s v="DHACS02251836"/>
        <s v="DHACS01506505"/>
        <s v="DHACS01407163"/>
        <s v="DHACS01508169"/>
        <s v="DHACS02018653"/>
        <s v="DHACS02255617"/>
        <s v="DHACS01230913"/>
        <s v="DHACS01417263"/>
        <s v="DHACS00149216"/>
        <s v="DHACS01155926"/>
        <s v="DHACS01316635"/>
        <s v="DHACS01395095"/>
        <s v="DHACS01508035"/>
        <s v="DHACS01846331"/>
        <s v="DHACS01805816"/>
        <s v="DHACS02017314"/>
        <s v="DHACS01508867"/>
        <s v="DHACS02201750"/>
        <s v="DHACS01962785"/>
        <s v="DHACS02141418"/>
        <s v="DHACS02030957"/>
        <s v="DHACS01123215"/>
        <s v="DHACS02086521"/>
        <s v="DHACS00577261"/>
        <s v="DHACS02017487"/>
        <s v="DHACS01871778"/>
        <s v="DHACS00990845"/>
        <s v="DHACS02089103"/>
        <s v="DHACS01407827"/>
        <s v="DHACS00337859"/>
        <s v="DHACS01048779"/>
        <s v="DHACS01806556"/>
        <s v="DHACS02226274"/>
        <s v="DHACS01772437"/>
        <s v="DHACS01744524"/>
        <s v="DHACS02110489"/>
        <s v="DHACS01653452"/>
        <s v="DHACS01761782"/>
        <s v="DHACS01021700"/>
        <s v="DHACS01775217"/>
        <s v="DHACS01446080"/>
        <s v="DHACS02059710"/>
        <s v="DHACS01193277"/>
        <s v="DHACS02211146"/>
        <s v="DHACS01525989"/>
        <s v="DHACS01785426"/>
        <s v="DHACS01596214"/>
        <s v="DHACS02116773"/>
        <s v="DHACS02223281"/>
        <s v="DHACS02089358"/>
        <s v="DHACS02260671"/>
        <s v="DHACS02186240"/>
        <s v="DHACS01538627"/>
        <s v="DHACS01585333"/>
        <s v="DHACS02216819"/>
        <s v="DHACS01795469"/>
        <s v="DHACS02224741"/>
        <s v="DHACS02109345"/>
        <s v="DHACS02203555"/>
        <s v="DHACS01712074"/>
        <s v="DHACS01597889"/>
        <s v="DHACS01159689"/>
        <s v="DHACS02086586"/>
        <s v="DHACS01575046"/>
        <s v="DHACS00420040"/>
        <s v="DHACS02086465"/>
        <s v="DHACS00437711"/>
        <s v="DHACS01101527"/>
        <s v="DHACS01961396"/>
        <s v="DHACS01583063"/>
        <s v="DHACS00128821"/>
        <s v="DHACS02129786"/>
        <s v="DHACS00734293"/>
        <s v="DHACS01972842"/>
        <s v="DHACS01806570"/>
        <s v="DHACS01806561"/>
        <s v="DHACS01616281"/>
        <s v="DHACS01564017"/>
        <s v="DHACS01462484"/>
        <s v="DHACS01694191"/>
        <s v="DHACS01828394"/>
        <s v="DHACS02111577"/>
        <s v="DHACS00316163"/>
        <s v="DHACS01547363"/>
        <s v="DHACS02128142"/>
        <s v="DHACS01574181"/>
        <s v="DHACS01351825"/>
        <s v="DHACS01344282"/>
        <s v="DHACS00848722"/>
        <s v="DHACS01164885"/>
        <s v="DHACS02081632"/>
        <s v="DHACS01530485"/>
        <s v="DHACS01881248"/>
        <s v="DHACS02108474"/>
        <s v="DHACS01374442"/>
        <s v="DHACS01806569"/>
        <s v="DHACS01317262"/>
        <s v="DHACS02168258"/>
        <s v="DHACS01107790"/>
        <s v="DHACS01942887"/>
        <s v="DHACS01176407"/>
        <s v="DHACS01781636"/>
        <s v="DHACS00799371"/>
        <s v="DHACS02235873"/>
        <s v="DHACS00603685"/>
        <s v="DHACS02197050"/>
        <s v="DHACS01262217"/>
        <s v="DHACS00513328"/>
        <s v="DHACS01903828"/>
        <s v="DHACS01806566"/>
        <s v="DHACS01147093"/>
        <s v="DHACS01593144"/>
        <s v="DHACS02224751"/>
        <s v="DHACS02152040"/>
        <s v="DHACS01470572"/>
        <s v="DHACS01364973"/>
        <s v="DHACS02236989"/>
        <s v="DHACS00966009"/>
        <s v="DHACS02377332"/>
        <s v="DHACS02392503"/>
        <s v="DHACS02369614"/>
        <s v="DHACS02272633"/>
        <s v="DHACS02376307"/>
        <s v="DHACS02444496"/>
        <s v="DHACS02451930"/>
        <s v="DHACS02337990"/>
        <s v="DHACS01976862"/>
        <s v="DHACS02103344"/>
        <s v="DHACS00056594"/>
        <s v="DHACS00962518"/>
        <s v="DHACS01856582"/>
        <s v="DHACS02158247"/>
        <s v="DHACS02131331"/>
        <s v="DHACS01683811"/>
        <s v="DHACS02120381"/>
        <s v="DHACS01983575"/>
        <s v="DHACS01655515"/>
        <s v="DHACS02167675"/>
        <s v="DHACS00817797"/>
        <s v="DHACS01878321"/>
        <s v="DHACS01660993"/>
        <s v="DHACS01661005"/>
        <s v="DHACS00556098"/>
        <s v="DHACS02032369"/>
        <s v="DHACS00817688"/>
        <s v="DHACS02237047"/>
        <s v="DHACS00026994"/>
        <s v="DHACS00521529"/>
        <s v="DHACS02361035"/>
        <s v="DHACS02431319"/>
        <s v="DHACS02285622"/>
        <s v="DHACS02379651"/>
        <s v="DHACS02443582"/>
        <s v="DHACS02275106"/>
        <s v="DHACS02405842"/>
        <s v="DHACS02458479"/>
        <s v="DHACS02311404"/>
        <s v="DHACS02426212"/>
        <s v="DHACS02451361"/>
        <s v="DHACS02340357"/>
        <s v="DHACS02449454"/>
        <s v="DHACS02338284"/>
        <s v="DHACS02439071"/>
        <s v="DHACS02396880"/>
        <s v="DHACS02379018"/>
        <s v="DHACS02396279"/>
        <s v="DHACS02397058"/>
        <s v="DHACS02396779"/>
        <s v="DHACS02387380"/>
        <s v="DHACS02330494"/>
        <s v="DHACS02356661"/>
        <s v="DHACS02392674"/>
        <s v="DHACS02385350"/>
        <s v="DHACS02332495"/>
        <s v="DHACS02439535"/>
        <s v="DHACS02407508"/>
        <s v="DHACS02331579"/>
        <s v="DHACS02355260"/>
        <s v="DHACS02406240"/>
        <s v="DHACS02281000"/>
        <s v="DHACS02458852"/>
        <s v="DHACS02379264"/>
        <s v="DHACS02437230"/>
        <s v="DHACS02274782"/>
        <s v="DHACS02450197"/>
        <s v="DHACS02317445"/>
        <s v="DHACS02303084"/>
        <s v="DHACS02285910"/>
        <s v="DHACS02441322"/>
        <s v="DHACS02321236"/>
        <s v="DHACS02397035"/>
        <s v="DHACS02347181"/>
        <s v="DHACS02338656"/>
        <s v="DHACS02291727"/>
        <s v="DHACS02335682"/>
        <s v="DHACS02385266"/>
        <s v="DHACS02274403"/>
        <s v="DHACS02273965"/>
        <s v="DHACS02396068"/>
        <s v="DHACS02316035"/>
        <s v="DHACS02303548"/>
        <s v="DHACS02369608"/>
        <s v="DHACS02445148"/>
        <s v="DHACS02338013"/>
        <s v="DHACS02404119"/>
        <s v="DHACS02346787"/>
        <s v="DHACS02347306"/>
        <s v="DHACS02405101"/>
        <s v="DHACS01976049"/>
        <s v="DHACS00604300"/>
        <s v="DHACS01173331"/>
        <s v="DHACS02263815"/>
        <s v="DHACS02020724"/>
        <s v="DHACS02062556"/>
        <s v="DHACS02050390"/>
        <s v="DHACS01913078"/>
        <s v="DHACS01952080"/>
        <s v="DHACS01925807"/>
        <s v="DHACS02016435"/>
        <s v="DHACS00288350"/>
        <s v="DHACS00115038"/>
        <s v="DHACS01601902"/>
        <s v="DHACS01678441"/>
        <s v="DHACS01462811"/>
        <s v="DHACS01460956"/>
        <s v="DHACS01854117"/>
        <s v="DHACS01834854"/>
        <s v="DHACS01996713"/>
        <s v="DHACS00924968"/>
        <s v="DHACS01482521"/>
        <s v="DHACS01626119"/>
        <s v="DHACS00465697"/>
        <s v="DHACS00628427"/>
        <s v="DHACS01628271"/>
        <s v="DHACS01690042"/>
        <s v="DHACS01273241"/>
        <s v="DHACS00210916"/>
        <s v="DHACS01619933"/>
        <s v="DHACS00604205"/>
        <s v="DHACS01652398"/>
        <s v="DHACS02033043"/>
        <s v="DHACS00288312"/>
        <s v="DHACS00219720"/>
        <s v="DHACS00760334"/>
        <s v="DHACS01902985"/>
        <s v="DHACS01957608"/>
        <s v="DHACS02227042"/>
        <s v="DHACS01772764"/>
        <s v="DHACS02000728"/>
        <s v="DHACS02260130"/>
        <s v="DHACS01509078"/>
        <s v="DHACS01913322"/>
        <s v="DHACS02056018"/>
        <s v="DHACS00463527"/>
        <s v="DHACS01680729"/>
        <s v="DHACS02246028"/>
        <s v="DHACS00177138"/>
        <s v="DHACS02112050"/>
        <s v="DHACS00801515"/>
        <s v="DHACS01935465"/>
        <s v="DHACS01583560"/>
        <s v="DHACS01760141"/>
        <s v="DHACS01092414"/>
        <s v="DHACS01407819"/>
        <s v="DHACS01785358"/>
        <s v="DHACS00545959"/>
        <s v="DHACS01672426"/>
        <s v="DHACS00890854"/>
        <s v="DHACS02253651"/>
        <s v="DHACS02147797"/>
        <s v="DHACS02128951"/>
        <s v="DHACS02176462"/>
        <s v="DHACS01660981"/>
        <s v="DHACS00636568"/>
        <s v="DHACS01630111"/>
        <s v="DHACS01486615"/>
        <s v="DHACS01896541"/>
        <s v="DHACS01360642"/>
        <s v="DHACS01269556"/>
        <s v="DHACS01956522"/>
        <s v="DHACS01985238"/>
        <s v="DHACS02116860"/>
        <s v="DHACS02258886"/>
        <s v="DHACS00577071"/>
        <s v="DHACS00723766"/>
        <s v="DHACS02048463"/>
        <s v="DHACS00771850"/>
        <s v="DHACS02259707"/>
        <s v="DHACS02245724"/>
        <s v="DHACS01092513"/>
        <s v="DHACS02148409"/>
        <s v="DHACS00507120"/>
        <s v="DHACS01953677"/>
        <s v="DHACS00809250"/>
        <s v="DHACS02175464"/>
        <s v="DHACS00781247"/>
        <s v="DHACS01567618"/>
        <s v="DHACS02259270"/>
        <s v="DHACS01812025"/>
        <s v="DHACS00325800"/>
        <s v="DHACS01785614"/>
        <s v="DHACS01889861"/>
        <s v="DHACS00540834"/>
        <s v="DHACS01814934"/>
        <s v="DHACS02174870"/>
        <s v="DHACS02103277"/>
        <s v="DHACS00437468"/>
        <s v="DHACS01704038"/>
        <s v="DHACS00634949"/>
        <s v="DHACS02258969"/>
        <s v="DHACS01652154"/>
        <s v="DHACS01827116"/>
        <s v="DHACS01889715"/>
        <s v="DHACS02203761"/>
        <s v="DHACS02070042"/>
        <s v="DHACS01848305"/>
        <s v="DHACS00636269"/>
        <s v="DHACS02008689"/>
        <s v="DHACS00683275"/>
        <s v="DHACS02083840"/>
        <s v="DHACS00779787"/>
        <s v="DHACS01497584"/>
        <s v="DHACS01132530"/>
        <s v="DHACS01377620"/>
        <s v="DHACS01768993"/>
        <s v="DHACS01837408"/>
        <s v="DHACS01407099"/>
        <s v="DHACS02258755"/>
        <s v="DHACS02142062"/>
        <s v="DHACS00511698"/>
        <s v="DHACS00989693"/>
        <s v="DHACS01752774"/>
        <s v="DHACS02212226"/>
        <s v="DHACS02233486"/>
        <s v="DHACS00031568"/>
        <s v="DHACS02139731"/>
        <s v="DHACS01854840"/>
        <s v="DHACS00418456"/>
        <s v="DHACS01476308"/>
        <s v="DHACS02226465"/>
        <s v="DHACS02260056"/>
        <s v="DHACS02030001"/>
        <s v="DHACS00973702"/>
        <s v="DHACS01512931"/>
        <s v="DHACS01768884"/>
        <s v="DHACS00258077"/>
        <s v="DHACS02116944"/>
        <s v="DHACS00917914"/>
        <s v="DHACS00535495"/>
        <s v="DHACS02062826"/>
        <s v="DHACS01762306"/>
        <s v="DHACS01431308"/>
        <s v="DHACS01785687"/>
        <s v="DHACS00296542"/>
        <s v="DHACS02062591"/>
        <s v="DHACS01935985"/>
        <s v="DHACS01474977"/>
        <s v="DHACS01062488"/>
        <s v="DHACS01331696"/>
        <s v="DHACS00755328"/>
        <s v="DHACS01987469"/>
        <s v="DHACS01333119"/>
        <s v="DHACS01020573"/>
        <s v="DHACS01843723"/>
        <s v="DHACS02116908"/>
        <s v="DHACS01984603"/>
        <s v="DHACS00622384"/>
        <s v="DHACS01639577"/>
        <s v="DHACS01995989"/>
        <s v="DHACS01754532"/>
        <s v="DHACS01121647"/>
        <s v="DHACS00576428"/>
        <s v="DHACS00720860"/>
        <s v="DHACS01996526"/>
        <s v="DHACS02167633"/>
        <s v="DHACS02032320"/>
        <s v="DHACS01679512"/>
        <s v="DHACS00329653"/>
        <s v="DHACS01259559"/>
        <s v="DHACS00487490"/>
        <s v="DHACS00775982"/>
        <s v="DHACS02132192"/>
        <s v="DHACS02259030"/>
        <s v="DHACS00267251"/>
        <s v="DHACS00937106"/>
        <s v="DHACS01540264"/>
        <s v="DHACS01578933"/>
        <s v="DHACS01208688"/>
        <s v="DHACS01562246"/>
        <s v="DHACS02072529"/>
        <s v="DHACS00584095"/>
        <s v="DHACS00330797"/>
        <s v="DHACS00417663"/>
        <s v="DHACS02142671"/>
        <s v="DHACS01761867"/>
        <s v="DHACS01446310"/>
        <s v="DHACS02226437"/>
        <s v="DHACS00880491"/>
        <s v="DHACS01549567"/>
        <s v="DHACS01524179"/>
        <s v="DHACS02259777"/>
        <s v="DHACS02004118"/>
        <s v="DHACS01890559"/>
        <s v="DHACS01987913"/>
        <s v="DHACS01954064"/>
        <s v="DHACS01459448"/>
        <s v="DHACS01594871"/>
        <s v="DHACS00155576"/>
        <s v="DHACS01485973"/>
        <s v="DHACS02141314"/>
        <s v="DHACS00936251"/>
        <s v="DHACS01344207"/>
        <s v="DHACS01461136"/>
        <s v="DHACS02245618"/>
        <s v="DHACS01394329"/>
        <s v="DHACS01317605"/>
        <s v="DHACS00635434"/>
        <s v="DHACS01088225"/>
        <s v="DHACS01449509"/>
        <s v="DHACS01596199"/>
        <s v="DHACS02261787"/>
        <s v="DHACS00218837"/>
        <s v="DHACS00271185"/>
        <s v="DHACS01551577"/>
        <s v="DHACS01671879"/>
        <s v="DHACS02103269"/>
        <s v="DHACS01497320"/>
        <s v="DHACS01952525"/>
        <s v="DHACS01837528"/>
        <s v="DHACS01506096"/>
        <s v="DHACS00491893"/>
        <s v="DHACS00602880"/>
        <s v="DHACS01603863"/>
        <s v="DHACS01826059"/>
        <s v="DHACS01297395"/>
        <s v="DHACS01848954"/>
        <s v="DHACS01693102"/>
        <s v="DHACS02258809"/>
        <s v="DHACS02260429"/>
        <s v="DHACS01482490"/>
        <s v="DHACS01589519"/>
        <s v="DHACS01854795"/>
        <s v="DHACS01962844"/>
        <s v="DHACS02053183"/>
        <s v="DHACS02067484"/>
        <s v="DHACS01342347"/>
        <s v="DHACS01013036"/>
        <s v="DHACS01904352"/>
        <s v="DHACS01659477"/>
        <s v="DHACS01453780"/>
        <s v="DHACS01011002"/>
        <s v="DHACS01713708"/>
        <s v="DHACS01913118"/>
        <s v="DHACS01584743"/>
        <s v="DHACS02007284"/>
        <s v="DHACS01507297"/>
        <s v="DHACS00935330"/>
        <s v="DHACS00734149"/>
        <s v="DHACS01922077"/>
        <s v="DHACS00213635"/>
        <s v="DHACS01920061"/>
        <s v="DHACS00731605"/>
        <s v="DHACS02197552"/>
        <s v="DHACS02259102"/>
        <s v="DHACS01760315"/>
        <s v="DHACS01080933"/>
        <s v="DHACS02259657"/>
        <s v="DHACS00494543"/>
        <s v="DHACS02048121"/>
        <s v="DHACS02103510"/>
        <s v="DHACS01731936"/>
        <s v="DHACS02260569"/>
        <s v="DHACS00275680"/>
        <s v="DHACS00516172"/>
        <s v="DHACS00798758"/>
        <s v="DHACS00522268"/>
        <s v="DHACS01773080"/>
        <s v="DHACS00429587"/>
        <s v="DHACS01782385"/>
        <s v="DHACS02062571"/>
        <s v="DHACS00771771"/>
        <s v="DHACS01068133"/>
        <s v="DHACS00936451"/>
        <s v="DHACS02047783"/>
        <s v="DHACS02059616"/>
        <s v="DHACS01377836"/>
        <s v="DHACS02062616"/>
        <s v="DHACS00397845"/>
        <s v="DHACS02166585"/>
        <s v="DHACS00756260"/>
        <s v="DHACS01969966"/>
        <s v="DHACS02150552"/>
        <s v="DHACS01704183"/>
        <s v="DHACS00367500"/>
        <s v="DHACS01241883"/>
        <s v="DHACS01667620"/>
        <s v="DHACS01488178"/>
        <s v="DHACS01752910"/>
        <s v="DHACS01857261"/>
        <s v="DHACS02223060"/>
        <s v="DHACS01492926"/>
        <s v="DHACS01859716"/>
        <s v="DHACS01945927"/>
        <s v="DHACS02251588"/>
        <s v="DHACS00970905"/>
        <s v="DHACS01466147"/>
        <s v="DHACS01818495"/>
        <s v="DHACS01714208"/>
        <s v="DHACS01837007"/>
        <s v="DHACS02393792"/>
        <s v="DHACS02272701"/>
        <s v="DHACS02316832"/>
        <s v="DHACS02441273"/>
        <s v="DHACS02426139"/>
        <s v="DHACS02332335"/>
        <s v="DHACS02405331"/>
        <s v="DHACS01890014"/>
        <s v="DHACS02019474"/>
        <s v="DHACS01296401"/>
        <s v="DHACS01546630"/>
        <s v="DHACS00900231"/>
        <s v="DHACS01018505"/>
        <s v="DHACS01889296"/>
        <s v="DHACS02079495"/>
        <s v="DHACS02032043"/>
        <s v="DHACS01279860"/>
        <s v="DHACS01417754"/>
        <s v="DHACS01889517"/>
        <s v="DHACS00128345"/>
        <s v="DHACS01936094"/>
        <s v="DHACS02015991"/>
        <s v="DHACS01703543"/>
        <s v="DHACS01709568"/>
        <s v="DHACS02135885"/>
        <s v="DHACS01935389"/>
        <s v="DHACS00691312"/>
        <s v="DHACS01642192"/>
        <s v="DHACS02216283"/>
        <s v="DHACS01081367"/>
        <s v="DHACS00377045"/>
        <s v="DHACS01763257"/>
        <s v="DHACS00890222"/>
        <s v="DHACS01112567"/>
        <s v="DHACS01954954"/>
        <s v="DHACS01001845"/>
        <s v="DHACS00554280"/>
        <s v="DHACS00467715"/>
        <s v="DHACS01229246"/>
        <s v="DHACS01848127"/>
        <s v="DHACS00116044"/>
        <s v="DHACS00365440"/>
        <s v="DHACS00752169"/>
        <s v="DHACS02309615"/>
        <s v="DHACS02369943"/>
        <s v="DHACS02440750"/>
        <s v="DHACS02404462"/>
        <s v="DHACS02447032"/>
        <s v="DHACS02449838"/>
        <s v="DHACS02268829"/>
        <s v="DHACS02369925"/>
        <s v="DHACS02300783"/>
        <s v="DHACS02300936"/>
        <s v="DHACS02410075"/>
        <s v="DHACS02439521"/>
        <s v="DHACS02436020"/>
        <s v="DHACS02285100"/>
        <s v="DHACS02376026"/>
        <s v="DHACS02369291"/>
        <s v="DHACS02434991"/>
        <s v="DHACS02330944"/>
        <s v="DHACS02338891"/>
        <s v="DHACS02454808"/>
        <s v="DHACS02309967"/>
        <s v="DHACS02434875"/>
        <s v="DHACS02270757"/>
        <s v="DHACS02442800"/>
        <s v="DHACS02330960"/>
        <s v="DHACS02270607"/>
        <s v="DHACS02394992"/>
        <s v="DHACS02456297"/>
        <s v="DHACS02375581"/>
        <s v="DHACS02443571"/>
        <s v="DHACS02442366"/>
        <s v="DHACS02320905"/>
        <s v="DHACS02449046"/>
        <s v="DHACS02367984"/>
        <s v="DHACS02148368"/>
        <s v="DHACS00675474"/>
        <s v="DHACS02168077"/>
        <s v="DHACS01831911"/>
        <s v="DHACS00367002"/>
        <s v="DHACS01842156"/>
        <s v="DHACS00675433"/>
        <s v="DHACS02240406"/>
        <s v="DHACS01912274"/>
        <s v="DHACS02255156"/>
        <s v="DHACS00868901"/>
        <s v="DHACS01762950"/>
        <s v="DHACS00257718"/>
        <s v="DHACS00381692"/>
        <s v="DHACS01472065"/>
        <s v="DHACS01191457"/>
        <s v="DHACS00276803"/>
        <s v="DHACS01922709"/>
        <s v="DHACS00442782"/>
        <s v="DHACS02066773"/>
        <s v="DHACS01681328"/>
        <s v="DHACS01518461"/>
        <s v="DHACS00982489"/>
        <s v="DHACS01885814"/>
        <s v="DHACS00240173"/>
        <s v="DHACS01121571"/>
        <s v="DHACS01259987"/>
        <s v="DHACS01272502"/>
        <s v="DHACS01719912"/>
        <s v="DHACS01560473"/>
        <s v="DHACS00933614"/>
        <s v="DHACS01210505"/>
        <s v="DHACS00886699"/>
        <s v="DHACS01671916"/>
        <s v="DHACS00247001"/>
        <s v="DHACS02035888"/>
        <s v="DHACS02264695"/>
        <s v="DHACS01793874"/>
        <s v="DHACS00024652"/>
        <s v="DHACS02189505"/>
        <s v="DHACS02168340"/>
        <s v="DHACS01888302"/>
        <s v="DHACS02051833"/>
        <s v="DHACS02187645"/>
        <s v="DHACS00973219"/>
        <s v="DHACS02042348"/>
        <s v="DHACS01015821"/>
        <s v="DHACS01885671"/>
        <s v="DHACS01733210"/>
        <s v="DHACS02070125"/>
        <s v="DHACS02046366"/>
        <s v="DHACS01637054"/>
        <s v="DHACS02077329"/>
        <s v="DHACS02097900"/>
        <s v="DHACS01784482"/>
        <s v="DHACS01857902"/>
        <s v="DHACS02165508"/>
        <s v="DHACS00638540"/>
        <s v="DHACS00817485"/>
        <s v="DHACS01159772"/>
        <s v="DHACS01974475"/>
        <s v="DHACS01281182"/>
        <s v="DHACS00335419"/>
        <s v="DHACS00213018"/>
        <s v="DHACS01903344"/>
        <s v="DHACS01573712"/>
        <s v="DHACS00846675"/>
        <s v="DHACS01891896"/>
        <s v="DHACS02184629"/>
        <s v="DHACS01790258"/>
        <s v="DHACS01573876"/>
        <s v="DHACS01879319"/>
        <s v="DHACS02169247"/>
        <s v="DHACS00567318"/>
        <s v="DHACS00582616"/>
        <s v="DHACS02016572"/>
        <s v="DHACS01703697"/>
        <s v="DHACS01852186"/>
        <s v="DHACS01287242"/>
        <s v="DHACS01350149"/>
        <s v="DHACS02260206"/>
        <s v="DHACS00251211"/>
        <s v="DHACS01303640"/>
        <s v="DHACS01073933"/>
        <s v="DHACS00513125"/>
        <s v="DHACS01142794"/>
        <s v="DHACS01972335"/>
        <s v="DHACS00943791"/>
        <s v="DHACS02159227"/>
        <s v="DHACS02204941"/>
        <s v="DHACS02161749"/>
        <s v="DHACS02254636"/>
        <s v="DHACS01392470"/>
        <s v="DHACS02150034"/>
        <s v="DHACS02137675"/>
        <s v="DHACS01313313"/>
        <s v="DHACS01795772"/>
        <s v="DHACS00963132"/>
        <s v="DHACS02108515"/>
        <s v="DHACS02168584"/>
        <s v="DHACS00630122"/>
        <s v="DHACS02130603"/>
        <s v="DHACS01580599"/>
        <s v="DHACS01021358"/>
        <s v="DHACS01871227"/>
        <s v="DHACS01356752"/>
        <s v="DHACS01804911"/>
        <s v="DHACS01083851"/>
        <s v="DHACS01012261"/>
        <s v="DHACS00572472"/>
        <s v="DHACS02429788"/>
        <s v="DHACS02455547"/>
        <s v="DHACS02321383"/>
        <s v="DHACS02396061"/>
        <s v="DHACS02341939"/>
        <s v="DHACS02367906"/>
        <s v="DHACS02412041"/>
        <s v="DHACS02404257"/>
        <s v="DHACS02432510"/>
        <s v="DHACS02321352"/>
        <s v="DHACS02396001"/>
        <s v="DHACS02274476"/>
        <s v="DHACS02331557"/>
        <s v="DHACS02321841"/>
        <s v="DHACS02457655"/>
        <s v="DHACS02459476"/>
        <s v="DHACS02358477"/>
        <s v="DHACS02419525"/>
        <s v="DHACS02416042"/>
        <s v="DHACS00338989"/>
        <s v="DHACS01398265"/>
        <s v="DHACS00951436"/>
        <s v="DHACS00891038"/>
        <s v="DHACS02047623"/>
        <s v="DHACS01342240"/>
        <s v="DHACS00507144"/>
        <s v="DHACS01180661"/>
        <s v="DHACS01128605"/>
        <s v="DHACS01739053"/>
        <s v="DHACS02052056"/>
        <s v="DHACS01595185"/>
        <s v="DHACS01424503"/>
        <s v="DHACS02165726"/>
        <s v="DHACS02242551"/>
        <s v="DHACS00465228"/>
        <s v="DHACS00926846"/>
        <s v="DHACS01174745"/>
        <s v="DHACS01892132"/>
        <s v="DHACS01848323"/>
        <s v="DHACS01112467"/>
        <s v="DHACS00375788"/>
        <s v="DHACS01827316"/>
        <s v="DHACS01950569"/>
        <s v="DHACS01502006"/>
        <s v="DHACS01760634"/>
        <s v="DHACS01785441"/>
        <s v="DHACS00744834"/>
        <s v="DHACS01960914"/>
        <s v="DHACS00454190"/>
        <s v="DHACS01781454"/>
        <s v="DHACS01446518"/>
        <s v="DHACS00532353"/>
        <s v="DHACS01962201"/>
        <s v="DHACS02348113"/>
        <s v="DHACS02302749"/>
        <s v="DHACS02341422"/>
        <s v="DHACS02419936"/>
        <s v="DHACS01989114"/>
        <s v="DHACS02047877"/>
        <s v="DHACS00507598"/>
        <s v="DHACS01016853"/>
        <s v="DHACS01849614"/>
        <s v="DHACS02138841"/>
        <s v="DHACS02331825"/>
        <s v="DHACS02441839"/>
        <s v="DHACS02242655"/>
        <s v="DHACS02081890"/>
        <s v="DHACS02116368"/>
        <s v="DHACS01795147"/>
        <s v="DHACS01658578"/>
        <s v="DHACS01709175"/>
        <s v="DHACS01681011"/>
        <s v="DHACS01677439"/>
        <s v="DHACS02424469"/>
        <s v="DHACS02337947"/>
        <s v="DHACS02341468"/>
        <s v="DHACS02337826"/>
        <s v="DHACS01928562"/>
        <s v="DHACS02368090"/>
        <s v="DHACS01918786"/>
        <s v="DHACS01696999"/>
        <s v="DHACS02416387"/>
        <s v="DHACS02397519"/>
        <s v="DHACS02310851"/>
        <s v="DHACS02403895"/>
        <s v="DHACS02311781"/>
        <s v="DHACS02388735"/>
        <s v="DHACS02350230"/>
        <s v="DHACS02293819"/>
        <s v="DHACS02398145"/>
        <s v="DHACS02388624"/>
        <s v="DHACS02388723"/>
        <s v="DHACS02452454"/>
        <s v="DHACS02460483"/>
        <s v="DHACS02274177"/>
        <s v="DHACS02426547"/>
        <s v="DHACS02405418"/>
        <s v="DHACS02342254"/>
        <s v="DHACS02370334"/>
        <s v="DHACS02425511"/>
        <s v="DHACS02274594"/>
        <s v="DHACS02378876"/>
        <s v="DHACS02340205"/>
        <s v="DHACS02295326"/>
        <s v="DHACS02397594"/>
        <s v="DHACS02369894"/>
        <s v="DHACS02303734"/>
        <s v="DHACS02368798"/>
        <s v="DHACS02397972"/>
        <s v="DHACS02351209"/>
        <s v="DHACS02308812"/>
        <s v="DHACS02351131"/>
        <s v="DHACS02426621"/>
        <s v="DHACS02291522"/>
        <s v="DHACS02387860"/>
        <s v="DHACS02387641"/>
        <s v="DHACS02423023"/>
        <s v="DHACS02370149"/>
        <s v="DHACS02387988"/>
        <s v="DHACS02341907"/>
        <s v="DHACS02450190"/>
        <s v="DHACS02394097"/>
        <s v="DHACS02450054"/>
        <s v="DHACS02426796"/>
        <s v="DHACS02319713"/>
        <s v="DHACS02275879"/>
        <s v="DHACS02450015"/>
        <s v="DHACS02376483"/>
        <s v="DHACS02341788"/>
        <s v="DHACS02341099"/>
        <s v="DHACS02299482"/>
        <s v="DHACS02426586"/>
        <s v="DHACS02331306"/>
        <s v="DHACS02358971"/>
        <s v="DHACS02309593"/>
        <s v="DHACS02342790"/>
        <s v="DHACS02435450"/>
        <s v="DHACS02377604"/>
        <s v="DHACS02369553"/>
        <s v="DHACS02358731"/>
        <s v="DHACS02358960"/>
        <s v="DHACS02341040"/>
        <s v="DHACS02405485"/>
        <s v="DHACS02358744"/>
        <s v="DHACS02303814"/>
        <s v="DHACS02321244"/>
        <s v="DHACS02284320"/>
        <s v="DHACS02413940"/>
        <s v="DHACS02397316"/>
        <s v="DHACS02426654"/>
        <s v="DHACS02322003"/>
        <s v="DHACS02450355"/>
        <s v="DHACS02461769"/>
        <s v="DHACS02376621"/>
        <s v="DHACS00937045"/>
        <s v="DHACS01052643"/>
        <s v="DHACS02093956"/>
        <s v="DHACS01693807"/>
        <s v="DHACS02001023"/>
        <s v="DHACS02178881"/>
        <s v="DHACS00917585"/>
        <s v="DHACS01691671"/>
        <s v="DHACS01232362"/>
        <s v="DHACS00910200"/>
        <s v="DHACS01112969"/>
        <s v="DHACS02237386"/>
        <s v="DHACS02161941"/>
        <s v="DHACS01298435"/>
        <s v="DHACS01074014"/>
        <s v="DHACS02178594"/>
        <s v="DHACS00927895"/>
        <s v="DHACS01827162"/>
        <s v="DHACS01202911"/>
        <s v="DHACS01827053"/>
        <s v="DHACS02207979"/>
        <s v="DHACS01243630"/>
        <s v="DHACS01167650"/>
        <s v="DHACS00900211"/>
        <s v="DHACS01506191"/>
        <s v="DHACS00999961"/>
        <s v="DHACS01848154"/>
        <s v="DHACS02168706"/>
        <s v="DHACS02246811"/>
        <s v="DHACS00834359"/>
        <s v="DHACS01774532"/>
        <s v="DHACS01010477"/>
        <s v="DHACS01326899"/>
        <s v="DHACS02131815"/>
        <s v="DHACS01936187"/>
        <s v="DHACS02094022"/>
        <s v="DHACS02121825"/>
        <s v="DHACS01053410"/>
        <s v="DHACS02129987"/>
        <s v="DHACS02084112"/>
        <s v="DHACS01755905"/>
        <s v="DHACS00984156"/>
        <s v="DHACS02130042"/>
        <s v="DHACS02083165"/>
        <s v="DHACS01317236"/>
        <s v="DHACS00954294"/>
        <s v="DHACS01264018"/>
        <s v="DHACS02169437"/>
        <s v="DHACS01904382"/>
        <s v="DHACS01158162"/>
        <s v="DHACS02020327"/>
        <s v="DHACS01194951"/>
        <s v="DHACS01826799"/>
        <s v="DHACS01805973"/>
        <s v="DHACS02042046"/>
        <s v="DHACS01763551"/>
        <s v="DHACS00956459"/>
        <s v="DHACS01185605"/>
        <s v="DHACS02253323"/>
        <s v="DHACS01375025"/>
        <s v="DHACS02262773"/>
        <s v="DHACS01496771"/>
        <s v="DHACS01541126"/>
        <s v="DHACS02151601"/>
        <s v="DHACS01351110"/>
        <s v="DHACS01641600"/>
        <s v="DHACS01138050"/>
        <s v="DHACS01349967"/>
        <s v="DHACS00916749"/>
        <s v="DHACS00829143"/>
        <s v="DHACS01740513"/>
        <s v="DHACS01358308"/>
        <s v="DHACS02152251"/>
        <s v="DHACS01828003"/>
        <s v="DHACS01784488"/>
        <s v="DHACS01032382"/>
        <s v="DHACS01732536"/>
        <s v="DHACS02188965"/>
        <s v="DHACS01786247"/>
        <s v="DHACS01351377"/>
        <s v="DHACS01882432"/>
        <s v="DHACS01169264"/>
        <s v="DHACS01326135"/>
        <s v="DHACS01846520"/>
        <s v="DHACS01925892"/>
        <s v="DHACS01234685"/>
        <s v="DHACS01083621"/>
        <s v="DHACS01879497"/>
        <s v="DHACS02246474"/>
        <s v="DHACS01350027"/>
        <s v="DHACS02243271"/>
        <s v="DHACS01000452"/>
        <s v="DHACS01053355"/>
        <s v="DHACS02052188"/>
        <s v="DHACS01037549"/>
        <s v="DHACS00783419"/>
        <s v="DHACS02103924"/>
        <s v="DHACS02179893"/>
        <s v="DHACS02131089"/>
        <s v="DHACS02237617"/>
        <s v="DHACS01908860"/>
        <s v="DHACS01344505"/>
        <s v="DHACS02101194"/>
        <s v="DHACS02112898"/>
        <s v="DHACS02242843"/>
        <s v="DHACS00901485"/>
        <s v="DHACS01177515"/>
        <s v="DHACS02255748"/>
        <s v="DHACS01271493"/>
        <s v="DHACS01775792"/>
        <s v="DHACS02162857"/>
        <s v="DHACS02020761"/>
        <s v="DHACS02262968"/>
        <s v="DHACS01381147"/>
        <s v="DHACS01783014"/>
        <s v="DHACS01904369"/>
        <s v="DHACS02196913"/>
        <s v="DHACS01849628"/>
        <s v="DHACS01805634"/>
        <s v="DHACS00990079"/>
        <s v="DHACS01632038"/>
        <s v="DHACS01529075"/>
        <s v="DHACS01979133"/>
        <s v="DHACS01463497"/>
        <s v="DHACS01880455"/>
        <s v="DHACS01678918"/>
        <s v="DHACS02169188"/>
        <s v="DHACS01827520"/>
        <s v="DHACS00975852"/>
        <s v="DHACS01597261"/>
        <s v="DHACS01837447"/>
        <s v="DHACS01570492"/>
        <s v="DHACS01857831"/>
        <s v="DHACS01964768"/>
        <s v="DHACS00983157"/>
        <s v="DHACS02120634"/>
        <s v="DHACS01925225"/>
        <s v="DHACS01735295"/>
        <s v="DHACS02213712"/>
        <s v="DHACS01827945"/>
        <s v="DHACS01913274"/>
        <s v="DHACS01817451"/>
        <s v="DHACS00871612"/>
        <s v="DHACS01660849"/>
        <s v="DHACS02053633"/>
        <s v="DHACS01763666"/>
        <s v="DHACS01030704"/>
        <s v="DHACS02188927"/>
        <s v="DHACS01900551"/>
        <s v="DHACS02162472"/>
        <s v="DHACS01967846"/>
        <s v="DHACS02198919"/>
        <s v="DHACS01652451"/>
        <s v="DHACS01220299"/>
        <s v="DHACS01805384"/>
        <s v="DHACS01427214"/>
        <s v="DHACS01499477"/>
        <s v="DHACS02142336"/>
        <s v="DHACS01786408"/>
        <s v="DHACS01712957"/>
        <s v="DHACS01053212"/>
        <s v="DHACS01307400"/>
        <s v="DHACS02083833"/>
        <s v="DHACS02139756"/>
        <s v="DHACS01012019"/>
        <s v="DHACS01817934"/>
        <s v="DHACS01317670"/>
        <s v="DHACS02142144"/>
        <s v="DHACS01111572"/>
        <s v="DHACS01933641"/>
        <s v="DHACS02064502"/>
        <s v="DHACS01673158"/>
        <s v="DHACS01743452"/>
        <s v="DHACS02053387"/>
        <s v="DHACS02142595"/>
        <s v="DHACS02187943"/>
        <s v="DHACS01944861"/>
        <s v="DHACS02069161"/>
        <s v="DHACS01246407"/>
        <s v="DHACS01417648"/>
        <s v="DHACS01672512"/>
        <s v="DHACS01074326"/>
        <s v="DHACS02040998"/>
        <s v="DHACS02072864"/>
        <s v="DHACS02256719"/>
        <s v="DHACS01185013"/>
        <s v="DHACS02032337"/>
        <s v="DHACS02081488"/>
        <s v="DHACS02178272"/>
        <s v="DHACS02235740"/>
        <s v="DHACS01001607"/>
        <s v="DHACS01499493"/>
        <s v="DHACS01643265"/>
        <s v="DHACS01485704"/>
        <s v="DHACS01088798"/>
        <s v="DHACS01092109"/>
        <s v="DHACS01597424"/>
        <s v="DHACS01443932"/>
        <s v="DHACS01540111"/>
        <s v="DHACS00994224"/>
        <s v="DHACS01912972"/>
        <s v="DHACS02030999"/>
        <s v="DHACS01012243"/>
        <s v="DHACS01904371"/>
        <s v="DHACS01009874"/>
        <s v="DHACS02227311"/>
        <s v="DHACS01947445"/>
        <s v="DHACS01694015"/>
        <s v="DHACS01331294"/>
        <s v="DHACS01670593"/>
        <s v="DHACS02161173"/>
        <s v="DHACS01572085"/>
        <s v="DHACS01730511"/>
        <s v="DHACS01290043"/>
        <s v="DHACS01784531"/>
        <s v="DHACS01609243"/>
        <s v="DHACS02041081"/>
        <s v="DHACS01651126"/>
        <s v="DHACS01651978"/>
        <s v="DHACS01043802"/>
        <s v="DHACS02121545"/>
        <s v="DHACS01945804"/>
        <s v="DHACS00954059"/>
        <s v="DHACS01733433"/>
        <s v="DHACS01979076"/>
        <s v="DHACS01815122"/>
        <s v="DHACS01195086"/>
        <s v="DHACS00927709"/>
        <s v="DHACS01593357"/>
        <s v="DHACS00916592"/>
        <s v="DHACS01965977"/>
        <s v="DHACS01892015"/>
        <s v="DHACS01658109"/>
        <s v="DHACS02213981"/>
        <s v="DHACS02084093"/>
        <s v="DHACS00975761"/>
        <s v="DHACS01446338"/>
        <s v="DHACS02072882"/>
        <s v="DHACS01364655"/>
        <s v="DHACS02050422"/>
        <s v="DHACS00993678"/>
        <s v="DHACS01178280"/>
        <s v="DHACS00841985"/>
        <s v="DHACS02152345"/>
        <s v="DHACS01838559"/>
        <s v="DHACS01495853"/>
        <s v="DHACS01648553"/>
        <s v="DHACS01317750"/>
        <s v="DHACS01815720"/>
        <s v="DHACS02459861"/>
        <s v="DHACS01670257"/>
        <s v="DHACS00522476"/>
        <s v="DHACS00024694"/>
        <s v="DHACS02197250"/>
        <s v="DHACS01956012"/>
        <s v="DHACS01117008"/>
        <s v="DHACS02138899"/>
        <s v="DHACS01108878"/>
        <s v="DHACS00090967"/>
        <s v="DHACS01252972"/>
        <s v="DHACS01960846"/>
        <s v="DHACS00086147"/>
        <s v="DHACS01155539"/>
        <s v="DHACS01730154"/>
        <s v="DHACS00572349"/>
        <s v="DHACS01946212"/>
        <s v="DHACS02031620"/>
        <s v="DHACS00115604"/>
        <s v="DHACS01929573"/>
        <s v="DHACS02414896"/>
        <s v="DHACS02415522"/>
        <s v="DHACS02350719"/>
        <s v="DHACS02310167"/>
        <s v="DHACS02437678"/>
        <s v="DHACS02376471"/>
        <s v="DHACS02406096"/>
        <s v="DHACS02332103"/>
        <s v="DHACS02308414"/>
        <s v="DHACS02457245"/>
        <s v="DHACS01867831"/>
        <s v="DHACS02160780"/>
        <s v="DHACS02230614"/>
        <s v="DHACS02230654"/>
        <s v="DHACS00115251"/>
        <s v="DHACS00080625"/>
        <s v="DHACS00129056"/>
        <s v="DHACS00103663"/>
        <s v="DHACS01844537"/>
        <s v="DHACS02230699"/>
        <s v="DHACS01504943"/>
        <s v="DHACS01759234"/>
        <s v="DHACS01827580"/>
        <s v="DHACS01183721"/>
        <s v="DHACS02101497"/>
        <s v="DHACS02050915"/>
        <s v="DHACS02230691"/>
        <s v="DHACS00055415"/>
        <s v="DHACS01709506"/>
        <s v="DHACS01158870"/>
        <s v="DHACS00691429"/>
        <s v="DHACS01843651"/>
        <s v="DHACS00586393"/>
        <s v="DHACS02080570"/>
        <s v="DHACS00632487"/>
        <s v="DHACS02092959"/>
        <s v="DHACS01643047"/>
        <s v="DHACS01920301"/>
        <s v="DHACS00753470"/>
        <s v="DHACS01829415"/>
        <s v="DHACS01972969"/>
        <s v="DHACS00937662"/>
        <s v="DHACS00791766"/>
        <s v="DHACS01069814"/>
        <s v="DHACS01972441"/>
        <s v="DHACS00877997"/>
        <s v="DHACS01605444"/>
        <s v="DHACS02194454"/>
        <s v="DHACS00589993"/>
        <s v="DHACS01932211"/>
        <s v="DHACS01844342"/>
        <s v="DHACS00877126"/>
        <s v="DHACS00218601"/>
        <s v="DHACS02194108"/>
        <s v="DHACS01740599"/>
        <s v="DHACS00210187"/>
        <s v="DHACS00536665"/>
        <s v="DHACS01843861"/>
        <s v="DHACS00220372"/>
        <s v="DHACS02178841"/>
        <s v="DHACS00760633"/>
        <s v="DHACS00148139"/>
        <s v="DHACS01364064"/>
        <s v="DHACS02198440"/>
        <s v="DHACS02253608"/>
        <s v="DHACS02239984"/>
        <s v="DHACS01692115"/>
        <s v="DHACS01867955"/>
        <s v="DHACS02368883"/>
        <s v="DHACS02460755"/>
        <s v="DHACS02329966"/>
        <s v="DHACS02429999"/>
        <s v="DHACS02455483"/>
        <s v="DHACS02374609"/>
        <s v="DHACS02402550"/>
        <s v="DHACS02300618"/>
        <s v="DHACS02355521"/>
        <s v="DHACS02349731"/>
        <s v="DHACS02427935"/>
        <s v="DHACS01144901"/>
        <s v="DHACS01495636"/>
        <s v="DHACS02098710"/>
        <s v="DHACS01729543"/>
        <s v="DHACS02027061"/>
        <s v="DHACS01534509"/>
        <s v="DHACS00175481"/>
        <s v="DHACS01835194"/>
        <s v="DHACS02100627"/>
        <s v="DHACS01742945"/>
        <s v="DHACS01984280"/>
        <s v="DHACS02196680"/>
        <s v="DHACS01945602"/>
        <s v="DHACS01729442"/>
        <s v="DHACS01441984"/>
        <s v="DHACS00436813"/>
        <s v="DHACS01193904"/>
        <s v="DHACS02154250"/>
        <s v="DHACS01210361"/>
        <s v="DHACS02229012"/>
        <s v="DHACS01870872"/>
        <s v="DHACS02056801"/>
        <s v="DHACS02377848"/>
        <s v="DHACS02352346"/>
        <s v="DHACS02352408"/>
        <s v="DHACS02352290"/>
        <s v="DHACS02168497"/>
        <s v="DHACS01343565"/>
        <s v="DHACS01040136"/>
        <s v="DHACS01688780"/>
        <s v="DHACS01254318"/>
        <s v="DHACS00336278"/>
        <s v="DHACS00556100"/>
        <s v="DHACS02099167"/>
        <s v="DHACS02173514"/>
        <s v="DHACS00628620"/>
        <s v="DHACS02240266"/>
        <s v="DHACS01453163"/>
        <s v="DHACS02137331"/>
        <s v="DHACS01000954"/>
        <s v="DHACS02168669"/>
        <s v="DHACS01364683"/>
        <s v="DHACS01364340"/>
        <s v="DHACS01000892"/>
        <s v="DHACS01421671"/>
        <s v="DHACS02068715"/>
        <s v="DHACS00683428"/>
        <s v="DHACS01000911"/>
        <s v="DHACS01796173"/>
        <s v="DHACS00242391"/>
        <s v="DHACS01752071"/>
        <s v="DHACS00023894"/>
        <s v="DHACS01681068"/>
        <s v="DHACS01212943"/>
        <s v="DHACS02030081"/>
        <s v="DHACS02222436"/>
        <s v="DHACS02372232"/>
        <s v="DHACS02433961"/>
        <s v="DHACS02390799"/>
        <s v="DHACS02433345"/>
        <s v="DHACS02118530"/>
        <s v="DHACS02254023"/>
        <s v="DHACS02121862"/>
        <s v="DHACS02138928"/>
        <s v="DHACS02130283"/>
        <s v="DHACS02393103"/>
        <s v="DHACS02459712"/>
        <s v="DHACS02339283"/>
        <s v="DHACS02379582"/>
        <s v="DHACS02345464"/>
        <s v="DHACS02356063"/>
        <s v="DHACS02424025"/>
        <s v="DHACS02431562"/>
        <s v="DHACS02331725"/>
        <s v="DHACS02284275"/>
        <s v="DHACS02379305"/>
        <s v="DHACS02303323"/>
        <s v="DHACS02459760"/>
        <s v="DHACS02274264"/>
        <s v="DHACS02358460"/>
        <s v="DHACS02459567"/>
        <s v="DHACS02430128"/>
        <s v="DHACS02372259"/>
        <s v="DHACS02358035"/>
        <s v="DHACS02397740"/>
        <s v="DHACS02392816"/>
        <s v="DHACS02422722"/>
        <s v="DHACS02382159"/>
        <s v="DHACS02397803"/>
        <s v="DHACS02459803"/>
        <s v="DHACS02332439"/>
        <s v="DHACS02004624"/>
        <s v="DHACS02059099"/>
        <s v="DHACS02245604"/>
        <s v="DHACS02170066"/>
        <s v="DHACS02140558"/>
        <s v="DHACS02177168"/>
        <s v="DHACS02089424"/>
        <s v="DHACS02051839"/>
        <s v="DHACS02231495"/>
        <s v="DHACS02033217"/>
        <s v="DHACS02070870"/>
        <s v="DHACS02223174"/>
        <s v="DHACS02138234"/>
        <s v="DHACS02108889"/>
        <s v="DHACS02135220"/>
        <s v="DHACS02236626"/>
        <s v="DHACS02167447"/>
        <s v="DHACS02148303"/>
        <s v="DHACS02097904"/>
        <s v="DHACS02019737"/>
        <s v="DHACS02177069"/>
        <s v="DHACS02244999"/>
        <s v="DHACS02166640"/>
        <s v="DHACS02176964"/>
        <s v="DHACS02057191"/>
        <s v="DHACS02077980"/>
        <s v="DHACS02050859"/>
        <s v="DHACS02054140"/>
        <s v="DHACS02245582"/>
        <s v="DHACS02245471"/>
        <s v="DHACS02062257"/>
        <s v="DHACS02263955"/>
        <s v="DHACS02136967"/>
        <s v="DHACS02119378"/>
        <s v="DHACS02264397"/>
        <s v="DHACS02102822"/>
        <s v="DHACS01695282"/>
        <s v="DHACS02443471"/>
        <s v="DHACS01170004"/>
        <s v="DHACS01825783"/>
        <s v="DHACS01586282"/>
        <s v="DHACS01637590"/>
        <s v="DHACS01925269"/>
        <s v="DHACS01703707"/>
        <s v="DHACS01244869"/>
        <s v="DHACS01626237"/>
        <s v="DHACS02317510"/>
        <s v="DHACS02401610"/>
        <s v="DHACS02414160"/>
        <s v="DHACS02310312"/>
        <s v="DHACS02330247"/>
        <s v="DHACS02318050"/>
        <s v="DHACS02346308"/>
        <s v="DHACS02451241"/>
        <s v="DHACS02308946"/>
        <s v="DHACS02315046"/>
        <s v="DHACS02315372"/>
        <s v="DHACS02448275"/>
        <s v="DHACS02367013"/>
        <s v="DHACS02460330"/>
        <s v="DHACS02346246"/>
        <s v="DHACS02264807"/>
        <s v="DHACS02437291"/>
        <s v="DHACS02371225"/>
        <s v="DHACS02385638"/>
        <s v="DHACS02421655"/>
        <s v="DHACS02386192"/>
        <s v="DHACS02455159"/>
        <s v="DHACS01740889"/>
        <s v="DHACS01676367"/>
        <s v="DHACS00417466"/>
        <s v="DHACS02210520"/>
        <s v="DHACS02210445"/>
        <s v="DHACS02058756"/>
        <s v="DHACS01105252"/>
        <s v="DHACS00914101"/>
        <s v="DHACS02109192"/>
        <s v="DHACS01374740"/>
        <s v="DHACS00316708"/>
        <s v="DHACS01993701"/>
        <s v="DHACS01572394"/>
        <s v="DHACS00495977"/>
        <s v="DHACS01962399"/>
        <s v="DHACS02176187"/>
        <s v="DHACS02040903"/>
        <s v="DHACS02240025"/>
        <s v="DHACS01863382"/>
        <s v="DHACS00660411"/>
        <s v="DHACS02004021"/>
        <s v="DHACS01096128"/>
        <s v="DHACS02249078"/>
        <s v="DHACS01556632"/>
        <s v="DHACS01398997"/>
        <s v="DHACS01548534"/>
        <s v="DHACS00151067"/>
        <s v="DHACS00635032"/>
        <s v="DHACS02036993"/>
        <s v="DHACS00718166"/>
        <s v="DHACS01545496"/>
        <s v="DHACS02035408"/>
        <s v="DHACS01730644"/>
        <s v="DHACS02252107"/>
        <s v="DHACS01767572"/>
        <s v="DHACS01572478"/>
        <s v="DHACS02229175"/>
        <s v="DHACS02204549"/>
        <s v="DHACS00989210"/>
        <s v="DHACS02262959"/>
        <s v="DHACS02164259"/>
        <s v="DHACS01708424"/>
        <s v="DHACS00156800"/>
        <s v="DHACS01901582"/>
        <s v="DHACS01405408"/>
        <s v="DHACS02049749"/>
        <s v="DHACS01496110"/>
        <s v="DHACS02079317"/>
        <s v="DHACS02070926"/>
        <s v="DHACS01714772"/>
        <s v="DHACS00326687"/>
        <s v="DHACS02206572"/>
        <s v="DHACS00705900"/>
        <s v="DHACS01722736"/>
        <s v="DHACS01434441"/>
        <s v="DHACS01897017"/>
        <s v="DHACS00798468"/>
        <s v="DHACS01434379"/>
        <s v="DHACS02378731"/>
        <s v="DHACS02402479"/>
        <s v="DHACS02402513"/>
        <s v="DHACS02356076"/>
        <s v="DHACS02131232"/>
        <s v="DHACS01196200"/>
        <s v="DHACS02031806"/>
        <s v="DHACS01782409"/>
        <s v="DHACS01176879"/>
        <s v="DHACS02456529"/>
        <s v="DHACS02332984"/>
        <s v="DHACS02273135"/>
        <s v="DHACS02289161"/>
        <s v="DHACS02316505"/>
        <s v="DHACS02375081"/>
        <s v="DHACS02402454"/>
        <s v="DHACS02346184"/>
        <s v="DHACS02315881"/>
        <s v="DHACS02283773"/>
        <s v="DHACS01903176"/>
        <s v="DHACS01101640"/>
        <s v="DHACS00291008"/>
        <s v="DHACS01708317"/>
        <s v="DHACS00447116"/>
        <s v="DHACS00295248"/>
        <s v="DHACS00589475"/>
        <s v="DHACS01944514"/>
        <s v="DHACS00035001"/>
        <s v="DHACS01945757"/>
        <s v="DHACS00189628"/>
        <s v="DHACS01891700"/>
        <s v="DHACS01825398"/>
        <s v="DHACS02060335"/>
        <s v="DHACS02110203"/>
        <s v="DHACS01702155"/>
        <s v="DHACS02236569"/>
        <s v="DHACS01400126"/>
        <s v="DHACS02117828"/>
        <s v="DHACS02236453"/>
        <s v="DHACS01999994"/>
        <s v="DHACS01910360"/>
        <s v="DHACS01870891"/>
        <s v="DHACS01683250"/>
        <s v="DHACS00870525"/>
        <s v="DHACS02199542"/>
        <s v="DHACS01342352"/>
        <s v="DHACS01138729"/>
        <s v="DHACS00107582"/>
        <s v="DHACS01465232"/>
        <s v="DHACS02070079"/>
        <s v="DHACS00436557"/>
        <s v="DHACS00361063"/>
        <s v="DHACS01503863"/>
        <s v="DHACS02358839"/>
        <s v="DHACS02457307"/>
        <s v="DHACS02458782"/>
        <s v="DHACS02359050"/>
        <s v="DHACS02307829"/>
        <s v="DHACS02435662"/>
        <s v="DHACS02449917"/>
        <s v="DHACS02358772"/>
        <s v="DHACS02375217"/>
        <s v="DHACS02341530"/>
        <s v="DHACS02358786"/>
        <s v="DHACS02282502"/>
        <s v="DHACS02442258"/>
        <s v="DHACS02391103"/>
        <s v="DHACS02300329"/>
        <s v="DHACS01462521"/>
        <s v="DHACS00102915"/>
        <s v="DHACS02212304"/>
        <s v="DHACS01774467"/>
        <s v="DHACS01019384"/>
        <s v="DHACS01493263"/>
        <s v="DHACS00936342"/>
        <s v="DHACS02000681"/>
        <s v="DHACS00735198"/>
        <s v="DHACS01751631"/>
        <s v="DHACS01774444"/>
        <s v="DHACS01799986"/>
        <s v="DHACS02078925"/>
        <s v="DHACS02204529"/>
        <s v="DHACS01205006"/>
        <s v="DHACS00889429"/>
        <s v="DHACS00136107"/>
        <s v="DHACS00315458"/>
        <s v="DHACS01973838"/>
        <s v="DHACS02193753"/>
        <s v="DHACS00581974"/>
        <s v="DHACS01774914"/>
        <s v="DHACS01132372"/>
        <s v="DHACS02107351"/>
        <s v="DHACS02212909"/>
        <s v="DHACS01892363"/>
        <s v="DHACS01944852"/>
        <s v="DHACS01616864"/>
        <s v="DHACS00326977"/>
        <s v="DHACS01658098"/>
        <s v="DHACS02178258"/>
        <s v="DHACS02120096"/>
        <s v="DHACS00934981"/>
        <s v="DHACS02203985"/>
        <s v="DHACS01832360"/>
        <s v="DHACS01886822"/>
        <s v="DHACS00886189"/>
        <s v="DHACS01658036"/>
        <s v="DHACS01803682"/>
        <s v="DHACS01541427"/>
        <s v="DHACS00744808"/>
        <s v="DHACS02244849"/>
        <s v="DHACS00138739"/>
        <s v="DHACS00744799"/>
        <s v="DHACS00628825"/>
        <s v="DHACS00069605"/>
        <s v="DHACS01825411"/>
        <s v="DHACS01314664"/>
        <s v="DHACS01155793"/>
        <s v="DHACS01642439"/>
        <s v="DHACS01871817"/>
        <s v="DHACS00119676"/>
        <s v="DHACS01387419"/>
        <s v="DHACS00449924"/>
        <s v="DHACS00134923"/>
        <s v="DHACS02009537"/>
        <s v="DHACS01795613"/>
        <s v="DHACS00975737"/>
        <s v="DHACS01499419"/>
        <s v="DHACS00387183"/>
        <s v="DHACS00628809"/>
        <s v="DHACS01833441"/>
        <s v="DHACS01774614"/>
        <s v="DHACS01262939"/>
        <s v="DHACS00136103"/>
        <s v="DHACS01658141"/>
        <s v="DHACS01177822"/>
        <s v="DHACS00910128"/>
        <s v="DHACS02232506"/>
        <s v="DHACS01774806"/>
        <s v="DHACS00231127"/>
        <s v="DHACS01848968"/>
        <s v="DHACS01775885"/>
        <s v="DHACS02186684"/>
        <s v="DHACS01018065"/>
        <s v="DHACS01836991"/>
        <s v="DHACS02212177"/>
        <s v="DHACS00349801"/>
        <s v="DHACS02134738"/>
        <s v="DHACS02012061"/>
        <s v="DHACS00751113"/>
        <s v="DHACS00734886"/>
        <s v="DHACS02094114"/>
        <s v="DHACS01472966"/>
        <s v="DHACS01350124"/>
        <s v="DHACS01663247"/>
        <s v="DHACS00685658"/>
        <s v="DHACS00135945"/>
        <s v="DHACS00156833"/>
        <s v="DHACS02211106"/>
        <s v="DHACS01805963"/>
        <s v="DHACS00125916"/>
        <s v="DHACS00859096"/>
        <s v="DHACS01572523"/>
        <s v="DHACS00128961"/>
        <s v="DHACS01984047"/>
        <s v="DHACS02032710"/>
        <s v="DHACS01351357"/>
        <s v="DHACS02212762"/>
        <s v="DHACS02073221"/>
        <s v="DHACS02072460"/>
        <s v="DHACS02233877"/>
        <s v="DHACS01156438"/>
        <s v="DHACS02246440"/>
        <s v="DHACS01693936"/>
        <s v="DHACS02031993"/>
        <s v="DHACS02260672"/>
        <s v="DHACS01774634"/>
        <s v="DHACS01092515"/>
        <s v="DHACS00581999"/>
        <s v="DHACS01925363"/>
        <s v="DHACS00937348"/>
        <s v="DHACS00119689"/>
        <s v="DHACS01832441"/>
        <s v="DHACS00731836"/>
        <s v="DHACS02168917"/>
        <s v="DHACS00135731"/>
        <s v="DHACS01741628"/>
        <s v="DHACS01593177"/>
        <s v="DHACS00134955"/>
        <s v="DHACS00744791"/>
        <s v="DHACS01943982"/>
        <s v="DHACS01159100"/>
        <s v="DHACS01774485"/>
        <s v="DHACS01751416"/>
        <s v="DHACS02011335"/>
        <s v="DHACS01900428"/>
        <s v="DHACS00820529"/>
        <s v="DHACS02015162"/>
        <s v="DHACS00811262"/>
        <s v="DHACS00439004"/>
        <s v="DHACS02161425"/>
        <s v="DHACS01636713"/>
        <s v="DHACS02030923"/>
        <s v="DHACS00541805"/>
        <s v="DHACS01524005"/>
        <s v="DHACS01010219"/>
        <s v="DHACS01317028"/>
        <s v="DHACS02001291"/>
        <s v="DHACS01848675"/>
        <s v="DHACS02293568"/>
        <s v="DHACS01963221"/>
        <s v="DHACS01850014"/>
        <s v="DHACS02032224"/>
        <s v="DHACS02069378"/>
        <s v="DHACS01791296"/>
        <s v="DHACS00534347"/>
        <s v="DHACS00521923"/>
        <s v="DHACS00997416"/>
        <s v="DHACS02041177"/>
        <s v="DHACS01850343"/>
        <s v="DHACS01640663"/>
        <s v="DHACS00963863"/>
        <s v="DHACS01850007"/>
        <s v="DHACS01855566"/>
        <s v="DHACS00048228"/>
        <s v="DHACS02294120"/>
        <s v="DHACS02288214"/>
        <s v="DHACS02376557"/>
        <s v="DHACS02283448"/>
        <s v="DHACS02461375"/>
        <s v="DHACS02439306"/>
        <s v="DHACS02373824"/>
        <s v="DHACS02448055"/>
        <s v="DHACS02335073"/>
        <s v="DHACS02356896"/>
        <s v="DHACS02454400"/>
        <s v="DHACS02285082"/>
        <s v="DHACS02359563"/>
        <s v="DHACS02453224"/>
        <s v="DHACS02306312"/>
        <s v="DHACS02308078"/>
        <s v="DHACS02390271"/>
        <s v="DHACS02311979"/>
        <s v="DHACS02290643"/>
        <s v="DHACS02287045"/>
        <s v="DHACS02343901"/>
        <s v="DHACS02422467"/>
        <s v="DHACS02381455"/>
        <s v="DHACS02366378"/>
        <s v="DHACS02443872"/>
        <s v="DHACS02450649"/>
        <s v="DHACS02316598"/>
        <s v="DHACS02431828"/>
        <s v="DHACS02362876"/>
        <s v="DHACS02306348"/>
        <s v="DHACS02443848"/>
        <s v="DHACS02376535"/>
        <s v="DHACS02439487"/>
        <s v="DHACS02411560"/>
        <s v="DHACS02341043"/>
        <s v="DHACS02410027"/>
        <s v="DHACS02347864"/>
        <s v="DHACS02376822"/>
        <s v="DHACS02365164"/>
        <s v="DHACS02410303"/>
        <s v="DHACS02271726"/>
        <s v="DHACS02275516"/>
        <s v="DHACS02419529"/>
        <s v="DHACS02267937"/>
        <s v="DHACS02287598"/>
        <s v="DHACS02392882"/>
        <s v="DHACS02458804"/>
        <s v="DHACS02293064"/>
        <s v="DHACS02415491"/>
        <s v="DHACS02308111"/>
        <s v="DHACS02431991"/>
        <s v="DHACS02374955"/>
        <s v="DHACS02455658"/>
        <s v="DHACS02434601"/>
        <s v="DHACS02361873"/>
        <s v="DHACS02458033"/>
        <s v="DHACS02348181"/>
        <s v="DHACS02362912"/>
        <s v="DHACS02387085"/>
        <s v="DHACS02296959"/>
        <s v="DHACS02439770"/>
        <s v="DHACS02444156"/>
        <s v="DHACS02421814"/>
        <s v="DHACS02457553"/>
        <s v="DHACS02356816"/>
        <s v="DHACS02459303"/>
        <s v="DHACS02375209"/>
        <s v="DHACS02327020"/>
        <s v="DHACS02308517"/>
        <s v="DHACS02345889"/>
        <s v="DHACS02450300"/>
        <s v="DHACS02383525"/>
        <s v="DHACS00077696"/>
        <s v="DHACS02234095"/>
        <s v="DHACS02166858"/>
        <s v="DHACS02250685"/>
        <s v="DHACS02231200"/>
        <s v="DHACS02075757"/>
        <s v="DHACS02210417"/>
        <s v="DHACS02073555"/>
        <s v="DHACS02086126"/>
        <s v="DHACS02090564"/>
        <s v="DHACS02153265"/>
        <s v="DHACS02189414"/>
        <s v="DHACS02069540"/>
        <s v="DHACS02069145"/>
        <s v="DHACS02116869"/>
        <s v="DHACS02086635"/>
        <s v="DHACS02095602"/>
        <s v="DHACS02150839"/>
        <s v="DHACS02258690"/>
        <s v="DHACS02089290"/>
        <s v="DHACS02229832"/>
        <s v="DHACS02100728"/>
        <s v="DHACS02182637"/>
        <s v="DHACS02219488"/>
        <s v="DHACS02160730"/>
        <s v="DHACS02125703"/>
        <s v="DHACS02108096"/>
        <s v="DHACS02068375"/>
        <s v="DHACS02222940"/>
        <s v="DHACS02165414"/>
        <s v="DHACS02127691"/>
        <s v="DHACS02064266"/>
        <s v="DHACS02187565"/>
        <s v="DHACS02224128"/>
        <s v="DHACS02129128"/>
        <s v="DHACS02260614"/>
        <s v="DHACS02151534"/>
        <s v="DHACS02155861"/>
        <s v="DHACS02096221"/>
        <s v="DHACS02069748"/>
        <s v="DHACS02067874"/>
        <s v="DHACS02056848"/>
        <s v="DHACS02431684"/>
        <s v="DHACS02384087"/>
        <s v="DHACS02359076"/>
        <s v="DHACS02359102"/>
        <s v="DHACS02368230"/>
        <s v="DHACS02310013"/>
        <s v="DHACS02405143"/>
        <s v="DHACS02354407"/>
        <s v="DHACS02118915"/>
        <s v="DHACS02119808"/>
        <s v="DHACS02229065"/>
        <s v="DHACS02191927"/>
        <s v="DHACS02068464"/>
        <s v="DHACS02103553"/>
        <s v="DHACS02240696"/>
        <s v="DHACS02119687"/>
        <s v="DHACS02125432"/>
        <s v="DHACS02293709"/>
        <s v="DHACS02384317"/>
        <s v="DHACS02364627"/>
        <s v="DHACS02365456"/>
        <s v="DHACS02343402"/>
        <s v="DHACS02338820"/>
        <s v="DHACS02307741"/>
        <s v="DHACS02378001"/>
        <s v="DHACS02405103"/>
        <s v="DHACS02439943"/>
        <s v="DHACS02382232"/>
        <s v="DHACS02324836"/>
        <s v="DHACS02269434"/>
        <s v="DHACS02358470"/>
        <s v="DHACS02441386"/>
        <s v="DHACS02279527"/>
        <s v="DHACS02385843"/>
        <s v="DHACS02320460"/>
        <s v="DHACS02363577"/>
        <s v="DHACS02359758"/>
        <s v="DHACS02450500"/>
        <s v="DHACS02405117"/>
        <s v="DHACS02317590"/>
        <s v="DHACS02279613"/>
        <s v="DHACS02303247"/>
        <s v="DHACS02290900"/>
        <s v="DHACS02316937"/>
        <s v="DHACS02377476"/>
        <s v="DHACS02354839"/>
        <s v="DHACS02359770"/>
        <s v="DHACS02424607"/>
        <s v="DHACS02322425"/>
        <s v="DHACS02384558"/>
        <s v="DHACS02268989"/>
        <s v="DHACS02425313"/>
        <s v="DHACS02362366"/>
        <s v="DHACS02314110"/>
        <s v="DHACS02240097"/>
        <s v="DHACS02243326"/>
        <s v="DHACS02149022"/>
        <s v="DHACS02233760"/>
        <s v="DHACS02157401"/>
        <s v="DHACS02056372"/>
        <s v="DHACS02196742"/>
        <s v="DHACS02112697"/>
        <s v="DHACS02053032"/>
        <s v="DHACS00955512"/>
        <s v="DHACS02137832"/>
        <s v="DHACS02094132"/>
        <s v="DHACS02136204"/>
        <s v="DHACS02183338"/>
        <s v="DHACS02258008"/>
        <s v="DHACS02155198"/>
        <s v="DHACS02160669"/>
        <s v="DHACS02059719"/>
        <s v="DHACS02210269"/>
        <s v="DHACS02128989"/>
        <s v="DHACS02223600"/>
        <s v="DHACS02083029"/>
        <s v="DHACS02101416"/>
        <s v="DHACS02121512"/>
        <s v="DHACS02188058"/>
        <s v="DHACS02023786"/>
        <s v="DHACS02148384"/>
        <s v="DHACS02126985"/>
        <s v="DHACS02089307"/>
        <s v="DHACS02058351"/>
        <s v="DHACS02159977"/>
        <s v="DHACS02151865"/>
        <s v="DHACS02181093"/>
        <s v="DHACS02058660"/>
        <s v="DHACS02115475"/>
        <s v="DHACS02157771"/>
        <s v="DHACS02119787"/>
        <s v="DHACS02126296"/>
        <s v="DHACS02101145"/>
        <s v="DHACS02056857"/>
        <s v="DHACS02197098"/>
        <s v="DHACS02104283"/>
        <s v="DHACS02110662"/>
        <s v="DHACS02098170"/>
        <s v="DHACS02186026"/>
        <s v="DHACS02177860"/>
        <s v="DHACS02129241"/>
        <s v="DHACS02085975"/>
        <s v="DHACS02389652"/>
        <s v="DHACS02287927"/>
        <s v="DHACS02353854"/>
        <s v="DHACS02383715"/>
        <s v="DHACS02390523"/>
        <s v="DHACS02436959"/>
        <s v="DHACS02383861"/>
        <s v="DHACS02318853"/>
        <s v="DHACS02118985"/>
        <s v="DHACS02214940"/>
        <s v="DHACS02010044"/>
        <s v="DHACS02120067"/>
        <s v="DHACS02249087"/>
        <s v="DHACS02249939"/>
        <s v="DHACS02343093"/>
        <s v="DHACS02387865"/>
        <s v="DHACS01839118"/>
        <s v="DHACS01248146"/>
        <s v="DHACS01995307"/>
        <s v="DHACS00506770"/>
        <s v="DHACS00581024"/>
        <s v="DHACS01566260"/>
        <s v="DHACS01839096"/>
        <s v="DHACS01839203"/>
        <s v="DHACS01839131"/>
        <s v="DHACS01281386"/>
        <s v="DHACS01839182"/>
        <s v="DHACS02456642"/>
        <s v="DHACS02457285"/>
        <s v="DHACS02223728"/>
        <s v="DHACS01986517"/>
        <s v="DHACS01918388"/>
        <s v="DHACS01899446"/>
        <s v="DHACS01723277"/>
        <s v="DHACS02177563"/>
        <s v="DHACS02250218"/>
        <s v="DHACS02056750"/>
        <s v="DHACS01900871"/>
        <s v="DHACS01682925"/>
        <s v="DHACS02092125"/>
        <s v="DHACS02092126"/>
        <s v="DHACS02321489"/>
        <s v="DHACS02317649"/>
        <s v="DHACS02300475"/>
        <s v="DHACS02278053"/>
        <s v="DHACS02457914"/>
        <s v="DHACS02303025"/>
        <s v="DHACS02357476"/>
        <s v="DHACS02259003"/>
        <s v="DHACS02202410"/>
        <s v="DHACS02048245"/>
        <s v="DHACS02098205"/>
        <s v="DHACS02115647"/>
        <s v="DHACS02125246"/>
        <s v="DHACS02197344"/>
        <s v="DHACS02253623"/>
        <s v="DHACS02166422"/>
        <s v="DHACS02258222"/>
        <s v="DHACS02082924"/>
        <s v="DHACS02260216"/>
        <s v="DHACS02460092"/>
        <s v="DHACS02321810"/>
        <s v="DHACS02117951"/>
        <s v="DHACS02138609"/>
        <s v="DHACS02297939"/>
        <s v="DHACS02401774"/>
        <s v="DHACS02410808"/>
        <s v="DHACS02415878"/>
        <s v="DHACS02405298"/>
        <s v="DHACS02365741"/>
        <s v="DHACS02301336"/>
        <s v="DHACS02308445"/>
        <s v="DHACS02358279"/>
        <s v="DHACS02358447"/>
        <s v="DHACS02437652"/>
        <s v="DHACS02321335"/>
        <s v="DHACS02395524"/>
        <s v="DHACS02405219"/>
        <s v="DHACS02321708"/>
        <s v="DHACS02321140"/>
        <s v="DHACS02444640"/>
        <s v="DHACS02460614"/>
        <s v="DHACS02457250"/>
        <s v="DHACS02299340"/>
        <s v="DHACS02373530"/>
        <s v="DHACS02369039"/>
        <s v="DHACS02356796"/>
        <s v="DHACS02350322"/>
        <s v="DHACS02447114"/>
        <s v="DHACS02450981"/>
        <s v="DHACS02210885"/>
        <s v="DHACS02059142"/>
        <s v="DHACS02181922"/>
        <s v="DHACS02161899"/>
        <s v="DHACS02062429"/>
        <s v="DHACS02237162"/>
        <s v="DHACS02176322"/>
        <s v="DHACS02177182"/>
        <s v="DHACS02261341"/>
        <s v="DHACS02115195"/>
        <s v="DHACS02092893"/>
        <s v="DHACS02119968"/>
        <s v="DHACS02230553"/>
        <s v="DHACS02037357"/>
        <s v="DHACS02251190"/>
        <s v="DHACS02139905"/>
        <s v="DHACS01720890"/>
        <s v="DHACS02127559"/>
        <s v="DHACS02165619"/>
        <s v="DHACS02168213"/>
        <s v="DHACS02139728"/>
        <s v="DHACS02067525"/>
        <s v="DHACS02068272"/>
        <s v="DHACS02120042"/>
        <s v="DHACS02151870"/>
        <s v="DHACS02247980"/>
        <s v="DHACS02070703"/>
        <s v="DHACS02203714"/>
        <s v="DHACS02263141"/>
        <s v="DHACS02292288"/>
        <s v="DHACS01323535"/>
        <s v="DHACS02331404"/>
        <s v="DHACS02349601"/>
        <s v="DHACS02461763"/>
        <s v="DHACS02392926"/>
        <s v="DHACS02341683"/>
        <s v="DHACS02303660"/>
        <s v="DHACS02223383"/>
        <s v="DHACS02260009"/>
        <s v="DHACS01849934"/>
        <s v="DHACS02251563"/>
        <s v="DHACS02159992"/>
        <s v="DHACS02213127"/>
        <s v="DHACS01688862"/>
        <s v="DHACS01849953"/>
        <s v="DHACS00320436"/>
        <s v="DHACS02147995"/>
        <s v="DHACS01493850"/>
        <s v="DHACS01425187"/>
        <s v="DHACS00279852"/>
        <s v="DHACS01183028"/>
        <s v="DHACS02112225"/>
        <s v="DHACS01722331"/>
        <s v="DHACS02251458"/>
        <s v="DHACS02040875"/>
        <s v="DHACS01870634"/>
        <s v="DHACS01849865"/>
        <s v="DHACS01964662"/>
        <s v="DHACS01648753"/>
        <s v="DHACS02388308"/>
        <s v="DHACS02416175"/>
        <s v="DHACS02302857"/>
        <s v="DHACS01967423"/>
        <s v="DHACS01999888"/>
        <s v="DHACS02286110"/>
        <s v="DHACS02444539"/>
        <s v="DHACS02309668"/>
        <s v="DHACS02373976"/>
        <s v="DHACS02300003"/>
        <s v="DHACS02377240"/>
        <s v="DHACS02274077"/>
        <s v="DHACS02328580"/>
        <s v="DHACS02273476"/>
        <s v="DHACS02384414"/>
        <s v="DHACS02411014"/>
        <s v="DHACS02339953"/>
        <s v="DHACS02270807"/>
        <s v="DHACS02394589"/>
        <s v="DHACS02284806"/>
        <s v="DHACS02385015"/>
        <s v="DHACS02307867"/>
        <s v="DHACS02402495"/>
        <s v="DHACS02396562"/>
        <s v="DHACS02453602"/>
        <s v="DHACS02284473"/>
        <s v="DHACS02409270"/>
        <s v="DHACS02310435"/>
        <s v="DHACS02376332"/>
        <s v="DHACS02434452"/>
        <s v="DHACS02444521"/>
        <s v="DHACS02339088"/>
        <s v="DHACS02368547"/>
        <s v="DHACS02326119"/>
        <s v="DHACS02444578"/>
        <s v="DHACS02343218"/>
        <s v="DHACS02424640"/>
        <s v="DHACS02376111"/>
        <s v="DHACS02392548"/>
        <s v="DHACS02267418"/>
        <s v="DHACS02329191"/>
        <s v="DHACS02363593"/>
        <s v="DHACS02349055"/>
        <s v="DHACS02283407"/>
        <s v="DHACS02422501"/>
        <s v="DHACS02389706"/>
        <s v="DHACS02434628"/>
        <s v="DHACS02264918"/>
        <s v="DHACS02336353"/>
        <s v="DHACS02393471"/>
        <s v="DHACS02338829"/>
        <s v="DHACS02283703"/>
        <s v="DHACS02293139"/>
        <s v="DHACS02337701"/>
        <s v="DHACS02415614"/>
        <s v="DHACS02344340"/>
        <s v="DHACS02385317"/>
        <s v="DHACS02444556"/>
        <s v="DHACS02342516"/>
        <s v="DHACS02376213"/>
        <s v="DHACS02344181"/>
        <s v="DHACS02411708"/>
        <s v="DHACS02424498"/>
        <s v="DHACS02332187"/>
        <s v="DHACS02349934"/>
        <s v="DHACS02310626"/>
        <s v="DHACS02404735"/>
        <s v="DHACS02411564"/>
        <s v="DHACS02278709"/>
        <s v="DHACS02387550"/>
        <s v="DHACS02388277"/>
        <s v="DHACS02436026"/>
        <s v="DHACS02326940"/>
        <s v="DHACS02268511"/>
        <s v="DHACS02309071"/>
        <s v="DHACS02377095"/>
        <s v="DHACS02281062"/>
        <s v="DHACS02290483"/>
        <s v="DHACS02292304"/>
        <s v="DHACS02405284"/>
        <s v="DHACS02444531"/>
        <s v="DHACS02448782"/>
        <s v="DHACS02387495"/>
        <s v="DHACS02420099"/>
        <s v="DHACS02442771"/>
        <s v="DHACS02435092"/>
        <s v="DHACS02344463"/>
        <s v="DHACS02357940"/>
        <s v="DHACS02270578"/>
        <s v="DHACS02294315"/>
        <s v="DHACS02376251"/>
        <s v="DHACS02302133"/>
        <s v="DHACS02387458"/>
        <s v="DHACS02412707"/>
        <s v="DHACS02368934"/>
        <s v="DHACS02321736"/>
        <s v="DHACS02458486"/>
        <s v="DHACS02413046"/>
        <s v="DHACS02419924"/>
        <s v="DHACS02322346"/>
        <s v="DHACS02302038"/>
        <s v="DHACS02366810"/>
        <s v="DHACS02431039"/>
        <s v="DHACS02303191"/>
        <s v="DHACS02395089"/>
        <s v="DHACS02402437"/>
        <s v="DHACS02325490"/>
        <s v="DHACS02434645"/>
        <s v="DHACS01930563"/>
        <s v="DHACS02109455"/>
        <s v="DHACS01887992"/>
        <s v="DHACS01973586"/>
        <s v="DHACS01764005"/>
        <s v="DHACS01645740"/>
        <s v="DHACS01859543"/>
        <s v="DHACS01626104"/>
        <s v="DHACS01703666"/>
        <s v="DHACS02262561"/>
        <s v="DHACS01574345"/>
        <s v="DHACS01930678"/>
        <s v="DHACS02174542"/>
        <s v="DHACS02223298"/>
        <s v="DHACS01662215"/>
        <s v="DHACS01647073"/>
        <s v="DHACS02214708"/>
        <s v="DHACS01660669"/>
        <s v="DHACS02019298"/>
        <s v="DHACS02169000"/>
        <s v="DHACS01732983"/>
        <s v="DHACS02179093"/>
        <s v="DHACS01702979"/>
        <s v="DHACS02179134"/>
        <s v="DHACS02156883"/>
        <s v="DHACS01614523"/>
        <s v="DHACS02167603"/>
        <s v="DHACS01720610"/>
        <s v="DHACS01815003"/>
        <s v="DHACS02083199"/>
        <s v="DHACS01585009"/>
        <s v="DHACS02179119"/>
        <s v="DHACS01823968"/>
        <s v="DHACS01986416"/>
        <s v="DHACS01700777"/>
        <s v="DHACS02049396"/>
        <s v="DHACS01817289"/>
        <s v="DHACS01580611"/>
        <s v="DHACS01855945"/>
        <s v="DHACS02066728"/>
        <s v="DHACS01935703"/>
        <s v="DHACS01688576"/>
        <s v="DHACS01836202"/>
        <s v="DHACS02156751"/>
        <s v="DHACS02114834"/>
        <s v="DHACS01475865"/>
        <s v="DHACS01567534"/>
        <s v="DHACS01795490"/>
        <s v="DHACS01875868"/>
        <s v="DHACS01877248"/>
        <s v="DHACS01901644"/>
        <s v="DHACS02159278"/>
        <s v="DHACS02159419"/>
        <s v="DHACS02100544"/>
        <s v="DHACS02168523"/>
        <s v="DHACS02197968"/>
        <s v="DHACS01767387"/>
        <s v="DHACS01618545"/>
        <s v="DHACS01865496"/>
        <s v="DHACS01774248"/>
        <s v="DHACS01617036"/>
        <s v="DHACS02215212"/>
        <s v="DHACS02091035"/>
        <s v="DHACS02221604"/>
        <s v="DHACS01730106"/>
        <s v="DHACS02262151"/>
        <s v="DHACS01796002"/>
        <s v="DHACS02062516"/>
        <s v="DHACS01640962"/>
        <s v="DHACS01785655"/>
        <s v="DHACS01644598"/>
        <s v="DHACS01551953"/>
        <s v="DHACS01682204"/>
        <s v="DHACS01648511"/>
        <s v="DHACS02033742"/>
        <s v="DHACS02142041"/>
        <s v="DHACS01952213"/>
        <s v="DHACS01595153"/>
        <s v="DHACS01821604"/>
        <s v="DHACS01652117"/>
        <s v="DHACS02239120"/>
        <s v="DHACS02140081"/>
        <s v="DHACS01618338"/>
        <s v="DHACS02103644"/>
        <s v="DHACS01574814"/>
        <s v="DHACS01854303"/>
        <s v="DHACS01973612"/>
        <s v="DHACS01771432"/>
        <s v="DHACS02250983"/>
        <s v="DHACS02215005"/>
        <s v="DHACS01694404"/>
        <s v="DHACS02196740"/>
        <s v="DHACS01900826"/>
        <s v="DHACS02160318"/>
        <s v="DHACS01718911"/>
        <s v="DHACS01732868"/>
        <s v="DHACS02209124"/>
        <s v="DHACS01622928"/>
        <s v="DHACS02156644"/>
        <s v="DHACS02232512"/>
        <s v="DHACS02000823"/>
        <s v="DHACS02108613"/>
        <s v="DHACS02079997"/>
        <s v="DHACS01656764"/>
        <s v="DHACS02150078"/>
        <s v="DHACS01714098"/>
        <s v="DHACS02094154"/>
        <s v="DHACS01627244"/>
        <s v="DHACS02145632"/>
        <s v="DHACS02179528"/>
        <s v="DHACS01648887"/>
        <s v="DHACS01630094"/>
        <s v="DHACS02233658"/>
        <s v="DHACS02235215"/>
        <s v="DHACS02254009"/>
        <s v="DHACS01846182"/>
        <s v="DHACS01985747"/>
        <s v="DHACS02019149"/>
        <s v="DHACS02245308"/>
        <s v="DHACS01668730"/>
        <s v="DHACS01982208"/>
        <s v="DHACS02046011"/>
        <s v="DHACS02249388"/>
        <s v="DHACS01709243"/>
        <s v="DHACS01661200"/>
        <s v="DHACS01619826"/>
        <s v="DHACS02145400"/>
        <s v="DHACS01682689"/>
        <s v="DHACS01570759"/>
        <s v="DHACS02241576"/>
        <s v="DHACS01812436"/>
        <s v="DHACS01722499"/>
        <s v="DHACS01690416"/>
        <s v="DHACS01892170"/>
        <s v="DHACS01631993"/>
        <s v="DHACS01637712"/>
        <s v="DHACS01756150"/>
        <s v="DHACS02070167"/>
        <s v="DHACS01617278"/>
        <s v="DHACS02182408"/>
        <s v="DHACS01630027"/>
        <s v="DHACS02137574"/>
        <s v="DHACS01798980"/>
        <s v="DHACS02130915"/>
        <s v="DHACS02188077"/>
        <s v="DHACS02030376"/>
        <s v="DHACS01954355"/>
        <s v="DHACS02067011"/>
        <s v="DHACS02145927"/>
        <s v="DHACS02240052"/>
        <s v="DHACS02202326"/>
        <s v="DHACS02221895"/>
        <s v="DHACS01771571"/>
        <s v="DHACS02174649"/>
        <s v="DHACS01915701"/>
        <s v="DHACS02174606"/>
        <s v="DHACS01875316"/>
        <s v="DHACS01830017"/>
        <s v="DHACS01559025"/>
        <s v="DHACS01744698"/>
        <s v="DHACS01998792"/>
        <s v="DHACS01912891"/>
        <s v="DHACS01773358"/>
        <s v="DHACS01595069"/>
        <s v="DHACS01800248"/>
        <s v="DHACS01945824"/>
        <s v="DHACS02127364"/>
        <s v="DHACS01579891"/>
        <s v="DHACS01802802"/>
        <s v="DHACS02223116"/>
        <s v="DHACS01680098"/>
        <s v="DHACS01686897"/>
        <s v="DHACS02250582"/>
        <s v="DHACS01555558"/>
        <s v="DHACS02101468"/>
        <s v="DHACS02065989"/>
        <s v="DHACS01953749"/>
        <s v="DHACS01887187"/>
        <s v="DHACS01783918"/>
        <s v="DHACS01637050"/>
        <s v="DHACS01690963"/>
        <s v="DHACS02178750"/>
        <s v="DHACS02101462"/>
        <s v="DHACS01764580"/>
        <s v="DHACS01749723"/>
        <s v="DHACS01771359"/>
        <s v="DHACS02119870"/>
        <s v="DHACS01390531"/>
        <s v="DHACS01771779"/>
        <s v="DHACS01615685"/>
        <s v="DHACS01666972"/>
        <s v="DHACS01877159"/>
        <s v="DHACS01704355"/>
        <s v="DHACS01718977"/>
        <s v="DHACS01791132"/>
        <s v="DHACS02215148"/>
        <s v="DHACS01616043"/>
        <s v="DHACS01789282"/>
        <s v="DHACS02049343"/>
        <s v="DHACS02196566"/>
        <s v="DHACS02130952"/>
        <s v="DHACS01687922"/>
        <s v="DHACS02072018"/>
        <s v="DHACS02110087"/>
        <s v="DHACS01987993"/>
        <s v="DHACS01730799"/>
        <s v="DHACS02236349"/>
        <s v="DHACS02082697"/>
        <s v="DHACS01788870"/>
        <s v="DHACS01718884"/>
        <s v="DHACS01631390"/>
        <s v="DHACS01603673"/>
        <s v="DHACS02245072"/>
        <s v="DHACS01868660"/>
        <s v="DHACS02179061"/>
        <s v="DHACS01704379"/>
        <s v="DHACS01890044"/>
        <s v="DHACS02236444"/>
        <s v="DHACS02197071"/>
        <s v="DHACS01993852"/>
        <s v="DHACS02196905"/>
        <s v="DHACS02205783"/>
        <s v="DHACS02188816"/>
        <s v="DHACS01814041"/>
        <s v="DHACS01703516"/>
        <s v="DHACS01551506"/>
        <s v="DHACS01698736"/>
        <s v="DHACS01687644"/>
        <s v="DHACS01601940"/>
        <s v="DHACS01569355"/>
        <s v="DHACS02029286"/>
        <s v="DHACS01712393"/>
        <s v="DHACS01660869"/>
        <s v="DHACS02194296"/>
        <s v="DHACS01759454"/>
        <s v="DHACS01485931"/>
        <s v="DHACS02250395"/>
        <s v="DHACS01762903"/>
        <s v="DHACS01743590"/>
        <s v="DHACS01866626"/>
        <s v="DHACS01769442"/>
        <s v="DHACS02082298"/>
        <s v="DHACS01569372"/>
        <s v="DHACS02174029"/>
        <s v="DHACS01668231"/>
        <s v="DHACS01532510"/>
        <s v="DHACS01923185"/>
        <s v="DHACS02149515"/>
        <s v="DHACS02062068"/>
        <s v="DHACS01996176"/>
        <s v="DHACS02197304"/>
        <s v="DHACS02117002"/>
        <s v="DHACS02235319"/>
        <s v="DHACS02248360"/>
        <s v="DHACS02254512"/>
        <s v="DHACS01630731"/>
        <s v="DHACS01785403"/>
        <s v="DHACS02052723"/>
        <s v="DHACS02243534"/>
        <s v="DHACS01763373"/>
        <s v="DHACS02210249"/>
        <s v="DHACS01767952"/>
        <s v="DHACS02168790"/>
        <s v="DHACS01642116"/>
        <s v="DHACS01930153"/>
        <s v="DHACS02019244"/>
        <s v="DHACS01555232"/>
        <s v="DHACS01999524"/>
        <s v="DHACS01760649"/>
        <s v="DHACS02021871"/>
        <s v="DHACS01595114"/>
        <s v="DHACS01697790"/>
        <s v="DHACS02252106"/>
        <s v="DHACS01716340"/>
        <s v="DHACS01647268"/>
        <s v="DHACS01631349"/>
        <s v="DHACS02236487"/>
        <s v="DHACS02221921"/>
        <s v="DHACS01661529"/>
        <s v="DHACS01635404"/>
        <s v="DHACS02111872"/>
        <s v="DHACS01661554"/>
        <s v="DHACS01864369"/>
        <s v="DHACS01972450"/>
        <s v="DHACS01855889"/>
        <s v="DHACS01621119"/>
        <s v="DHACS02175770"/>
        <s v="DHACS01825477"/>
        <s v="DHACS01697664"/>
        <s v="DHACS01605686"/>
        <s v="DHACS01702677"/>
        <s v="DHACS01551401"/>
        <s v="DHACS02150187"/>
        <s v="DHACS01827805"/>
        <s v="DHACS01702935"/>
        <s v="DHACS01859273"/>
        <s v="DHACS01924905"/>
        <s v="DHACS02071525"/>
        <s v="DHACS01558313"/>
        <s v="DHACS01807245"/>
        <s v="DHACS02249436"/>
        <s v="DHACS02032545"/>
        <s v="DHACS01805117"/>
        <s v="DHACS02101467"/>
        <s v="DHACS01767493"/>
        <s v="DHACS01550971"/>
        <s v="DHACS01991991"/>
        <s v="DHACS01777615"/>
        <s v="DHACS01896476"/>
        <s v="DHACS01852873"/>
        <s v="DHACS02210658"/>
        <s v="DHACS01822417"/>
        <s v="DHACS02178644"/>
        <s v="DHACS02168406"/>
        <s v="DHACS02345638"/>
        <s v="DHACS02451080"/>
        <s v="DHACS02330915"/>
        <s v="DHACS02363772"/>
        <s v="DHACS02331835"/>
        <s v="DHACS02455585"/>
        <s v="DHACS02355719"/>
        <s v="DHACS02271163"/>
        <s v="DHACS02337028"/>
        <s v="DHACS02395003"/>
        <s v="DHACS02401349"/>
        <s v="DHACS02291614"/>
        <s v="DHACS02434627"/>
        <s v="DHACS02283928"/>
        <s v="DHACS02384419"/>
        <s v="DHACS02404951"/>
        <s v="DHACS02450440"/>
        <s v="DHACS02358172"/>
        <s v="DHACS02383778"/>
        <s v="DHACS02425593"/>
        <s v="DHACS02325373"/>
        <s v="DHACS02442741"/>
        <s v="DHACS02409272"/>
        <s v="DHACS02403351"/>
        <s v="DHACS02385401"/>
        <s v="DHACS02434753"/>
        <s v="DHACS02398986"/>
        <s v="DHACS02395854"/>
        <s v="DHACS02387735"/>
        <s v="DHACS02326448"/>
        <s v="DHACS02358522"/>
        <s v="DHACS02386636"/>
        <s v="DHACS02403208"/>
        <s v="DHACS02254352"/>
        <s v="DHACS02439160"/>
        <s v="DHACS02452187"/>
        <s v="DHACS02346936"/>
        <s v="DHACS02310420"/>
        <s v="DHACS02311510"/>
        <s v="DHACS02429818"/>
        <s v="DHACS02422282"/>
        <s v="DHACS02391294"/>
        <s v="DHACS02393225"/>
        <s v="DHACS02308935"/>
        <s v="DHACS02401829"/>
        <s v="DHACS02396519"/>
        <s v="DHACS02268379"/>
        <s v="DHACS02282880"/>
        <s v="DHACS02383586"/>
        <s v="DHACS02330689"/>
        <s v="DHACS02347760"/>
        <s v="DHACS02306343"/>
        <s v="DHACS02279820"/>
        <s v="DHACS02308741"/>
        <s v="DHACS02291786"/>
        <s v="DHACS02414907"/>
        <s v="DHACS02394628"/>
        <s v="DHACS02297306"/>
        <s v="DHACS02402038"/>
        <s v="DHACS02105227"/>
        <s v="DHACS02416235"/>
        <s v="DHACS02454290"/>
        <s v="DHACS02284826"/>
        <s v="DHACS02280099"/>
        <s v="DHACS02397642"/>
        <s v="DHACS02458707"/>
        <s v="DHACS02292725"/>
        <s v="DHACS02432055"/>
        <s v="DHACS02186666"/>
        <s v="DHACS02249778"/>
        <s v="DHACS02259013"/>
        <s v="DHACS02192475"/>
        <s v="DHACS02104562"/>
        <s v="DHACS02224405"/>
        <s v="DHACS02163961"/>
        <s v="DHACS02244307"/>
        <s v="DHACS02161112"/>
        <s v="DHACS02213971"/>
        <s v="DHACS02070673"/>
        <s v="DHACS02167460"/>
        <s v="DHACS02092760"/>
        <s v="DHACS02111655"/>
        <s v="DHACS02007752"/>
        <s v="DHACS02111837"/>
        <s v="DHACS01138609"/>
        <s v="DHACS02100459"/>
        <s v="DHACS02097652"/>
        <s v="DHACS02146672"/>
        <s v="DHACS02092307"/>
        <s v="DHACS02234706"/>
        <s v="DHACS02082776"/>
        <s v="DHACS02173226"/>
        <s v="DHACS02126764"/>
        <s v="DHACS02055786"/>
        <s v="DHACS02103144"/>
        <s v="DHACS02082113"/>
        <s v="DHACS02097959"/>
        <s v="DHACS02010128"/>
        <s v="DHACS02123976"/>
        <s v="DHACS02125490"/>
        <s v="DHACS02109070"/>
        <s v="DHACS02092985"/>
        <s v="DHACS02047235"/>
        <s v="DHACS02146802"/>
        <s v="DHACS02129557"/>
        <s v="DHACS02115245"/>
        <s v="DHACS02219189"/>
        <s v="DHACS02049897"/>
        <s v="DHACS02030927"/>
        <s v="DHACS02086548"/>
        <s v="DHACS02210062"/>
        <s v="DHACS02212250"/>
        <s v="DHACS02239746"/>
        <s v="DHACS02232343"/>
        <s v="DHACS02058882"/>
        <s v="DHACS02261130"/>
        <s v="DHACS02150835"/>
        <s v="DHACS02065473"/>
        <s v="DHACS02101106"/>
        <s v="DHACS02212603"/>
        <s v="DHACS02167338"/>
        <s v="DHACS02210762"/>
        <s v="DHACS02150999"/>
        <s v="DHACS02173996"/>
        <s v="DHACS02194633"/>
        <s v="DHACS02186800"/>
        <s v="DHACS02082327"/>
        <s v="DHACS02146645"/>
        <s v="DHACS02100888"/>
        <s v="DHACS02128456"/>
        <s v="DHACS02221447"/>
        <s v="DHACS02062101"/>
        <s v="DHACS02153407"/>
        <s v="DHACS02162197"/>
        <s v="DHACS02125238"/>
        <s v="DHACS02161299"/>
        <s v="DHACS02207446"/>
        <s v="DHACS02253674"/>
        <s v="DHACS02088764"/>
        <s v="DHACS02174991"/>
        <s v="DHACS02258042"/>
        <s v="DHACS02202843"/>
        <s v="DHACS02129323"/>
        <s v="DHACS02100289"/>
        <s v="DHACS02161247"/>
        <s v="DHACS02235959"/>
        <s v="DHACS02222439"/>
        <s v="DHACS02203340"/>
        <s v="DHACS02096670"/>
        <s v="DHACS02146801"/>
        <s v="DHACS02139442"/>
        <s v="DHACS02159293"/>
        <s v="DHACS02146184"/>
        <s v="DHACS02215044"/>
        <s v="DHACS02235609"/>
        <s v="DHACS02177351"/>
        <s v="DHACS02167094"/>
        <s v="DHACS02173750"/>
        <s v="DHACS02208186"/>
        <s v="DHACS02233066"/>
        <s v="DHACS02245140"/>
        <s v="DHACS02311173"/>
        <s v="DHACS01823584"/>
        <s v="DHACS01861199"/>
        <s v="DHACS01671061"/>
        <s v="DHACS02071196"/>
        <s v="DHACS02350009"/>
        <s v="DHACS02310446"/>
        <s v="DHACS01733530"/>
        <s v="DHACS01733502"/>
        <s v="DHACS01815518"/>
        <s v="DHACS01857995"/>
        <s v="DHACS01858090"/>
        <s v="DHACS02017780"/>
        <s v="DHACS02193607"/>
        <s v="DHACS02131120"/>
        <s v="DHACS01921494"/>
        <s v="DHACS01898758"/>
        <s v="DHACS01733457"/>
        <s v="DHACS01733660"/>
        <s v="DHACS01885966"/>
        <s v="DHACS01858168"/>
        <s v="DHACS01886105"/>
        <s v="DHACS02166892"/>
        <s v="DHACS02420206"/>
        <s v="DHACS02408707"/>
        <s v="DHACS02321777"/>
        <s v="DHACS02316884"/>
        <s v="DHACS02283004"/>
        <s v="DHACS02299956"/>
        <s v="DHACS02276993"/>
        <s v="DHACS02372672"/>
        <s v="DHACS02356096"/>
        <s v="DHACS02419080"/>
        <s v="DHACS02355761"/>
        <s v="DHACS02457451"/>
        <s v="DHACS02447841"/>
        <s v="DHACS02327715"/>
        <s v="DHACS02375663"/>
        <s v="DHACS02320128"/>
        <s v="DHACS02456320"/>
        <s v="DHACS02279611"/>
        <s v="DHACS02382198"/>
        <s v="DHACS02396325"/>
        <s v="DHACS02266837"/>
        <s v="DHACS02396155"/>
        <s v="DHACS02439682"/>
        <s v="DHACS02307803"/>
        <s v="DHACS02441580"/>
        <s v="DHACS02355621"/>
        <s v="DHACS02448357"/>
        <s v="DHACS02271207"/>
        <s v="DHACS02382124"/>
        <s v="DHACS02392387"/>
        <s v="DHACS02357734"/>
        <s v="DHACS02454953"/>
        <s v="DHACS02334501"/>
        <s v="DHACS02358120"/>
        <s v="DHACS02414849"/>
        <s v="DHACS02347639"/>
        <s v="DHACS02289286"/>
        <s v="DHACS02405062"/>
        <s v="DHACS02274547"/>
        <s v="DHACS02322752"/>
        <s v="DHACS02321699"/>
        <s v="DHACS02353968"/>
        <s v="DHACS02385472"/>
        <s v="DHACS02405100"/>
        <s v="DHACS02375607"/>
        <s v="DHACS02421248"/>
        <s v="DHACS02378037"/>
        <s v="DHACS02298415"/>
        <s v="DHACS02440474"/>
        <s v="DHACS02417213"/>
        <s v="DHACS02348190"/>
        <s v="DHACS02216658"/>
        <s v="DHACS01942644"/>
        <s v="DHACS02121412"/>
        <s v="DHACS02216439"/>
        <s v="DHACS02197950"/>
        <s v="DHACS01660505"/>
        <s v="DHACS01718454"/>
        <s v="DHACS01812186"/>
        <s v="DHACS02032592"/>
        <s v="DHACS02083183"/>
        <s v="DHACS01799067"/>
        <s v="DHACS01913223"/>
        <s v="DHACS02221181"/>
        <s v="DHACS02005982"/>
        <s v="DHACS01749948"/>
        <s v="DHACS01680799"/>
        <s v="DHACS02020726"/>
        <s v="DHACS02016571"/>
        <s v="DHACS02131079"/>
        <s v="DHACS02131532"/>
        <s v="DHACS01762383"/>
        <s v="DHACS02097181"/>
        <s v="DHACS01771563"/>
        <s v="DHACS01852770"/>
        <s v="DHACS02020480"/>
        <s v="DHACS02250713"/>
        <s v="DHACS02249790"/>
        <s v="DHACS01707014"/>
        <s v="DHACS01621121"/>
        <s v="DHACS01783953"/>
        <s v="DHACS01709443"/>
        <s v="DHACS01848975"/>
        <s v="DHACS01802241"/>
        <s v="DHACS01762907"/>
        <s v="DHACS01702696"/>
        <s v="DHACS01628796"/>
        <s v="DHACS02093190"/>
        <s v="DHACS02065876"/>
        <s v="DHACS02219078"/>
        <s v="DHACS01889547"/>
        <s v="DHACS02233130"/>
        <s v="DHACS01706654"/>
        <s v="DHACS00146968"/>
        <s v="DHACS02137203"/>
        <s v="DHACS02245924"/>
        <s v="DHACS01955053"/>
        <s v="DHACS01783699"/>
        <s v="DHACS01996544"/>
        <s v="DHACS02096328"/>
        <s v="DHACS01724326"/>
        <s v="DHACS01680329"/>
        <s v="DHACS01768754"/>
        <s v="DHACS01636024"/>
        <s v="DHACS01901366"/>
        <s v="DHACS01891309"/>
        <s v="DHACS02177540"/>
        <s v="DHACS01879852"/>
        <s v="DHACS02256341"/>
        <s v="DHACS01837249"/>
        <s v="DHACS02149185"/>
        <s v="DHACS02098949"/>
        <s v="DHACS01855342"/>
        <s v="DHACS01704099"/>
        <s v="DHACS01579550"/>
        <s v="DHACS02082945"/>
        <s v="DHACS01703176"/>
        <s v="DHACS01955195"/>
        <s v="DHACS02095832"/>
        <s v="DHACS01569795"/>
        <s v="DHACS01680341"/>
        <s v="DHACS02193749"/>
        <s v="DHACS01895988"/>
        <s v="DHACS01955257"/>
        <s v="DHACS01822130"/>
        <s v="DHACS00504006"/>
        <s v="DHACS01740460"/>
        <s v="DHACS01568777"/>
        <s v="DHACS00269684"/>
        <s v="DHACS02155947"/>
        <s v="DHACS02251834"/>
        <s v="DHACS01680402"/>
        <s v="DHACS02019140"/>
        <s v="DHACS02073322"/>
        <s v="DHACS01935617"/>
        <s v="DHACS01906479"/>
        <s v="DHACS01831710"/>
        <s v="DHACS02010158"/>
        <s v="DHACS01723310"/>
        <s v="DHACS01549095"/>
        <s v="DHACS01783586"/>
        <s v="DHACS01703724"/>
        <s v="DHACS02242972"/>
        <s v="DHACS02138510"/>
        <s v="DHACS02423659"/>
        <s v="DHACS02281819"/>
        <s v="DHACS02354156"/>
        <s v="DHACS02404198"/>
        <s v="DHACS02302659"/>
        <s v="DHACS02395802"/>
        <s v="DHACS02281532"/>
        <s v="DHACS02192100"/>
        <s v="DHACS01874481"/>
        <s v="DHACS02140571"/>
        <s v="DHACS01862785"/>
        <s v="DHACS02028173"/>
        <s v="DHACS01626113"/>
        <s v="DHACS02071628"/>
        <s v="DHACS02211314"/>
        <s v="DHACS01671145"/>
        <s v="DHACS02047267"/>
        <s v="DHACS02101388"/>
        <s v="DHACS02151712"/>
        <s v="DHACS02329225"/>
        <s v="DHACS02291224"/>
        <s v="DHACS02120683"/>
        <s v="DHACS02178495"/>
        <s v="DHACS01679801"/>
        <s v="DHACS01978782"/>
        <s v="DHACS01629295"/>
        <s v="DHACS01475956"/>
        <s v="DHACS02245858"/>
        <s v="DHACS00103678"/>
        <s v="DHACS01965188"/>
        <s v="DHACS02235207"/>
        <s v="DHACS01656040"/>
        <s v="DHACS00187040"/>
        <s v="DHACS02111707"/>
        <s v="DHACS01951275"/>
        <s v="DHACS02263419"/>
        <s v="DHACS02185155"/>
        <s v="DHACS01241739"/>
        <s v="DHACS01891895"/>
        <s v="DHACS02339440"/>
        <s v="DHACS02458799"/>
        <s v="DHACS02331558"/>
        <s v="DHACS02404043"/>
        <s v="DHACS02402793"/>
        <s v="DHACS02347759"/>
        <s v="DHACS02458282"/>
        <s v="DHACS02387990"/>
        <s v="DHACS02443642"/>
        <s v="DHACS02393434"/>
        <s v="DHACS02326752"/>
        <s v="DHACS02357455"/>
        <s v="DHACS02272991"/>
        <s v="DHACS01568150"/>
        <s v="DHACS02309409"/>
        <s v="DHACS02404700"/>
        <s v="DHACS02460058"/>
        <s v="DHACS02348283"/>
        <s v="DHACS02444854"/>
        <s v="DHACS02365077"/>
        <s v="DHACS02376343"/>
        <s v="DHACS02303380"/>
        <s v="DHACS02317549"/>
        <s v="DHACS02342535"/>
        <s v="DHACS02285341"/>
        <s v="DHACS02347772"/>
        <s v="DHACS02379343"/>
        <s v="DHACS02382993"/>
        <s v="DHACS02281056"/>
        <s v="DHACS02384237"/>
        <s v="DHACS02357688"/>
        <s v="DHACS02393811"/>
        <s v="DHACS01642130"/>
        <s v="DHACS01711113"/>
        <s v="DHACS01824222"/>
        <s v="DHACS01040586"/>
        <s v="DHACS00800575"/>
        <s v="DHACS02244113"/>
        <s v="DHACS01620304"/>
        <s v="DHACS02160674"/>
        <s v="DHACS01548213"/>
        <s v="DHACS01652522"/>
        <s v="DHACS02052855"/>
        <s v="DHACS00144895"/>
        <s v="DHACS02233630"/>
        <s v="DHACS02187651"/>
        <s v="DHACS01498579"/>
        <s v="DHACS01742107"/>
        <s v="DHACS02213244"/>
        <s v="DHACS01672819"/>
        <s v="DHACS01378801"/>
        <s v="DHACS01462491"/>
        <s v="DHACS00473406"/>
        <s v="DHACS01868601"/>
        <s v="DHACS02184796"/>
        <s v="DHACS01947041"/>
        <s v="DHACS02068473"/>
        <s v="DHACS00840952"/>
        <s v="DHACS00801396"/>
        <s v="DHACS01738942"/>
        <s v="DHACS00586597"/>
        <s v="DHACS00972633"/>
        <s v="DHACS01351914"/>
        <s v="DHACS00937316"/>
        <s v="DHACS00139190"/>
        <s v="DHACS00048594"/>
        <s v="DHACS00346217"/>
        <s v="DHACS00818344"/>
        <s v="DHACS01646481"/>
        <s v="DHACS01832659"/>
        <s v="DHACS01221675"/>
        <s v="DHACS01902768"/>
        <s v="DHACS01080038"/>
        <s v="DHACS02053094"/>
        <s v="DHACS00495830"/>
        <s v="DHACS00665515"/>
        <s v="DHACS02100851"/>
        <s v="DHACS00675416"/>
        <s v="DHACS01052875"/>
        <s v="DHACS00466499"/>
        <s v="DHACS00526594"/>
        <s v="DHACS01713343"/>
        <s v="DHACS01903110"/>
        <s v="DHACS01192410"/>
        <s v="DHACS01496372"/>
        <s v="DHACS01616830"/>
        <s v="DHACS02061464"/>
        <s v="DHACS01287495"/>
        <s v="DHACS00656376"/>
        <s v="DHACS01835294"/>
        <s v="DHACS00702744"/>
        <s v="DHACS01891547"/>
        <s v="DHACS01844820"/>
        <s v="DHACS00942636"/>
        <s v="DHACS00732027"/>
        <s v="DHACS01702028"/>
        <s v="DHACS01947096"/>
        <s v="DHACS01042338"/>
        <s v="DHACS00910082"/>
        <s v="DHACS01366917"/>
        <s v="DHACS00125491"/>
        <s v="DHACS00840400"/>
        <s v="DHACS02248260"/>
        <s v="DHACS00806610"/>
        <s v="DHACS02131472"/>
        <s v="DHACS01856951"/>
        <s v="DHACS02099008"/>
        <s v="DHACS01399987"/>
        <s v="DHACS02216104"/>
        <s v="DHACS01080112"/>
        <s v="DHACS02253771"/>
        <s v="DHACS02084821"/>
        <s v="DHACS00164789"/>
        <s v="DHACS01548439"/>
        <s v="DHACS01956693"/>
        <s v="DHACS00598277"/>
        <s v="DHACS02241687"/>
        <s v="DHACS00586145"/>
        <s v="DHACS01922025"/>
        <s v="DHACS01530608"/>
        <s v="DHACS01903354"/>
        <s v="DHACS00400081"/>
        <s v="DHACS00555653"/>
        <s v="DHACS00243360"/>
        <s v="DHACS00167568"/>
        <s v="DHACS00898370"/>
        <s v="DHACS01892063"/>
        <s v="DHACS00909259"/>
        <s v="DHACS01296784"/>
        <s v="DHACS02215751"/>
        <s v="DHACS01913923"/>
        <s v="DHACS01804413"/>
        <s v="DHACS00980244"/>
        <s v="DHACS02120653"/>
        <s v="DHACS01441852"/>
        <s v="DHACS02233117"/>
        <s v="DHACS01169689"/>
        <s v="DHACS01207694"/>
        <s v="DHACS01203960"/>
        <s v="DHACS01514038"/>
        <s v="DHACS01298940"/>
        <s v="DHACS00731940"/>
        <s v="DHACS00780270"/>
        <s v="DHACS00135256"/>
        <s v="DHACS01432485"/>
        <s v="DHACS01662246"/>
        <s v="DHACS01080016"/>
        <s v="DHACS01966755"/>
        <s v="DHACS01207923"/>
        <s v="DHACS02141467"/>
        <s v="DHACS01223762"/>
        <s v="DHACS00851090"/>
        <s v="DHACS02232687"/>
        <s v="DHACS01998199"/>
        <s v="DHACS01797091"/>
        <s v="DHACS01719376"/>
        <s v="DHACS02207805"/>
        <s v="DHACS02250995"/>
        <s v="DHACS02250777"/>
        <s v="DHACS01744292"/>
        <s v="DHACS01371156"/>
        <s v="DHACS01079944"/>
        <s v="DHACS00791486"/>
        <s v="DHACS00926728"/>
        <s v="DHACS01688783"/>
        <s v="DHACS02168679"/>
        <s v="DHACS02252748"/>
        <s v="DHACS00469320"/>
        <s v="DHACS00250046"/>
        <s v="DHACS00587110"/>
        <s v="DHACS00869536"/>
        <s v="DHACS01157479"/>
        <s v="DHACS00628678"/>
        <s v="DHACS01638633"/>
        <s v="DHACS00546841"/>
        <s v="DHACS02413922"/>
        <s v="DHACS02353086"/>
        <s v="DHACS02312840"/>
        <s v="DHACS02359772"/>
        <s v="DHACS02353093"/>
        <s v="DHACS02312867"/>
        <s v="DHACS02366375"/>
        <s v="DHACS02359760"/>
        <s v="DHACS02357709"/>
        <s v="DHACS02321765"/>
        <s v="DHACS02404008"/>
        <s v="DHACS02358168"/>
        <s v="DHACS02421568"/>
        <s v="DHACS02285353"/>
        <s v="DHACS02359761"/>
        <s v="DHACS02352931"/>
        <s v="DHACS02359773"/>
        <s v="DHACS02359764"/>
        <s v="DHACS02341919"/>
        <s v="DHACS02359765"/>
        <s v="DHACS02312810"/>
        <s v="DHACS02353169"/>
        <s v="DHACS02285621"/>
        <s v="DHACS02359768"/>
        <s v="DHACS02359767"/>
        <s v="DHACS02353061"/>
        <s v="DHACS02309936"/>
        <s v="DHACS02353151"/>
        <s v="DHACS02310207"/>
        <s v="DHACS02312846"/>
        <s v="DHACS02309601"/>
        <s v="DHACS02312884"/>
        <s v="DHACS02272838"/>
        <s v="DHACS02359783"/>
        <s v="DHACS02448454"/>
        <s v="DHACS02431272"/>
        <s v="DHACS02339720"/>
        <s v="DHACS02359769"/>
        <s v="DHACS02271768"/>
        <s v="DHACS02312895"/>
        <s v="DHACS02353249"/>
        <s v="DHACS02312870"/>
        <s v="DHACS02366038"/>
        <s v="DHACS02312890"/>
        <s v="DHACS02414817"/>
        <s v="DHACS02312877"/>
        <s v="DHACS02281198"/>
        <s v="DHACS02271985"/>
        <s v="DHACS02379172"/>
        <s v="DHACS02357214"/>
        <s v="DHACS02312836"/>
        <s v="DHACS02359762"/>
        <s v="DHACS02461365"/>
        <s v="DHACS02160826"/>
        <s v="DHACS01882461"/>
        <s v="DHACS02015762"/>
        <s v="DHACS02165763"/>
        <s v="DHACS00819754"/>
        <s v="DHACS02111915"/>
        <s v="DHACS01504808"/>
        <s v="DHACS01034784"/>
        <s v="DHACS02160719"/>
        <s v="DHACS02117328"/>
        <s v="DHACS01940759"/>
        <s v="DHACS02198261"/>
        <s v="DHACS02253434"/>
        <s v="DHACS02205799"/>
        <s v="DHACS01667879"/>
        <s v="DHACS01506821"/>
        <s v="DHACS02160579"/>
        <s v="DHACS01734079"/>
        <s v="DHACS02007664"/>
        <s v="DHACS01897284"/>
        <s v="DHACS01837872"/>
        <s v="DHACS01213838"/>
        <s v="DHACS01506622"/>
        <s v="DHACS00715482"/>
        <s v="DHACS02212307"/>
        <s v="DHACS02112166"/>
        <s v="DHACS02011153"/>
        <s v="DHACS02119453"/>
        <s v="DHACS01017171"/>
        <s v="DHACS01879744"/>
        <s v="DHACS00916374"/>
        <s v="DHACS01018498"/>
        <s v="DHACS01108458"/>
        <s v="DHACS01399742"/>
        <s v="DHACS01833681"/>
        <s v="DHACS02018121"/>
        <s v="DHACS01742357"/>
        <s v="DHACS00129726"/>
        <s v="DHACS02072849"/>
        <s v="DHACS01914026"/>
        <s v="DHACS01652072"/>
        <s v="DHACS02234407"/>
        <s v="DHACS01855628"/>
        <s v="DHACS00916219"/>
        <s v="DHACS02027382"/>
        <s v="DHACS02169318"/>
        <s v="DHACS01268984"/>
        <s v="DHACS02011062"/>
        <s v="DHACS02223411"/>
        <s v="DHACS01619571"/>
        <s v="DHACS02108854"/>
        <s v="DHACS01880558"/>
        <s v="DHACS00998432"/>
        <s v="DHACS01729609"/>
        <s v="DHACS01785095"/>
        <s v="DHACS00134407"/>
        <s v="DHACS01262720"/>
        <s v="DHACS00369581"/>
        <s v="DHACS02385284"/>
        <s v="DHACS02365678"/>
        <s v="DHACS02347197"/>
        <s v="DHACS02284738"/>
        <s v="DHACS02416617"/>
        <s v="DHACS01405893"/>
        <s v="DHACS02062385"/>
        <s v="DHACS01083257"/>
        <s v="DHACS02079943"/>
        <s v="DHACS01254454"/>
        <s v="DHACS00359870"/>
        <s v="DHACS01032060"/>
        <s v="DHACS01273206"/>
        <s v="DHACS00666285"/>
        <s v="DHACS02062726"/>
        <s v="DHACS00624336"/>
        <s v="DHACS00916679"/>
        <s v="DHACS01535383"/>
        <s v="DHACS01204170"/>
        <s v="DHACS01269575"/>
        <s v="DHACS02156605"/>
        <s v="DHACS01434343"/>
        <s v="DHACS01434677"/>
        <s v="DHACS01718904"/>
        <s v="DHACS00783091"/>
        <s v="DHACS01006142"/>
        <s v="DHACS00807094"/>
        <s v="DHACS00915842"/>
        <s v="DHACS02168018"/>
        <s v="DHACS02212277"/>
        <s v="DHACS01562637"/>
        <s v="DHACS01083279"/>
        <s v="DHACS00133255"/>
        <s v="DHACS01759325"/>
        <s v="DHACS02284987"/>
        <s v="DHACS02369627"/>
        <s v="DHACS02385162"/>
        <s v="DHACS01921631"/>
        <s v="DHACS01493376"/>
        <s v="DHACS01668452"/>
        <s v="DHACS00419019"/>
        <s v="DHACS01201157"/>
        <s v="DHACS00535759"/>
        <s v="DHACS00789250"/>
        <s v="DHACS01423731"/>
        <s v="DHACS01326146"/>
        <s v="DHACS01738771"/>
        <s v="DHACS02131347"/>
        <s v="DHACS01988923"/>
        <s v="DHACS01996472"/>
        <s v="DHACS01805565"/>
        <s v="DHACS01150089"/>
        <s v="DHACS01800550"/>
        <s v="DHACS00151284"/>
        <s v="DHACS02131201"/>
        <s v="DHACS00695984"/>
        <s v="DHACS01538972"/>
        <s v="DHACS01078971"/>
        <s v="DHACS01988845"/>
        <s v="DHACS02151706"/>
        <s v="DHACS01571786"/>
        <s v="DHACS00633249"/>
        <s v="DHACS01401977"/>
        <s v="DHACS02435549"/>
        <s v="DHACS02322355"/>
        <s v="DHACS02448908"/>
        <s v="DHACS02449995"/>
        <s v="DHACS02275316"/>
        <s v="DHACS01989589"/>
        <s v="DHACS01643431"/>
        <s v="DHACS01682799"/>
        <s v="DHACS01672776"/>
        <s v="DHACS01902619"/>
        <s v="DHACS02091772"/>
        <s v="DHACS02061646"/>
        <s v="DHACS01453580"/>
        <s v="DHACS01945833"/>
        <s v="DHACS01688738"/>
        <s v="DHACS00764183"/>
        <s v="DHACS02397291"/>
        <s v="DHACS02458646"/>
        <s v="DHACS02411884"/>
        <s v="DHACS01298155"/>
        <s v="DHACS00379760"/>
        <s v="DHACS01209720"/>
        <s v="DHACS02129529"/>
        <s v="DHACS02129602"/>
        <s v="DHACS02152055"/>
        <s v="DHACS01149136"/>
        <s v="DHACS01290746"/>
        <s v="DHACS01148285"/>
        <s v="DHACS01195093"/>
        <s v="DHACS02082483"/>
        <s v="DHACS01166004"/>
        <s v="DHACS02099526"/>
        <s v="DHACS01802947"/>
        <s v="DHACS02152063"/>
        <s v="DHACS01856493"/>
        <s v="DHACS01195825"/>
        <s v="DHACS01792807"/>
        <s v="DHACS01961035"/>
        <s v="DHACS01990062"/>
        <s v="DHACS01933137"/>
        <s v="DHACS01299200"/>
        <s v="DHACS00731007"/>
        <s v="DHACS01431861"/>
        <s v="DHACS01520591"/>
        <s v="DHACS00280528"/>
        <s v="DHACS02157728"/>
        <s v="DHACS02376151"/>
        <s v="DHACS02444863"/>
        <s v="DHACS02188609"/>
        <s v="DHACS02091370"/>
        <s v="DHACS01374454"/>
        <s v="DHACS01814976"/>
        <s v="DHACS02169204"/>
        <s v="DHACS00328562"/>
        <s v="DHACS01976586"/>
        <s v="DHACS02251046"/>
        <s v="DHACS00417397"/>
        <s v="DHACS02141856"/>
        <s v="DHACS00973395"/>
        <s v="DHACS00705826"/>
        <s v="DHACS02293684"/>
        <s v="DHACS02442686"/>
        <s v="DHACS02444409"/>
        <s v="DHACS02274502"/>
        <s v="DHACS02278589"/>
        <s v="DHACS02253637"/>
        <s v="DHACS01270416"/>
        <s v="DHACS02125619"/>
        <s v="DHACS01628203"/>
        <s v="DHACS01297176"/>
        <s v="DHACS01879326"/>
        <s v="DHACS02220422"/>
        <s v="DHACS02097668"/>
        <s v="DHACS00989834"/>
        <s v="DHACS00498007"/>
        <s v="DHACS02416405"/>
        <s v="DHACS02285707"/>
        <s v="DHACS02349264"/>
        <s v="DHACS02342241"/>
        <s v="DHACS02434672"/>
        <s v="DHACS02332947"/>
        <s v="DHACS02349360"/>
        <s v="DHACS02434761"/>
        <s v="DHACS02350178"/>
        <s v="DHACS02333069"/>
        <s v="DHACS02426415"/>
        <s v="DHACS02295234"/>
        <s v="DHACS02332259"/>
        <s v="DHACS02215545"/>
        <s v="DHACS01401481"/>
        <s v="DHACS02236030"/>
        <s v="DHACS01744901"/>
        <s v="DHACS02204138"/>
        <s v="DHACS01744870"/>
        <s v="DHACS02042936"/>
        <s v="DHACS01132941"/>
        <s v="DHACS01119448"/>
        <s v="DHACS00926685"/>
        <s v="DHACS02142014"/>
        <s v="DHACS01702369"/>
        <s v="DHACS01628495"/>
        <s v="DHACS01073860"/>
        <s v="DHACS01074498"/>
        <s v="DHACS02053295"/>
        <s v="DHACS01548873"/>
        <s v="DHACS02169222"/>
        <s v="DHACS01475465"/>
        <s v="DHACS01753794"/>
        <s v="DHACS02008166"/>
        <s v="DHACS01628299"/>
        <s v="DHACS01184066"/>
        <s v="DHACS02083624"/>
        <s v="DHACS01123885"/>
        <s v="DHACS01488333"/>
        <s v="DHACS00985562"/>
        <s v="DHACS02339418"/>
        <s v="DHACS02339039"/>
        <s v="DHACS02403142"/>
        <s v="DHACS02405459"/>
        <s v="DHACS02397450"/>
        <s v="DHACS02451246"/>
        <s v="DHACS02357319"/>
        <s v="DHACS02275473"/>
        <s v="DHACS02274781"/>
        <s v="DHACS02330922"/>
        <s v="DHACS02162275"/>
        <s v="DHACS02208477"/>
        <s v="DHACS01062272"/>
        <s v="DHACS01410147"/>
        <s v="DHACS01631683"/>
        <s v="DHACS01380069"/>
        <s v="DHACS01836898"/>
        <s v="DHACS02143716"/>
        <s v="DHACS01010355"/>
        <s v="DHACS01300090"/>
        <s v="DHACS02197409"/>
        <s v="DHACS01826678"/>
        <s v="DHACS01282112"/>
        <s v="DHACS00936084"/>
        <s v="DHACS01000588"/>
        <s v="DHACS01848363"/>
        <s v="DHACS02142757"/>
        <s v="DHACS02188933"/>
        <s v="DHACS02030635"/>
        <s v="DHACS02083872"/>
        <s v="DHACS02391144"/>
        <s v="DHACS02391024"/>
        <s v="DHACS01819948"/>
        <s v="DHACS02435206"/>
        <s v="DHACS01691674"/>
        <s v="DHACS02062451"/>
        <s v="DHACS02208009"/>
        <s v="DHACS01817592"/>
        <s v="DHACS01719529"/>
        <s v="DHACS01791623"/>
        <s v="DHACS02249372"/>
        <s v="DHACS02425662"/>
        <s v="DHACS02294464"/>
        <s v="DHACS02310832"/>
        <s v="DHACS02331582"/>
        <s v="DHACS02308543"/>
        <s v="DHACS02309061"/>
        <s v="DHACS02309285"/>
        <s v="DHACS02336331"/>
        <s v="DHACS02405082"/>
        <s v="DHACS02316858"/>
        <s v="DHACS02401291"/>
        <s v="DHACS02382971"/>
        <s v="DHACS02382916"/>
        <s v="DHACS02435431"/>
        <s v="DHACS02310724"/>
        <s v="DHACS02441155"/>
        <s v="DHACS02202520"/>
        <s v="DHACS02071824"/>
        <s v="DHACS02097025"/>
        <s v="DHACS02141173"/>
        <s v="DHACS02110859"/>
        <s v="DHACS02207438"/>
        <s v="DHACS02187818"/>
        <s v="DHACS02138246"/>
        <s v="DHACS02207994"/>
        <s v="DHACS02088216"/>
        <s v="DHACS02425857"/>
        <s v="DHACS02454500"/>
        <s v="DHACS02263050"/>
        <s v="DHACS02294251"/>
        <s v="DHACS01082697"/>
        <s v="DHACS01637945"/>
        <s v="DHACS00266222"/>
        <s v="DHACS01628401"/>
        <s v="DHACS02262136"/>
        <s v="DHACS02308954"/>
        <s v="DHACS01571723"/>
        <s v="DHACS02279483"/>
        <s v="DHACS02411245"/>
        <s v="DHACS02447890"/>
        <s v="DHACS02008298"/>
        <s v="DHACS02218498"/>
        <s v="DHACS02267007"/>
        <s v="DHACS01863975"/>
        <s v="DHACS02140633"/>
        <s v="DHACS01950086"/>
        <s v="DHACS02287186"/>
        <s v="DHACS02251112"/>
        <s v="DHACS01453098"/>
        <s v="DHACS01437109"/>
        <s v="DHACS02153464"/>
        <s v="DHACS02451981"/>
        <s v="DHACS02405074"/>
        <s v="DHACS02425802"/>
        <s v="DHACS02189502"/>
        <s v="DHACS01112252"/>
        <s v="DHACS01693705"/>
        <s v="DHACS02043491"/>
        <s v="DHACS02169425"/>
        <s v="DHACS00947732"/>
        <s v="DHACS02120701"/>
        <s v="DHACS01306383"/>
        <s v="DHACS01680768"/>
        <s v="DHACS01482756"/>
        <s v="DHACS02120640"/>
        <s v="DHACS00937827"/>
        <s v="DHACS02020729"/>
        <s v="DHACS01305838"/>
        <s v="DHACS01000351"/>
        <s v="DHACS00852161"/>
        <s v="DHACS01774644"/>
        <s v="DHACS00879889"/>
        <s v="DHACS00880062"/>
        <s v="DHACS00861523"/>
        <s v="DHACS02082812"/>
        <s v="DHACS02279733"/>
        <s v="DHACS02199707"/>
        <s v="DHACS01955192"/>
        <s v="DHACS02163468"/>
        <s v="DHACS02085865"/>
        <s v="DHACS00907640"/>
        <s v="DHACS02163362"/>
        <s v="DHACS02032318"/>
        <s v="DHACS02434689"/>
        <s v="DHACS02127014"/>
        <s v="DHACS02334125"/>
        <s v="DHACS00771799"/>
        <s v="DHACS00310410"/>
        <s v="DHACS00772846"/>
        <s v="DHACS02458128"/>
        <s v="DHACS02379356"/>
        <s v="DHACS02301199"/>
        <s v="DHACS02367537"/>
        <s v="DHACS02093307"/>
        <s v="DHACS02233446"/>
        <s v="DHACS02214856"/>
        <s v="DHACS02328636"/>
        <s v="DHACS02301197"/>
        <s v="DHACS02259810"/>
        <s v="DHACS02387822"/>
        <s v="DHACS02395540"/>
        <s v="DHACS02309040"/>
        <s v="DHACS02416041"/>
        <s v="DHACS02387708"/>
        <s v="DHACS02386126"/>
        <s v="DHACS02387664"/>
        <s v="DHACS02387461"/>
        <s v="DHACS02208098"/>
        <s v="DHACS00148752"/>
        <s v="DHACS02244441"/>
        <s v="DHACS00250907"/>
        <s v="DHACS01988436"/>
        <s v="DHACS01463543"/>
        <s v="DHACS02132115"/>
        <s v="DHACS00506991"/>
        <s v="DHACS02158767"/>
        <s v="DHACS02156468"/>
        <s v="DHACS00925377"/>
        <s v="DHACS01262958"/>
        <s v="DHACS02145651"/>
        <s v="DHACS00880105"/>
        <s v="DHACS01167546"/>
        <s v="DHACS01996292"/>
        <s v="DHACS02156313"/>
        <s v="DHACS01965153"/>
        <s v="DHACS01652495"/>
        <s v="DHACS02223844"/>
        <s v="DHACS02188528"/>
        <s v="DHACS00878257"/>
        <s v="DHACS02198944"/>
        <s v="DHACS01123036"/>
        <s v="DHACS02214562"/>
        <s v="DHACS00478189"/>
        <s v="DHACS01442924"/>
        <s v="DHACS01678059"/>
        <s v="DHACS00654065"/>
        <s v="DHACS01741421"/>
        <s v="DHACS01049586"/>
        <s v="DHACS01815183"/>
        <s v="DHACS00776833"/>
        <s v="DHACS00744610"/>
        <s v="DHACS01782399"/>
        <s v="DHACS00905909"/>
        <s v="DHACS00754338"/>
        <s v="DHACS00771922"/>
        <s v="DHACS01592764"/>
        <s v="DHACS02387345"/>
        <s v="DHACS02441103"/>
        <s v="DHACS02316428"/>
        <s v="DHACS02020433"/>
        <s v="DHACS02422335"/>
        <s v="DHACS02388468"/>
        <s v="DHACS01609296"/>
        <s v="DHACS02330873"/>
        <s v="DHACS01166195"/>
        <s v="DHACS01365412"/>
        <s v="DHACS02049464"/>
        <s v="DHACS02417104"/>
        <s v="DHACS02186841"/>
        <s v="DHACS02280056"/>
        <s v="DHACS02303402"/>
        <s v="DHACS02358322"/>
        <s v="DHACS02430886"/>
        <s v="DHACS02303340"/>
        <s v="DHACS02331256"/>
        <s v="DHACS02448234"/>
        <s v="DHACS02353903"/>
        <s v="DHACS02335937"/>
        <s v="DHACS02461272"/>
        <s v="DHACS02365692"/>
        <s v="DHACS02336349"/>
        <s v="DHACS02364898"/>
        <s v="DHACS02283469"/>
        <s v="DHACS02292666"/>
        <s v="DHACS02282048"/>
        <s v="DHACS02290222"/>
        <s v="DHACS02430799"/>
        <s v="DHACS02331777"/>
        <s v="DHACS01716779"/>
        <s v="DHACS02009990"/>
        <s v="DHACS01800538"/>
        <s v="DHACS02176264"/>
        <s v="DHACS01763045"/>
        <s v="DHACS02250743"/>
        <s v="DHACS02262402"/>
        <s v="DHACS02125332"/>
        <s v="DHACS02198044"/>
        <s v="DHACS01707578"/>
        <s v="DHACS02235063"/>
        <s v="DHACS02221188"/>
        <s v="DHACS01880552"/>
        <s v="DHACS02253473"/>
        <s v="DHACS02137843"/>
        <s v="DHACS01827304"/>
        <s v="DHACS01669036"/>
        <s v="DHACS02185037"/>
        <s v="DHACS02154766"/>
        <s v="DHACS01974694"/>
        <s v="DHACS01910582"/>
        <s v="DHACS01789901"/>
        <s v="DHACS02130866"/>
        <s v="DHACS02129377"/>
        <s v="DHACS02040128"/>
        <s v="DHACS02191226"/>
        <s v="DHACS02017755"/>
        <s v="DHACS01762722"/>
        <s v="DHACS02176096"/>
        <s v="DHACS02252969"/>
        <s v="DHACS02235267"/>
        <s v="DHACS02031034"/>
        <s v="DHACS02388282"/>
        <s v="DHACS02424466"/>
        <s v="DHACS02424420"/>
        <s v="DHACS01924744"/>
        <s v="DHACS02157246"/>
        <s v="DHACS01595646"/>
        <s v="DHACS01723596"/>
        <s v="DHACS02156362"/>
        <s v="DHACS01814108"/>
        <s v="DHACS00194253"/>
        <s v="DHACS01402211"/>
        <s v="DHACS02416063"/>
        <s v="DHACS02311628"/>
        <s v="DHACS02379361"/>
        <s v="DHACS02350511"/>
        <s v="DHACS02444705"/>
        <s v="DHACS02330442"/>
        <s v="DHACS02388120"/>
        <s v="DHACS00867688"/>
        <s v="DHACS00607225"/>
        <s v="DHACS00478447"/>
        <s v="DHACS02063440"/>
        <s v="DHACS01470754"/>
        <s v="DHACS02058901"/>
        <s v="DHACS01943370"/>
        <s v="DHACS00972237"/>
        <s v="DHACS01637863"/>
        <s v="DHACS00316313"/>
        <s v="DHACS01110725"/>
        <s v="DHACS01607906"/>
        <s v="DHACS02093181"/>
        <s v="DHACS00720245"/>
        <s v="DHACS02042757"/>
        <s v="DHACS01909370"/>
        <s v="DHACS01892545"/>
        <s v="DHACS00100200"/>
        <s v="DHACS00975819"/>
        <s v="DHACS01925445"/>
        <s v="DHACS02208110"/>
        <s v="DHACS01574221"/>
        <s v="DHACS01944970"/>
        <s v="DHACS01606704"/>
        <s v="DHACS02328153"/>
        <s v="DHACS02281027"/>
        <s v="DHACS01354364"/>
        <s v="DHACS02420687"/>
        <s v="DHACS02302664"/>
        <s v="DHACS02281567"/>
        <s v="DHACS02061358"/>
        <s v="DHACS02101842"/>
        <s v="DHACS01964511"/>
        <s v="DHACS01453947"/>
        <s v="DHACS02008353"/>
        <s v="DHACS01954984"/>
        <s v="DHACS01999613"/>
        <s v="DHACS01234382"/>
        <s v="DHACS02398756"/>
        <s v="DHACS02439185"/>
        <s v="DHACS01689600"/>
        <s v="DHACS01618621"/>
        <s v="DHACS02197835"/>
        <s v="DHACS02125601"/>
        <s v="DHACS01619311"/>
        <s v="DHACS01742511"/>
        <s v="DHACS01645220"/>
        <s v="DHACS01820297"/>
        <s v="DHACS01614465"/>
        <s v="DHACS01826755"/>
        <s v="DHACS02138653"/>
        <s v="DHACS02425068"/>
        <s v="DHACS02396685"/>
        <s v="DHACS02394310"/>
        <s v="DHACS02275431"/>
        <s v="DHACS02250537"/>
        <s v="DHACS02176748"/>
        <s v="DHACS02258462"/>
        <s v="DHACS02264377"/>
        <s v="DHACS01713690"/>
        <s v="DHACS02145154"/>
        <s v="DHACS02344587"/>
        <s v="DHACS02271346"/>
        <s v="DHACS02366014"/>
        <s v="DHACS02174183"/>
        <s v="DHACS01902915"/>
        <s v="DHACS02403653"/>
        <s v="DHACS02291654"/>
        <s v="DHACS02254225"/>
        <s v="DHACS02384653"/>
        <s v="DHACS01976610"/>
        <s v="DHACS02010320"/>
        <s v="DHACS02403059"/>
        <s v="DHACS02456291"/>
        <s v="DHACS01894580"/>
        <s v="DHACS02281594"/>
        <s v="DHACS02260232"/>
        <s v="DHACS02248908"/>
        <s v="DHACS02058654"/>
        <s v="DHACS02015889"/>
        <s v="DHACS02423503"/>
        <s v="DHACS02385554"/>
        <s v="DHACS02280156"/>
        <s v="DHACS02434690"/>
        <s v="DHACS02436941"/>
        <s v="DHACS02249488"/>
        <s v="DHACS02318645"/>
        <s v="DHACS01261438"/>
        <s v="DHACS02082553"/>
        <s v="DHACS00543846"/>
        <s v="DHACS00424495"/>
        <s v="DHACS01541207"/>
        <s v="DHACS01504490"/>
        <s v="DHACS02388843"/>
        <s v="DHACS02350541"/>
        <s v="DHACS02127606"/>
        <s v="DHACS01051119"/>
        <s v="DHACS01463492"/>
        <s v="DHACS02325612"/>
        <s v="DHACS02161736"/>
        <m/>
        <s v="DHACS01558684" u="1"/>
        <s v="DHACS01557376" u="1"/>
        <s v="DHACS01606813" u="1"/>
        <s v="DHACS01609378" u="1"/>
        <s v="DHACS01682800" u="1"/>
        <s v="DHACS01881438" u="1"/>
        <s v="DHACS00232031" u="1"/>
        <s v="DHACS01576203" u="1"/>
        <s v="DHACS01583981" u="1"/>
        <s v="DHACS01848010" u="1"/>
        <s v="DHACS01582581" u="1"/>
        <s v="DHACS01818491" u="1"/>
        <s v="DHACS01838858" u="1"/>
        <s v="DHACS00357486" u="1"/>
        <s v="DHACS00533468" u="1"/>
        <s v="DHACS00665374" u="1"/>
        <s v="DHACS00869373" u="1"/>
        <s v="DHACS01618913" u="1"/>
        <s v="DHACS00517430" u="1"/>
        <s v="DHACS01388177" u="1"/>
        <s v="DHACS02068097" u="1"/>
        <s v="DHACS01647991" u="1"/>
        <s v="DHACS01310594" u="1"/>
        <s v="DHACS01402778" u="1"/>
        <s v="DHACS01558784" u="1"/>
        <s v="DHACS01578783" u="1"/>
        <s v="DHACS02058989" u="1"/>
        <s v="DHACS01597566" u="1"/>
        <s v="DHACS00368278" u="1"/>
        <s v="DHACS01620103" u="1"/>
        <s v="DHACS01946856" u="1"/>
        <s v="DHACS02118898" u="1"/>
        <s v="DHACS01018951" u="1"/>
        <s v="DHACS02110924" u="1"/>
        <s v="DHACS01497711" u="1"/>
        <s v="DHACS00156424" u="1"/>
        <s v="DHACS02224408" u="1"/>
        <s v="DHACS01570681" u="1"/>
        <s v="DHACS01602868" u="1"/>
        <s v="DHACS02214796" u="1"/>
        <s v="DHACS00921364" u="1"/>
        <s v="DHACS01402922" u="1"/>
        <s v="DHACS01997554" u="1"/>
        <s v="DHACS00705520" u="1"/>
        <s v="DHACS02036198" u="1"/>
        <s v="DHACS01756210" u="1"/>
        <s v="DHACS00861463" u="1"/>
        <s v="DHACS01589859" u="1"/>
        <s v="DHACS01941547" u="1"/>
        <s v="DHACS01949565" u="1"/>
        <s v="DHACS02197686" u="1"/>
        <s v="DHACS02197730" u="1"/>
        <s v="DHACS00916302" u="1"/>
        <s v="DHACS02080414" u="1"/>
        <s v="DHACS01295205" u="1"/>
        <s v="DHACS01567104" u="1"/>
        <s v="DHACS01594881" u="1"/>
        <s v="DHACS01557768" u="1"/>
        <s v="DHACS01802910" u="1"/>
        <s v="DHACS00909803" u="1"/>
        <s v="DHACS01049934" u="1"/>
        <s v="DHACS01157832" u="1"/>
        <s v="DHACS01393811" u="1"/>
        <s v="DHACS02160186" u="1"/>
        <s v="DHACS00348707" u="1"/>
        <s v="DHACS01116342" u="1"/>
        <s v="DHACS01556412" u="1"/>
        <s v="DHACS00510884" u="1"/>
        <s v="DHACS01381491" u="1"/>
        <s v="DHACS01545492" u="1"/>
        <s v="DHACS01160194" u="1"/>
        <s v="DHACS01160286" u="1"/>
        <s v="DHACS01588283" u="1"/>
        <s v="DHACS01769810" u="1"/>
        <s v="DHACS01904258" u="1"/>
        <s v="DHACS01236340" u="1"/>
        <s v="DHACS02152515" u="1"/>
        <s v="DHACS01255307" u="1"/>
        <s v="DHACS01259408" u="1"/>
        <s v="DHACS00833849" u="1"/>
        <s v="DHACS01209798" u="1"/>
        <s v="DHACS01221915" u="1"/>
        <s v="DHACS01596374" u="1"/>
        <s v="DHACS01640358" u="1"/>
        <s v="DHACS01668283" u="1"/>
        <s v="DHACS01932072" u="1"/>
        <s v="DHACS01040616" u="1"/>
        <s v="DHACS01392511" u="1"/>
        <s v="DHACS01371020" u="1"/>
        <s v="DHACS01375213" u="1"/>
        <s v="DHACS01566991" u="1"/>
        <s v="DHACS01854880" u="1"/>
        <s v="DHACS00808468" u="1"/>
        <s v="DHACS00992629" u="1"/>
        <s v="DHACS01549921" u="1"/>
        <s v="DHACS01780355" u="1"/>
        <s v="DHACS01920348" u="1"/>
        <s v="DHACS02005843" u="1"/>
        <s v="DHACS01528706" u="1"/>
        <s v="DHACS01419040" u="1"/>
        <s v="DHACS01435214" u="1"/>
        <s v="DHACS00141887" u="1"/>
        <s v="DHACS01825674" u="1"/>
        <s v="DHACS01132396" u="1"/>
        <s v="DHACS01240294" u="1"/>
        <s v="DHACS01281920" u="1"/>
        <s v="DHACS01333830" u="1"/>
        <s v="DHACS02092486" u="1"/>
        <s v="DHACS01175187" u="1"/>
        <s v="DHACS01608614" u="1"/>
        <s v="DHACS01795248" u="1"/>
        <s v="DHACS01827159" u="1"/>
        <s v="DHACS02056909" u="1"/>
        <s v="DHACS00113989" u="1"/>
        <s v="DHACS02193977" u="1"/>
        <s v="DHACS00625920" u="1"/>
        <s v="DHACS01524293" u="1"/>
        <s v="DHACS01584290" u="1"/>
        <s v="DHACS01700091" u="1"/>
        <s v="DHACS01984270" u="1"/>
        <s v="DHACS00975063" u="1"/>
        <s v="DHACS01128918" u="1"/>
        <s v="DHACS01895339" u="1"/>
        <s v="DHACS00155608" u="1"/>
        <s v="DHACS01651110" u="1"/>
        <s v="DHACS01401786" u="1"/>
        <s v="DHACS01196594" u="1"/>
        <s v="DHACS01596482" u="1"/>
        <s v="DHACS00071195" u="1"/>
        <s v="DHACS01176823" u="1"/>
        <s v="DHACS01191277" u="1"/>
        <s v="DHACS01191505" u="1"/>
        <s v="DHACS01607222" u="1"/>
        <s v="DHACS01759311" u="1"/>
        <s v="DHACS00438023" u="1"/>
        <s v="DHACS00084695" u="1"/>
        <s v="DHACS01052688" u="1"/>
        <s v="DHACS01272493" u="1"/>
        <s v="DHACS00116834" u="1"/>
        <s v="DHACS00791163" u="1"/>
        <s v="DHACS01143196" u="1"/>
        <s v="DHACS01256823" u="1"/>
        <s v="DHACS01947073" u="1"/>
        <s v="DHACS01299706" u="1"/>
        <s v="DHACS00118135" u="1"/>
        <s v="DHACS00781871" u="1"/>
        <s v="DHACS01404679" u="1"/>
        <s v="DHACS01608678" u="1"/>
        <s v="DHACS01888756" u="1"/>
        <s v="DHACS01132824" u="1"/>
        <s v="DHACS01576903" u="1"/>
        <s v="DHACS01683265" u="1"/>
        <s v="DHACS00079909" u="1"/>
        <s v="DHACS01271469" u="1"/>
        <s v="DHACS01299578" u="1"/>
        <s v="DHACS01547469" u="1"/>
        <s v="DHACS01580801" u="1"/>
        <s v="DHACS02200632" u="1"/>
        <s v="DHACS01279715" u="1"/>
        <s v="DHACS01176979" u="1"/>
        <s v="DHACS01596774" u="1"/>
        <s v="DHACS01599291" u="1"/>
        <s v="DHACS02120824" u="1"/>
        <s v="DHACS01351421" u="1"/>
        <s v="DHACS01443605" u="1"/>
        <s v="DHACS01755502" u="1"/>
        <s v="DHACS00414031" u="1"/>
        <s v="DHACS00957980" u="1"/>
        <s v="DHACS01606206" u="1"/>
        <s v="DHACS01710003" u="1"/>
        <s v="DHACS02044889" u="1"/>
        <s v="DHACS01363385" u="1"/>
        <s v="DHACS01546077" u="1"/>
        <s v="DHACS01582066" u="1"/>
        <s v="DHACS02043533" u="1"/>
        <s v="DHACS00908683" u="1"/>
        <s v="DHACS01512593" u="1"/>
        <s v="DHACS01332922" u="1"/>
        <s v="DHACS01847466" u="1"/>
        <s v="DHACS00166424" u="1"/>
        <s v="DHACS01042233" u="1"/>
        <s v="DHACS00880762" u="1"/>
        <s v="DHACS01432785" u="1"/>
        <s v="DHACS00663382" u="1"/>
        <s v="DHACS01611376" u="1"/>
        <s v="DHACS00047742" u="1"/>
        <s v="DHACS01059742" u="1"/>
        <s v="DHACS01211716" u="1"/>
        <s v="DHACS01214097" u="1"/>
        <s v="DHACS02026243" u="1"/>
        <s v="DHACS01848966" u="1"/>
        <s v="DHACS01868873" u="1"/>
        <s v="DHACS01559493" u="1"/>
        <s v="DHACS02030189" u="1"/>
        <s v="DHACS02071907" u="1"/>
        <s v="DHACS01598411" u="1"/>
        <s v="DHACS01117127" u="1"/>
        <s v="DHACS01469022" u="1"/>
        <s v="DHACS01616885" u="1"/>
        <s v="DHACS01700867" u="1"/>
        <s v="DHACS00667491" u="1"/>
        <s v="DHACS00715392" u="1"/>
        <s v="DHACS01367778" u="1"/>
        <s v="DHACS01987471" u="1"/>
        <s v="DHACS00847710" u="1"/>
        <s v="DHACS01742074" u="1"/>
        <s v="DHACS01898448" u="1"/>
        <s v="DHACS02047650" u="1"/>
        <s v="DHACS01250230" u="1"/>
        <s v="DHACS01494411" u="1"/>
        <s v="DHACS02194606" u="1"/>
        <s v="DHACS01571574" u="1"/>
        <s v="DHACS00982070" u="1"/>
        <s v="DHACS01426287" u="1"/>
        <s v="DHACS01443813" u="1"/>
        <s v="DHACS01595810" u="1"/>
        <s v="DHACS01607814" u="1"/>
        <s v="DHACS01178808" u="1"/>
        <s v="DHACS02162331" u="1"/>
        <s v="DHACS01892870" u="1"/>
        <s v="DHACS02101026" u="1"/>
        <s v="DHACS00083979" u="1"/>
        <s v="DHACS01619778" u="1"/>
        <s v="DHACS01859766" u="1"/>
        <s v="DHACS01871747" u="1"/>
        <s v="DHACS01879765" u="1"/>
        <s v="DHACS01562459" u="1"/>
        <s v="DHACS01678191" u="1"/>
        <s v="DHACS02027751" u="1"/>
        <s v="DHACS01105043" u="1"/>
        <s v="DHACS01709206" u="1"/>
        <s v="DHACS01721003" u="1"/>
        <s v="DHACS01603585" u="1"/>
        <s v="DHACS02015799" u="1"/>
        <s v="DHACS00854365" u="1"/>
        <s v="DHACS01442377" u="1"/>
        <s v="DHACS01571902" u="1"/>
        <s v="DHACS01686374" u="1"/>
        <s v="DHACS01998547" u="1"/>
        <s v="DHACS02238397" u="1"/>
        <s v="DHACS00365086" u="1"/>
        <s v="DHACS00633204" u="1"/>
        <s v="DHACS01269508" u="1"/>
        <s v="DHACS01720882" u="1"/>
        <s v="DHACS01659692" u="1"/>
        <s v="DHACS00607922" u="1"/>
        <s v="DHACS01618386" u="1"/>
        <s v="DHACS01053233" u="1"/>
        <s v="DHACS01149518" u="1"/>
        <s v="DHACS01617214" u="1"/>
        <s v="DHACS01709122" u="1"/>
        <s v="DHACS01804891" u="1"/>
        <s v="DHACS00835774" u="1"/>
        <s v="DHACS00871671" u="1"/>
        <s v="DHACS01371784" u="1"/>
        <s v="DHACS00235940" u="1"/>
        <s v="DHACS01069298" u="1"/>
        <s v="DHACS00901102" u="1"/>
        <s v="DHACS01609407" u="1"/>
        <s v="DHACS01703592" u="1"/>
        <s v="DHACS00597091" u="1"/>
        <s v="DHACS01529279" u="1"/>
        <s v="DHACS00904990" u="1"/>
        <s v="DHACS01165240" u="1"/>
        <s v="DHACS00677367" u="1"/>
        <s v="DHACS01573083" u="1"/>
        <s v="DHACS01573267" u="1"/>
        <s v="DHACS01957257" u="1"/>
        <s v="DHACS02186823" u="1"/>
        <s v="DHACS00109352" u="1"/>
        <s v="DHACS01001335" u="1"/>
        <s v="DHACS01592002" u="1"/>
        <s v="DHACS02188216" u="1"/>
        <s v="DHACS01870555" u="1"/>
        <s v="DHACS01613269" u="1"/>
        <s v="DHACS01501130" u="1"/>
        <s v="DHACS00963871" u="1"/>
        <s v="DHACS01574583" u="1"/>
        <s v="DHACS01482811" u="1"/>
        <s v="DHACS01849459" u="1"/>
        <s v="DHACS01805404" u="1"/>
        <s v="DHACS01726584" u="1"/>
        <s v="DHACS01653275" u="1"/>
        <s v="DHACS01545605" u="1"/>
        <s v="DHACS01784149" u="1"/>
        <s v="DHACS01252123" u="1"/>
        <s v="DHACS01548214" u="1"/>
        <s v="DHACS00139027" u="1"/>
        <s v="DHACS00874672" u="1"/>
        <s v="DHACS01299107" u="1"/>
        <s v="DHACS01462912" u="1"/>
        <s v="DHACS02188188" u="1"/>
        <s v="DHACS01655991" u="1"/>
        <s v="DHACS01618786" u="1"/>
        <s v="DHACS01702676" u="1"/>
        <s v="DHACS01729385" u="1"/>
        <s v="DHACS01837375" u="1"/>
        <s v="DHACS01476177" u="1"/>
        <s v="DHACS00280221" u="1"/>
        <s v="DHACS00604030" u="1"/>
        <s v="DHACS01072232" u="1"/>
        <s v="DHACS02028428" u="1"/>
        <s v="DHACS01449679" u="1"/>
        <s v="DHACS00497720" u="1"/>
        <s v="DHACS01393712" u="1"/>
        <s v="DHACS00124334" u="1"/>
        <s v="DHACS01179217" u="1"/>
        <s v="DHACS01379115" u="1"/>
        <s v="DHACS01498984" u="1"/>
        <s v="DHACS01782864" u="1"/>
        <s v="DHACS00393676" u="1"/>
        <s v="DHACS01169697" u="1"/>
        <s v="DHACS00285730" u="1"/>
        <s v="DHACS01768359" u="1"/>
        <s v="DHACS00762965" u="1"/>
        <s v="DHACS01002999" u="1"/>
        <s v="DHACS01051209" u="1"/>
        <s v="DHACS02030989" u="1"/>
        <s v="DHACS01668184" u="1"/>
        <s v="DHACS01922681" u="1"/>
        <s v="DHACS00937390" u="1"/>
        <s v="DHACS01768459" u="1"/>
        <s v="DHACS01945701" u="1"/>
        <s v="DHACS01052617" u="1"/>
        <s v="DHACS01344515" u="1"/>
        <s v="DHACS01499077" u="1"/>
        <s v="DHACS01780300" u="1"/>
        <s v="DHACS00759112" u="1"/>
        <s v="DHACS01343207" u="1"/>
        <s v="DHACS01462892" u="1"/>
        <s v="DHACS00125750" u="1"/>
        <s v="DHACS01081831" u="1"/>
        <s v="DHACS01536194" u="1"/>
        <s v="DHACS01600269" u="1"/>
        <s v="DHACS02056626" u="1"/>
        <s v="DHACS02212425" u="1"/>
        <s v="DHACS00553868" u="1"/>
        <s v="DHACS01325788" u="1"/>
        <s v="DHACS00336488" u="1"/>
        <s v="DHACS01278016" u="1"/>
        <s v="DHACS00984455" u="1"/>
        <s v="DHACS01284578" u="1"/>
        <s v="DHACS01132809" u="1"/>
        <s v="DHACS01620320" u="1"/>
        <s v="DHACS01708706" u="1"/>
        <s v="DHACS02246109" u="1"/>
        <s v="DHACS00233940" u="1"/>
        <s v="DHACS00872464" u="1"/>
        <s v="DHACS01021850" u="1"/>
        <s v="DHACS02056598" u="1"/>
        <s v="DHACS02167289" u="1"/>
        <s v="DHACS02091323" u="1"/>
        <s v="DHACS01213989" u="1"/>
        <s v="DHACS01545977" u="1"/>
        <s v="DHACS01561967" u="1"/>
        <s v="DHACS01528587" u="1"/>
        <s v="DHACS01075297" u="1"/>
        <s v="DHACS02223417" u="1"/>
        <s v="DHACS01601969" u="1"/>
        <s v="DHACS01805968" u="1"/>
        <s v="DHACS02216598" u="1"/>
        <s v="DHACS01024927" u="1"/>
        <s v="DHACS01060732" u="1"/>
        <s v="DHACS01668720" u="1"/>
        <s v="DHACS01759092" u="1"/>
        <s v="DHACS02052917" u="1"/>
        <s v="DHACS00015260" u="1"/>
        <s v="DHACS01758012" u="1"/>
        <s v="DHACS01781872" u="1"/>
        <s v="DHACS02070208" u="1"/>
        <s v="DHACS00932701" u="1"/>
        <s v="DHACS01348832" u="1"/>
        <s v="DHACS01186088" u="1"/>
        <s v="DHACS01583503" u="1"/>
        <s v="DHACS01986000" u="1"/>
        <s v="DHACS01484868" u="1"/>
        <s v="DHACS01248841" u="1"/>
        <s v="DHACS01591182" u="1"/>
        <s v="DHACS01591502" u="1"/>
        <s v="DHACS01286407" u="1"/>
        <s v="DHACS00532777" u="1"/>
        <s v="DHACS01879282" u="1"/>
        <s v="DHACS01079918" u="1"/>
        <s v="DHACS01147542" u="1"/>
        <s v="DHACS02063441" u="1"/>
        <s v="DHACS02111342" u="1"/>
        <s v="DHACS01210033" u="1"/>
        <s v="DHACS01694202" u="1"/>
        <s v="DHACS02194315" u="1"/>
        <s v="DHACS01132889" u="1"/>
        <s v="DHACS01952848" u="1"/>
        <s v="DHACS02256796" u="1"/>
        <s v="DHACS02059599" u="1"/>
        <s v="DHACS01795601" u="1"/>
        <s v="DHACS02162132" u="1"/>
        <s v="DHACS02210033" u="1"/>
        <s v="DHACS01616878" u="1"/>
        <s v="DHACS01639486" u="1"/>
        <s v="DHACS01859383" u="1"/>
        <s v="DHACS00247641" u="1"/>
        <s v="DHACS00515715" u="1"/>
        <s v="DHACS01307726" u="1"/>
        <s v="DHACS01639714" u="1"/>
        <s v="DHACS02223717" u="1"/>
        <s v="DHACS02243532" u="1"/>
        <s v="DHACS00402132" u="1"/>
        <s v="DHACS01834111" u="1"/>
        <s v="DHACS02226326" u="1"/>
        <s v="DHACS02236941" u="1"/>
        <s v="DHACS01063825" u="1"/>
        <s v="DHACS01598092" u="1"/>
        <s v="DHACS01607623" u="1"/>
        <s v="DHACS01022151" u="1"/>
        <s v="DHACS01229219" u="1"/>
        <s v="DHACS01524794" u="1"/>
        <s v="DHACS01619587" u="1"/>
        <s v="DHACS01450269" u="1"/>
        <s v="DHACS01546186" u="1"/>
        <s v="DHACS01742167" u="1"/>
        <s v="DHACS01366515" u="1"/>
        <s v="DHACS02174332" u="1"/>
        <s v="DHACS01400979" u="1"/>
        <s v="DHACS01468994" u="1"/>
        <s v="DHACS01592790" u="1"/>
        <s v="DHACS01604978" u="1"/>
        <s v="DHACS01749013" u="1"/>
        <s v="DHACS01551484" u="1"/>
        <s v="DHACS01555493" u="1"/>
        <s v="DHACS00782449" u="1"/>
        <s v="DHACS01682082" u="1"/>
        <s v="DHACS01730259" u="1"/>
        <s v="DHACS01753003" u="1"/>
        <s v="DHACS02080995" u="1"/>
        <s v="DHACS01235789" u="1"/>
        <s v="DHACS01611393" u="1"/>
        <s v="DHACS01366431" u="1"/>
        <s v="DHACS01457215" u="1"/>
        <s v="DHACS00967949" u="1"/>
        <s v="DHACS01483684" u="1"/>
        <s v="DHACS01370377" u="1"/>
        <s v="DHACS01398578" u="1"/>
        <s v="DHACS01286807" u="1"/>
        <s v="DHACS01485077" u="1"/>
        <s v="DHACS01570503" u="1"/>
        <s v="DHACS00828992" u="1"/>
        <s v="DHACS01517032" u="1"/>
        <s v="DHACS01609032" u="1"/>
        <s v="DHACS01748992" u="1"/>
        <s v="DHACS01780972" u="1"/>
        <s v="DHACS01343923" u="1"/>
        <s v="DHACS01495920" u="1"/>
        <s v="DHACS01619831" u="1"/>
        <s v="DHACS01655912" u="1"/>
        <s v="DHACS01610413" u="1"/>
        <s v="DHACS00517224" u="1"/>
        <s v="DHACS00533214" u="1"/>
        <s v="DHACS01660982" u="1"/>
        <s v="DHACS01712984" u="1"/>
        <s v="DHACS01646477" u="1"/>
        <s v="DHACS01711720" u="1"/>
        <s v="DHACS01738293" u="1"/>
        <s v="DHACS00722604" u="1"/>
        <s v="DHACS00897349" u="1"/>
        <s v="DHACS01597084" u="1"/>
        <s v="DHACS02218543" u="1"/>
        <s v="DHACS02254716" u="1"/>
        <s v="DHACS00909305" u="1"/>
        <s v="DHACS01401032" u="1"/>
        <s v="DHACS01753111" u="1"/>
        <s v="DHACS01812983" u="1"/>
        <s v="DHACS00115999" u="1"/>
        <s v="DHACS01268117" u="1"/>
        <s v="DHACS01671774" u="1"/>
        <s v="DHACS00738577" u="1"/>
        <s v="DHACS00797174" u="1"/>
        <s v="DHACS01617407" u="1"/>
        <s v="DHACS01817121" u="1"/>
        <s v="DHACS01164209" u="1"/>
        <s v="DHACS00070688" u="1"/>
        <s v="DHACS00709187" u="1"/>
        <s v="DHACS01666804" u="1"/>
        <s v="DHACS02038928" u="1"/>
        <s v="DHACS02238918" u="1"/>
        <s v="DHACS00309527" u="1"/>
        <s v="DHACS00525507" u="1"/>
        <s v="DHACS01317242" u="1"/>
        <s v="DHACS01303989" u="1"/>
        <s v="DHACS02160016" u="1"/>
        <s v="DHACS00334688" u="1"/>
        <s v="DHACS00330723" u="1"/>
        <s v="DHACS00533186" u="1"/>
        <s v="DHACS01186924" u="1"/>
        <s v="DHACS01237298" u="1"/>
        <s v="DHACS01526815" u="1"/>
        <s v="DHACS01555985" u="1"/>
        <s v="DHACS00694582" u="1"/>
        <s v="DHACS01750566" u="1"/>
        <s v="DHACS01846483" u="1"/>
        <s v="DHACS02098933" u="1"/>
        <s v="DHACS00365707" u="1"/>
        <s v="DHACS01552013" u="1"/>
        <s v="DHACS00910290" u="1"/>
        <s v="DHACS01582491" u="1"/>
        <s v="DHACS01233389" u="1"/>
        <s v="DHACS01614906" u="1"/>
        <s v="DHACS00828069" u="1"/>
        <s v="DHACS01437524" u="1"/>
        <s v="DHACS01784058" u="1"/>
        <s v="DHACS00556122" u="1"/>
        <s v="DHACS01296131" u="1"/>
        <s v="DHACS01530769" u="1"/>
        <s v="DHACS01393293" u="1"/>
        <s v="DHACS01530721" u="1"/>
        <s v="DHACS01530813" u="1"/>
        <s v="DHACS01773090" u="1"/>
        <s v="DHACS01001260" u="1"/>
        <s v="DHACS01596168" u="1"/>
        <s v="DHACS01536215" u="1"/>
        <s v="DHACS00574968" u="1"/>
        <s v="DHACS01487006" u="1"/>
        <s v="DHACS01722584" u="1"/>
        <s v="DHACS01433479" u="1"/>
        <s v="DHACS01473293" u="1"/>
        <s v="DHACS01638922" u="1"/>
        <s v="DHACS01845559" u="1"/>
        <s v="DHACS01592259" u="1"/>
        <s v="DHACS01208336" u="1"/>
        <s v="DHACS01620205" u="1"/>
        <s v="DHACS01648314" u="1"/>
        <s v="DHACS01102899" u="1"/>
        <s v="DHACS00602830" u="1"/>
        <s v="DHACS01273587" u="1"/>
        <s v="DHACS01700205" u="1"/>
        <s v="DHACS01455107" u="1"/>
        <s v="DHACS01665576" u="1"/>
        <s v="DHACS01777391" u="1"/>
        <s v="DHACS00653804" u="1"/>
        <s v="DHACS00740075" u="1"/>
        <s v="DHACS01377731" u="1"/>
        <s v="DHACS01401716" u="1"/>
        <s v="DHACS01596276" u="1"/>
        <s v="DHACS01192423" u="1"/>
        <s v="DHACS01428609" u="1"/>
        <s v="DHACS01989757" u="1"/>
        <s v="DHACS01657905" u="1"/>
        <s v="DHACS02041642" u="1"/>
        <s v="DHACS01733576" u="1"/>
        <s v="DHACS01977757" u="1"/>
        <s v="DHACS01333732" u="1"/>
        <s v="DHACS01392469" u="1"/>
        <s v="DHACS01604095" u="1"/>
        <s v="DHACS01605631" u="1"/>
        <s v="DHACS00605687" u="1"/>
        <s v="DHACS01160388" u="1"/>
        <s v="DHACS01472377" u="1"/>
        <s v="DHACS01548295" u="1"/>
        <s v="DHACS00916320" u="1"/>
        <s v="DHACS02087098" u="1"/>
        <s v="DHACS01574992" u="1"/>
        <s v="DHACS00721584" u="1"/>
        <s v="DHACS01805585" u="1"/>
        <s v="DHACS01572284" u="1"/>
        <s v="DHACS01796282" u="1"/>
        <s v="DHACS01447088" u="1"/>
        <s v="DHACS01512331" u="1"/>
        <s v="DHACS00491212" u="1"/>
        <s v="DHACS00967110" u="1"/>
        <s v="DHACS01827113" u="1"/>
        <s v="DHACS01569794" u="1"/>
        <s v="DHACS01765959" u="1"/>
        <s v="DHACS01549931" u="1"/>
        <s v="DHACS01944366" u="1"/>
        <s v="DHACS02241832" u="1"/>
        <s v="DHACS02261831" u="1"/>
        <s v="DHACS00559323" u="1"/>
        <s v="DHACS00246026" u="1"/>
        <s v="DHACS01021899" u="1"/>
        <s v="DHACS01245989" u="1"/>
        <s v="DHACS01332396" u="1"/>
        <s v="DHACS01460293" u="1"/>
        <s v="DHACS01517932" u="1"/>
        <s v="DHACS01605923" u="1"/>
        <s v="DHACS01628395" u="1"/>
        <s v="DHACS01556714" u="1"/>
        <s v="DHACS01600514" u="1"/>
        <s v="DHACS01359425" u="1"/>
        <s v="DHACS01531122" u="1"/>
        <s v="DHACS00298308" u="1"/>
        <s v="DHACS01558015" u="1"/>
        <s v="DHACS01817921" u="1"/>
        <s v="DHACS00887174" u="1"/>
        <s v="DHACS01616715" u="1"/>
        <s v="DHACS01835120" u="1"/>
        <s v="DHACS02227243" u="1"/>
        <s v="DHACS01313989" u="1"/>
        <s v="DHACS00700521" u="1"/>
        <s v="DHACS01487286" u="1"/>
        <s v="DHACS01571268" u="1"/>
        <s v="DHACS01776803" u="1"/>
        <s v="DHACS02215335" u="1"/>
        <s v="DHACS01574013" u="1"/>
        <s v="DHACS01852382" u="1"/>
        <s v="DHACS01787091" u="1"/>
        <s v="DHACS00955310" u="1"/>
        <s v="DHACS01187717" u="1"/>
        <s v="DHACS01485993" u="1"/>
        <s v="DHACS01618024" u="1"/>
        <s v="DHACS01999273" u="1"/>
        <s v="DHACS00916720" u="1"/>
        <s v="DHACS02156934" u="1"/>
        <s v="DHACS01546215" u="1"/>
        <s v="DHACS01796958" u="1"/>
        <s v="DHACS00908913" u="1"/>
        <s v="DHACS01224842" u="1"/>
        <s v="DHACS01591283" u="1"/>
        <s v="DHACS01374087" u="1"/>
        <s v="DHACS01574077" u="1"/>
        <s v="DHACS01579714" u="1"/>
        <s v="DHACS01475486" u="1"/>
        <s v="DHACS01215451" u="1"/>
        <s v="DHACS01547531" u="1"/>
        <s v="DHACS00980855" u="1"/>
        <s v="DHACS01132850" u="1"/>
        <s v="DHACS01591567" u="1"/>
        <s v="DHACS00890248" u="1"/>
        <s v="DHACS00898358" u="1"/>
        <s v="DHACS01603431" u="1"/>
        <s v="DHACS02239827" u="1"/>
        <s v="DHACS01558415" u="1"/>
        <s v="DHACS02142326" u="1"/>
        <s v="DHACS00657106" u="1"/>
        <s v="DHACS00266341" u="1"/>
        <s v="DHACS00997049" u="1"/>
        <s v="DHACS01620921" u="1"/>
        <s v="DHACS01959759" u="1"/>
        <s v="DHACS02251540" u="1"/>
        <s v="DHACS01486422" u="1"/>
        <s v="DHACS01598513" u="1"/>
        <s v="DHACS00932782" u="1"/>
        <s v="DHACS01580791" u="1"/>
        <s v="DHACS02213027" u="1"/>
        <s v="DHACS02175789" u="1"/>
        <s v="DHACS01527916" u="1"/>
        <s v="DHACS01583904" u="1"/>
        <s v="DHACS01614095" u="1"/>
        <s v="DHACS01618288" u="1"/>
        <s v="DHACS02243733" u="1"/>
        <s v="DHACS01306527" u="1"/>
        <s v="DHACS01690310" u="1"/>
        <s v="DHACS01742404" u="1"/>
        <s v="DHACS02222334" u="1"/>
        <s v="DHACS01381022" u="1"/>
        <s v="DHACS01867767" u="1"/>
        <s v="DHACS00618340" u="1"/>
        <s v="DHACS01538708" u="1"/>
        <s v="DHACS01574605" u="1"/>
        <s v="DHACS01714322" u="1"/>
        <s v="DHACS02058636" u="1"/>
        <s v="DHACS00297324" u="1"/>
        <s v="DHACS00979910" u="1"/>
        <s v="DHACS01366396" u="1"/>
        <s v="DHACS01815721" u="1"/>
        <s v="DHACS01210526" u="1"/>
        <s v="DHACS01589086" u="1"/>
        <s v="DHACS01381214" u="1"/>
        <s v="DHACS01509226" u="1"/>
        <s v="DHACS01813013" u="1"/>
        <s v="DHACS01272008" u="1"/>
        <s v="DHACS00523923" u="1"/>
        <s v="DHACS01282395" u="1"/>
        <s v="DHACS01026553" u="1"/>
        <s v="DHACS02090716" u="1"/>
        <s v="DHACS01449325" u="1"/>
        <s v="DHACS01597405" u="1"/>
        <s v="DHACS01471693" u="1"/>
        <s v="DHACS01786475" u="1"/>
        <s v="DHACS00933159" u="1"/>
        <s v="DHACS01709088" u="1"/>
        <s v="DHACS01365324" u="1"/>
        <s v="DHACS01549324" u="1"/>
        <s v="DHACS01124028" u="1"/>
        <s v="DHACS00850558" u="1"/>
        <s v="DHACS01223850" u="1"/>
        <s v="DHACS02053335" u="1"/>
        <s v="DHACS00036045" u="1"/>
        <s v="DHACS01703878" u="1"/>
        <s v="DHACS01290494" u="1"/>
        <s v="DHACS01566586" u="1"/>
        <s v="DHACS01638587" u="1"/>
        <s v="DHACS01814293" u="1"/>
        <s v="DHACS01878575" u="1"/>
        <s v="DHACS01678905" u="1"/>
        <s v="DHACS00517517" u="1"/>
        <s v="DHACS01213335" u="1"/>
        <s v="DHACS01092217" u="1"/>
        <s v="DHACS01616108" u="1"/>
        <s v="DHACS01882565" u="1"/>
        <s v="DHACS00909278" u="1"/>
        <s v="DHACS01406826" u="1"/>
        <s v="DHACS01849321" u="1"/>
        <s v="DHACS00642677" u="1"/>
        <s v="DHACS01098850" u="1"/>
        <s v="DHACS01545287" u="1"/>
        <s v="DHACS01610622" u="1"/>
        <s v="DHACS01761267" u="1"/>
        <s v="DHACS00669706" u="1"/>
        <s v="DHACS01929505" u="1"/>
        <s v="DHACS00635994" u="1"/>
        <s v="DHACS01476123" u="1"/>
        <s v="DHACS00070889" u="1"/>
        <s v="DHACS00982572" u="1"/>
        <s v="DHACS01574777" u="1"/>
        <s v="DHACS00965274" u="1"/>
        <s v="DHACS01593376" u="1"/>
        <s v="DHACS01241433" u="1"/>
        <s v="DHACS02149728" u="1"/>
        <s v="DHACS02161709" u="1"/>
        <s v="DHACS00360307" u="1"/>
        <s v="DHACS00944103" u="1"/>
        <s v="DHACS01132319" u="1"/>
        <s v="DHACS01576122" u="1"/>
        <s v="DHACS01631893" u="1"/>
        <s v="DHACS00597485" u="1"/>
        <s v="DHACS00626923" u="1"/>
        <s v="DHACS01693467" u="1"/>
        <s v="DHACS00261532" u="1"/>
        <s v="DHACS01181716" u="1"/>
        <s v="DHACS01213351" u="1"/>
        <s v="DHACS02029554" u="1"/>
        <s v="DHACS01360215" u="1"/>
        <s v="DHACS02000045" u="1"/>
        <s v="DHACS02070889" u="1"/>
        <s v="DHACS01201399" u="1"/>
        <s v="DHACS01681283" u="1"/>
        <s v="DHACS01620114" u="1"/>
        <s v="DHACS01386987" u="1"/>
        <s v="DHACS01362931" u="1"/>
        <s v="DHACS01729579" u="1"/>
        <s v="DHACS01341440" u="1"/>
        <s v="DHACS01561705" u="1"/>
        <s v="DHACS00660212" u="1"/>
        <s v="DHACS00858884" u="1"/>
        <s v="DHACS01774967" u="1"/>
        <s v="DHACS02159036" u="1"/>
        <s v="DHACS01885290" u="1"/>
        <s v="DHACS02145599" u="1"/>
        <s v="DHACS01445816" u="1"/>
        <s v="DHACS01450886" u="1"/>
        <s v="DHACS01526988" u="1"/>
        <s v="DHACS01922775" u="1"/>
        <s v="DHACS00841291" u="1"/>
        <s v="DHACS00752084" u="1"/>
        <s v="DHACS01388296" u="1"/>
        <s v="DHACS01580404" u="1"/>
        <s v="DHACS01383115" u="1"/>
        <s v="DHACS01601395" u="1"/>
        <s v="DHACS01132619" u="1"/>
        <s v="DHACS01220518" u="1"/>
        <s v="DHACS01848505" u="1"/>
        <s v="DHACS02140150" u="1"/>
        <s v="DHACS01522987" u="1"/>
        <s v="DHACS01874974" u="1"/>
        <s v="DHACS01946883" u="1"/>
        <s v="DHACS00458009" u="1"/>
        <s v="DHACS01365788" u="1"/>
        <s v="DHACS00801805" u="1"/>
        <s v="DHACS01496294" u="1"/>
        <s v="DHACS02137844" u="1"/>
        <s v="DHACS01520507" u="1"/>
        <s v="DHACS01764412" u="1"/>
        <s v="DHACS00447041" u="1"/>
        <s v="DHACS00782982" u="1"/>
        <s v="DHACS01323218" u="1"/>
        <s v="DHACS01974973" u="1"/>
        <s v="DHACS02203128" u="1"/>
        <s v="DHACS01281879" u="1"/>
        <s v="DHACS01681675" u="1"/>
        <s v="DHACS02194009" u="1"/>
        <s v="DHACS00345841" u="1"/>
        <s v="DHACS00944459" u="1"/>
        <s v="DHACS01132351" u="1"/>
        <s v="DHACS01874982" u="1"/>
        <s v="DHACS02215228" u="1"/>
        <s v="DHACS00916285" u="1"/>
        <s v="DHACS01529841" u="1"/>
        <s v="DHACS01744469" u="1"/>
        <s v="DHACS01988282" u="1"/>
        <s v="DHACS00512616" u="1"/>
        <s v="DHACS00791066" u="1"/>
        <s v="DHACS01432708" u="1"/>
        <s v="DHACS02220250" u="1"/>
        <s v="DHACS01127061" u="1"/>
        <s v="DHACS01299517" u="1"/>
        <s v="DHACS01615124" u="1"/>
        <s v="DHACS00785967" u="1"/>
        <s v="DHACS01641593" u="1"/>
        <s v="DHACS00329951" u="1"/>
        <s v="DHACS00925912" u="1"/>
        <s v="DHACS01796475" u="1"/>
        <s v="DHACS01880457" u="1"/>
        <s v="DHACS01371223" u="1"/>
        <s v="DHACS01534008" u="1"/>
        <s v="DHACS02261796" u="1"/>
        <s v="DHACS01568495" u="1"/>
        <s v="DHACS00648907" u="1"/>
        <s v="DHACS00916521" u="1"/>
        <s v="DHACS00991248" u="1"/>
        <s v="DHACS01235199" u="1"/>
        <s v="DHACS01619097" u="1"/>
        <s v="DHACS01704523" u="1"/>
        <s v="DHACS01475231" u="1"/>
        <s v="DHACS01619233" u="1"/>
        <s v="DHACS01691303" u="1"/>
        <s v="DHACS02121851" u="1"/>
        <s v="DHACS01572713" u="1"/>
        <s v="DHACS02168743" u="1"/>
        <s v="DHACS01351324" u="1"/>
        <s v="DHACS01399340" u="1"/>
        <s v="DHACS00674013" u="1"/>
        <s v="DHACS01099499" u="1"/>
        <s v="DHACS01236835" u="1"/>
        <s v="DHACS00575422" u="1"/>
        <s v="DHACS01815406" u="1"/>
        <s v="DHACS01498215" u="1"/>
        <s v="DHACS02086227" u="1"/>
        <s v="DHACS01860382" u="1"/>
        <s v="DHACS00859377" u="1"/>
        <s v="DHACS01536824" u="1"/>
        <s v="DHACS02052927" u="1"/>
        <s v="DHACS02096934" u="1"/>
        <s v="DHACS01119454" u="1"/>
        <s v="DHACS01683504" u="1"/>
        <s v="DHACS02107446" u="1"/>
        <s v="DHACS01822005" u="1"/>
        <s v="DHACS01524688" u="1"/>
        <s v="DHACS01216936" u="1"/>
        <s v="DHACS02116661" u="1"/>
        <s v="DHACS02151298" u="1"/>
        <s v="DHACS01123536" u="1"/>
        <s v="DHACS01167635" u="1"/>
        <s v="DHACS01343617" u="1"/>
        <s v="DHACS00666030" u="1"/>
        <s v="DHACS01506034" u="1"/>
        <s v="DHACS01601987" u="1"/>
        <s v="DHACS01772583" u="1"/>
        <s v="DHACS00496930" u="1"/>
        <s v="DHACS00851275" u="1"/>
        <s v="DHACS01179735" u="1"/>
        <s v="DHACS01711506" u="1"/>
        <s v="DHACS01178519" u="1"/>
        <s v="DHACS01442124" u="1"/>
        <s v="DHACS01446409" u="1"/>
        <s v="DHACS01561993" u="1"/>
        <s v="DHACS01606217" u="1"/>
        <s v="DHACS01076999" u="1"/>
        <s v="DHACS02240789" u="1"/>
        <s v="DHACS01343397" u="1"/>
        <s v="DHACS01548932" u="1"/>
        <s v="DHACS01631286" u="1"/>
        <s v="DHACS00515809" u="1"/>
        <s v="DHACS00886075" u="1"/>
        <s v="DHACS01650205" u="1"/>
        <s v="DHACS02262409" u="1"/>
        <s v="DHACS00177219" u="1"/>
        <s v="DHACS00852959" u="1"/>
        <s v="DHACS00819579" u="1"/>
        <s v="DHACS01752820" u="1"/>
        <s v="DHACS01847385" u="1"/>
        <s v="DHACS00439826" u="1"/>
        <s v="DHACS00874167" u="1"/>
        <s v="DHACS01795611" u="1"/>
        <s v="DHACS01170233" u="1"/>
        <s v="DHACS01296996" u="1"/>
        <s v="DHACS01580692" u="1"/>
        <s v="DHACS01324942" u="1"/>
        <s v="DHACS01639588" u="1"/>
        <s v="DHACS01619633" u="1"/>
        <s v="DHACS01743705" u="1"/>
        <s v="DHACS01392894" u="1"/>
        <s v="DHACS01792966" u="1"/>
        <s v="DHACS01912684" u="1"/>
        <s v="DHACS01759906" u="1"/>
        <s v="DHACS01662405" u="1"/>
        <s v="DHACS00297041" u="1"/>
        <s v="DHACS02189227" u="1"/>
        <s v="DHACS01659687" u="1"/>
        <s v="DHACS01783759" u="1"/>
        <s v="DHACS01703807" u="1"/>
        <s v="DHACS01966175" u="1"/>
        <s v="DHACS00154627" u="1"/>
        <s v="DHACS01434609" u="1"/>
        <s v="DHACS01454424" u="1"/>
        <s v="DHACS01498707" u="1"/>
        <s v="DHACS01650405" u="1"/>
        <s v="DHACS02242242" u="1"/>
        <s v="DHACS01572893" u="1"/>
        <s v="DHACS01668994" u="1"/>
        <s v="DHACS01591492" u="1"/>
        <s v="DHACS01955483" u="1"/>
        <s v="DHACS02183789" u="1"/>
        <s v="DHACS00946092" u="1"/>
        <s v="DHACS01798468" u="1"/>
        <s v="DHACS02094442" u="1"/>
        <s v="DHACS01720885" u="1"/>
        <s v="DHACS01182489" u="1"/>
        <s v="DHACS01762092" u="1"/>
        <s v="DHACS02246399" u="1"/>
        <s v="DHACS01765069" u="1"/>
        <s v="DHACS01946504" u="1"/>
        <s v="DHACS01956983" u="1"/>
        <s v="DHACS02241126" u="1"/>
        <s v="DHACS00898475" u="1"/>
        <s v="DHACS01350296" u="1"/>
        <s v="DHACS01583785" u="1"/>
        <s v="DHACS01470294" u="1"/>
        <s v="DHACS01426450" u="1"/>
        <s v="DHACS01550614" u="1"/>
        <s v="DHACS01577095" u="1"/>
        <s v="DHACS01710606" u="1"/>
        <s v="DHACS02058561" u="1"/>
        <s v="DHACS02098651" u="1"/>
        <s v="DHACS02238460" u="1"/>
        <s v="DHACS00985210" u="1"/>
        <s v="DHACS01825306" u="1"/>
        <s v="DHACS00959792" u="1"/>
        <s v="DHACS00642714" u="1"/>
        <s v="DHACS01581269" u="1"/>
        <s v="DHACS01586906" u="1"/>
        <s v="DHACS01901069" u="1"/>
        <s v="DHACS01731693" u="1"/>
        <s v="DHACS01602488" u="1"/>
        <s v="DHACS00250641" u="1"/>
        <s v="DHACS00349399" u="1"/>
        <s v="DHACS00417299" u="1"/>
        <s v="DHACS00505150" u="1"/>
        <s v="DHACS01593505" u="1"/>
        <s v="DHACS02149353" u="1"/>
        <s v="DHACS00643894" u="1"/>
        <s v="DHACS00724107" u="1"/>
        <s v="DHACS00812006" u="1"/>
        <s v="DHACS01250825" u="1"/>
        <s v="DHACS02222643" u="1"/>
        <s v="DHACS01185626" u="1"/>
        <s v="DHACS02041528" u="1"/>
        <s v="DHACS01232035" u="1"/>
        <s v="DHACS00494786" u="1"/>
        <s v="DHACS00898911" u="1"/>
        <s v="DHACS00541423" u="1"/>
        <s v="DHACS00975982" u="1"/>
        <s v="DHACS00553387" u="1"/>
        <s v="DHACS01146852" u="1"/>
        <s v="DHACS01270740" u="1"/>
        <s v="DHACS01785284" u="1"/>
        <s v="DHACS00117370" u="1"/>
        <s v="DHACS00973410" u="1"/>
        <s v="DHACS01617341" u="1"/>
        <s v="DHACS01652114" u="1"/>
        <s v="DHACS01995981" u="1"/>
        <s v="DHACS01573294" u="1"/>
        <s v="DHACS01593477" u="1"/>
        <s v="DHACS00497723" u="1"/>
        <s v="DHACS01597714" u="1"/>
        <s v="DHACS01776169" u="1"/>
        <s v="DHACS02149829" u="1"/>
        <s v="DHACS01604033" u="1"/>
        <s v="DHACS00866968" u="1"/>
        <s v="DHACS00110944" u="1"/>
        <s v="DHACS00869485" u="1"/>
        <s v="DHACS01693292" u="1"/>
        <s v="DHACS00828179" u="1"/>
        <s v="DHACS01365725" u="1"/>
        <s v="DHACS01785520" u="1"/>
        <s v="DHACS02197918" u="1"/>
        <s v="DHACS02204329" u="1"/>
        <s v="DHACS01222899" u="1"/>
        <s v="DHACS01485495" u="1"/>
        <s v="DHACS00380187" u="1"/>
        <s v="DHACS01425726" u="1"/>
        <s v="DHACS01713615" u="1"/>
        <s v="DHACS02253450" u="1"/>
        <s v="DHACS01420409" u="1"/>
        <s v="DHACS01480222" u="1"/>
        <s v="DHACS01932204" u="1"/>
        <s v="DHACS02148529" u="1"/>
        <s v="DHACS00783004" u="1"/>
        <s v="DHACS01043129" u="1"/>
        <s v="DHACS01579208" u="1"/>
        <s v="DHACS01591005" u="1"/>
        <s v="DHACS01614932" u="1"/>
        <s v="DHACS00357650" u="1"/>
        <s v="DHACS01277834" u="1"/>
        <s v="DHACS01569916" u="1"/>
        <s v="DHACS01656507" u="1"/>
        <s v="DHACS01704408" u="1"/>
        <s v="DHACS01832305" u="1"/>
        <s v="DHACS02020337" u="1"/>
        <s v="DHACS02136253" u="1"/>
        <s v="DHACS02192333" u="1"/>
        <s v="DHACS01281916" u="1"/>
        <s v="DHACS02105838" u="1"/>
        <s v="DHACS01352609" u="1"/>
        <s v="DHACS01335035" u="1"/>
        <s v="DHACS01571106" u="1"/>
        <s v="DHACS02259136" u="1"/>
        <s v="DHACS01589787" u="1"/>
        <s v="DHACS00597830" u="1"/>
        <s v="DHACS01540279" u="1"/>
        <s v="DHACS01749823" u="1"/>
        <s v="DHACS01780359" u="1"/>
        <s v="DHACS02041652" u="1"/>
        <s v="DHACS00355226" u="1"/>
        <s v="DHACS01235044" u="1"/>
        <s v="DHACS01527126" u="1"/>
        <s v="DHACS00501597" u="1"/>
        <s v="DHACS01605825" u="1"/>
        <s v="DHACS01004363" u="1"/>
        <s v="DHACS01556340" u="1"/>
        <s v="DHACS01599407" u="1"/>
        <s v="DHACS01603025" u="1"/>
        <s v="DHACS01759123" u="1"/>
        <s v="DHACS01779030" u="1"/>
        <s v="DHACS00285941" u="1"/>
        <s v="DHACS01453740" u="1"/>
        <s v="DHACS01493922" u="1"/>
        <s v="DHACS01920176" u="1"/>
        <s v="DHACS02157852" u="1"/>
        <s v="DHACS00151099" u="1"/>
        <s v="DHACS00772604" u="1"/>
        <s v="DHACS01587087" u="1"/>
        <s v="DHACS01740413" u="1"/>
        <s v="DHACS01183234" u="1"/>
        <s v="DHACS02195326" u="1"/>
        <s v="DHACS02263134" u="1"/>
        <s v="DHACS00140499" u="1"/>
        <s v="DHACS01620195" u="1"/>
        <s v="DHACS01599095" u="1"/>
        <s v="DHACS01043153" u="1"/>
        <s v="DHACS01559233" u="1"/>
        <s v="DHACS01719225" u="1"/>
        <s v="DHACS01760376" u="1"/>
        <s v="DHACS02229861" u="1"/>
        <s v="DHACS00668723" u="1"/>
        <s v="DHACS01164735" u="1"/>
        <s v="DHACS01520340" u="1"/>
        <s v="DHACS02000546" u="1"/>
        <s v="DHACS02088652" u="1"/>
        <s v="DHACS00535325" u="1"/>
        <s v="DHACS01211052" u="1"/>
        <s v="DHACS01913593" u="1"/>
        <s v="DHACS00928486" u="1"/>
        <s v="DHACS01280632" u="1"/>
        <s v="DHACS00723131" u="1"/>
        <s v="DHACS01463324" u="1"/>
        <s v="DHACS02031153" u="1"/>
        <s v="DHACS00186227" u="1"/>
        <s v="DHACS00241998" u="1"/>
        <s v="DHACS01496595" u="1"/>
        <s v="DHACS00575287" u="1"/>
        <s v="DHACS01616909" u="1"/>
        <s v="DHACS01475516" u="1"/>
        <s v="DHACS01618118" u="1"/>
        <s v="DHACS01596778" u="1"/>
        <s v="DHACS00748731" u="1"/>
        <s v="DHACS00967368" u="1"/>
        <s v="DHACS01048854" u="1"/>
        <s v="DHACS01379534" u="1"/>
        <s v="DHACS01551507" u="1"/>
        <s v="DHACS01731222" u="1"/>
        <s v="DHACS00019600" u="1"/>
        <s v="DHACS01170218" u="1"/>
        <s v="DHACS01406128" u="1"/>
        <s v="DHACS01574115" u="1"/>
        <s v="CSTASK0010179" u="1"/>
        <s v="DHACS01540907" u="1"/>
        <s v="DHACS00379818" u="1"/>
        <s v="DHACS01562115" u="1"/>
        <s v="DHACS01848686" u="1"/>
        <s v="DHACS01176851" u="1"/>
        <s v="DHACS01539398" u="1"/>
        <s v="DHACS01596922" u="1"/>
        <s v="DHACS01608742" u="1"/>
        <s v="DHACS01771368" u="1"/>
        <s v="DHACS01975367" u="1"/>
        <s v="DHACS01759523" u="1"/>
        <s v="DHACS00078529" u="1"/>
        <s v="DHACS00890102" u="1"/>
        <s v="DHACS01598223" u="1"/>
        <s v="DHACS00916778" u="1"/>
        <s v="DHACS01856593" u="1"/>
        <s v="DHACS01324843" u="1"/>
        <s v="DHACS01163451" u="1"/>
        <s v="DHACS00686222" u="1"/>
        <s v="DHACS02138062" u="1"/>
        <s v="DHACS01512697" u="1"/>
        <s v="DHACS01628797" u="1"/>
        <s v="DHACS01576931" u="1"/>
        <s v="DHACS01063736" u="1"/>
        <s v="DHACS01083643" u="1"/>
        <s v="DHACS01579632" u="1"/>
        <s v="DHACS01771604" u="1"/>
        <s v="DHACS02010146" u="1"/>
        <s v="DHACS00468997" u="1"/>
        <s v="DHACS00572978" u="1"/>
        <s v="DHACS00862076" u="1"/>
        <s v="DHACS00918179" u="1"/>
        <s v="DHACS01459826" u="1"/>
        <s v="DHACS01479641" u="1"/>
        <s v="DHACS01566188" u="1"/>
        <s v="DHACS01732786" u="1"/>
        <s v="DHACS01848978" u="1"/>
        <s v="DHACS00651622" u="1"/>
        <s v="DHACS01083927" u="1"/>
        <s v="DHACS01535909" u="1"/>
        <s v="DHACS01579640" u="1"/>
        <s v="DHACS02231819" u="1"/>
        <s v="DHACS00230243" u="1"/>
        <s v="DHACS00706141" u="1"/>
        <s v="DHACS01150151" u="1"/>
        <s v="DHACS01194526" u="1"/>
        <s v="DHACS01226437" u="1"/>
        <s v="DHACS00975483" u="1"/>
        <s v="DHACS00979904" u="1"/>
        <s v="DHACS01690312" u="1"/>
        <s v="DHACS01942120" u="1"/>
        <s v="DHACS00947493" u="1"/>
        <s v="DHACS01571494" u="1"/>
        <s v="DHACS01719689" u="1"/>
        <s v="DHACS01007580" u="1"/>
        <s v="DHACS01754278" u="1"/>
        <s v="DHACS00478441" u="1"/>
        <s v="DHACS01802131" u="1"/>
        <s v="DHACS01137238" u="1"/>
        <s v="DHACS01492994" u="1"/>
        <s v="DHACS02191697" u="1"/>
        <s v="DHACS00559933" u="1"/>
        <s v="DHACS01631723" u="1"/>
        <s v="DHACS01690368" u="1"/>
        <s v="DHACS02195842" u="1"/>
        <s v="DHACS02138270" u="1"/>
        <s v="DHACS00085244" u="1"/>
        <s v="DHACS00249429" u="1"/>
        <s v="DHACS00742194" u="1"/>
        <s v="DHACS00850276" u="1"/>
        <s v="DHACS01867821" u="1"/>
        <s v="DHACS00897168" u="1"/>
        <s v="DHACS01578716" u="1"/>
        <s v="DHACS01081235" u="1"/>
        <s v="DHACS01871767" u="1"/>
        <s v="DHACS01386817" u="1"/>
        <s v="DHACS01418360" u="1"/>
        <s v="DHACS01349060" u="1"/>
        <s v="DHACS01509052" u="1"/>
        <s v="DHACS01701024" u="1"/>
        <s v="DHACS02221228" u="1"/>
        <s v="DHACS00787793" u="1"/>
        <s v="DHACS01559897" u="1"/>
        <s v="DHACS01647796" u="1"/>
        <s v="DHACS01515934" u="1"/>
        <s v="DHACS01607934" u="1"/>
        <s v="DHACS01843913" u="1"/>
        <s v="DHACS01374725" u="1"/>
        <s v="DHACS00741122" u="1"/>
        <s v="DHACS02053153" u="1"/>
        <s v="DHACS01565232" u="1"/>
        <s v="DHACS02061152" u="1"/>
        <s v="DHACS02183998" u="1"/>
        <s v="DHACS00946805" u="1"/>
        <s v="DHACS01202829" u="1"/>
        <s v="DHACS02010462" u="1"/>
        <s v="DHACS02014839" u="1"/>
        <s v="DHACS00613233" u="1"/>
        <s v="DHACS01041253" u="1"/>
        <s v="DHACS01205438" u="1"/>
        <s v="DHACS00623988" u="1"/>
        <s v="DHACS01484024" u="1"/>
        <s v="DHACS01488217" u="1"/>
        <s v="DHACS01703796" u="1"/>
        <s v="DHACS01722579" u="1"/>
        <s v="DHACS01878585" u="1"/>
        <s v="DHACS01549250" u="1"/>
        <s v="DHACS01721407" u="1"/>
        <s v="DHACS01761313" u="1"/>
        <s v="DHACS01837507" u="1"/>
        <s v="DHACS01724016" u="1"/>
        <s v="DHACS00874768" u="1"/>
        <s v="DHACS00906907" u="1"/>
        <s v="DHACS01394924" u="1"/>
        <s v="DHACS01822530" u="1"/>
        <s v="DHACS01934805" u="1"/>
        <s v="DHACS01537250" u="1"/>
        <s v="DHACS01596031" u="1"/>
        <s v="DHACS01996011" u="1"/>
        <s v="DHACS01470687" u="1"/>
        <s v="DHACS00937378" u="1"/>
        <s v="DHACS01702724" u="1"/>
        <s v="DHACS02086852" u="1"/>
        <s v="DHACS01017648" u="1"/>
        <s v="DHACS01505343" u="1"/>
        <s v="DHACS01692021" u="1"/>
        <s v="DHACS02152228" u="1"/>
        <s v="DHACS02196235" u="1"/>
        <s v="DHACS01266899" u="1"/>
        <s v="DHACS01790767" u="1"/>
        <s v="DHACS00090942" u="1"/>
        <s v="DHACS01606834" u="1"/>
        <s v="DHACS01205638" u="1"/>
        <s v="DHACS01024247" u="1"/>
        <s v="DHACS01624033" u="1"/>
        <s v="DHACS00910677" u="1"/>
        <s v="DHACS01902586" u="1"/>
        <s v="DHACS01562831" u="1"/>
        <s v="DHACS00137838" u="1"/>
        <s v="DHACS01548098" u="1"/>
        <s v="DHACS01549634" u="1"/>
        <s v="DHACS01617534" u="1"/>
        <s v="DHACS02029472" u="1"/>
        <s v="DHACS01296242" u="1"/>
        <s v="DHACS01724216" u="1"/>
        <s v="DHACS01295118" u="1"/>
        <s v="DHACS01666979" u="1"/>
        <s v="DHACS02254899" u="1"/>
        <s v="DHACS01958921" u="1"/>
        <s v="DHACS00673622" u="1"/>
        <s v="DHACS01041737" u="1"/>
        <s v="DHACS01845522" u="1"/>
        <s v="DHACS00676323" u="1"/>
        <s v="DHACS01464325" u="1"/>
        <s v="DHACS00659025" u="1"/>
        <s v="DHACS01709498" u="1"/>
        <s v="DHACS01817624" u="1"/>
        <s v="DHACS01492231" u="1"/>
        <s v="DHACS01612409" u="1"/>
        <s v="DHACS02152244" u="1"/>
        <s v="DHACS01499033" u="1"/>
        <s v="DHACS01499125" u="1"/>
        <s v="DHACS01790783" u="1"/>
        <s v="DHACS00634940" u="1"/>
        <s v="DHACS01606850" u="1"/>
        <s v="DHACS01718941" u="1"/>
        <s v="DHACS00877905" u="1"/>
        <s v="DHACS01245652" u="1"/>
        <s v="DHACS01713532" u="1"/>
        <s v="DHACS01869814" u="1"/>
        <s v="DHACS01083228" u="1"/>
        <s v="DHACS01263035" u="1"/>
        <s v="DHACS01854977" u="1"/>
        <s v="DHACS00861576" u="1"/>
        <s v="DHACS01541908" u="1"/>
        <s v="DHACS01560187" u="1"/>
        <s v="DHACS01761805" u="1"/>
        <s v="DHACS01504335" u="1"/>
        <s v="DHACS01540140" u="1"/>
        <s v="DHACS01584607" u="1"/>
        <s v="DHACS00807117" u="1"/>
        <s v="DHACS01619035" u="1"/>
        <s v="DHACS01537650" u="1"/>
        <s v="DHACS01660506" u="1"/>
        <s v="DHACS02124354" u="1"/>
        <s v="DHACS00495408" u="1"/>
        <s v="DHACS01457750" u="1"/>
        <s v="DHACS01760093" u="1"/>
        <s v="DHACS01949730" u="1"/>
        <s v="DHACS02009957" u="1"/>
        <s v="DHACS01168553" u="1"/>
        <s v="DHACS01740506" u="1"/>
        <s v="DHACS01920221" u="1"/>
        <s v="DHACS01947114" u="1"/>
        <s v="DHACS02179245" u="1"/>
        <s v="DHACS02213753" u="1"/>
        <s v="DHACS02183419" u="1"/>
        <s v="DHACS00838008" u="1"/>
        <s v="DHACS01119300" u="1"/>
        <s v="DHACS01900186" u="1"/>
        <s v="DHACS00447199" u="1"/>
        <s v="DHACS01236461" u="1"/>
        <s v="DHACS01784613" u="1"/>
        <s v="DHACS00643132" u="1"/>
        <s v="DHACS00735040" u="1"/>
        <s v="DHACS01123246" u="1"/>
        <s v="DHACS01675223" u="1"/>
        <s v="DHACS01600389" u="1"/>
        <s v="DHACS01848579" u="1"/>
        <s v="DHACS00367435" u="1"/>
        <s v="DHACS02071060" u="1"/>
        <s v="DHACS02079446" u="1"/>
        <s v="DHACS01594015" u="1"/>
        <s v="DHACS01817932" u="1"/>
        <s v="DHACS01924522" u="1"/>
        <s v="DHACS02244552" u="1"/>
        <s v="DHACS00735324" u="1"/>
        <s v="DHACS01275343" u="1"/>
        <s v="DHACS01367527" u="1"/>
        <s v="DHACS01619151" u="1"/>
        <s v="DHACS02171427" u="1"/>
        <s v="DHACS01681885" u="1"/>
        <s v="DHACS00672630" u="1"/>
        <s v="DHACS00763322" u="1"/>
        <s v="DHACS01515519" u="1"/>
        <s v="DHACS01570107" u="1"/>
        <s v="DHACS01590106" u="1"/>
        <s v="DHACS01836495" u="1"/>
        <s v="DHACS02008857" u="1"/>
        <s v="DHACS01495340" u="1"/>
        <s v="DHACS01841977" u="1"/>
        <s v="DHACS01536698" u="1"/>
        <s v="DHACS01604598" u="1"/>
        <s v="DHACS01800395" u="1"/>
        <s v="DHACS01992390" u="1"/>
        <s v="DHACS01996859" u="1"/>
        <s v="DHACS00723288" u="1"/>
        <s v="DHACS01331619" u="1"/>
        <s v="DHACS00870104" u="1"/>
        <s v="DHACS01262319" u="1"/>
        <s v="DHACS00532925" u="1"/>
        <s v="DHACS01811187" u="1"/>
        <s v="DHACS02224753" u="1"/>
        <s v="DHACS01723516" u="1"/>
        <s v="DHACS01218339" u="1"/>
        <s v="DHACS01418053" u="1"/>
        <s v="DHACS01244852" u="1"/>
        <s v="DHACS01579589" u="1"/>
        <s v="DHACS01087837" u="1"/>
        <s v="DHACS01847431" u="1"/>
        <s v="DHACS01082152" u="1"/>
        <s v="DHACS01570123" u="1"/>
        <s v="DHACS01662123" u="1"/>
        <s v="DHACS00487733" u="1"/>
        <s v="DHACS01707718" u="1"/>
        <s v="DHACS02006073" u="1"/>
        <s v="DHACS01932685" u="1"/>
        <s v="DHACS01371589" u="1"/>
        <s v="DHACS00855530" u="1"/>
        <s v="DHACS02103739" u="1"/>
        <s v="DHACS01802032" u="1"/>
        <s v="DHACS00840969" u="1"/>
        <s v="DHACS00884884" u="1"/>
        <s v="DHACS01763486" u="1"/>
        <s v="DHACS02240851" u="1"/>
        <s v="DHACS01454198" u="1"/>
        <s v="DHACS01038548" u="1"/>
        <s v="DHACS01712796" u="1"/>
        <s v="DHACS01283650" u="1"/>
        <s v="DHACS01603542" u="1"/>
        <s v="DHACS02095752" u="1"/>
        <s v="DHACS01486617" u="1"/>
        <s v="DHACS01530417" u="1"/>
        <s v="DHACS01734324" u="1"/>
        <s v="DHACS02142253" u="1"/>
        <s v="DHACS01081044" u="1"/>
        <s v="DHACS00910178" u="1"/>
        <s v="DHACS01079770" u="1"/>
        <s v="DHACS01854094" u="1"/>
        <s v="DHACS02111654" u="1"/>
        <s v="DHACS00350342" u="1"/>
        <s v="DHACS01018649" u="1"/>
        <s v="DHACS01474525" u="1"/>
        <s v="DHACS01073053" u="1"/>
        <s v="DHACS01125147" u="1"/>
        <s v="DHACS00815732" u="1"/>
        <s v="DHACS01482296" u="1"/>
        <s v="DHACS01574388" u="1"/>
        <s v="DHACS00058471" u="1"/>
        <s v="DHACS01574432" u="1"/>
        <s v="DHACS00497509" u="1"/>
        <s v="DHACS02151660" u="1"/>
        <s v="DHACS01298551" u="1"/>
        <s v="DHACS01366727" u="1"/>
        <s v="DHACS01922414" u="1"/>
        <s v="DHACS01985204" u="1"/>
        <s v="DHACS01751594" u="1"/>
        <s v="DHACS01662295" u="1"/>
        <s v="DHACS01771821" u="1"/>
        <s v="DHACS02050545" u="1"/>
        <s v="DHACS02142453" u="1"/>
        <s v="DHACS01703741" u="1"/>
        <s v="DHACS00354643" u="1"/>
        <s v="DHACS01618543" u="1"/>
        <s v="DHACS01838440" u="1"/>
        <s v="DHACS02042462" u="1"/>
        <s v="DHACS02262543" u="1"/>
        <s v="DHACS01867886" u="1"/>
        <s v="DHACS01846487" u="1"/>
        <s v="DHACS01514543" u="1"/>
        <s v="DHACS01570715" u="1"/>
        <s v="DHACS01570807" u="1"/>
        <s v="DHACS01713133" u="1"/>
        <s v="DHACS01848108" u="1"/>
        <s v="DHACS02032039" u="1"/>
        <s v="DHACS01162652" u="1"/>
        <s v="DHACS01253528" u="1"/>
        <s v="DHACS01617151" u="1"/>
        <s v="DHACS00628219" u="1"/>
        <s v="DHACS01032139" u="1"/>
        <s v="DHACS01754495" u="1"/>
        <s v="DHACS01754587" u="1"/>
        <s v="DHACS01714725" u="1"/>
        <s v="DHACS01605243" u="1"/>
        <s v="DHACS02032139" u="1"/>
        <s v="DHACS02072137" u="1"/>
        <s v="DHACS00954585" u="1"/>
        <s v="DHACS01707950" u="1"/>
        <s v="DHACS02194799" u="1"/>
        <s v="DHACS01506928" u="1"/>
        <s v="DHACS02041446" u="1"/>
        <s v="DHACS02093452" u="1"/>
        <s v="DHACS01196428" u="1"/>
        <s v="DHACS01464226" u="1"/>
        <s v="DHACS01792205" u="1"/>
        <s v="DHACS00934778" u="1"/>
        <s v="DHACS01942677" u="1"/>
        <s v="DHACS01453398" u="1"/>
        <s v="DHACS01493396" u="1"/>
        <s v="DHACS01981091" u="1"/>
        <s v="DHACS01617351" u="1"/>
        <s v="DHACS00268345" u="1"/>
        <s v="DHACS01564409" u="1"/>
        <s v="DHACS01584408" u="1"/>
        <s v="DHACS01740207" u="1"/>
        <s v="DHACS02195028" u="1"/>
        <s v="DHACS01604319" u="1"/>
        <s v="DHACS01106964" u="1"/>
        <s v="DHACS01549599" u="1"/>
        <s v="DHACS01658941" u="1"/>
        <s v="DHACS01496241" u="1"/>
        <s v="DHACS01700309" u="1"/>
        <s v="DHACS01245745" u="1"/>
        <s v="DHACS01592187" u="1"/>
        <s v="DHACS02105564" u="1"/>
        <s v="DHACS01552233" u="1"/>
        <s v="DHACS01608244" u="1"/>
        <s v="DHACS01902879" u="1"/>
        <s v="DHACS02059056" u="1"/>
        <s v="DHACS01433599" u="1"/>
        <s v="DHACS01985484" u="1"/>
        <s v="DHACS00153661" u="1"/>
        <s v="DHACS01169946" u="1"/>
        <s v="DHACS02137663" u="1"/>
        <s v="DHACS00176545" u="1"/>
        <s v="DHACS00448352" u="1"/>
        <s v="DHACS01364619" u="1"/>
        <s v="DHACS01079155" u="1"/>
        <s v="DHACS01343036" u="1"/>
        <s v="DHACS01923007" u="1"/>
        <s v="DHACS00921578" u="1"/>
        <s v="DHACS01132354" u="1"/>
        <s v="DHACS01200162" u="1"/>
        <s v="DHACS01424252" u="1"/>
        <s v="DHACS01484341" u="1"/>
        <s v="DHACS01399051" u="1"/>
        <s v="DHACS01789923" u="1"/>
        <s v="DHACS02131138" u="1"/>
        <s v="DHACS02243229" u="1"/>
        <s v="DHACS02263044" u="1"/>
        <s v="DHACS01601642" u="1"/>
        <s v="DHACS00188929" u="1"/>
        <s v="DHACS00891068" u="1"/>
        <s v="DHACS00900323" u="1"/>
        <s v="DHACS01572708" u="1"/>
        <s v="DHACS01608260" u="1"/>
        <s v="DHACS01595040" u="1"/>
        <s v="DHACS01795122" u="1"/>
        <s v="DHACS01893592" u="1"/>
        <s v="DHACS00840194" u="1"/>
        <s v="DHACS00916296" u="1"/>
        <s v="DHACS02045771" u="1"/>
        <s v="DHACS01568818" u="1"/>
        <s v="DHACS01387427" u="1"/>
        <s v="DHACS01773878" u="1"/>
        <s v="DHACS01881820" u="1"/>
        <s v="DHACS01600618" u="1"/>
        <s v="DHACS01620341" u="1"/>
        <s v="DHACS01648818" u="1"/>
        <s v="DHACS01844615" u="1"/>
        <s v="DHACS01951069" u="1"/>
        <s v="DHACS02168470" u="1"/>
        <s v="DHACS01027449" u="1"/>
        <s v="DHACS01443143" u="1"/>
        <s v="DHACS02228747" u="1"/>
        <s v="DHACS01503052" u="1"/>
        <s v="DHACS02151245" u="1"/>
        <s v="DHACS00859516" u="1"/>
        <s v="DHACS01043447" u="1"/>
        <s v="DHACS01555334" u="1"/>
        <s v="DHACS01719519" u="1"/>
        <s v="DHACS02031255" u="1"/>
        <s v="DHACS00290034" u="1"/>
        <s v="DHACS01358045" u="1"/>
        <s v="DHACS01504828" u="1"/>
        <s v="DHACS01616735" u="1"/>
        <s v="DHACS02060745" u="1"/>
        <s v="DHACS01167454" u="1"/>
        <s v="DHACS01655333" u="1"/>
        <s v="DHACS02047272" u="1"/>
        <s v="DHACS02223438" u="1"/>
        <s v="DHACS01801796" u="1"/>
        <s v="DHACS00672595" u="1"/>
        <s v="DHACS01556650" u="1"/>
        <s v="DHACS01620909" u="1"/>
        <s v="DHACS01688740" u="1"/>
        <s v="DHACS01792813" u="1"/>
        <s v="DHACS01868823" u="1"/>
        <s v="DHACS02092936" u="1"/>
        <s v="DHACS02216571" u="1"/>
        <s v="DHACS00143270" u="1"/>
        <s v="DHACS00563341" u="1"/>
        <s v="DHACS01578318" u="1"/>
        <s v="DHACS01944906" u="1"/>
        <s v="DHACS01859432" u="1"/>
        <s v="DHACS02223538" u="1"/>
        <s v="DHACS01410128" u="1"/>
        <s v="DHACS01690114" u="1"/>
        <s v="DHACS00980491" u="1"/>
        <s v="DHACS01240844" u="1"/>
        <s v="DHACS01604927" u="1"/>
        <s v="DHACS00562225" u="1"/>
        <s v="DHACS01194336" u="1"/>
        <s v="DHACS01944594" u="1"/>
        <s v="DHACS01560740" u="1"/>
        <s v="DHACS00379836" u="1"/>
        <s v="DHACS01703250" u="1"/>
        <s v="DHACS02062062" u="1"/>
        <s v="DHACS02062246" u="1"/>
        <s v="DHACS01529029" u="1"/>
        <s v="DHACS01084961" u="1"/>
        <s v="DHACS01316954" u="1"/>
        <s v="DHACS01759589" u="1"/>
        <s v="DHACS01775487" u="1"/>
        <s v="DHACS02215739" u="1"/>
        <s v="DHACS01598241" u="1"/>
        <s v="DHACS00464950" u="1"/>
        <s v="DHACS00912923" u="1"/>
        <s v="DHACS01524943" u="1"/>
        <s v="DHACS01763579" u="1"/>
        <s v="DHACS01051838" u="1"/>
        <s v="DHACS01651808" u="1"/>
        <s v="DHACS01015801" u="1"/>
        <s v="DHACS01494609" u="1"/>
        <s v="DHACS01562325" u="1"/>
        <s v="DHACS01782314" u="1"/>
        <s v="DHACS01529129" u="1"/>
        <s v="DHACS00691678" u="1"/>
        <s v="DHACS01608952" u="1"/>
        <s v="DHACS01756940" u="1"/>
        <s v="DHACS01399751" u="1"/>
        <s v="DHACS01803625" u="1"/>
        <s v="DHACS00818150" u="1"/>
        <s v="DHACS01614199" u="1"/>
        <s v="DHACS01631909" u="1"/>
        <s v="DHACS01782186" u="1"/>
        <s v="DHACS00286360" u="1"/>
        <s v="DHACS01526436" u="1"/>
        <s v="DHACS01946231" u="1"/>
        <s v="DHACS02130162" u="1"/>
        <s v="DHACS00907597" u="1"/>
        <s v="DHACS01759789" u="1"/>
        <s v="DHACS00766388" u="1"/>
        <s v="DHACS01139680" u="1"/>
        <s v="DHACS01407570" u="1"/>
        <s v="DHACS01113056" u="1"/>
        <s v="DHACS01619660" u="1"/>
        <s v="DHACS01942094" u="1"/>
        <s v="DHACS02263752" u="1"/>
        <s v="DHACS01381226" u="1"/>
        <s v="DHACS01785123" u="1"/>
        <s v="DHACS01999785" u="1"/>
        <s v="DHACS01603835" u="1"/>
        <s v="DHACS01774387" u="1"/>
        <s v="DHACS01158563" u="1"/>
        <s v="DHACS01330352" u="1"/>
        <s v="DHACS01793122" u="1"/>
        <s v="DHACS01869224" u="1"/>
        <s v="DHACS02161145" u="1"/>
        <s v="DHACS01670479" u="1"/>
        <s v="DHACS00869188" u="1"/>
        <s v="DHACS01322637" u="1"/>
        <s v="DHACS01326462" u="1"/>
        <s v="DHACS01545143" u="1"/>
        <s v="DHACS01545419" u="1"/>
        <s v="DHACS01561041" u="1"/>
        <s v="DHACS00356037" u="1"/>
        <s v="DHACS01101200" u="1"/>
        <s v="DHACS00618644" u="1"/>
        <s v="DHACS01133439" u="1"/>
        <s v="DHACS02213339" u="1"/>
        <s v="DHACS01480109" u="1"/>
        <s v="DHACS01562589" u="1"/>
        <s v="DHACS01586597" u="1"/>
        <s v="DHACS00538836" u="1"/>
        <s v="DHACS01050838" u="1"/>
        <s v="DHACS01290550" u="1"/>
        <s v="DHACS02082745" u="1"/>
        <s v="DHACS01365252" u="1"/>
        <s v="DHACS01529345" u="1"/>
        <s v="DHACS01561141" u="1"/>
        <s v="DHACS01571988" u="1"/>
        <s v="DHACS01594596" u="1"/>
        <s v="DHACS01606460" u="1"/>
        <s v="DHACS01806634" u="1"/>
        <s v="DHACS02073262" u="1"/>
        <s v="DHACS02073538" u="1"/>
        <s v="DHACS01592116" u="1"/>
        <s v="DHACS01658926" u="1"/>
        <s v="DHACS02262836" u="1"/>
        <s v="DHACS01237363" u="1"/>
        <s v="DHACS01540118" u="1"/>
        <s v="DHACS01988022" u="1"/>
        <s v="DHACS01763995" u="1"/>
        <s v="DHACS02212047" u="1"/>
        <s v="DHACS00841423" u="1"/>
        <s v="DHACS00868088" u="1"/>
        <s v="DHACS01565442" u="1"/>
        <s v="DHACS01704127" u="1"/>
        <s v="DHACS01016210" u="1"/>
        <s v="DHACS00694931" u="1"/>
        <s v="DHACS00965386" u="1"/>
        <s v="DHACS01573397" u="1"/>
        <s v="DHACS01888087" u="1"/>
        <s v="DHACS02213547" u="1"/>
        <s v="DHACS00816318" u="1"/>
        <s v="DHACS01596141" u="1"/>
        <s v="DHACS01620218" u="1"/>
        <s v="DHACS01716319" u="1"/>
        <s v="DHACS00859017" u="1"/>
        <s v="DHACS00197661" u="1"/>
        <s v="DHACS01581440" u="1"/>
        <s v="DHACS01092345" u="1"/>
        <s v="DHACS01180428" u="1"/>
        <s v="DHACS01544327" u="1"/>
        <s v="DHACS01720125" u="1"/>
        <s v="DHACS01908134" u="1"/>
        <s v="DHACS02067048" u="1"/>
        <s v="DHACS02234954" u="1"/>
        <s v="DHACS01465551" u="1"/>
        <s v="DHACS00879024" u="1"/>
        <s v="DHACS00974977" u="1"/>
        <s v="DHACS00772187" u="1"/>
        <s v="DHACS01388444" u="1"/>
        <s v="DHACS01584609" u="1"/>
        <s v="DHACS01892313" u="1"/>
        <s v="DHACS02264529" u="1"/>
        <s v="DHACS01738998" u="1"/>
        <s v="DHACS00818950" u="1"/>
        <s v="DHACS01114972" u="1"/>
        <s v="DHACS00413929" u="1"/>
        <s v="DHACS01132539" u="1"/>
        <s v="DHACS01280251" u="1"/>
        <s v="DHACS01488627" u="1"/>
        <s v="DHACS01516529" u="1"/>
        <s v="DHACS01648435" u="1"/>
        <s v="DHACS00871014" u="1"/>
        <s v="DHACS01287237" u="1"/>
        <s v="DHACS01607037" u="1"/>
        <s v="DHACS02177762" u="1"/>
        <s v="DHACS01504345" u="1"/>
        <s v="DHACS01656434" u="1"/>
        <s v="DHACS01147156" u="1"/>
        <s v="DHACS01507138" u="1"/>
        <s v="DHACS00473842" u="1"/>
        <s v="DHACS00896430" u="1"/>
        <s v="DHACS01660332" u="1"/>
        <s v="DHACS00503137" u="1"/>
        <s v="DHACS01335054" u="1"/>
        <s v="DHACS01599418" u="1"/>
        <s v="DHACS02079256" u="1"/>
        <s v="DHACS02143147" u="1"/>
        <s v="DHACS01010980" u="1"/>
        <s v="DHACS02011101" u="1"/>
        <s v="DHACS00399160" u="1"/>
        <s v="DHACS01475419" u="1"/>
        <s v="DHACS00909798" u="1"/>
        <s v="DHACS01849889" u="1"/>
        <s v="DHACS01597941" u="1"/>
        <s v="DHACS02105865" u="1"/>
        <s v="DHACS00472634" u="1"/>
        <s v="DHACS00760615" u="1"/>
        <s v="DHACS01316555" u="1"/>
        <s v="DHACS01404270" u="1"/>
        <s v="DHACS01444452" u="1"/>
        <s v="DHACS01608453" u="1"/>
        <s v="DHACS00787140" u="1"/>
        <s v="DHACS01063439" u="1"/>
        <s v="DHACS00586118" u="1"/>
        <s v="DHACS00658119" u="1"/>
        <s v="DHACS01578119" u="1"/>
        <s v="DHACS02186038" u="1"/>
        <s v="DHACS00448745" u="1"/>
        <s v="DHACS01740616" u="1"/>
        <s v="DHACS01651225" u="1"/>
        <s v="DHACS01767141" u="1"/>
        <s v="DHACS01205964" u="1"/>
        <s v="DHACS01712442" u="1"/>
        <s v="DHACS02016574" u="1"/>
        <s v="DHACS02096938" u="1"/>
        <s v="DHACS00459353" u="1"/>
        <s v="DHACS00879240" u="1"/>
        <s v="DHACS01063171" u="1"/>
        <s v="DHACS01729951" u="1"/>
        <s v="DHACS01528929" u="1"/>
        <s v="DHACS01475527" u="1"/>
        <s v="DHACS01543427" u="1"/>
        <s v="DHACS01098063" u="1"/>
        <s v="DHACS01838026" u="1"/>
        <s v="DHACS02062139" u="1"/>
        <s v="DHACS01864587" u="1"/>
        <s v="DHACS00108774" u="1"/>
        <s v="DHACS01712726" u="1"/>
        <s v="DHACS00275453" u="1"/>
        <s v="DHACS00567351" u="1"/>
        <s v="DHACS01083270" u="1"/>
        <s v="DHACS01574126" u="1"/>
        <s v="DHACS01924588" u="1"/>
        <s v="DHACS01984813" u="1"/>
        <s v="DHACS02115365" u="1"/>
        <s v="DHACS01522128" u="1"/>
        <s v="DHACS01480925" u="1"/>
        <s v="DHACS01711198" u="1"/>
        <s v="DHACS00903425" u="1"/>
        <s v="DHACS02050055" u="1"/>
        <s v="DHACS02107510" u="1"/>
        <s v="DHACS01580924" u="1"/>
        <s v="DHACS00914125" u="1"/>
        <s v="DHACS01322054" u="1"/>
        <s v="DHACS01618237" u="1"/>
        <s v="DHACS01678326" u="1"/>
        <s v="DHACS00856840" u="1"/>
        <s v="DHACS01620650" u="1"/>
        <s v="DHACS01595909" u="1"/>
        <s v="DHACS01911240" u="1"/>
        <s v="DHACS02071370" u="1"/>
        <s v="DHACS00458437" u="1"/>
        <s v="DHACS01530043" u="1"/>
        <s v="DHACS02142247" u="1"/>
        <s v="DHACS01281028" u="1"/>
        <s v="DHACS01764796" u="1"/>
        <s v="DHACS01148880" u="1"/>
        <s v="DHACS00223471" u="1"/>
        <s v="DHACS01491817" u="1"/>
        <s v="DHACS01723350" u="1"/>
        <s v="DHACS01109011" u="1"/>
        <s v="DHACS01116881" u="1"/>
        <s v="DHACS01775632" u="1"/>
        <s v="DHACS01350244" u="1"/>
        <s v="DHACS02254254" u="1"/>
        <s v="DHACS01377229" u="1"/>
        <s v="DHACS01071754" u="1"/>
        <s v="DHACS01275937" u="1"/>
        <s v="DHACS01619745" u="1"/>
        <s v="DHACS01875723" u="1"/>
        <s v="DHACS00486627" u="1"/>
        <s v="DHACS02242070" u="1"/>
        <s v="DHACS02005059" u="1"/>
        <s v="DHACS02236971" u="1"/>
        <s v="DHACS01195761" u="1"/>
        <s v="DHACS01203848" u="1"/>
        <s v="DHACS01667834" u="1"/>
        <s v="DHACS01754289" u="1"/>
        <s v="DHACS01006191" u="1"/>
        <s v="DHACS02142263" u="1"/>
        <s v="DHACS01120971" u="1"/>
        <s v="DHACS02063855" u="1"/>
        <s v="DHACS01182361" u="1"/>
        <s v="DHACS02138557" u="1"/>
        <s v="DHACS00193337" u="1"/>
        <s v="DHACS01305148" u="1"/>
        <s v="DHACS01110456" u="1"/>
        <s v="DHACS01626260" u="1"/>
        <s v="DHACS02142363" u="1"/>
        <s v="DHACS01517054" u="1"/>
        <s v="DHACS01629145" u="1"/>
        <s v="DHACS01703651" u="1"/>
        <s v="DHACS00114565" u="1"/>
        <s v="DHACS01434361" u="1"/>
        <s v="DHACS01498643" u="1"/>
        <s v="DHACS01618361" u="1"/>
        <s v="DHACS02246371" u="1"/>
        <s v="DHACS01077172" u="1"/>
        <s v="DHACS01549337" u="1"/>
        <s v="DHACS00859989" u="1"/>
        <s v="DHACS00898631" u="1"/>
        <s v="DHACS01158572" u="1"/>
        <s v="DHACS01594541" u="1"/>
        <s v="DHACS01774716" u="1"/>
        <s v="DHACS01289262" u="1"/>
        <s v="DHACS01409072" u="1"/>
        <s v="DHACS00846589" u="1"/>
        <s v="DHACS00911832" u="1"/>
        <s v="DHACS01922340" u="1"/>
        <s v="DHACS02062655" u="1"/>
        <s v="DHACS00204049" u="1"/>
        <s v="DHACS01452028" u="1"/>
        <s v="DHACS00902489" u="1"/>
        <s v="DHACS01647951" u="1"/>
        <s v="DHACS00090937" u="1"/>
        <s v="DHACS00965095" u="1"/>
        <s v="DHACS01997186" u="1"/>
        <s v="DHACS01133448" u="1"/>
        <s v="DHACS01173538" u="1"/>
        <s v="DHACS01801042" u="1"/>
        <s v="DHACS01498843" u="1"/>
        <s v="DHACS02130655" u="1"/>
        <s v="DHACS00993321" u="1"/>
        <s v="DHACS01433529" u="1"/>
        <s v="DHACS01729252" u="1"/>
        <s v="DHACS01700019" u="1"/>
        <s v="DHACS00985194" u="1"/>
        <s v="DHACS01514653" u="1"/>
        <s v="DHACS01530827" u="1"/>
        <s v="DHACS01461343" u="1"/>
        <s v="DHACS01917334" u="1"/>
        <s v="DHACS00476052" u="1"/>
        <s v="DHACS00696225" u="1"/>
        <s v="DHACS01828035" u="1"/>
        <s v="DHACS01976023" u="1"/>
        <s v="DHACS00954687" u="1"/>
        <s v="DHACS01789809" u="1"/>
        <s v="DHACS01360136" u="1"/>
        <s v="DHACS01708137" u="1"/>
        <s v="DHACS00694932" u="1"/>
        <s v="DHACS01774740" u="1"/>
        <s v="DHACS01777397" u="1"/>
        <s v="DHACS02038874" u="1"/>
        <s v="DHACS01221363" u="1"/>
        <s v="DHACS01373636" u="1"/>
        <s v="DHACS01444329" u="1"/>
        <s v="DHACS02032249" u="1"/>
        <s v="DHACS02252238" u="1"/>
        <s v="DHACS01762832" u="1"/>
        <s v="DHACS01293552" u="1"/>
        <s v="DHACS00572234" u="1"/>
        <s v="DHACS01380235" u="1"/>
        <s v="DHACS01580225" u="1"/>
        <s v="DHACS02041600" u="1"/>
        <s v="DHACS02060063" u="1"/>
        <s v="DHACS00742933" u="1"/>
        <s v="DHACS00697917" u="1"/>
        <s v="DHACS01393919" u="1"/>
        <s v="DHACS01592097" u="1"/>
        <s v="DHACS01865808" u="1"/>
        <s v="DHACS01196446" u="1"/>
        <s v="DHACS01620135" u="1"/>
        <s v="DHACS01614852" u="1"/>
        <s v="DHACS00869733" u="1"/>
        <s v="DHACS01121748" u="1"/>
        <s v="DHACS02225748" u="1"/>
        <s v="DHACS00087156" u="1"/>
        <s v="DHACS01862887" u="1"/>
        <s v="DHACS01485699" u="1"/>
        <s v="DHACS00965631" u="1"/>
        <s v="DHACS01285845" u="1"/>
        <s v="DHACS01593733" u="1"/>
        <s v="DHACS02097947" u="1"/>
        <s v="DHACS01316356" u="1"/>
        <s v="DHACS01488260" u="1"/>
        <s v="DHACS01556252" u="1"/>
        <s v="DHACS01888516" u="1"/>
        <s v="DHACS01945816" u="1"/>
        <s v="DHACS01300071" u="1"/>
        <s v="DHACS01300255" u="1"/>
        <s v="DHACS02200256" u="1"/>
        <s v="DHACS00999215" u="1"/>
        <s v="DHACS01235148" u="1"/>
        <s v="DHACS00720518" u="1"/>
        <s v="DHACS01351229" u="1"/>
        <s v="DHACS01979308" u="1"/>
        <s v="DHACS00019220" u="1"/>
        <s v="DHACS01247200" u="1"/>
        <s v="DHACS01833825" u="1"/>
        <s v="DHACS00735135" u="1"/>
        <s v="DHACS01167164" u="1"/>
        <s v="DHACS01475052" u="1"/>
        <s v="DHACS01753833" u="1"/>
        <s v="DHACS02121580" u="1"/>
        <s v="DHACS01424638" u="1"/>
        <s v="DHACS01608638" u="1"/>
        <s v="DHACS01844709" u="1"/>
        <s v="DHACS02100549" u="1"/>
        <s v="DHACS01759327" u="1"/>
        <s v="DHACS01791307" u="1"/>
        <s v="DHACS00176939" u="1"/>
        <s v="DHACS01704260" u="1"/>
        <s v="DHACS00847326" u="1"/>
        <s v="DHACS01619338" u="1"/>
        <s v="DHACS01601844" u="1"/>
        <s v="DHACS01424646" u="1"/>
        <s v="DHACS01572726" u="1"/>
        <s v="DHACS01539070" u="1"/>
        <s v="DHACS01599435" u="1"/>
        <s v="DHACS00973978" u="1"/>
        <s v="DHACS01101781" u="1"/>
        <s v="DHACS01720398" u="1"/>
        <s v="DHACS00772908" u="1"/>
        <s v="DHACS00880714" u="1"/>
        <s v="DHACS01164755" u="1"/>
        <s v="DHACS01652634" u="1"/>
        <s v="DHACS01740441" u="1"/>
        <s v="DHACS01784908" u="1"/>
        <s v="DHACS00247548" u="1"/>
        <s v="DHACS02119459" u="1"/>
        <s v="DHACS01449970" u="1"/>
        <s v="DHACS01717952" u="1"/>
        <s v="DHACS00748651" u="1"/>
        <s v="DHACS01572826" u="1"/>
        <s v="DHACS01668743" u="1"/>
        <s v="DHACS01551519" u="1"/>
        <s v="DHACS01755150" u="1"/>
        <s v="DHACS01759343" u="1"/>
        <s v="DHACS02059466" u="1"/>
        <s v="DHACS00131456" u="1"/>
        <s v="DHACS00935425" u="1"/>
        <s v="DHACS00979708" u="1"/>
        <s v="DHACS01123457" u="1"/>
        <s v="DHACS01495351" u="1"/>
        <s v="DHACS01526046" u="1"/>
        <s v="DHACS01010010" u="1"/>
        <s v="DHACS01464752" u="1"/>
        <s v="DHACS01608938" u="1"/>
        <s v="DHACS00787533" u="1"/>
        <s v="DHACS01534045" u="1"/>
        <s v="DHACS02214057" u="1"/>
        <s v="DHACS01944596" u="1"/>
        <s v="DHACS01052864" u="1"/>
        <s v="DHACS01236680" u="1"/>
        <s v="DHACS01452844" u="1"/>
        <s v="DHACS00155564" u="1"/>
        <s v="DHACS00847442" u="1"/>
        <s v="DHACS01231455" u="1"/>
        <s v="DHACS01814035" u="1"/>
        <s v="DHACS01572798" u="1"/>
        <s v="DHACS02026303" u="1"/>
        <s v="DHACS01159481" u="1"/>
        <s v="DHACS01667819" u="1"/>
        <s v="DHACS01846042" u="1"/>
        <s v="DHACS00248972" u="1"/>
        <s v="DHACS00532944" u="1"/>
        <s v="DHACS02008884" u="1"/>
        <s v="DHACS01619370" u="1"/>
        <s v="DHACS00398261" u="1"/>
        <s v="DHACS00859642" u="1"/>
        <s v="DHACS01287938" u="1"/>
        <s v="DHACS01595734" u="1"/>
        <s v="DHACS02010258" u="1"/>
        <s v="DHACS00365046" u="1"/>
        <s v="DHACS01373037" u="1"/>
        <s v="DHACS00428971" u="1"/>
        <s v="DHACS01011802" u="1"/>
        <s v="DHACS01106183" u="1"/>
        <s v="DHACS01250162" u="1"/>
        <s v="DHACS01613029" u="1"/>
        <s v="DHACS01319765" u="1"/>
        <s v="DHACS01351745" u="1"/>
        <s v="DHACS01559937" u="1"/>
        <s v="DHACS01975815" u="1"/>
        <s v="DHACS01158649" u="1"/>
        <s v="DHACS01606438" u="1"/>
        <s v="DHACS01978516" u="1"/>
        <s v="DHACS01601029" u="1"/>
        <s v="DHACS01089301" u="1"/>
        <s v="DHACS01123673" u="1"/>
        <s v="DHACS02063948" u="1"/>
        <s v="DHACS01214365" u="1"/>
        <s v="DHACS01858342" u="1"/>
        <s v="DHACS02246272" u="1"/>
        <s v="DHACS01129259" u="1"/>
        <s v="DHACS01218510" u="1"/>
        <s v="DHACS01473136" u="1"/>
        <s v="DHACS01716960" u="1"/>
        <s v="DHACS01683741" u="1"/>
        <s v="DHACS01246372" u="1"/>
        <s v="DHACS01422354" u="1"/>
        <s v="DHACS01998523" u="1"/>
        <s v="DHACS01178700" u="1"/>
        <s v="DHACS01773033" u="1"/>
        <s v="DHACS01869318" u="1"/>
        <s v="DHACS01021110" u="1"/>
        <s v="DHACS00731926" u="1"/>
        <s v="DHACS01635660" u="1"/>
        <s v="DHACS00370360" u="1"/>
        <s v="DHACS02203901" u="1"/>
        <s v="DHACS01273246" u="1"/>
        <s v="DHACS01683889" u="1"/>
        <s v="DHACS00582726" u="1"/>
        <s v="DHACS01486736" u="1"/>
        <s v="DHACS01754350" u="1"/>
        <s v="DHACS02234280" u="1"/>
        <s v="DHACS02037083" u="1"/>
        <s v="DHACS02189080" u="1"/>
        <s v="DHACS01451852" u="1"/>
        <s v="DHACS01169181" u="1"/>
        <s v="DHACS01701044" u="1"/>
        <s v="DHACS01741042" u="1"/>
        <s v="DHACS01945409" u="1"/>
        <s v="DHACS00963979" u="1"/>
        <s v="DHACS01539962" u="1"/>
        <s v="DHACS01190837" u="1"/>
        <s v="DHACS01734819" u="1"/>
        <s v="DHACS02142380" u="1"/>
        <s v="DHACS02166664" u="1"/>
        <s v="DHACS01177548" u="1"/>
        <s v="DHACS01811842" u="1"/>
        <s v="DHACS01506563" u="1"/>
        <s v="DHACS01722727" u="1"/>
        <s v="DHACS02198763" u="1"/>
        <s v="DHACS01541152" u="1"/>
        <s v="DHACS01144149" u="1"/>
        <s v="DHACS00815951" u="1"/>
        <s v="DHACS01606838" u="1"/>
        <s v="DHACS02070847" u="1"/>
        <s v="DHACS02102758" u="1"/>
        <s v="DHACS01269464" u="1"/>
        <s v="DHACS01557353" u="1"/>
        <s v="DHACS01605254" u="1"/>
        <s v="DHACS02189372" u="1"/>
        <s v="DHACS02092239" u="1"/>
        <s v="DHACS01582698" u="1"/>
        <s v="DHACS00682741" u="1"/>
        <s v="DHACS00866925" u="1"/>
        <s v="DHACS01582834" u="1"/>
        <s v="DHACS02241447" u="1"/>
        <s v="DHACS01560219" u="1"/>
        <s v="DHACS01124202" u="1"/>
        <s v="DHACS01661298" u="1"/>
        <s v="DHACS01714652" u="1"/>
        <s v="DHACS01774833" u="1"/>
        <s v="DHACS00893615" u="1"/>
        <s v="DHACS00909352" u="1"/>
        <s v="DHACS01137474" u="1"/>
        <s v="DHACS00184071" u="1"/>
        <s v="DHACS01453729" u="1"/>
        <s v="DHACS00218790" u="1"/>
        <s v="DHACS01085848" u="1"/>
        <s v="DHACS01201649" u="1"/>
        <s v="DHACS01573543" u="1"/>
        <s v="DHACS01605638" u="1"/>
        <s v="DHACS01488253" u="1"/>
        <s v="DHACS02108084" u="1"/>
        <s v="DHACS01088501" u="1"/>
        <s v="DHACS01562899" u="1"/>
        <s v="DHACS00954840" u="1"/>
        <s v="DHACS01366870" u="1"/>
        <s v="DHACS01522853" u="1"/>
        <s v="DHACS00997631" u="1"/>
        <s v="DHACS01341554" u="1"/>
        <s v="DHACS01545461" u="1"/>
        <s v="DHACS01504155" u="1"/>
        <s v="DHACS02192162" u="1"/>
        <s v="DHACS00962887" u="1"/>
        <s v="DHACS01802751" u="1"/>
        <s v="DHACS01977816" u="1"/>
        <s v="DHACS01400339" u="1"/>
        <s v="DHACS01599228" u="1"/>
        <s v="DHACS01870979" u="1"/>
        <s v="DHACS01182970" u="1"/>
        <s v="DHACS01617470" u="1"/>
        <s v="DHACS02241747" u="1"/>
        <s v="DHACS01540428" u="1"/>
        <s v="DHACS01544345" u="1"/>
        <s v="DHACS01852325" u="1"/>
        <s v="DHACS01225673" u="1"/>
        <s v="DHACS01601645" u="1"/>
        <s v="DHACS01220264" u="1"/>
        <s v="DHACS01424447" u="1"/>
        <s v="DHACS01596351" u="1"/>
        <s v="DHACS02168557" u="1"/>
        <s v="DHACS01083248" u="1"/>
        <s v="DHACS02019121" u="1"/>
        <s v="DHACS00860288" u="1"/>
        <s v="DHACS01540160" u="1"/>
        <s v="DHACS01612253" u="1"/>
        <s v="DHACS01704437" u="1"/>
        <s v="DHACS01100502" u="1"/>
        <s v="DHACS00741834" u="1"/>
        <s v="DHACS01201949" u="1"/>
        <s v="DHACS01401571" u="1"/>
        <s v="DHACS00780432" u="1"/>
        <s v="DHACS00908260" u="1"/>
        <s v="DHACS00928627" u="1"/>
        <s v="DHACS01660250" u="1"/>
        <s v="DHACS01535054" u="1"/>
        <s v="DHACS01961687" u="1"/>
        <s v="DHACS01053873" u="1"/>
        <s v="DHACS01988396" u="1"/>
        <s v="DHACS02098001" u="1"/>
        <s v="DHACS01896440" u="1"/>
        <s v="DHACS02020558" u="1"/>
        <s v="DHACS00365962" u="1"/>
        <s v="DHACS01660626" u="1"/>
        <s v="DHACS02108576" u="1"/>
        <s v="DHACS01539163" u="1"/>
        <s v="DHACS01603238" u="1"/>
        <s v="DHACS01955133" u="1"/>
        <s v="DHACS00641899" u="1"/>
        <s v="DHACS00796689" u="1"/>
        <s v="DHACS00660450" u="1"/>
        <s v="DHACS00683198" u="1"/>
        <s v="DHACS01871088" u="1"/>
        <s v="DHACS00551428" u="1"/>
        <s v="DHACS01932625" u="1"/>
        <s v="DHACS01111266" u="1"/>
        <s v="DHACS01551428" u="1"/>
        <s v="DHACS01595435" u="1"/>
        <s v="DHACS01931225" u="1"/>
        <s v="DHACS02059467" u="1"/>
        <s v="DHACS02259457" u="1"/>
        <s v="DHACS01598044" u="1"/>
        <s v="DHACS02050049" u="1"/>
        <s v="DHACS01013983" u="1"/>
        <s v="DHACS01700636" u="1"/>
        <s v="DHACS00223457" u="1"/>
        <s v="DHACS01659261" u="1"/>
        <s v="DHACS01903051" u="1"/>
        <s v="DHACS01372937" u="1"/>
        <s v="DHACS01535170" u="1"/>
        <s v="DHACS01120581" u="1"/>
        <s v="DHACS01492935" u="1"/>
        <s v="DHACS01548946" u="1"/>
        <s v="DHACS01104911" u="1"/>
        <s v="DHACS01972779" u="1"/>
        <s v="DHACS01447555" u="1"/>
        <s v="DHACS01487737" u="1"/>
        <s v="DHACS01794089" u="1"/>
        <s v="DHACS02059483" u="1"/>
        <s v="DHACS02011603" u="1"/>
        <s v="DHACS01416864" u="1"/>
        <s v="DHACS01612937" u="1"/>
        <s v="DHACS01503639" u="1"/>
        <s v="DHACS01583727" u="1"/>
        <s v="DHACS00086181" u="1"/>
        <s v="DHACS00319710" u="1"/>
        <s v="DHACS01506200" u="1"/>
        <s v="DHACS01549039" u="1"/>
        <s v="DHACS02188880" u="1"/>
        <s v="DHACS00895724" u="1"/>
        <s v="DHACS00250255" u="1"/>
        <s v="DHACS00474437" u="1"/>
        <s v="DHACS01350154" u="1"/>
        <s v="DHACS01314301" u="1"/>
        <s v="DHACS01980786" u="1"/>
        <s v="DHACS01871624" u="1"/>
        <s v="DHACS01943533" u="1"/>
        <s v="DHACS00626254" u="1"/>
        <s v="DHACS01123710" u="1"/>
        <s v="DHACS01898609" u="1"/>
        <s v="DHACS01549139" u="1"/>
        <s v="DHACS01732851" u="1"/>
        <s v="DHACS01223573" u="1"/>
        <s v="DHACS01427572" u="1"/>
        <s v="DHACS01463653" u="1"/>
        <s v="DHACS01575836" u="1"/>
        <s v="DHACS01603370" u="1"/>
        <s v="DHACS00838160" u="1"/>
        <s v="DHACS01198600" u="1"/>
        <s v="DHACS00791688" u="1"/>
        <s v="DHACS01123674" u="1"/>
        <s v="DHACS01583835" u="1"/>
        <s v="DHACS01655928" u="1"/>
        <s v="DHACS01782289" u="1"/>
        <s v="DHACS02043674" u="1"/>
        <s v="DHACS01586444" u="1"/>
        <s v="DHACS01878526" u="1"/>
        <s v="DHACS01620952" u="1"/>
        <s v="DHACS01595751" u="1"/>
        <s v="DHACS01402080" u="1"/>
        <s v="DHACS01662435" u="1"/>
        <s v="DHACS02058383" u="1"/>
        <s v="DHACS02142273" u="1"/>
        <s v="DHACS01209076" u="1"/>
        <s v="DHACS01357156" u="1"/>
        <s v="DHACS01409066" u="1"/>
        <s v="DHACS01760997" u="1"/>
        <s v="DHACS01805129" u="1"/>
        <s v="DHACS01041202" u="1"/>
        <s v="DHACS00715661" u="1"/>
        <s v="DHACS01707846" u="1"/>
        <s v="DHACS00910242" u="1"/>
        <s v="DHACS00998808" u="1"/>
        <s v="DHACS01946618" u="1"/>
        <s v="DHACS00845135" u="1"/>
        <s v="DHACS01749329" u="1"/>
        <s v="DHACS01789235" u="1"/>
        <s v="DHACS01000991" u="1"/>
        <s v="DHACS01799898" u="1"/>
        <s v="DHACS02245201" u="1"/>
        <s v="DHACS01199880" u="1"/>
        <s v="DHACS01974296" u="1"/>
        <s v="DHACS02219875" u="1"/>
        <s v="DHACS01590442" u="1"/>
        <s v="DHACS01910242" u="1"/>
        <s v="DHACS01225074" u="1"/>
        <s v="DHACS01753135" u="1"/>
        <s v="DHACS02169310" u="1"/>
        <s v="DHACS01210373" u="1"/>
        <s v="DHACS01506600" u="1"/>
        <s v="DHACS01581419" u="1"/>
        <s v="DHACS01774498" u="1"/>
        <s v="DHACS01178581" u="1"/>
        <s v="DHACS01734636" u="1"/>
        <s v="DHACS01621145" u="1"/>
        <s v="DHACS01773050" u="1"/>
        <s v="DHACS01763942" u="1"/>
        <s v="DHACS01989197" u="1"/>
        <s v="DHACS01989425" u="1"/>
        <s v="DHACS02153449" u="1"/>
        <s v="DHACS02249458" u="1"/>
        <s v="DHACS01795997" u="1"/>
        <s v="DHACS01130481" u="1"/>
        <s v="DHACS01190662" u="1"/>
        <s v="DHACS01310748" u="1"/>
        <s v="DHACS02058867" u="1"/>
        <s v="DHACS01593527" u="1"/>
        <s v="DHACS01621061" u="1"/>
        <s v="DHACS02161172" u="1"/>
        <s v="DHACS01081500" u="1"/>
        <s v="DHACS01698799" u="1"/>
        <s v="DHACS02184100" u="1"/>
        <s v="DHACS00882640" u="1"/>
        <s v="DHACS00201182" u="1"/>
        <s v="DHACS00229659" u="1"/>
        <s v="DHACS01145466" u="1"/>
        <s v="DHACS01617355" u="1"/>
        <s v="DHACS01308067" u="1"/>
        <s v="DHACS01032111" u="1"/>
        <s v="DHACS01462661" u="1"/>
        <s v="DHACS01794833" u="1"/>
        <s v="DHACS01049392" u="1"/>
        <s v="DHACS01601162" u="1"/>
        <s v="DHACS01609364" u="1"/>
        <s v="DHACS01210857" u="1"/>
        <s v="DHACS01169390" u="1"/>
        <s v="DHACS02005569" u="1"/>
        <s v="DHACS02245465" u="1"/>
        <s v="DHACS01169710" u="1"/>
        <s v="DHACS01984308" u="1"/>
        <s v="DHACS01222773" u="1"/>
        <s v="DHACS01530845" u="1"/>
        <s v="DHACS01790924" u="1"/>
        <s v="DHACS01465370" u="1"/>
        <s v="DHACS01573452" u="1"/>
        <s v="DHACS00308267" u="1"/>
        <s v="DHACS01389847" u="1"/>
        <s v="DHACS01388447" u="1"/>
        <s v="DHACS00399147" u="1"/>
        <s v="DHACS00627039" u="1"/>
        <s v="DHACS01530853" u="1"/>
        <s v="DHACS01061665" u="1"/>
        <s v="DHACS01605555" u="1"/>
        <s v="DHACS01828429" u="1"/>
        <s v="DHACS02236310" u="1"/>
        <s v="DHACS01720328" u="1"/>
        <s v="DHACS01547139" u="1"/>
        <s v="DHACS00706870" u="1"/>
        <s v="DHACS01367100" u="1"/>
        <s v="DHACS01514963" u="1"/>
        <s v="DHACS00969926" u="1"/>
        <s v="DHACS01465938" u="1"/>
        <s v="DHACS01485661" u="1"/>
        <s v="DHACS01641828" u="1"/>
        <s v="DHACS01805829" u="1"/>
        <s v="DHACS01196464" u="1"/>
        <s v="DHACS01136603" u="1"/>
        <s v="DHACS01595228" u="1"/>
        <s v="DHACS02019306" u="1"/>
        <s v="DHACS01637754" u="1"/>
        <s v="DHACS02241848" u="1"/>
        <s v="DHACS00448556" u="1"/>
        <s v="DHACS01072373" u="1"/>
        <s v="DHACS01812336" u="1"/>
        <s v="DHACS01707047" u="1"/>
        <s v="DHACS02234981" u="1"/>
        <s v="DHACS01869843" u="1"/>
        <s v="DHACS02121490" u="1"/>
        <s v="DHACS01024384" u="1"/>
        <s v="DHACS01356648" u="1"/>
        <s v="DHACS01608364" u="1"/>
        <s v="DHACS01956618" u="1"/>
        <s v="DHACS02092372" u="1"/>
        <s v="DHACS01617671" u="1"/>
        <s v="DHACS00867235" u="1"/>
        <s v="DHACS00991123" u="1"/>
        <s v="DHACS01815229" u="1"/>
        <s v="DHACS01993879" u="1"/>
        <s v="DHACS01713845" u="1"/>
        <s v="DHACS00963089" u="1"/>
        <s v="DHACS01040290" u="1"/>
        <s v="DHACS01040474" u="1"/>
        <s v="DHACS01224658" u="1"/>
        <s v="DHACS01596736" u="1"/>
        <s v="DHACS01668645" u="1"/>
        <s v="DHACS02100375" u="1"/>
        <s v="DHACS01063358" u="1"/>
        <s v="DHACS01335257" u="1"/>
        <s v="DHACS01579346" u="1"/>
        <s v="DHACS01608600" u="1"/>
        <s v="DHACS00861797" u="1"/>
        <s v="DHACS02025976" u="1"/>
        <s v="DHACS00888826" u="1"/>
        <s v="DHACS01616739" u="1"/>
        <s v="DHACS02040290" u="1"/>
        <s v="DHACS01036904" u="1"/>
        <s v="DHACS01279365" u="1"/>
        <s v="DHACS01583428" u="1"/>
        <s v="DHACS00886026" u="1"/>
        <s v="DHACS01689960" u="1"/>
        <s v="DHACS02059192" u="1"/>
        <s v="DHACS00218068" u="1"/>
        <s v="DHACS01524747" u="1"/>
        <s v="DHACS01672827" u="1"/>
        <s v="DHACS01039293" u="1"/>
        <s v="DHACS01163181" u="1"/>
        <s v="DHACS01299648" u="1"/>
        <s v="DHACS01543346" u="1"/>
        <s v="DHACS01583160" u="1"/>
        <s v="DHACS01747345" u="1"/>
        <s v="DHACS02135091" u="1"/>
        <s v="DHACS02263172" u="1"/>
        <s v="DHACS01238203" u="1"/>
        <s v="DHACS01792597" u="1"/>
        <s v="DHACS01424756" u="1"/>
        <s v="DHACS01579638" u="1"/>
        <s v="DHACS01130102" u="1"/>
        <s v="DHACS01095565" u="1"/>
        <s v="DHACS01435180" u="1"/>
        <s v="DHACS01499370" u="1"/>
        <s v="DHACS00990207" u="1"/>
        <s v="DHACS01095701" u="1"/>
        <s v="DHACS01298300" u="1"/>
        <s v="DHACS01620561" u="1"/>
        <s v="DHACS01772650" u="1"/>
        <s v="DHACS02120490" u="1"/>
        <s v="DHACS01351271" u="1"/>
        <s v="DHACS01603539" u="1"/>
        <s v="DHACS01482145" u="1"/>
        <s v="DHACS01124967" u="1"/>
        <s v="DHACS01560660" u="1"/>
        <s v="DHACS02000776" u="1"/>
        <s v="DHACS02048792" u="1"/>
        <s v="DHACS02129005" u="1"/>
        <s v="DHACS02156874" u="1"/>
        <s v="DHACS00607464" u="1"/>
        <s v="DHACS01123567" u="1"/>
        <s v="DHACS01367380" u="1"/>
        <s v="DHACS01679461" u="1"/>
        <s v="DHACS01859452" u="1"/>
        <s v="DHACS02047668" u="1"/>
        <s v="DHACS00889027" u="1"/>
        <s v="DHACS01572944" u="1"/>
        <s v="DHACS00655553" u="1"/>
        <s v="DHACS01082265" u="1"/>
        <s v="DHACS00792897" u="1"/>
        <s v="DHACS00936943" u="1"/>
        <s v="DHACS00335757" u="1"/>
        <s v="DHACS00887734" u="1"/>
        <s v="DHACS01279765" u="1"/>
        <s v="DHACS00315802" u="1"/>
        <s v="DHACS01102268" u="1"/>
        <s v="DHACS01450338" u="1"/>
        <s v="DHACS01618348" u="1"/>
        <s v="DHACS01894325" u="1"/>
        <s v="DHACS02027905" u="1"/>
        <s v="DHACS01053103" u="1"/>
        <s v="DHACS00703462" u="1"/>
        <s v="DHACS01919645" u="1"/>
        <s v="DHACS00634162" u="1"/>
        <s v="DHACS01554070" u="1"/>
        <s v="DHACS01718347" u="1"/>
        <s v="DHACS02030175" u="1"/>
        <s v="DHACS01279681" u="1"/>
        <s v="DHACS01367948" u="1"/>
        <s v="DHACS01471561" u="1"/>
        <s v="DHACS01786343" u="1"/>
        <s v="DHACS01585137" u="1"/>
        <s v="DHACS01791597" u="1"/>
        <s v="DHACS01607664" u="1"/>
        <s v="DHACS01711553" u="1"/>
        <s v="DHACS02215859" u="1"/>
        <s v="DHACS02073158" u="1"/>
        <s v="DHACS02179966" u="1"/>
        <s v="DHACS01506273" u="1"/>
        <s v="DHACS01650160" u="1"/>
        <s v="DHACS02178474" u="1"/>
        <s v="DHACS01437065" u="1"/>
        <s v="DHACS00782442" u="1"/>
        <s v="DHACS01530446" u="1"/>
        <s v="DHACS01177310" u="1"/>
        <s v="DHACS01209405" u="1"/>
        <s v="DHACS01414373" u="1"/>
        <s v="DHACS01145175" u="1"/>
        <s v="DHACS01434600" u="1"/>
        <s v="DHACS01585337" u="1"/>
        <s v="DHACS01765052" u="1"/>
        <s v="DHACS02046712" u="1"/>
        <s v="DHACS01087890" u="1"/>
        <s v="DHACS01555770" u="1"/>
        <s v="DHACS01647954" u="1"/>
        <s v="DHACS01530362" u="1"/>
        <s v="DHACS01998633" u="1"/>
        <s v="DHACS02214475" u="1"/>
        <s v="DHACS00945419" u="1"/>
        <s v="DHACS02213259" u="1"/>
        <s v="DHACS01619964" u="1"/>
        <s v="DHACS01386847" u="1"/>
        <s v="DHACS01526380" u="1"/>
        <s v="DHACS01650452" u="1"/>
        <s v="DHACS01722545" u="1"/>
        <s v="DHACS00829162" u="1"/>
        <s v="DHACS01169467" u="1"/>
        <s v="DHACS00605300" u="1"/>
        <s v="DHACS02089603" u="1"/>
        <s v="DHACS01607780" u="1"/>
        <s v="DHACS02015985" u="1"/>
        <s v="DHACS02251780" u="1"/>
        <s v="DHACS01469548" u="1"/>
        <s v="DHACS01609357" u="1"/>
        <s v="DHACS01621338" u="1"/>
        <s v="DHACS01312002" u="1"/>
        <s v="DHACS00066967" u="1"/>
        <s v="DHACS01210390" u="1"/>
        <s v="DHACS01529273" u="1"/>
        <s v="DHACS00229612" u="1"/>
        <s v="DHACS01161501" u="1"/>
        <s v="DHACS01416102" u="1"/>
        <s v="DHACS00870825" u="1"/>
        <s v="DHACS00902736" u="1"/>
        <s v="DHACS01462662" u="1"/>
        <s v="DHACS01245466" u="1"/>
        <s v="DHACS01461446" u="1"/>
        <s v="DHACS01660036" u="1"/>
        <s v="DHACS00209393" u="1"/>
        <s v="DHACS00841343" u="1"/>
        <s v="DHACS01584053" u="1"/>
        <s v="DHACS01748146" u="1"/>
        <s v="DHACS01012121" u="1"/>
        <s v="DHACS01602755" u="1"/>
        <s v="DHACS01281555" u="1"/>
        <s v="DHACS01465739" u="1"/>
        <s v="DHACS02108086" u="1"/>
        <s v="DHACS01870789" u="1"/>
        <s v="DHACS01762935" u="1"/>
        <s v="DHACS01521455" u="1"/>
        <s v="DHACS01857452" u="1"/>
        <s v="DHACS01921251" u="1"/>
        <s v="DHACS01032268" u="1"/>
        <s v="DHACS01160301" u="1"/>
        <s v="DHACS02024313" u="1"/>
        <s v="DHACS02010784" u="1"/>
        <s v="DHACS00509390" u="1"/>
        <s v="DHACS00901352" u="1"/>
        <s v="DHACS00928061" u="1"/>
        <s v="DHACS01596529" u="1"/>
        <s v="DHACS01070973" u="1"/>
        <s v="DHACS01762851" u="1"/>
        <s v="DHACS01037685" u="1"/>
        <s v="DHACS01525564" u="1"/>
        <s v="DHACS01721361" u="1"/>
        <s v="DHACS01921627" u="1"/>
        <s v="DHACS01184549" u="1"/>
        <s v="DHACS01436173" u="1"/>
        <s v="DHACS01704339" u="1"/>
        <s v="DHACS02040175" u="1"/>
        <s v="DHACS01891017" u="1"/>
        <s v="DHACS01547000" u="1"/>
        <s v="DHACS01485754" u="1"/>
        <s v="DHACS01733461" u="1"/>
        <s v="DHACS02052275" u="1"/>
        <s v="DHACS02108378" u="1"/>
        <s v="DHACS01200311" u="1"/>
        <s v="DHACS02052411" u="1"/>
        <s v="DHACS02059077" u="1"/>
        <s v="DHACS01961497" u="1"/>
        <s v="DHACS01013777" u="1"/>
        <s v="DHACS02020368" u="1"/>
        <s v="DHACS01251149" u="1"/>
        <s v="DHACS01439158" u="1"/>
        <s v="DHACS00267210" u="1"/>
        <s v="DHACS01091201" u="1"/>
        <s v="DHACS00709856" u="1"/>
        <s v="DHACS01313766" u="1"/>
        <s v="DHACS00544363" u="1"/>
        <s v="DHACS01000469" u="1"/>
        <s v="DHACS01604264" u="1"/>
        <s v="DHACS01660160" u="1"/>
        <s v="DHACS01604400" u="1"/>
        <s v="DHACS01502972" u="1"/>
        <s v="DHACS01785799" u="1"/>
        <s v="DHACS01545855" u="1"/>
        <s v="DHACS01985741" u="1"/>
        <s v="DHACS02241673" u="1"/>
        <s v="DHACS01276657" u="1"/>
        <s v="DHACS01616548" u="1"/>
        <s v="DHACS01032704" u="1"/>
        <s v="DHACS01815138" u="1"/>
        <s v="DHACS02017978" u="1"/>
        <s v="DHACS01516649" u="1"/>
        <s v="DHACS01536464" u="1"/>
        <s v="DHACS00140610" u="1"/>
        <s v="DHACS01595429" u="1"/>
        <s v="DHACS01545863" u="1"/>
        <s v="DHACS01617956" u="1"/>
        <s v="DHACS02080565" u="1"/>
        <s v="DHACS00779161" u="1"/>
        <s v="DHACS01747062" u="1"/>
        <s v="DHACS01903045" u="1"/>
        <s v="DHACS02083174" u="1"/>
        <s v="DHACS01081881" u="1"/>
        <s v="DHACS01401865" u="1"/>
        <s v="DHACS00696744" u="1"/>
        <s v="DHACS01979199" u="1"/>
        <s v="DHACS01579539" u="1"/>
        <s v="DHACS00419503" u="1"/>
        <s v="DHACS01170049" u="1"/>
        <s v="DHACS00972497" u="1"/>
        <s v="DHACS01105985" u="1"/>
        <s v="DHACS01052767" u="1"/>
        <s v="DHACS01456572" u="1"/>
        <s v="DHACS01816462" u="1"/>
        <s v="DHACS01635071" u="1"/>
        <s v="DHACS01156683" u="1"/>
        <s v="DHACS01620738" u="1"/>
        <s v="DHACS01712554" u="1"/>
        <s v="DHACS00644570" u="1"/>
        <s v="DHACS01120675" u="1"/>
        <s v="DHACS02083282" u="1"/>
        <s v="DHACS02115469" u="1"/>
        <s v="DHACS01712562" u="1"/>
        <s v="DHACS00524900" u="1"/>
        <s v="DHACS01771251" u="1"/>
        <s v="DHACS02231182" u="1"/>
        <s v="DHACS02146168" u="1"/>
        <s v="DHACS00172781" u="1"/>
        <s v="DHACS00468780" u="1"/>
        <s v="DHACS00752660" u="1"/>
        <s v="DHACS00840835" u="1"/>
        <s v="DHACS01812837" u="1"/>
        <s v="DHACS01299573" u="1"/>
        <s v="DHACS01671628" u="1"/>
        <s v="DHACS01923528" u="1"/>
        <s v="DHACS02004830" u="1"/>
        <s v="DHACS00793019" u="1"/>
        <s v="DHACS01640753" u="1"/>
        <s v="DHACS02232866" u="1"/>
        <s v="DHACS02055712" u="1"/>
        <s v="DHACS02054404" u="1"/>
        <s v="DHACS01540854" u="1"/>
        <s v="DHACS01940834" u="1"/>
        <s v="DHACS02008987" u="1"/>
        <s v="DHACS00535748" u="1"/>
        <s v="DHACS01387756" u="1"/>
        <s v="DHACS00524780" u="1"/>
        <s v="DHACS01109207" u="1"/>
        <s v="DHACS01152974" u="1"/>
        <s v="DHACS00099967" u="1"/>
        <s v="DHACS00783735" u="1"/>
        <s v="DHACS01022277" u="1"/>
        <s v="DHACS01794335" u="1"/>
        <s v="DHACS01846153" u="1"/>
        <s v="DHACS00772951" u="1"/>
        <s v="DHACS01908770" u="1"/>
        <s v="DHACS02195901" u="1"/>
        <s v="DHACS00629149" u="1"/>
        <s v="DHACS01434401" u="1"/>
        <s v="DHACS01792998" u="1"/>
        <s v="DHACS01169304" u="1"/>
        <s v="DHACS01640953" u="1"/>
        <s v="DHACS02015686" u="1"/>
        <s v="DHACS00706264" u="1"/>
        <s v="DHACS01350356" u="1"/>
        <s v="DHACS01378649" u="1"/>
        <s v="DHACS01426366" u="1"/>
        <s v="DHACS02058477" u="1"/>
        <s v="DHACS01113205" u="1"/>
        <s v="DHACS00978399" u="1"/>
        <s v="DHACS01099791" u="1"/>
        <s v="DHACS01127693" u="1"/>
        <s v="DHACS01475947" u="1"/>
        <s v="DHACS02027922" u="1"/>
        <s v="DHACS02062559" u="1"/>
        <s v="DHACS01529066" u="1"/>
        <s v="DHACS01721038" u="1"/>
        <s v="DHACS02202320" u="1"/>
        <s v="DHACS02041204" u="1"/>
        <s v="DHACS01287873" u="1"/>
        <s v="DHACS01511848" u="1"/>
        <s v="DHACS01531847" u="1"/>
        <s v="DHACS01591752" u="1"/>
        <s v="DHACS00566647" u="1"/>
        <s v="DHACS01350272" u="1"/>
        <s v="DHACS01738363" u="1"/>
        <s v="DHACS02142283" u="1"/>
        <s v="DHACS01289266" u="1"/>
        <s v="DHACS01398700" u="1"/>
        <s v="DHACS00622363" u="1"/>
        <s v="DHACS01898543" u="1"/>
        <s v="DHACS02042292" u="1"/>
        <s v="DHACS02042384" u="1"/>
        <s v="DHACS02138393" u="1"/>
        <s v="DHACS01709201" u="1"/>
        <s v="DHACS01823937" u="1"/>
        <s v="DHACS01558380" u="1"/>
        <s v="DHACS01682544" u="1"/>
        <s v="DHACS01770535" u="1"/>
        <s v="DHACS01822445" u="1"/>
        <s v="DHACS01042712" u="1"/>
        <s v="DHACS01805239" u="1"/>
        <s v="DHACS01723670" u="1"/>
        <s v="DHACS01630546" u="1"/>
        <s v="DHACS01986450" u="1"/>
        <s v="DHACS02178859" u="1"/>
        <s v="DHACS01238720" u="1"/>
        <s v="DHACS01561062" u="1"/>
        <s v="DHACS00117330" u="1"/>
        <s v="DHACS00221311" u="1"/>
        <s v="DHACS00020105" u="1"/>
        <s v="DHACS00244103" u="1"/>
        <s v="DHACS01155983" u="1"/>
        <s v="DHACS00985198" u="1"/>
        <s v="DHACS01134492" u="1"/>
        <s v="DHACS01202576" u="1"/>
        <s v="DHACS01666562" u="1"/>
        <s v="DHACS01593529" u="1"/>
        <s v="DHACS01625164" u="1"/>
        <s v="DHACS00775960" u="1"/>
        <s v="DHACS01208206" u="1"/>
        <s v="DHACS02092102" u="1"/>
        <s v="DHACS00645263" u="1"/>
        <s v="DHACS00861243" u="1"/>
        <s v="DHACS01546800" u="1"/>
        <s v="DHACS01769354" u="1"/>
        <s v="DHACS01053420" u="1"/>
        <s v="DHACS01616001" u="1"/>
        <s v="DHACS00926837" u="1"/>
        <s v="DHACS00965299" u="1"/>
        <s v="DHACS01130675" u="1"/>
        <s v="DHACS01774560" u="1"/>
        <s v="DHACS02230482" u="1"/>
        <s v="DHACS01206913" u="1"/>
        <s v="DHACS01629365" u="1"/>
        <s v="DHACS01713163" u="1"/>
        <s v="DHACS01848046" u="1"/>
        <s v="DHACS00118794" u="1"/>
        <s v="DHACS01946836" u="1"/>
        <s v="DHACS02202492" u="1"/>
        <s v="DHACS00465648" u="1"/>
        <s v="DHACS01569648" u="1"/>
        <s v="DHACS01145704" u="1"/>
        <s v="DHACS01180249" u="1"/>
        <s v="DHACS01738671" u="1"/>
        <s v="DHACS01845445" u="1"/>
        <s v="DHACS01913345" u="1"/>
        <s v="DHACS01224168" u="1"/>
        <s v="DHACS01468349" u="1"/>
        <s v="DHACS01404203" u="1"/>
        <s v="DHACS02131991" u="1"/>
        <s v="DHACS02188403" u="1"/>
        <s v="DHACS01522764" u="1"/>
        <s v="DHACS02262957" u="1"/>
        <s v="DHACS01581545" u="1"/>
        <s v="DHACS02089676" u="1"/>
        <s v="DHACS01476256" u="1"/>
        <s v="DHACS02152259" u="1"/>
        <s v="DHACS02241510" u="1"/>
        <s v="DHACS01754761" u="1"/>
        <s v="DHACS01065584" u="1"/>
        <s v="DHACS01597654" u="1"/>
        <s v="DHACS02145712" u="1"/>
        <s v="DHACS02181701" u="1"/>
        <s v="DHACS01112313" u="1"/>
        <s v="DHACS01204221" u="1"/>
        <s v="DHACS02148321" u="1"/>
        <s v="DHACS02168412" u="1"/>
        <s v="DHACS02262965" u="1"/>
        <s v="DHACS00485755" u="1"/>
        <s v="DHACS00849654" u="1"/>
        <s v="DHACS01365665" u="1"/>
        <s v="DHACS01549481" u="1"/>
        <s v="DHACS01569480" u="1"/>
        <s v="DHACS01581461" u="1"/>
        <s v="DHACS00468181" u="1"/>
        <s v="DHACS01504258" u="1"/>
        <s v="DHACS02041804" u="1"/>
        <s v="DHACS00175159" u="1"/>
        <s v="DHACS01442872" u="1"/>
        <s v="DHACS01445573" u="1"/>
        <s v="DHACS02097591" u="1"/>
        <s v="DHACS02032093" u="1"/>
        <s v="DHACS02105906" u="1"/>
        <s v="DHACS01648400" u="1"/>
        <s v="DHACS01702955" u="1"/>
        <s v="DHACS02150974" u="1"/>
        <s v="DHACS01909747" u="1"/>
        <s v="DHACS00316468" u="1"/>
        <s v="DHACS00756538" u="1"/>
        <s v="DHACS01160274" u="1"/>
        <s v="DHACS00808400" u="1"/>
        <s v="DHACS01699238" u="1"/>
        <s v="DHACS02027079" u="1"/>
        <s v="DHACS01606973" u="1"/>
        <s v="DHACS01018008" u="1"/>
        <s v="DHACS01201492" u="1"/>
        <s v="DHACS01573754" u="1"/>
        <s v="DHACS02121584" u="1"/>
        <s v="DHACS01176659" u="1"/>
        <s v="DHACS01556548" u="1"/>
        <s v="DHACS00036530" u="1"/>
        <s v="DHACS01539158" u="1"/>
        <s v="DHACS01227121" u="1"/>
        <s v="DHACS01263110" u="1"/>
        <s v="DHACS01072567" u="1"/>
        <s v="DHACS02244467" u="1"/>
        <s v="DHACS01252510" u="1"/>
        <s v="DHACS01357874" u="1"/>
        <s v="DHACS01393955" u="1"/>
        <s v="DHACS01372280" u="1"/>
        <s v="DHACS01688370" u="1"/>
        <s v="DHACS00016815" u="1"/>
        <s v="DHACS01111077" u="1"/>
        <s v="DHACS01395164" u="1"/>
        <s v="DHACS01559257" u="1"/>
        <s v="DHACS01959329" u="1"/>
        <s v="DHACS00289890" u="1"/>
        <s v="DHACS00916362" u="1"/>
        <s v="DHACS01540271" u="1"/>
        <s v="DHACS02028587" u="1"/>
        <s v="DHACS02060659" u="1"/>
        <s v="DHACS01747339" u="1"/>
        <s v="DHACS01214005" u="1"/>
        <s v="DHACS01249892" u="1"/>
        <s v="DHACS01405875" u="1"/>
        <s v="DHACS01196582" u="1"/>
        <s v="DHACS01936361" u="1"/>
        <s v="DHACS00016731" u="1"/>
        <s v="DHACS00307277" u="1"/>
        <s v="DHACS01287090" u="1"/>
        <s v="DHACS01519359" u="1"/>
        <s v="DHACS01604601" u="1"/>
        <s v="DHACS01975419" u="1"/>
        <s v="DHACS01007240" u="1"/>
        <s v="DHACS02187503" u="1"/>
        <s v="DHACS00997950" u="1"/>
        <s v="DHACS01520464" u="1"/>
        <s v="DHACS01616749" u="1"/>
        <s v="DHACS00628801" u="1"/>
        <s v="DHACS00827439" u="1"/>
        <s v="DHACS01459366" u="1"/>
        <s v="DHACS01923145" u="1"/>
        <s v="DHACS01074112" u="1"/>
        <s v="DHACS01464848" u="1"/>
        <s v="DHACS01620371" u="1"/>
        <s v="DHACS01244903" u="1"/>
        <s v="DHACS01603165" u="1"/>
        <s v="DHACS01827347" u="1"/>
        <s v="DHACS01379510" u="1"/>
        <s v="DHACS01769970" u="1"/>
        <s v="DHACS02177991" u="1"/>
        <s v="DHACS01236684" u="1"/>
        <s v="DHACS01740461" u="1"/>
        <s v="DHACS02020769" u="1"/>
        <s v="DHACS00487464" u="1"/>
        <s v="DHACS01100721" u="1"/>
        <s v="DHACS01231091" u="1"/>
        <s v="DHACS01479281" u="1"/>
        <s v="DHACS01987343" u="1"/>
        <s v="DHACS01080682" u="1"/>
        <s v="DHACS01664754" u="1"/>
        <s v="DHACS01083659" u="1"/>
        <s v="DHACS01204821" u="1"/>
        <s v="DHACS01519559" u="1"/>
        <s v="DHACS01999351" u="1"/>
        <s v="DHACS01118131" u="1"/>
        <s v="DHACS01330102" u="1"/>
        <s v="DHACS02106307" u="1"/>
        <s v="DHACS01475556" u="1"/>
        <s v="DHACS01651262" u="1"/>
        <s v="DHACS01891342" u="1"/>
        <s v="DHACS02203285" u="1"/>
        <s v="DHACS01619510" u="1"/>
        <s v="DHACS02134305" u="1"/>
        <s v="DHACS01592945" u="1"/>
        <s v="DHACS01519659" u="1"/>
        <s v="DHACS01607190" u="1"/>
        <s v="DHACS01719649" u="1"/>
        <s v="DHACS01751261" u="1"/>
        <s v="DHACS00162267" u="1"/>
        <s v="DHACS00347711" u="1"/>
        <s v="DHACS01222168" u="1"/>
        <s v="DHACS01398449" u="1"/>
        <s v="DHACS01558257" u="1"/>
        <s v="DHACS01334303" u="1"/>
        <s v="DHACS02136793" u="1"/>
        <s v="DHACS00607474" u="1"/>
        <s v="DHACS01070267" u="1"/>
        <s v="DHACS01162083" u="1"/>
        <s v="DHACS01902138" u="1"/>
        <s v="DHACS01477049" u="1"/>
        <s v="DHACS01512957" u="1"/>
        <s v="DHACS01824670" u="1"/>
        <s v="DHACS01775737" u="1"/>
        <s v="DHACS01867645" u="1"/>
        <s v="DHACS01463700" u="1"/>
        <s v="DHACS02142268" u="1"/>
        <s v="DHACS01246320" u="1"/>
        <s v="DHACS00176991" u="1"/>
        <s v="DHACS01212792" u="1"/>
        <s v="DHACS01324883" u="1"/>
        <s v="DHACS01211392" u="1"/>
        <s v="DHACS01295765" u="1"/>
        <s v="DHACS01367674" u="1"/>
        <s v="DHACS01507667" u="1"/>
        <s v="DHACS01583838" u="1"/>
        <s v="DHACS01631463" u="1"/>
        <s v="DHACS01349068" u="1"/>
        <s v="DHACS00184990" u="1"/>
        <s v="DHACS01620955" u="1"/>
        <s v="DHACS01519491" u="1"/>
        <s v="DHACS02071767" u="1"/>
        <s v="DHACS01194282" u="1"/>
        <s v="DHACS01646172" u="1"/>
        <s v="DHACS02090458" u="1"/>
        <s v="DHACS00366510" u="1"/>
        <s v="DHACS01049131" u="1"/>
        <s v="DHACS01251858" u="1"/>
        <s v="DHACS01527766" u="1"/>
        <s v="DHACS01811554" u="1"/>
        <s v="DHACS01982198" u="1"/>
        <s v="DHACS01234192" u="1"/>
        <s v="DHACS01522357" u="1"/>
        <s v="DHACS01175875" u="1"/>
        <s v="DHACS01334375" u="1"/>
        <s v="DHACS01157177" u="1"/>
        <s v="DHACS01537158" u="1"/>
        <s v="DHACS01005316" u="1"/>
        <s v="DHACS01474280" u="1"/>
        <s v="DHACS01566464" u="1"/>
        <s v="DHACS02222284" u="1"/>
        <s v="DHACS00268104" u="1"/>
        <s v="DHACS00723763" u="1"/>
        <s v="DHACS01882399" u="1"/>
        <s v="DHACS01530456" u="1"/>
        <s v="DHACS01550271" u="1"/>
        <s v="DHACS01554464" u="1"/>
        <s v="DHACS02070383" u="1"/>
        <s v="DHACS00218630" u="1"/>
        <s v="DHACS00250702" u="1"/>
        <s v="DHACS00242667" u="1"/>
        <s v="DHACS00370564" u="1"/>
        <s v="DHACS01210476" u="1"/>
        <s v="DHACS01498480" u="1"/>
        <s v="DHACS01610548" u="1"/>
        <s v="DHACS01830445" u="1"/>
        <s v="DHACS01033278" u="1"/>
        <s v="DHACS01719965" u="1"/>
        <s v="DHACS00678571" u="1"/>
        <s v="DHACS01558849" u="1"/>
        <s v="DHACS01790543" u="1"/>
        <s v="DHACS01002815" u="1"/>
        <s v="DHACS01137194" u="1"/>
        <s v="DHACS01177192" u="1"/>
        <s v="DHACS00453401" u="1"/>
        <s v="DHACS02168113" u="1"/>
        <s v="DHACS01658480" u="1"/>
        <s v="DHACS01674470" u="1"/>
        <s v="DHACS01169477" u="1"/>
        <s v="DHACS01325092" u="1"/>
        <s v="DHACS01566800" u="1"/>
        <s v="DHACS02202805" u="1"/>
        <s v="DHACS01341310" u="1"/>
        <s v="DHACS02117331" u="1"/>
        <s v="DHACS02241403" u="1"/>
        <s v="DHACS02048307" u="1"/>
        <s v="DHACS02112106" u="1"/>
        <s v="DHACS00546673" u="1"/>
        <s v="DHACS00105295" u="1"/>
        <s v="DHACS00989536" u="1"/>
        <s v="DHACS01177476" u="1"/>
        <s v="DHACS02077385" u="1"/>
        <s v="DHACS02161459" u="1"/>
        <s v="DHACS02056122" u="1"/>
        <s v="DHACS01670653" u="1"/>
        <s v="DHACS01709274" u="1"/>
        <s v="DHACS01092167" u="1"/>
        <s v="DHACS01508068" u="1"/>
        <s v="DHACS01564056" u="1"/>
        <s v="DHACS00703880" u="1"/>
        <s v="DHACS01118795" u="1"/>
        <s v="DHACS00125578" u="1"/>
        <s v="DHACS01113386" u="1"/>
        <s v="DHACS01133569" u="1"/>
        <s v="DHACS01644056" u="1"/>
        <s v="DHACS01651970" u="1"/>
        <s v="DHACS02164120" u="1"/>
        <s v="DHACS01063005" u="1"/>
        <s v="DHACS01454773" u="1"/>
        <s v="DHACS00880135" u="1"/>
        <s v="DHACS01123006" u="1"/>
        <s v="DHACS02058986" u="1"/>
        <s v="DHACS00161759" u="1"/>
        <s v="DHACS01474780" u="1"/>
        <s v="DHACS01519004" u="1"/>
        <s v="DHACS01473748" u="1"/>
        <s v="DHACS01561739" u="1"/>
        <s v="DHACS01276091" u="1"/>
        <s v="DHACS01548082" u="1"/>
        <s v="DHACS01568081" u="1"/>
        <s v="DHACS01784337" u="1"/>
        <s v="DHACS01299067" u="1"/>
        <s v="DHACS02179069" u="1"/>
        <s v="DHACS01042893" u="1"/>
        <s v="DHACS01534965" u="1"/>
        <s v="DHACS01550955" u="1"/>
        <s v="DHACS01889837" u="1"/>
        <s v="DHACS01848071" u="1"/>
        <s v="DHACS01628402" u="1"/>
        <s v="DHACS02160311" u="1"/>
        <s v="DHACS00307022" u="1"/>
        <s v="DHACS00914862" u="1"/>
        <s v="DHACS01474880" u="1"/>
        <s v="DHACS01053685" u="1"/>
        <s v="DHACS01169877" u="1"/>
        <s v="DHACS01236193" u="1"/>
        <s v="DHACS01588548" u="1"/>
        <s v="DHACS01720339" u="1"/>
        <s v="DHACS01236513" u="1"/>
        <s v="DHACS02248513" u="1"/>
        <s v="DHACS01754870" u="1"/>
        <s v="DHACS02254983" u="1"/>
        <s v="DHACS01193682" u="1"/>
        <s v="DHACS01517675" u="1"/>
        <s v="DHACS01557901" u="1"/>
        <s v="DHACS01539067" u="1"/>
        <s v="DHACS01779239" u="1"/>
        <s v="DHACS01847139" u="1"/>
        <s v="DHACS02100322" u="1"/>
        <s v="DHACS01618890" u="1"/>
        <s v="DHACS02259121" u="1"/>
        <s v="DHACS00577772" u="1"/>
        <s v="DHACS01549958" u="1"/>
        <s v="DHACS01909572" u="1"/>
        <s v="DHACS02049795" u="1"/>
        <s v="DHACS02098005" u="1"/>
        <s v="DHACS00267084" u="1"/>
        <s v="DHACS00687247" u="1"/>
        <s v="DHACS01032522" u="1"/>
        <s v="DHACS01523058" u="1"/>
        <s v="DHACS01534981" u="1"/>
        <s v="DHACS00233876" u="1"/>
        <s v="DHACS00036495" u="1"/>
        <s v="DHACS01213693" u="1"/>
        <s v="DHACS00335084" u="1"/>
        <s v="DHACS00379411" u="1"/>
        <s v="DHACS00929771" u="1"/>
        <s v="DHACS01557873" u="1"/>
        <s v="DHACS01733855" u="1"/>
        <s v="DHACS00164676" u="1"/>
        <s v="DHACS01134014" u="1"/>
        <s v="DHACS01529975" u="1"/>
        <s v="DHACS01561955" u="1"/>
        <s v="DHACS02221784" u="1"/>
        <s v="DHACS00196959" u="1"/>
        <s v="DHACS01507084" u="1"/>
        <s v="DHACS01372757" u="1"/>
        <s v="DHACS01592746" u="1"/>
        <s v="DHACS01604382" u="1"/>
        <s v="DHACS01624657" u="1"/>
        <s v="DHACS01603166" u="1"/>
        <s v="DHACS01607083" u="1"/>
        <s v="DHACS01771337" u="1"/>
        <s v="DHACS01178169" u="1"/>
        <s v="DHACS01170103" u="1"/>
        <s v="DHACS01565972" u="1"/>
        <s v="DHACS01925770" u="1"/>
        <s v="DHACS02260482" u="1"/>
        <s v="DHACS01563356" u="1"/>
        <s v="DHACS00965960" u="1"/>
        <s v="DHACS01146122" u="1"/>
        <s v="DHACS01661962" u="1"/>
        <s v="DHACS00580938" u="1"/>
        <s v="DHACS01192866" u="1"/>
        <s v="DHACS01804472" u="1"/>
        <s v="DHACS01932553" u="1"/>
        <s v="DHACS01952644" u="1"/>
        <s v="DHACS01979261" u="1"/>
        <s v="DHACS00166405" u="1"/>
        <s v="DHACS01616674" u="1"/>
        <s v="DHACS01692937" u="1"/>
        <s v="DHACS01724480" u="1"/>
        <s v="DHACS01784845" u="1"/>
        <s v="DHACS01164920" u="1"/>
        <s v="DHACS01983619" u="1"/>
        <s v="DHACS01162076" u="1"/>
        <s v="DHACS01723400" u="1"/>
        <s v="DHACS01264875" u="1"/>
        <s v="DHACS01399390" u="1"/>
        <s v="DHACS01539567" u="1"/>
        <s v="DHACS01683638" u="1"/>
        <s v="DHACS01920929" u="1"/>
        <s v="DHACS02228886" u="1"/>
        <s v="DHACS01147586" u="1"/>
        <s v="DHACS01259493" u="1"/>
        <s v="DHACS01567749" u="1"/>
        <s v="DHACS00790144" u="1"/>
        <s v="DHACS01475701" u="1"/>
        <s v="DHACS01166321" u="1"/>
        <s v="DHACS00740670" u="1"/>
        <s v="DHACS01532681" u="1"/>
        <s v="DHACS01604682" u="1"/>
        <s v="DHACS02036895" u="1"/>
        <s v="DHACS01667748" u="1"/>
        <s v="DHACS00742063" u="1"/>
        <s v="DHACS01002096" u="1"/>
        <s v="DHACS01111806" u="1"/>
        <s v="DHACS01598264" u="1"/>
        <s v="DHACS02142313" u="1"/>
        <s v="DHACS01656780" u="1"/>
        <s v="DHACS02044986" u="1"/>
        <s v="DHACS01967829" u="1"/>
        <s v="DHACS01219823" u="1"/>
        <s v="DHACS01475801" u="1"/>
        <s v="DHACS01507804" u="1"/>
        <s v="DHACS00246605" u="1"/>
        <s v="DHACS02019789" u="1"/>
        <s v="DHACS02095776" u="1"/>
        <s v="DHACS00818449" u="1"/>
        <s v="DHACS01463801" u="1"/>
        <s v="DHACS00838400" u="1"/>
        <s v="DHACS02050321" u="1"/>
        <s v="DHACS01605003" u="1"/>
        <s v="DHACS00223593" u="1"/>
        <s v="DHACS01347820" u="1"/>
        <s v="DHACS01722348" u="1"/>
        <s v="DHACS02263811" u="1"/>
        <s v="DHACS01381149" u="1"/>
        <s v="DHACS01697239" u="1"/>
        <s v="DHACS01785138" u="1"/>
        <s v="DHACS01555857" u="1"/>
        <s v="DHACS00362282" u="1"/>
        <s v="DHACS01426376" u="1"/>
        <s v="DHACS01443902" u="1"/>
        <s v="DHACS01570263" u="1"/>
        <s v="DHACS01734448" u="1"/>
        <s v="DHACS02142377" u="1"/>
        <s v="DHACS00058631" u="1"/>
        <s v="DHACS01042706" u="1"/>
        <s v="DHACS01805049" u="1"/>
        <s v="DHACS01201114" u="1"/>
        <s v="DHACS01621001" u="1"/>
        <s v="DHACS01123694" u="1"/>
        <s v="DHACS00606467" u="1"/>
        <s v="DHACS00862537" u="1"/>
        <s v="DHACS01270374" u="1"/>
        <s v="DHACS01218715" u="1"/>
        <s v="DHACS01804880" u="1"/>
        <s v="DHACS00899953" u="1"/>
        <s v="DHACS01062485" u="1"/>
        <s v="DHACS02215830" u="1"/>
        <s v="DHACS00034907" u="1"/>
        <s v="DHACS01117096" u="1"/>
        <s v="DHACS01567781" u="1"/>
        <s v="DHACS00626290" u="1"/>
        <s v="DHACS01290473" u="1"/>
        <s v="DHACS01618659" u="1"/>
        <s v="DHACS01181175" u="1"/>
        <s v="DHACS01454702" u="1"/>
        <s v="DHACS01505168" u="1"/>
        <s v="DHACS01105508" u="1"/>
        <s v="DHACS01400991" u="1"/>
        <s v="DHACS01569310" u="1"/>
        <s v="DHACS01158686" u="1"/>
        <s v="DHACS01558390" u="1"/>
        <s v="DHACS01998460" u="1"/>
        <s v="DHACS02234485" u="1"/>
        <s v="DHACS02057423" u="1"/>
        <s v="DHACS01583871" u="1"/>
        <s v="DHACS01615782" u="1"/>
        <s v="DHACS01386858" u="1"/>
        <s v="DHACS01526803" u="1"/>
        <s v="DHACS01549275" u="1"/>
        <s v="DHACS02194811" u="1"/>
        <s v="DHACS01984028" u="1"/>
        <s v="DHACS01570747" u="1"/>
        <s v="DHACS01682470" u="1"/>
        <s v="DHACS00706710" u="1"/>
        <s v="DHACS01573172" u="1"/>
        <s v="DHACS00345604" u="1"/>
        <s v="DHACS01605403" u="1"/>
        <s v="DHACS01907964" u="1"/>
        <s v="DHACS00446591" u="1"/>
        <s v="DHACS00758580" u="1"/>
        <s v="DHACS01782929" u="1"/>
        <s v="DHACS00081292" u="1"/>
        <s v="DHACS02157294" u="1"/>
        <s v="DHACS02210677" u="1"/>
        <s v="DHACS01445467" u="1"/>
        <s v="DHACS01465374" u="1"/>
        <s v="DHACS01288268" u="1"/>
        <s v="DHACS01868055" u="1"/>
        <s v="DHACS00731971" u="1"/>
        <s v="DHACS02232205" u="1"/>
        <s v="DHACS00402592" u="1"/>
        <s v="DHACS01474773" u="1"/>
        <s v="DHACS00397390" u="1"/>
        <s v="DHACS00649382" u="1"/>
        <s v="DHACS01785270" u="1"/>
        <s v="DHACS01961160" u="1"/>
        <s v="DHACS02061385" u="1"/>
        <s v="DHACS01652100" u="1"/>
        <s v="DHACS01682762" u="1"/>
        <s v="DHACS01517292" u="1"/>
        <s v="DHACS01661547" u="1"/>
        <s v="DHACS01805181" u="1"/>
        <s v="DHACS00017825" u="1"/>
        <s v="DHACS00585700" u="1"/>
        <s v="DHACS01201614" u="1"/>
        <s v="DHACS01028241" u="1"/>
        <s v="DHACS02144406" u="1"/>
        <s v="DHACS01067023" u="1"/>
        <s v="DHACS01131006" u="1"/>
        <s v="DHACS00269777" u="1"/>
        <s v="DHACS00805465" u="1"/>
        <s v="DHACS00645701" u="1"/>
        <s v="DHACS01364175" u="1"/>
        <s v="DHACS01728302" u="1"/>
        <s v="DHACS00890943" u="1"/>
        <s v="DHACS01954761" u="1"/>
        <s v="DHACS00985644" u="1"/>
        <s v="DHACS01401292" u="1"/>
        <s v="DHACS01405393" u="1"/>
        <s v="DHACS01465666" u="1"/>
        <s v="DHACS02253484" u="1"/>
        <s v="DHACS01888254" u="1"/>
        <s v="DHACS01572300" u="1"/>
        <s v="DHACS01203107" u="1"/>
        <s v="DHACS01607004" u="1"/>
        <s v="DHACS00881552" u="1"/>
        <s v="DHACS00552449" u="1"/>
        <s v="DHACS00604359" u="1"/>
        <s v="DHACS00936163" u="1"/>
        <s v="DHACS01077922" u="1"/>
        <s v="DHACS01365903" u="1"/>
        <s v="DHACS00991027" u="1"/>
        <s v="DHACS01184420" u="1"/>
        <s v="DHACS01573848" u="1"/>
        <s v="DHACS01577949" u="1"/>
        <s v="DHACS01717666" u="1"/>
        <s v="DHACS01080376" u="1"/>
        <s v="DHACS01936071" u="1"/>
        <s v="DHACS01595100" u="1"/>
        <s v="DHACS01814872" u="1"/>
        <s v="DHACS00885845" u="1"/>
        <s v="DHACS01657857" u="1"/>
        <s v="DHACS02025788" u="1"/>
        <s v="DHACS01472181" u="1"/>
        <s v="DHACS01744356" u="1"/>
        <s v="DHACS02040378" u="1"/>
        <s v="DHACS00683055" u="1"/>
        <s v="DHACS01251068" u="1"/>
        <s v="DHACS01415069" u="1"/>
        <s v="DHACS02000332" u="1"/>
        <s v="DHACS01271203" u="1"/>
        <s v="DHACS01442890" u="1"/>
        <s v="DHACS00817949" u="1"/>
        <s v="DHACS01420275" u="1"/>
        <s v="DHACS01628191" u="1"/>
        <s v="DHACS01060613" u="1"/>
        <s v="DHACS02095085" u="1"/>
        <s v="DHACS00513867" u="1"/>
        <s v="DHACS00428577" u="1"/>
        <s v="DHACS00996728" u="1"/>
        <s v="DHACS01564281" u="1"/>
        <s v="DHACS00735201" u="1"/>
        <s v="DHACS01641580" u="1"/>
        <s v="DHACS01192575" u="1"/>
        <s v="DHACS01359369" u="1"/>
        <s v="DHACS01042015" u="1"/>
        <s v="DHACS01761762" u="1"/>
        <s v="DHACS02009998" u="1"/>
        <s v="DHACS01164585" u="1"/>
        <s v="DHACS01540373" u="1"/>
        <s v="DHACS02241920" u="1"/>
        <s v="DHACS02264392" u="1"/>
        <s v="DHACS01099294" u="1"/>
        <s v="DHACS01123095" u="1"/>
        <s v="DHACS01439093" u="1"/>
        <s v="DHACS01523167" u="1"/>
        <s v="DHACS02000808" u="1"/>
        <s v="DHACS00203507" u="1"/>
        <s v="DHACS01251220" u="1"/>
        <s v="DHACS00785870" u="1"/>
        <s v="DHACS01773862" u="1"/>
        <s v="DHACS00944370" u="1"/>
        <s v="DHACS01484757" u="1"/>
        <s v="DHACS01572748" u="1"/>
        <s v="DHACS01463082" u="1"/>
        <s v="DHACS01572700" u="1"/>
        <s v="DHACS01608620" u="1"/>
        <s v="DHACS01423220" u="1"/>
        <s v="DHACS01720372" u="1"/>
        <s v="DHACS00623174" u="1"/>
        <s v="DHACS00916700" u="1"/>
        <s v="DHACS01235378" u="1"/>
        <s v="DHACS01605791" u="1"/>
        <s v="DHACS01287568" u="1"/>
        <s v="DHACS01399567" u="1"/>
        <s v="DHACS02251092" u="1"/>
        <s v="DHACS00815401" u="1"/>
        <s v="DHACS01598065" u="1"/>
        <s v="DHACS01262112" u="1"/>
        <s v="DHACS01518205" u="1"/>
        <s v="DHACS01568590" u="1"/>
        <s v="DHACS01580755" u="1"/>
        <s v="DHACS01920370" u="1"/>
        <s v="DHACS00664900" u="1"/>
        <s v="DHACS00975353" u="1"/>
        <s v="DHACS01615183" u="1"/>
        <s v="DHACS02151421" u="1"/>
        <s v="DHACS00851170" u="1"/>
        <s v="DHACS02104740" u="1"/>
        <s v="DHACS00211430" u="1"/>
        <s v="DHACS01206132" u="1"/>
        <s v="DHACS00804857" u="1"/>
        <s v="DHACS01548691" u="1"/>
        <s v="DHACS01728682" u="1"/>
        <s v="DHACS00647382" u="1"/>
        <s v="DHACS01255393" u="1"/>
        <s v="DHACS02151569" u="1"/>
        <s v="DHACS01186185" u="1"/>
        <s v="DHACS00521990" u="1"/>
        <s v="DHACS01122223" u="1"/>
        <s v="DHACS01260967" u="1"/>
        <s v="DHACS01827649" u="1"/>
        <s v="DHACS01195720" u="1"/>
        <s v="DHACS00230313" u="1"/>
        <s v="DHACS02058332" u="1"/>
        <s v="DHACS01540681" u="1"/>
        <s v="DHACS01540773" u="1"/>
        <s v="DHACS00647482" u="1"/>
        <s v="DHACS01619668" u="1"/>
        <s v="DHACS00266469" u="1"/>
        <s v="DHACS00486090" u="1"/>
        <s v="DHACS00998529" u="1"/>
        <s v="DHACS01302086" u="1"/>
        <s v="DHACS02062186" u="1"/>
        <s v="DHACS02243805" u="1"/>
        <s v="DHACS00289077" u="1"/>
        <s v="DHACS01166330" u="1"/>
        <s v="DHACS00472881" u="1"/>
        <s v="DHACS01664964" u="1"/>
        <s v="DHACS02011496" u="1"/>
        <s v="DHACS02071585" u="1"/>
        <s v="DHACS01027833" u="1"/>
        <s v="DHACS01282503" u="1"/>
        <s v="DHACS01286420" u="1"/>
        <s v="DHACS01597149" u="1"/>
        <s v="DHACS00808974" u="1"/>
        <s v="DHACS01524883" u="1"/>
        <s v="DHACS01944770" u="1"/>
        <s v="DHACS00683755" u="1"/>
        <s v="DHACS01583664" u="1"/>
        <s v="DHACS01763839" u="1"/>
        <s v="DHACS01342368" u="1"/>
        <s v="DHACS02263812" u="1"/>
        <s v="DHACS01434504" u="1"/>
        <s v="DHACS01761039" u="1"/>
        <s v="DHACS01101024" u="1"/>
        <s v="DHACS01341104" u="1"/>
        <s v="DHACS01571664" u="1"/>
        <s v="DHACS01571800" u="1"/>
        <s v="DHACS01607904" u="1"/>
        <s v="DHACS01235878" u="1"/>
        <s v="DHACS01451766" u="1"/>
        <s v="DHACS01587957" u="1"/>
        <s v="DHACS01890252" u="1"/>
        <s v="DHACS01474602" u="1"/>
        <s v="DHACS02062522" u="1"/>
        <s v="DHACS02137088" u="1"/>
        <s v="DHACS00869200" u="1"/>
        <s v="DHACS02193212" u="1"/>
        <s v="DHACS02229408" u="1"/>
        <s v="DHACS00468004" u="1"/>
        <s v="DHACS01595772" u="1"/>
        <s v="DHACS01603859" u="1"/>
        <s v="DHACS01590547" u="1"/>
        <s v="DHACS02142386" u="1"/>
        <s v="DHACS01621058" u="1"/>
        <s v="DHACS02141306" u="1"/>
        <s v="DHACS01743580" u="1"/>
        <s v="DHACS02072006" u="1"/>
        <s v="DHACS01306623" u="1"/>
        <s v="DHACS01309188" u="1"/>
        <s v="DHACS01502604" u="1"/>
        <s v="DHACS02157231" u="1"/>
        <s v="DHACS00107997" u="1"/>
        <s v="DHACS00475790" u="1"/>
        <s v="DHACS00655781" u="1"/>
        <s v="DHACS00811856" u="1"/>
        <s v="DHACS01603775" u="1"/>
        <s v="DHACS01974453" u="1"/>
        <s v="DHACS02186677" u="1"/>
        <s v="DHACS01133095" u="1"/>
        <s v="DHACS01917249" u="1"/>
        <s v="DHACS02161177" u="1"/>
        <s v="DHACS01629312" u="1"/>
        <s v="DHACS00443883" u="1"/>
        <s v="DHACS00683871" u="1"/>
        <s v="DHACS00885070" u="1"/>
        <s v="DHACS00409607" u="1"/>
        <s v="DHACS01606668" u="1"/>
        <s v="DHACS01221094" u="1"/>
        <s v="DHACS01435892" u="1"/>
        <s v="DHACS02164022" u="1"/>
        <s v="DHACS01070593" u="1"/>
        <s v="DHACS01294591" u="1"/>
        <s v="DHACS01618584" u="1"/>
        <s v="DHACS01213379" u="1"/>
        <s v="DHACS01701166" u="1"/>
        <s v="DHACS01749274" u="1"/>
        <s v="DHACS02117617" u="1"/>
        <s v="DHACS01160113" u="1"/>
        <s v="DHACS00830839" u="1"/>
        <s v="DHACS01570664" u="1"/>
        <s v="DHACS01978846" u="1"/>
        <s v="DHACS02102688" u="1"/>
        <s v="DHACS01406730" u="1"/>
        <s v="DHACS01029634" u="1"/>
        <s v="DHACS01119018" u="1"/>
        <s v="DHACS01522583" u="1"/>
        <s v="DHACS01542766" u="1"/>
        <s v="DHACS01722757" u="1"/>
        <s v="DHACS01726582" u="1"/>
        <s v="DHACS01813449" u="1"/>
        <s v="DHACS01101432" u="1"/>
        <s v="DHACS01492157" u="1"/>
        <s v="DHACS00927980" u="1"/>
        <s v="DHACS00102932" u="1"/>
        <s v="DHACS00145495" u="1"/>
        <s v="DHACS01601091" u="1"/>
        <s v="DHACS01737558" u="1"/>
        <s v="DHACS01801449" u="1"/>
        <s v="DHACS01004098" u="1"/>
        <s v="DHACS01288277" u="1"/>
        <s v="DHACS02056232" u="1"/>
        <s v="DHACS01050794" u="1"/>
        <s v="DHACS01213395" u="1"/>
        <s v="DHACS01549392" u="1"/>
        <s v="DHACS01052323" u="1"/>
        <s v="DHACS00149696" u="1"/>
        <s v="DHACS01713190" u="1"/>
        <s v="DHACS01425713" u="1"/>
        <s v="DHACS00524220" u="1"/>
        <s v="DHACS01224323" u="1"/>
        <s v="DHACS01942762" u="1"/>
        <s v="DHACS01561749" u="1"/>
        <s v="DHACS01693563" u="1"/>
        <s v="DHACS02225587" u="1"/>
        <s v="DHACS01784347" u="1"/>
        <s v="DHACS00087087" u="1"/>
        <s v="DHACS02116425" u="1"/>
        <s v="DHACS01211015" u="1"/>
        <s v="DHACS01570964" u="1"/>
        <s v="DHACS02050894" u="1"/>
        <s v="DHACS01717759" u="1"/>
        <s v="DHACS01849665" u="1"/>
        <s v="DHACS01881645" u="1"/>
        <s v="DHACS02032424" u="1"/>
        <s v="DHACS02148524" u="1"/>
        <s v="DHACS01522883" u="1"/>
        <s v="DHACS01674972" u="1"/>
        <s v="DHACS01365592" u="1"/>
        <s v="DHACS01497866" u="1"/>
        <s v="DHACS01505585" u="1"/>
        <s v="DHACS01589682" u="1"/>
        <s v="DHACS01781746" u="1"/>
        <s v="DHACS01817390" u="1"/>
        <s v="DHACS02241493" u="1"/>
        <s v="DHACS01924164" u="1"/>
        <s v="DHACS01259087" u="1"/>
        <s v="DHACS01540310" u="1"/>
        <s v="DHACS02088807" u="1"/>
        <s v="DHACS01611003" u="1"/>
        <s v="DHACS01615012" u="1"/>
        <s v="DHACS01619205" u="1"/>
        <s v="DHACS00985661" u="1"/>
        <s v="DHACS01577682" u="1"/>
        <s v="DHACS01605768" u="1"/>
        <s v="DHACS00096586" u="1"/>
        <s v="DHACS01488567" u="1"/>
        <s v="DHACS01640265" u="1"/>
        <s v="DHACS00076631" u="1"/>
        <s v="DHACS02148624" u="1"/>
        <s v="DHACS00387404" u="1"/>
        <s v="DHACS01305695" u="1"/>
        <s v="DHACS01673672" u="1"/>
        <s v="DHACS02061786" u="1"/>
        <s v="DHACS00664649" u="1"/>
        <s v="DHACS01580272" u="1"/>
        <s v="DHACS01817810" u="1"/>
        <s v="DHACS01747158" u="1"/>
        <s v="DHACS01534991" u="1"/>
        <s v="DHACS00584565" u="1"/>
        <s v="DHACS01260292" u="1"/>
        <s v="DHACS02148496" u="1"/>
        <s v="DHACS01263085" u="1"/>
        <s v="DHACS00953670" u="1"/>
        <s v="DHACS01817866" u="1"/>
        <s v="DHACS01672280" u="1"/>
        <s v="DHACS01704191" u="1"/>
        <s v="DHACS00915249" u="1"/>
        <s v="DHACS01052723" u="1"/>
        <s v="DHACS01072630" u="1"/>
        <s v="DHACS01236723" u="1"/>
        <s v="DHACS02047289" u="1"/>
        <s v="DHACS00155607" u="1"/>
        <s v="DHACS00749882" u="1"/>
        <s v="DHACS00765964" u="1"/>
        <s v="DHACS01204540" u="1"/>
        <s v="DHACS02012817" u="1"/>
        <s v="DHACS01067708" u="1"/>
        <s v="DHACS01761863" u="1"/>
        <s v="DHACS02238208" u="1"/>
        <s v="DHACS02258023" u="1"/>
        <s v="DHACS01364720" u="1"/>
        <s v="DHACS01615312" u="1"/>
        <s v="DHACS01658103" u="1"/>
        <s v="DHACS01200631" u="1"/>
        <s v="DHACS02120631" u="1"/>
        <s v="DHACS00058097" u="1"/>
        <s v="DHACS02095430" u="1"/>
        <s v="DHACS02099807" u="1"/>
        <s v="DHACS01909974" u="1"/>
        <s v="DHACS02088887" u="1"/>
        <s v="DHACS00223387" u="1"/>
        <s v="DHACS00799280" u="1"/>
        <s v="DHACS01783171" u="1"/>
        <s v="DHACS01615504" u="1"/>
        <s v="DHACS01098323" u="1"/>
        <s v="DHACS01102309" u="1"/>
        <s v="DHACS01624903" u="1"/>
        <s v="DHACS02187486" u="1"/>
        <s v="DHACS02091613" u="1"/>
        <s v="DHACS01426306" u="1"/>
        <s v="DHACS01133008" u="1"/>
        <s v="DHACS01348886" u="1"/>
        <s v="DHACS01432820" u="1"/>
        <s v="DHACS00711410" u="1"/>
        <s v="DHACS01123624" u="1"/>
        <s v="DHACS01639520" u="1"/>
        <s v="DHACS02062087" u="1"/>
        <s v="DHACS02063531" u="1"/>
        <s v="DHACS01270120" u="1"/>
        <s v="DHACS01801973" u="1"/>
        <s v="DHACS02198230" u="1"/>
        <s v="DHACS00144987" u="1"/>
        <s v="DHACS01000889" u="1"/>
        <s v="DHACS01620582" u="1"/>
        <s v="DHACS01111396" u="1"/>
        <s v="DHACS01571373" u="1"/>
        <s v="DHACS01394267" u="1"/>
        <s v="DHACS02059733" u="1"/>
        <s v="DHACS02251521" u="1"/>
        <s v="DHACS01574302" u="1"/>
        <s v="DHACS00847381" u="1"/>
        <s v="DHACS00715611" u="1"/>
        <s v="DHACS01147732" u="1"/>
        <s v="DHACS01290083" u="1"/>
        <s v="DHACS01507806" u="1"/>
        <s v="DHACS02194369" u="1"/>
        <s v="DHACS01454404" u="1"/>
        <s v="DHACS01506130" u="1"/>
        <s v="DHACS00900672" u="1"/>
        <s v="DHACS01772863" u="1"/>
        <s v="DHACS02193105" u="1"/>
        <s v="DHACS00834165" u="1"/>
        <s v="DHACS01351804" u="1"/>
        <s v="DHACS01603520" u="1"/>
        <s v="DHACS01910056" u="1"/>
        <s v="DHACS02019927" u="1"/>
        <s v="DHACS01740864" u="1"/>
        <s v="DHACS01703703" u="1"/>
        <s v="DHACS01254606" u="1"/>
        <s v="DHACS01434321" u="1"/>
        <s v="DHACS01618413" u="1"/>
        <s v="DHACS01638320" u="1"/>
        <s v="DHACS01112996" u="1"/>
        <s v="DHACS01083786" u="1"/>
        <s v="DHACS01607677" u="1"/>
        <s v="DHACS02255594" u="1"/>
        <s v="DHACS00526193" u="1"/>
        <s v="DHACS01530083" u="1"/>
        <s v="DHACS01662173" u="1"/>
        <s v="DHACS01770347" u="1"/>
        <s v="DHACS01994437" u="1"/>
        <s v="DHACS01466604" u="1"/>
        <s v="DHACS00389313" u="1"/>
        <s v="DHACS01605013" u="1"/>
        <s v="DHACS02083878" u="1"/>
        <s v="DHACS01259931" u="1"/>
        <s v="DHACS01614276" u="1"/>
        <s v="DHACS02046625" u="1"/>
        <s v="DHACS01125409" u="1"/>
        <s v="DHACS00695956" u="1"/>
        <s v="DHACS00947672" u="1"/>
        <s v="DHACS01083794" u="1"/>
        <s v="DHACS00611903" u="1"/>
        <s v="DHACS01530367" u="1"/>
        <s v="DHACS01535820" u="1"/>
        <s v="DHACS02254294" u="1"/>
        <s v="DHACS02018727" u="1"/>
        <s v="DHACS02189279" u="1"/>
        <s v="DHACS01313123" u="1"/>
        <s v="DHACS00535876" u="1"/>
        <s v="DHACS01723674" u="1"/>
        <s v="DHACS01122488" u="1"/>
        <s v="DHACS00338723" u="1"/>
        <s v="DHACS01775956" u="1"/>
        <s v="DHACS00946556" u="1"/>
        <s v="DHACS01190712" u="1"/>
        <s v="DHACS01602420" u="1"/>
        <s v="DHACS02122716" u="1"/>
        <s v="DHACS02254806" u="1"/>
        <s v="DHACS02125509" u="1"/>
        <s v="DHACS00715691" u="1"/>
        <s v="DHACS00715783" u="1"/>
        <s v="DHACS01264014" u="1"/>
        <s v="DHACS01699881" u="1"/>
        <s v="DHACS00593357" u="1"/>
        <s v="DHACS00910500" u="1"/>
        <s v="DHACS00977439" u="1"/>
        <s v="DHACS01789401" u="1"/>
        <s v="DHACS01402530" u="1"/>
        <s v="DHACS00633311" u="1"/>
        <s v="DHACS01255994" u="1"/>
        <s v="DHACS01628105" u="1"/>
        <s v="DHACS02203896" u="1"/>
        <s v="DHACS00190868" u="1"/>
        <s v="DHACS00974838" u="1"/>
        <s v="DHACS01522668" u="1"/>
        <s v="DHACS01566675" u="1"/>
        <s v="DHACS01690747" u="1"/>
        <s v="DHACS02082778" u="1"/>
        <s v="DHACS02150494" u="1"/>
        <s v="DHACS01506814" u="1"/>
        <s v="DHACS00523984" u="1"/>
        <s v="DHACS02024126" u="1"/>
      </sharedItems>
    </cacheField>
    <cacheField name="Priority" numFmtId="0">
      <sharedItems containsBlank="1" count="5">
        <s v="3 - Moderate"/>
        <s v="4 - Low"/>
        <s v="2 - High"/>
        <s v="1 - Critical"/>
        <m/>
      </sharedItems>
    </cacheField>
    <cacheField name="Caller Email"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634">
  <r>
    <x v="0"/>
    <x v="0"/>
    <x v="0"/>
    <x v="0"/>
    <n v="202203"/>
    <x v="0"/>
    <x v="0"/>
    <x v="0"/>
    <x v="0"/>
    <x v="0"/>
    <x v="0"/>
    <x v="0"/>
    <x v="0"/>
    <x v="0"/>
    <x v="0"/>
    <s v="india.n.brinkerhoff.civ@mail.mil"/>
  </r>
  <r>
    <x v="0"/>
    <x v="1"/>
    <x v="1"/>
    <x v="1"/>
    <n v="202205"/>
    <x v="0"/>
    <x v="1"/>
    <x v="1"/>
    <x v="1"/>
    <x v="1"/>
    <x v="1"/>
    <x v="1"/>
    <x v="1"/>
    <x v="1"/>
    <x v="1"/>
    <s v="gregory.j.dotzman.civ@mail.mil"/>
  </r>
  <r>
    <x v="0"/>
    <x v="2"/>
    <x v="0"/>
    <x v="0"/>
    <n v="202107"/>
    <x v="0"/>
    <x v="0"/>
    <x v="2"/>
    <x v="2"/>
    <x v="2"/>
    <x v="2"/>
    <x v="2"/>
    <x v="2"/>
    <x v="2"/>
    <x v="1"/>
    <s v="sharon.r.branham.civ@mail.mil"/>
  </r>
  <r>
    <x v="0"/>
    <x v="3"/>
    <x v="0"/>
    <x v="0"/>
    <n v="202106"/>
    <x v="0"/>
    <x v="2"/>
    <x v="3"/>
    <x v="3"/>
    <x v="3"/>
    <x v="1"/>
    <x v="1"/>
    <x v="3"/>
    <x v="3"/>
    <x v="0"/>
    <s v="denise.harvey5.civ@mail.mil"/>
  </r>
  <r>
    <x v="0"/>
    <x v="4"/>
    <x v="0"/>
    <x v="0"/>
    <n v="202203"/>
    <x v="0"/>
    <x v="1"/>
    <x v="4"/>
    <x v="4"/>
    <x v="4"/>
    <x v="1"/>
    <x v="1"/>
    <x v="4"/>
    <x v="4"/>
    <x v="1"/>
    <s v="kevin.p.campuspos.civ@mail.mil"/>
  </r>
  <r>
    <x v="0"/>
    <x v="5"/>
    <x v="1"/>
    <x v="1"/>
    <n v="202205"/>
    <x v="0"/>
    <x v="0"/>
    <x v="5"/>
    <x v="5"/>
    <x v="5"/>
    <x v="1"/>
    <x v="1"/>
    <x v="5"/>
    <x v="5"/>
    <x v="0"/>
    <s v="sara.b.longren.civ@mail.mil"/>
  </r>
  <r>
    <x v="0"/>
    <x v="6"/>
    <x v="0"/>
    <x v="0"/>
    <n v="202204"/>
    <x v="0"/>
    <x v="0"/>
    <x v="6"/>
    <x v="6"/>
    <x v="6"/>
    <x v="1"/>
    <x v="1"/>
    <x v="6"/>
    <x v="6"/>
    <x v="0"/>
    <s v="phillip.j.liggins.civ@mail.mil"/>
  </r>
  <r>
    <x v="0"/>
    <x v="7"/>
    <x v="1"/>
    <x v="1"/>
    <n v="202205"/>
    <x v="1"/>
    <x v="0"/>
    <x v="7"/>
    <x v="7"/>
    <x v="7"/>
    <x v="1"/>
    <x v="1"/>
    <x v="7"/>
    <x v="7"/>
    <x v="1"/>
    <s v="stephanie.a.shaw.civ@mail.mil"/>
  </r>
  <r>
    <x v="0"/>
    <x v="8"/>
    <x v="0"/>
    <x v="0"/>
    <n v="202204"/>
    <x v="0"/>
    <x v="0"/>
    <x v="8"/>
    <x v="8"/>
    <x v="8"/>
    <x v="0"/>
    <x v="3"/>
    <x v="8"/>
    <x v="8"/>
    <x v="0"/>
    <s v="mary.a.graham18.civ@mail.mil"/>
  </r>
  <r>
    <x v="0"/>
    <x v="9"/>
    <x v="0"/>
    <x v="0"/>
    <n v="202107"/>
    <x v="0"/>
    <x v="2"/>
    <x v="9"/>
    <x v="9"/>
    <x v="9"/>
    <x v="1"/>
    <x v="1"/>
    <x v="9"/>
    <x v="9"/>
    <x v="0"/>
    <s v="janna.e.ashenbramer.civ@mail.mil"/>
  </r>
  <r>
    <x v="0"/>
    <x v="10"/>
    <x v="1"/>
    <x v="1"/>
    <n v="202205"/>
    <x v="0"/>
    <x v="0"/>
    <x v="10"/>
    <x v="10"/>
    <x v="10"/>
    <x v="1"/>
    <x v="1"/>
    <x v="10"/>
    <x v="10"/>
    <x v="0"/>
    <s v="tammy.l.farinholt.civ@mail.mil"/>
  </r>
  <r>
    <x v="0"/>
    <x v="11"/>
    <x v="0"/>
    <x v="0"/>
    <n v="202203"/>
    <x v="0"/>
    <x v="1"/>
    <x v="11"/>
    <x v="11"/>
    <x v="11"/>
    <x v="3"/>
    <x v="1"/>
    <x v="11"/>
    <x v="11"/>
    <x v="1"/>
    <s v="elizabeth.y.tellez.civ@mail.mil"/>
  </r>
  <r>
    <x v="0"/>
    <x v="12"/>
    <x v="1"/>
    <x v="1"/>
    <n v="202205"/>
    <x v="1"/>
    <x v="2"/>
    <x v="12"/>
    <x v="12"/>
    <x v="12"/>
    <x v="3"/>
    <x v="4"/>
    <x v="12"/>
    <x v="12"/>
    <x v="1"/>
    <s v="jennifer.thompson30.civ@mail.mil"/>
  </r>
  <r>
    <x v="0"/>
    <x v="12"/>
    <x v="0"/>
    <x v="0"/>
    <n v="202106"/>
    <x v="2"/>
    <x v="2"/>
    <x v="12"/>
    <x v="12"/>
    <x v="13"/>
    <x v="1"/>
    <x v="1"/>
    <x v="13"/>
    <x v="13"/>
    <x v="0"/>
    <s v="david.c.mitchell88.civ@mail.mil"/>
  </r>
  <r>
    <x v="0"/>
    <x v="12"/>
    <x v="0"/>
    <x v="0"/>
    <n v="202107"/>
    <x v="2"/>
    <x v="2"/>
    <x v="12"/>
    <x v="12"/>
    <x v="13"/>
    <x v="1"/>
    <x v="1"/>
    <x v="14"/>
    <x v="14"/>
    <x v="0"/>
    <s v="annette.wittke2.ln@mail.mil"/>
  </r>
  <r>
    <x v="0"/>
    <x v="13"/>
    <x v="0"/>
    <x v="0"/>
    <n v="202204"/>
    <x v="0"/>
    <x v="0"/>
    <x v="13"/>
    <x v="13"/>
    <x v="14"/>
    <x v="4"/>
    <x v="1"/>
    <x v="15"/>
    <x v="15"/>
    <x v="1"/>
    <s v="annie.m.rollins.civ@mail.mil"/>
  </r>
  <r>
    <x v="1"/>
    <x v="14"/>
    <x v="0"/>
    <x v="2"/>
    <n v="202203"/>
    <x v="3"/>
    <x v="1"/>
    <x v="14"/>
    <x v="14"/>
    <x v="15"/>
    <x v="1"/>
    <x v="1"/>
    <x v="16"/>
    <x v="16"/>
    <x v="0"/>
    <s v="karyn.m.kelley.civ@mail.mil"/>
  </r>
  <r>
    <x v="1"/>
    <x v="15"/>
    <x v="0"/>
    <x v="2"/>
    <n v="202106"/>
    <x v="4"/>
    <x v="0"/>
    <x v="15"/>
    <x v="15"/>
    <x v="16"/>
    <x v="1"/>
    <x v="1"/>
    <x v="17"/>
    <x v="17"/>
    <x v="0"/>
    <s v="james.tett@us.af.mil"/>
  </r>
  <r>
    <x v="1"/>
    <x v="16"/>
    <x v="1"/>
    <x v="3"/>
    <n v="202205"/>
    <x v="5"/>
    <x v="0"/>
    <x v="16"/>
    <x v="16"/>
    <x v="17"/>
    <x v="2"/>
    <x v="5"/>
    <x v="18"/>
    <x v="18"/>
    <x v="1"/>
    <s v="victoria.l.depew.civ@mail.mil"/>
  </r>
  <r>
    <x v="1"/>
    <x v="17"/>
    <x v="1"/>
    <x v="3"/>
    <n v="202205"/>
    <x v="6"/>
    <x v="0"/>
    <x v="17"/>
    <x v="17"/>
    <x v="18"/>
    <x v="5"/>
    <x v="6"/>
    <x v="19"/>
    <x v="19"/>
    <x v="1"/>
    <s v="kevin.j.mendozachavez.mil@mail.mil"/>
  </r>
  <r>
    <x v="1"/>
    <x v="18"/>
    <x v="1"/>
    <x v="3"/>
    <n v="202205"/>
    <x v="7"/>
    <x v="0"/>
    <x v="18"/>
    <x v="18"/>
    <x v="19"/>
    <x v="1"/>
    <x v="1"/>
    <x v="20"/>
    <x v="20"/>
    <x v="2"/>
    <s v="tyrone.t.jones4.ctr@mail.mil"/>
  </r>
  <r>
    <x v="1"/>
    <x v="2"/>
    <x v="0"/>
    <x v="2"/>
    <n v="202106"/>
    <x v="5"/>
    <x v="0"/>
    <x v="2"/>
    <x v="2"/>
    <x v="20"/>
    <x v="4"/>
    <x v="7"/>
    <x v="21"/>
    <x v="21"/>
    <x v="0"/>
    <s v="travis.j.bivins2.civ@mail.mil"/>
  </r>
  <r>
    <x v="1"/>
    <x v="2"/>
    <x v="0"/>
    <x v="2"/>
    <n v="202106"/>
    <x v="6"/>
    <x v="0"/>
    <x v="2"/>
    <x v="2"/>
    <x v="21"/>
    <x v="2"/>
    <x v="2"/>
    <x v="22"/>
    <x v="22"/>
    <x v="1"/>
    <s v="travis.j.bivins2.civ@mail.mil"/>
  </r>
  <r>
    <x v="1"/>
    <x v="2"/>
    <x v="0"/>
    <x v="2"/>
    <n v="202204"/>
    <x v="3"/>
    <x v="0"/>
    <x v="2"/>
    <x v="2"/>
    <x v="22"/>
    <x v="1"/>
    <x v="1"/>
    <x v="23"/>
    <x v="23"/>
    <x v="0"/>
    <s v="donald.n.spaduzzi.ctr@mail.mil"/>
  </r>
  <r>
    <x v="1"/>
    <x v="2"/>
    <x v="0"/>
    <x v="2"/>
    <n v="202106"/>
    <x v="6"/>
    <x v="0"/>
    <x v="2"/>
    <x v="2"/>
    <x v="2"/>
    <x v="4"/>
    <x v="8"/>
    <x v="24"/>
    <x v="24"/>
    <x v="1"/>
    <s v="sharon.r.branham.civ@mail.mil"/>
  </r>
  <r>
    <x v="1"/>
    <x v="19"/>
    <x v="1"/>
    <x v="3"/>
    <n v="202205"/>
    <x v="3"/>
    <x v="1"/>
    <x v="19"/>
    <x v="19"/>
    <x v="23"/>
    <x v="1"/>
    <x v="1"/>
    <x v="25"/>
    <x v="25"/>
    <x v="0"/>
    <s v="caroline.r.dallas.civ@mail.mil"/>
  </r>
  <r>
    <x v="1"/>
    <x v="19"/>
    <x v="0"/>
    <x v="2"/>
    <n v="202201"/>
    <x v="8"/>
    <x v="0"/>
    <x v="19"/>
    <x v="19"/>
    <x v="24"/>
    <x v="1"/>
    <x v="8"/>
    <x v="26"/>
    <x v="26"/>
    <x v="1"/>
    <s v="bruce.j.nathanson.civ@mail.mil"/>
  </r>
  <r>
    <x v="1"/>
    <x v="20"/>
    <x v="0"/>
    <x v="2"/>
    <n v="202107"/>
    <x v="5"/>
    <x v="0"/>
    <x v="20"/>
    <x v="20"/>
    <x v="25"/>
    <x v="2"/>
    <x v="2"/>
    <x v="27"/>
    <x v="27"/>
    <x v="1"/>
    <s v="ricky.e.cross.civ@mail.mil"/>
  </r>
  <r>
    <x v="1"/>
    <x v="20"/>
    <x v="0"/>
    <x v="2"/>
    <n v="202202"/>
    <x v="9"/>
    <x v="1"/>
    <x v="20"/>
    <x v="20"/>
    <x v="26"/>
    <x v="1"/>
    <x v="1"/>
    <x v="28"/>
    <x v="28"/>
    <x v="1"/>
    <s v="allen.c.swan.civ@mail.mil"/>
  </r>
  <r>
    <x v="1"/>
    <x v="21"/>
    <x v="1"/>
    <x v="3"/>
    <n v="202205"/>
    <x v="3"/>
    <x v="0"/>
    <x v="21"/>
    <x v="21"/>
    <x v="27"/>
    <x v="1"/>
    <x v="1"/>
    <x v="29"/>
    <x v="29"/>
    <x v="0"/>
    <s v="katrina.d.brown18.mil@mail.mil"/>
  </r>
  <r>
    <x v="1"/>
    <x v="22"/>
    <x v="0"/>
    <x v="2"/>
    <n v="202111"/>
    <x v="6"/>
    <x v="1"/>
    <x v="22"/>
    <x v="22"/>
    <x v="28"/>
    <x v="5"/>
    <x v="6"/>
    <x v="30"/>
    <x v="30"/>
    <x v="1"/>
    <s v="everett.perry.2@us.af.mil"/>
  </r>
  <r>
    <x v="1"/>
    <x v="22"/>
    <x v="0"/>
    <x v="2"/>
    <n v="202109"/>
    <x v="6"/>
    <x v="1"/>
    <x v="22"/>
    <x v="23"/>
    <x v="29"/>
    <x v="4"/>
    <x v="6"/>
    <x v="31"/>
    <x v="31"/>
    <x v="1"/>
    <s v="michelle.sheppard.7@us.af.mil"/>
  </r>
  <r>
    <x v="1"/>
    <x v="4"/>
    <x v="0"/>
    <x v="2"/>
    <n v="202107"/>
    <x v="8"/>
    <x v="0"/>
    <x v="4"/>
    <x v="4"/>
    <x v="24"/>
    <x v="1"/>
    <x v="8"/>
    <x v="32"/>
    <x v="32"/>
    <x v="1"/>
    <s v="mathew.t.schultz.mil@mail.mil"/>
  </r>
  <r>
    <x v="1"/>
    <x v="23"/>
    <x v="1"/>
    <x v="3"/>
    <n v="202205"/>
    <x v="5"/>
    <x v="0"/>
    <x v="23"/>
    <x v="24"/>
    <x v="17"/>
    <x v="2"/>
    <x v="5"/>
    <x v="33"/>
    <x v="33"/>
    <x v="1"/>
    <s v="jessie.k.barreras.civ@mail.mil"/>
  </r>
  <r>
    <x v="1"/>
    <x v="23"/>
    <x v="1"/>
    <x v="3"/>
    <n v="202205"/>
    <x v="10"/>
    <x v="1"/>
    <x v="23"/>
    <x v="24"/>
    <x v="30"/>
    <x v="4"/>
    <x v="9"/>
    <x v="34"/>
    <x v="34"/>
    <x v="0"/>
    <s v="nirali.patel4@va.gov"/>
  </r>
  <r>
    <x v="1"/>
    <x v="23"/>
    <x v="0"/>
    <x v="2"/>
    <n v="202204"/>
    <x v="5"/>
    <x v="0"/>
    <x v="23"/>
    <x v="24"/>
    <x v="17"/>
    <x v="2"/>
    <x v="5"/>
    <x v="35"/>
    <x v="35"/>
    <x v="1"/>
    <s v="leroy.r.smith31.ctr@mail.mil"/>
  </r>
  <r>
    <x v="1"/>
    <x v="24"/>
    <x v="1"/>
    <x v="3"/>
    <n v="202205"/>
    <x v="3"/>
    <x v="0"/>
    <x v="24"/>
    <x v="25"/>
    <x v="31"/>
    <x v="6"/>
    <x v="10"/>
    <x v="36"/>
    <x v="36"/>
    <x v="1"/>
    <s v="forest.t.pavel.mil@army.mil"/>
  </r>
  <r>
    <x v="1"/>
    <x v="25"/>
    <x v="0"/>
    <x v="2"/>
    <n v="202108"/>
    <x v="8"/>
    <x v="0"/>
    <x v="25"/>
    <x v="26"/>
    <x v="32"/>
    <x v="1"/>
    <x v="1"/>
    <x v="37"/>
    <x v="37"/>
    <x v="1"/>
    <s v="mckayla.m.marquardt.mil@mail.mil"/>
  </r>
  <r>
    <x v="1"/>
    <x v="26"/>
    <x v="1"/>
    <x v="3"/>
    <n v="202205"/>
    <x v="10"/>
    <x v="1"/>
    <x v="26"/>
    <x v="27"/>
    <x v="33"/>
    <x v="4"/>
    <x v="1"/>
    <x v="38"/>
    <x v="38"/>
    <x v="1"/>
    <s v="daniel.w.bradshaw2.ctr@mail.mil"/>
  </r>
  <r>
    <x v="1"/>
    <x v="6"/>
    <x v="0"/>
    <x v="2"/>
    <n v="202204"/>
    <x v="3"/>
    <x v="1"/>
    <x v="6"/>
    <x v="6"/>
    <x v="34"/>
    <x v="1"/>
    <x v="1"/>
    <x v="39"/>
    <x v="39"/>
    <x v="0"/>
    <s v="mia.j.fambro.civ@mail.mil"/>
  </r>
  <r>
    <x v="1"/>
    <x v="27"/>
    <x v="1"/>
    <x v="3"/>
    <n v="202205"/>
    <x v="6"/>
    <x v="0"/>
    <x v="27"/>
    <x v="28"/>
    <x v="35"/>
    <x v="4"/>
    <x v="4"/>
    <x v="40"/>
    <x v="40"/>
    <x v="0"/>
    <s v="joseph.a.whitfield2.civ@mail.mil"/>
  </r>
  <r>
    <x v="1"/>
    <x v="27"/>
    <x v="1"/>
    <x v="3"/>
    <n v="202205"/>
    <x v="3"/>
    <x v="1"/>
    <x v="27"/>
    <x v="28"/>
    <x v="36"/>
    <x v="1"/>
    <x v="1"/>
    <x v="41"/>
    <x v="41"/>
    <x v="1"/>
    <s v="snow.adler.mil@mail.mil"/>
  </r>
  <r>
    <x v="1"/>
    <x v="27"/>
    <x v="0"/>
    <x v="2"/>
    <n v="202204"/>
    <x v="6"/>
    <x v="0"/>
    <x v="27"/>
    <x v="28"/>
    <x v="37"/>
    <x v="7"/>
    <x v="11"/>
    <x v="42"/>
    <x v="42"/>
    <x v="0"/>
    <s v="amarilys.i.squeglia.mil@mail.mil"/>
  </r>
  <r>
    <x v="1"/>
    <x v="27"/>
    <x v="0"/>
    <x v="2"/>
    <n v="202204"/>
    <x v="3"/>
    <x v="0"/>
    <x v="27"/>
    <x v="28"/>
    <x v="38"/>
    <x v="1"/>
    <x v="1"/>
    <x v="43"/>
    <x v="43"/>
    <x v="1"/>
    <s v="snow.adler.mil@mail.mil"/>
  </r>
  <r>
    <x v="1"/>
    <x v="28"/>
    <x v="1"/>
    <x v="3"/>
    <n v="202205"/>
    <x v="5"/>
    <x v="0"/>
    <x v="28"/>
    <x v="29"/>
    <x v="17"/>
    <x v="2"/>
    <x v="5"/>
    <x v="44"/>
    <x v="44"/>
    <x v="1"/>
    <s v="jeanette.carney.civ@mail.mil"/>
  </r>
  <r>
    <x v="1"/>
    <x v="28"/>
    <x v="0"/>
    <x v="2"/>
    <n v="202204"/>
    <x v="5"/>
    <x v="1"/>
    <x v="28"/>
    <x v="29"/>
    <x v="39"/>
    <x v="2"/>
    <x v="5"/>
    <x v="45"/>
    <x v="45"/>
    <x v="1"/>
    <s v="jeanette.carney.civ@mail.mil"/>
  </r>
  <r>
    <x v="1"/>
    <x v="28"/>
    <x v="0"/>
    <x v="2"/>
    <n v="202202"/>
    <x v="10"/>
    <x v="0"/>
    <x v="28"/>
    <x v="17"/>
    <x v="40"/>
    <x v="2"/>
    <x v="7"/>
    <x v="46"/>
    <x v="46"/>
    <x v="0"/>
    <s v="noah.m.jensen3.mil@mail.mil"/>
  </r>
  <r>
    <x v="1"/>
    <x v="29"/>
    <x v="1"/>
    <x v="3"/>
    <n v="202205"/>
    <x v="11"/>
    <x v="0"/>
    <x v="29"/>
    <x v="30"/>
    <x v="41"/>
    <x v="1"/>
    <x v="1"/>
    <x v="47"/>
    <x v="47"/>
    <x v="1"/>
    <s v="bonita.l.jude.civ@mail.mil"/>
  </r>
  <r>
    <x v="1"/>
    <x v="30"/>
    <x v="1"/>
    <x v="3"/>
    <n v="202205"/>
    <x v="12"/>
    <x v="0"/>
    <x v="30"/>
    <x v="31"/>
    <x v="42"/>
    <x v="1"/>
    <x v="12"/>
    <x v="48"/>
    <x v="48"/>
    <x v="1"/>
    <s v="bridgett.m.humphrey.civ@mail.mil"/>
  </r>
  <r>
    <x v="1"/>
    <x v="30"/>
    <x v="1"/>
    <x v="3"/>
    <n v="202205"/>
    <x v="12"/>
    <x v="1"/>
    <x v="30"/>
    <x v="31"/>
    <x v="43"/>
    <x v="1"/>
    <x v="12"/>
    <x v="49"/>
    <x v="49"/>
    <x v="1"/>
    <s v="sandra.m.scott6.civ@mail.mil"/>
  </r>
  <r>
    <x v="1"/>
    <x v="31"/>
    <x v="0"/>
    <x v="2"/>
    <n v="202111"/>
    <x v="5"/>
    <x v="0"/>
    <x v="31"/>
    <x v="32"/>
    <x v="44"/>
    <x v="2"/>
    <x v="5"/>
    <x v="50"/>
    <x v="50"/>
    <x v="1"/>
    <s v="natasha.a.dresher.mil@mail.mil"/>
  </r>
  <r>
    <x v="1"/>
    <x v="32"/>
    <x v="1"/>
    <x v="3"/>
    <n v="202205"/>
    <x v="3"/>
    <x v="1"/>
    <x v="32"/>
    <x v="33"/>
    <x v="45"/>
    <x v="1"/>
    <x v="1"/>
    <x v="51"/>
    <x v="51"/>
    <x v="0"/>
    <s v="samantha.r.plemons.mil@mail.mil"/>
  </r>
  <r>
    <x v="1"/>
    <x v="32"/>
    <x v="0"/>
    <x v="2"/>
    <n v="202108"/>
    <x v="5"/>
    <x v="1"/>
    <x v="32"/>
    <x v="33"/>
    <x v="46"/>
    <x v="4"/>
    <x v="7"/>
    <x v="52"/>
    <x v="52"/>
    <x v="0"/>
    <s v="jamie.l.myers18.civ@mail.mil"/>
  </r>
  <r>
    <x v="1"/>
    <x v="33"/>
    <x v="0"/>
    <x v="2"/>
    <n v="202107"/>
    <x v="13"/>
    <x v="1"/>
    <x v="33"/>
    <x v="34"/>
    <x v="47"/>
    <x v="1"/>
    <x v="1"/>
    <x v="53"/>
    <x v="53"/>
    <x v="0"/>
    <s v="brett.e.lehr.civ@mail.mil"/>
  </r>
  <r>
    <x v="1"/>
    <x v="34"/>
    <x v="0"/>
    <x v="2"/>
    <n v="202107"/>
    <x v="8"/>
    <x v="0"/>
    <x v="34"/>
    <x v="35"/>
    <x v="24"/>
    <x v="1"/>
    <x v="8"/>
    <x v="54"/>
    <x v="54"/>
    <x v="1"/>
    <s v="anita.m.cue.civ@mail.mil"/>
  </r>
  <r>
    <x v="1"/>
    <x v="34"/>
    <x v="0"/>
    <x v="2"/>
    <n v="202110"/>
    <x v="8"/>
    <x v="0"/>
    <x v="34"/>
    <x v="35"/>
    <x v="24"/>
    <x v="1"/>
    <x v="7"/>
    <x v="55"/>
    <x v="55"/>
    <x v="1"/>
    <s v="brandi.m.walker.mil@army.mil"/>
  </r>
  <r>
    <x v="1"/>
    <x v="34"/>
    <x v="0"/>
    <x v="2"/>
    <n v="202110"/>
    <x v="8"/>
    <x v="0"/>
    <x v="34"/>
    <x v="35"/>
    <x v="24"/>
    <x v="1"/>
    <x v="8"/>
    <x v="56"/>
    <x v="56"/>
    <x v="1"/>
    <s v="colleen.l.wehner.civ@mail.mil"/>
  </r>
  <r>
    <x v="1"/>
    <x v="34"/>
    <x v="0"/>
    <x v="2"/>
    <n v="202106"/>
    <x v="8"/>
    <x v="0"/>
    <x v="34"/>
    <x v="35"/>
    <x v="24"/>
    <x v="1"/>
    <x v="13"/>
    <x v="57"/>
    <x v="57"/>
    <x v="0"/>
    <s v="john.e.combs34.civ@mail.mil"/>
  </r>
  <r>
    <x v="1"/>
    <x v="34"/>
    <x v="0"/>
    <x v="2"/>
    <n v="202108"/>
    <x v="6"/>
    <x v="0"/>
    <x v="34"/>
    <x v="35"/>
    <x v="48"/>
    <x v="4"/>
    <x v="1"/>
    <x v="58"/>
    <x v="58"/>
    <x v="1"/>
    <s v="sophia.l.morris-bess.civ@mail.mil"/>
  </r>
  <r>
    <x v="1"/>
    <x v="34"/>
    <x v="0"/>
    <x v="2"/>
    <n v="202110"/>
    <x v="8"/>
    <x v="0"/>
    <x v="34"/>
    <x v="35"/>
    <x v="24"/>
    <x v="1"/>
    <x v="1"/>
    <x v="59"/>
    <x v="59"/>
    <x v="1"/>
    <s v="gary.j.nestor.civ@mail.mil"/>
  </r>
  <r>
    <x v="1"/>
    <x v="34"/>
    <x v="0"/>
    <x v="2"/>
    <n v="202109"/>
    <x v="8"/>
    <x v="0"/>
    <x v="34"/>
    <x v="35"/>
    <x v="24"/>
    <x v="1"/>
    <x v="8"/>
    <x v="60"/>
    <x v="60"/>
    <x v="1"/>
    <s v="donna.m.soto6.civ@mail.mil"/>
  </r>
  <r>
    <x v="1"/>
    <x v="34"/>
    <x v="0"/>
    <x v="2"/>
    <n v="202108"/>
    <x v="6"/>
    <x v="0"/>
    <x v="34"/>
    <x v="35"/>
    <x v="49"/>
    <x v="4"/>
    <x v="6"/>
    <x v="61"/>
    <x v="61"/>
    <x v="0"/>
    <s v="linda.n.young.civ@mail.mil"/>
  </r>
  <r>
    <x v="1"/>
    <x v="34"/>
    <x v="0"/>
    <x v="2"/>
    <n v="202110"/>
    <x v="8"/>
    <x v="0"/>
    <x v="34"/>
    <x v="35"/>
    <x v="50"/>
    <x v="1"/>
    <x v="7"/>
    <x v="62"/>
    <x v="62"/>
    <x v="1"/>
    <s v="brandi.m.walker.mil@army.mil"/>
  </r>
  <r>
    <x v="1"/>
    <x v="34"/>
    <x v="0"/>
    <x v="2"/>
    <n v="202108"/>
    <x v="3"/>
    <x v="0"/>
    <x v="34"/>
    <x v="35"/>
    <x v="51"/>
    <x v="2"/>
    <x v="14"/>
    <x v="63"/>
    <x v="63"/>
    <x v="1"/>
    <s v="chandra.s.jennings-jackson.civ@mail.mil"/>
  </r>
  <r>
    <x v="1"/>
    <x v="34"/>
    <x v="0"/>
    <x v="2"/>
    <n v="202110"/>
    <x v="3"/>
    <x v="0"/>
    <x v="34"/>
    <x v="35"/>
    <x v="52"/>
    <x v="1"/>
    <x v="1"/>
    <x v="64"/>
    <x v="64"/>
    <x v="0"/>
    <s v="yesenia.alvarez-lopez.civ@mail.mil"/>
  </r>
  <r>
    <x v="1"/>
    <x v="34"/>
    <x v="0"/>
    <x v="2"/>
    <n v="202108"/>
    <x v="9"/>
    <x v="0"/>
    <x v="34"/>
    <x v="35"/>
    <x v="53"/>
    <x v="1"/>
    <x v="8"/>
    <x v="65"/>
    <x v="65"/>
    <x v="1"/>
    <s v="bonnie.s.storkamp.civ@mail.mil"/>
  </r>
  <r>
    <x v="1"/>
    <x v="34"/>
    <x v="0"/>
    <x v="2"/>
    <n v="202108"/>
    <x v="8"/>
    <x v="0"/>
    <x v="34"/>
    <x v="35"/>
    <x v="54"/>
    <x v="4"/>
    <x v="10"/>
    <x v="66"/>
    <x v="66"/>
    <x v="1"/>
    <s v="wanda.j.knafelc.civ@mail.mil"/>
  </r>
  <r>
    <x v="1"/>
    <x v="35"/>
    <x v="1"/>
    <x v="3"/>
    <n v="202205"/>
    <x v="5"/>
    <x v="0"/>
    <x v="35"/>
    <x v="36"/>
    <x v="17"/>
    <x v="2"/>
    <x v="5"/>
    <x v="67"/>
    <x v="67"/>
    <x v="1"/>
    <s v="eleanor.d.flowersjones.civ@mail.mil"/>
  </r>
  <r>
    <x v="1"/>
    <x v="35"/>
    <x v="0"/>
    <x v="2"/>
    <n v="202204"/>
    <x v="14"/>
    <x v="0"/>
    <x v="35"/>
    <x v="36"/>
    <x v="55"/>
    <x v="0"/>
    <x v="15"/>
    <x v="68"/>
    <x v="68"/>
    <x v="1"/>
    <s v="kyle.a.mikals.mil@mail.mil"/>
  </r>
  <r>
    <x v="1"/>
    <x v="35"/>
    <x v="0"/>
    <x v="2"/>
    <n v="202203"/>
    <x v="5"/>
    <x v="0"/>
    <x v="35"/>
    <x v="36"/>
    <x v="17"/>
    <x v="2"/>
    <x v="5"/>
    <x v="69"/>
    <x v="69"/>
    <x v="1"/>
    <s v="eleanor.d.flowersjones.civ@mail.mil"/>
  </r>
  <r>
    <x v="1"/>
    <x v="36"/>
    <x v="0"/>
    <x v="2"/>
    <n v="202107"/>
    <x v="9"/>
    <x v="1"/>
    <x v="36"/>
    <x v="37"/>
    <x v="56"/>
    <x v="5"/>
    <x v="1"/>
    <x v="70"/>
    <x v="70"/>
    <x v="1"/>
    <s v="jeffrey.m.clark60.mil@mail.mil"/>
  </r>
  <r>
    <x v="1"/>
    <x v="37"/>
    <x v="1"/>
    <x v="3"/>
    <n v="202205"/>
    <x v="5"/>
    <x v="0"/>
    <x v="37"/>
    <x v="38"/>
    <x v="17"/>
    <x v="2"/>
    <x v="5"/>
    <x v="71"/>
    <x v="71"/>
    <x v="1"/>
    <s v="madison.k.rauenbuehler.mil@mail.mil"/>
  </r>
  <r>
    <x v="1"/>
    <x v="7"/>
    <x v="0"/>
    <x v="2"/>
    <n v="202204"/>
    <x v="3"/>
    <x v="2"/>
    <x v="7"/>
    <x v="7"/>
    <x v="57"/>
    <x v="1"/>
    <x v="1"/>
    <x v="72"/>
    <x v="72"/>
    <x v="0"/>
    <s v="juanita.l.hargrove.civ@mail.mil"/>
  </r>
  <r>
    <x v="1"/>
    <x v="38"/>
    <x v="0"/>
    <x v="2"/>
    <n v="202106"/>
    <x v="4"/>
    <x v="0"/>
    <x v="38"/>
    <x v="39"/>
    <x v="58"/>
    <x v="1"/>
    <x v="1"/>
    <x v="73"/>
    <x v="73"/>
    <x v="1"/>
    <s v="jesse.w.mckean.ctr@army.mil"/>
  </r>
  <r>
    <x v="1"/>
    <x v="39"/>
    <x v="1"/>
    <x v="3"/>
    <n v="202205"/>
    <x v="3"/>
    <x v="1"/>
    <x v="39"/>
    <x v="17"/>
    <x v="59"/>
    <x v="1"/>
    <x v="1"/>
    <x v="74"/>
    <x v="74"/>
    <x v="0"/>
    <s v="cynthia.m.carmack.civ@mail.mil"/>
  </r>
  <r>
    <x v="1"/>
    <x v="39"/>
    <x v="0"/>
    <x v="2"/>
    <n v="202203"/>
    <x v="6"/>
    <x v="0"/>
    <x v="39"/>
    <x v="17"/>
    <x v="60"/>
    <x v="1"/>
    <x v="8"/>
    <x v="75"/>
    <x v="75"/>
    <x v="1"/>
    <s v="daunis.a.aboaba.civ@mail.mil"/>
  </r>
  <r>
    <x v="1"/>
    <x v="40"/>
    <x v="0"/>
    <x v="2"/>
    <n v="202109"/>
    <x v="6"/>
    <x v="0"/>
    <x v="40"/>
    <x v="40"/>
    <x v="61"/>
    <x v="4"/>
    <x v="6"/>
    <x v="76"/>
    <x v="76"/>
    <x v="1"/>
    <s v="deborah.f.powers.civ@mail.mil"/>
  </r>
  <r>
    <x v="1"/>
    <x v="41"/>
    <x v="1"/>
    <x v="3"/>
    <n v="202205"/>
    <x v="8"/>
    <x v="1"/>
    <x v="41"/>
    <x v="41"/>
    <x v="62"/>
    <x v="5"/>
    <x v="1"/>
    <x v="77"/>
    <x v="77"/>
    <x v="0"/>
    <s v="kristal.a.pinkney.civ@mail.mil"/>
  </r>
  <r>
    <x v="1"/>
    <x v="41"/>
    <x v="1"/>
    <x v="3"/>
    <n v="202205"/>
    <x v="6"/>
    <x v="0"/>
    <x v="41"/>
    <x v="41"/>
    <x v="17"/>
    <x v="4"/>
    <x v="7"/>
    <x v="78"/>
    <x v="78"/>
    <x v="1"/>
    <s v="miranda.e.harrell.civ@mail.mil"/>
  </r>
  <r>
    <x v="1"/>
    <x v="41"/>
    <x v="1"/>
    <x v="3"/>
    <n v="202205"/>
    <x v="11"/>
    <x v="1"/>
    <x v="41"/>
    <x v="41"/>
    <x v="63"/>
    <x v="2"/>
    <x v="7"/>
    <x v="79"/>
    <x v="79"/>
    <x v="0"/>
    <s v="kristal.a.pinkney.civ@mail.mil"/>
  </r>
  <r>
    <x v="1"/>
    <x v="41"/>
    <x v="0"/>
    <x v="2"/>
    <n v="202202"/>
    <x v="9"/>
    <x v="0"/>
    <x v="41"/>
    <x v="41"/>
    <x v="17"/>
    <x v="2"/>
    <x v="2"/>
    <x v="80"/>
    <x v="80"/>
    <x v="1"/>
    <s v="tarah.w.klinefelter.ctr@mail.mil"/>
  </r>
  <r>
    <x v="1"/>
    <x v="41"/>
    <x v="0"/>
    <x v="2"/>
    <n v="202204"/>
    <x v="6"/>
    <x v="0"/>
    <x v="41"/>
    <x v="41"/>
    <x v="64"/>
    <x v="4"/>
    <x v="6"/>
    <x v="81"/>
    <x v="81"/>
    <x v="1"/>
    <s v="mercedes.d.callaghan.civ@mail.mil"/>
  </r>
  <r>
    <x v="1"/>
    <x v="41"/>
    <x v="0"/>
    <x v="2"/>
    <n v="202107"/>
    <x v="15"/>
    <x v="0"/>
    <x v="41"/>
    <x v="13"/>
    <x v="65"/>
    <x v="5"/>
    <x v="4"/>
    <x v="82"/>
    <x v="82"/>
    <x v="1"/>
    <s v="julia.hajdukovic.mil@army.mil"/>
  </r>
  <r>
    <x v="1"/>
    <x v="41"/>
    <x v="0"/>
    <x v="2"/>
    <n v="202204"/>
    <x v="16"/>
    <x v="0"/>
    <x v="41"/>
    <x v="41"/>
    <x v="66"/>
    <x v="1"/>
    <x v="4"/>
    <x v="83"/>
    <x v="83"/>
    <x v="1"/>
    <s v="tabatha.freeman.mil@mail.mil"/>
  </r>
  <r>
    <x v="1"/>
    <x v="42"/>
    <x v="0"/>
    <x v="2"/>
    <n v="202108"/>
    <x v="3"/>
    <x v="0"/>
    <x v="42"/>
    <x v="42"/>
    <x v="22"/>
    <x v="1"/>
    <x v="1"/>
    <x v="84"/>
    <x v="84"/>
    <x v="0"/>
    <s v="robert.a.strickland4.civ@mail.mil"/>
  </r>
  <r>
    <x v="1"/>
    <x v="42"/>
    <x v="0"/>
    <x v="2"/>
    <n v="202203"/>
    <x v="17"/>
    <x v="0"/>
    <x v="42"/>
    <x v="42"/>
    <x v="67"/>
    <x v="1"/>
    <x v="1"/>
    <x v="85"/>
    <x v="85"/>
    <x v="1"/>
    <s v="ronit.e.malka.mil@mail.mil"/>
  </r>
  <r>
    <x v="1"/>
    <x v="42"/>
    <x v="0"/>
    <x v="2"/>
    <n v="202110"/>
    <x v="5"/>
    <x v="0"/>
    <x v="42"/>
    <x v="42"/>
    <x v="17"/>
    <x v="2"/>
    <x v="5"/>
    <x v="86"/>
    <x v="86"/>
    <x v="1"/>
    <s v="juan.busanet.civ@mail.mil"/>
  </r>
  <r>
    <x v="1"/>
    <x v="42"/>
    <x v="0"/>
    <x v="2"/>
    <n v="202203"/>
    <x v="3"/>
    <x v="1"/>
    <x v="42"/>
    <x v="23"/>
    <x v="68"/>
    <x v="4"/>
    <x v="8"/>
    <x v="87"/>
    <x v="87"/>
    <x v="1"/>
    <s v="richard.carter.9@us.af.mil"/>
  </r>
  <r>
    <x v="1"/>
    <x v="42"/>
    <x v="0"/>
    <x v="2"/>
    <n v="202203"/>
    <x v="3"/>
    <x v="0"/>
    <x v="42"/>
    <x v="23"/>
    <x v="69"/>
    <x v="3"/>
    <x v="1"/>
    <x v="88"/>
    <x v="88"/>
    <x v="1"/>
    <s v="richard.carter.9@us.af.mil"/>
  </r>
  <r>
    <x v="1"/>
    <x v="42"/>
    <x v="0"/>
    <x v="2"/>
    <n v="202108"/>
    <x v="8"/>
    <x v="2"/>
    <x v="42"/>
    <x v="42"/>
    <x v="24"/>
    <x v="1"/>
    <x v="8"/>
    <x v="89"/>
    <x v="89"/>
    <x v="1"/>
    <s v="blake.a.harrell.mil@mail.mil"/>
  </r>
  <r>
    <x v="1"/>
    <x v="8"/>
    <x v="1"/>
    <x v="3"/>
    <n v="202205"/>
    <x v="5"/>
    <x v="0"/>
    <x v="8"/>
    <x v="8"/>
    <x v="17"/>
    <x v="2"/>
    <x v="5"/>
    <x v="90"/>
    <x v="90"/>
    <x v="1"/>
    <s v="christopher.a.cavazos.civ@mail.mil"/>
  </r>
  <r>
    <x v="1"/>
    <x v="8"/>
    <x v="0"/>
    <x v="2"/>
    <n v="202203"/>
    <x v="13"/>
    <x v="0"/>
    <x v="8"/>
    <x v="8"/>
    <x v="70"/>
    <x v="1"/>
    <x v="1"/>
    <x v="91"/>
    <x v="91"/>
    <x v="1"/>
    <s v="krystal.fett.mil@mail.mil"/>
  </r>
  <r>
    <x v="1"/>
    <x v="9"/>
    <x v="0"/>
    <x v="2"/>
    <n v="202107"/>
    <x v="6"/>
    <x v="2"/>
    <x v="9"/>
    <x v="9"/>
    <x v="71"/>
    <x v="4"/>
    <x v="6"/>
    <x v="92"/>
    <x v="92"/>
    <x v="1"/>
    <s v="kiishauna.d.albert.mil@mail.mil"/>
  </r>
  <r>
    <x v="1"/>
    <x v="9"/>
    <x v="0"/>
    <x v="2"/>
    <n v="202110"/>
    <x v="8"/>
    <x v="2"/>
    <x v="9"/>
    <x v="9"/>
    <x v="72"/>
    <x v="1"/>
    <x v="8"/>
    <x v="93"/>
    <x v="93"/>
    <x v="1"/>
    <s v="james.m.law24.mil@mail.mil"/>
  </r>
  <r>
    <x v="1"/>
    <x v="9"/>
    <x v="0"/>
    <x v="2"/>
    <n v="202108"/>
    <x v="8"/>
    <x v="2"/>
    <x v="9"/>
    <x v="9"/>
    <x v="24"/>
    <x v="1"/>
    <x v="8"/>
    <x v="94"/>
    <x v="94"/>
    <x v="1"/>
    <s v="ian.m.frogley.mil@mail.mil"/>
  </r>
  <r>
    <x v="1"/>
    <x v="9"/>
    <x v="0"/>
    <x v="2"/>
    <n v="202107"/>
    <x v="8"/>
    <x v="2"/>
    <x v="9"/>
    <x v="9"/>
    <x v="24"/>
    <x v="1"/>
    <x v="8"/>
    <x v="95"/>
    <x v="95"/>
    <x v="1"/>
    <s v="earl.g.wolf.ctr@mail.mil"/>
  </r>
  <r>
    <x v="1"/>
    <x v="9"/>
    <x v="0"/>
    <x v="2"/>
    <n v="202203"/>
    <x v="8"/>
    <x v="2"/>
    <x v="9"/>
    <x v="9"/>
    <x v="73"/>
    <x v="1"/>
    <x v="8"/>
    <x v="96"/>
    <x v="96"/>
    <x v="0"/>
    <s v="adriana.litz.ctr@mail.mil"/>
  </r>
  <r>
    <x v="1"/>
    <x v="9"/>
    <x v="0"/>
    <x v="2"/>
    <n v="202109"/>
    <x v="8"/>
    <x v="2"/>
    <x v="9"/>
    <x v="9"/>
    <x v="24"/>
    <x v="1"/>
    <x v="1"/>
    <x v="97"/>
    <x v="97"/>
    <x v="1"/>
    <s v="frederick.d.hutchison.mil@mail.mil"/>
  </r>
  <r>
    <x v="1"/>
    <x v="9"/>
    <x v="0"/>
    <x v="2"/>
    <n v="202106"/>
    <x v="6"/>
    <x v="2"/>
    <x v="9"/>
    <x v="9"/>
    <x v="71"/>
    <x v="4"/>
    <x v="6"/>
    <x v="98"/>
    <x v="98"/>
    <x v="1"/>
    <s v="andrea.r.alaniz.ctr@mail.mil"/>
  </r>
  <r>
    <x v="1"/>
    <x v="9"/>
    <x v="0"/>
    <x v="2"/>
    <n v="202202"/>
    <x v="5"/>
    <x v="0"/>
    <x v="9"/>
    <x v="9"/>
    <x v="17"/>
    <x v="2"/>
    <x v="5"/>
    <x v="99"/>
    <x v="99"/>
    <x v="0"/>
    <s v="deanna.l.haddock.civ@mail.mil"/>
  </r>
  <r>
    <x v="1"/>
    <x v="9"/>
    <x v="0"/>
    <x v="2"/>
    <n v="202108"/>
    <x v="14"/>
    <x v="2"/>
    <x v="9"/>
    <x v="9"/>
    <x v="74"/>
    <x v="3"/>
    <x v="8"/>
    <x v="100"/>
    <x v="100"/>
    <x v="1"/>
    <s v="sandra.l.zamora3.ctr@mail.mil"/>
  </r>
  <r>
    <x v="1"/>
    <x v="9"/>
    <x v="0"/>
    <x v="2"/>
    <n v="202111"/>
    <x v="8"/>
    <x v="2"/>
    <x v="9"/>
    <x v="9"/>
    <x v="75"/>
    <x v="1"/>
    <x v="7"/>
    <x v="101"/>
    <x v="101"/>
    <x v="1"/>
    <s v="sandra.l.zamora3.ctr@mail.mil"/>
  </r>
  <r>
    <x v="1"/>
    <x v="43"/>
    <x v="1"/>
    <x v="3"/>
    <n v="202205"/>
    <x v="6"/>
    <x v="0"/>
    <x v="43"/>
    <x v="43"/>
    <x v="76"/>
    <x v="1"/>
    <x v="1"/>
    <x v="102"/>
    <x v="102"/>
    <x v="1"/>
    <s v="theresa.a.linn.civ@mail.mil"/>
  </r>
  <r>
    <x v="1"/>
    <x v="10"/>
    <x v="1"/>
    <x v="3"/>
    <n v="202205"/>
    <x v="3"/>
    <x v="1"/>
    <x v="10"/>
    <x v="10"/>
    <x v="77"/>
    <x v="1"/>
    <x v="1"/>
    <x v="103"/>
    <x v="103"/>
    <x v="0"/>
    <s v="ashley.i.dyke.mil@mail.mil"/>
  </r>
  <r>
    <x v="1"/>
    <x v="10"/>
    <x v="1"/>
    <x v="3"/>
    <n v="202205"/>
    <x v="6"/>
    <x v="1"/>
    <x v="10"/>
    <x v="10"/>
    <x v="78"/>
    <x v="4"/>
    <x v="6"/>
    <x v="104"/>
    <x v="104"/>
    <x v="1"/>
    <s v="peter.j.galbraith.civ@mail.mil"/>
  </r>
  <r>
    <x v="1"/>
    <x v="10"/>
    <x v="1"/>
    <x v="3"/>
    <n v="202205"/>
    <x v="5"/>
    <x v="0"/>
    <x v="10"/>
    <x v="10"/>
    <x v="17"/>
    <x v="2"/>
    <x v="5"/>
    <x v="105"/>
    <x v="105"/>
    <x v="1"/>
    <s v="michael.a.lowry4.civ@mail.mil"/>
  </r>
  <r>
    <x v="1"/>
    <x v="44"/>
    <x v="0"/>
    <x v="2"/>
    <n v="202111"/>
    <x v="6"/>
    <x v="0"/>
    <x v="44"/>
    <x v="44"/>
    <x v="79"/>
    <x v="5"/>
    <x v="6"/>
    <x v="106"/>
    <x v="106"/>
    <x v="1"/>
    <s v="cheryl.b.nielson.civ@mail.mil"/>
  </r>
  <r>
    <x v="1"/>
    <x v="44"/>
    <x v="0"/>
    <x v="2"/>
    <n v="202112"/>
    <x v="14"/>
    <x v="0"/>
    <x v="44"/>
    <x v="44"/>
    <x v="80"/>
    <x v="0"/>
    <x v="16"/>
    <x v="107"/>
    <x v="107"/>
    <x v="0"/>
    <s v="catherine.g.delara.civ@mail.mil"/>
  </r>
  <r>
    <x v="1"/>
    <x v="11"/>
    <x v="0"/>
    <x v="2"/>
    <n v="202112"/>
    <x v="8"/>
    <x v="0"/>
    <x v="11"/>
    <x v="11"/>
    <x v="81"/>
    <x v="1"/>
    <x v="8"/>
    <x v="108"/>
    <x v="108"/>
    <x v="1"/>
    <s v="katie.m.richmond3.civ@mail.mil"/>
  </r>
  <r>
    <x v="1"/>
    <x v="11"/>
    <x v="0"/>
    <x v="2"/>
    <n v="202112"/>
    <x v="8"/>
    <x v="2"/>
    <x v="11"/>
    <x v="11"/>
    <x v="82"/>
    <x v="4"/>
    <x v="10"/>
    <x v="109"/>
    <x v="109"/>
    <x v="1"/>
    <s v="katie.m.richmond3.civ@mail.mil"/>
  </r>
  <r>
    <x v="1"/>
    <x v="11"/>
    <x v="0"/>
    <x v="2"/>
    <n v="202112"/>
    <x v="14"/>
    <x v="0"/>
    <x v="11"/>
    <x v="11"/>
    <x v="83"/>
    <x v="4"/>
    <x v="10"/>
    <x v="110"/>
    <x v="110"/>
    <x v="1"/>
    <s v="katie.m.richmond3.civ@mail.mil"/>
  </r>
  <r>
    <x v="1"/>
    <x v="11"/>
    <x v="0"/>
    <x v="2"/>
    <n v="202112"/>
    <x v="8"/>
    <x v="2"/>
    <x v="11"/>
    <x v="11"/>
    <x v="84"/>
    <x v="4"/>
    <x v="10"/>
    <x v="111"/>
    <x v="111"/>
    <x v="1"/>
    <s v="katie.m.richmond3.civ@mail.mil"/>
  </r>
  <r>
    <x v="1"/>
    <x v="11"/>
    <x v="0"/>
    <x v="2"/>
    <n v="202112"/>
    <x v="18"/>
    <x v="0"/>
    <x v="11"/>
    <x v="11"/>
    <x v="85"/>
    <x v="1"/>
    <x v="1"/>
    <x v="112"/>
    <x v="112"/>
    <x v="1"/>
    <s v="katie.m.richmond3.civ@mail.mil"/>
  </r>
  <r>
    <x v="1"/>
    <x v="11"/>
    <x v="0"/>
    <x v="2"/>
    <n v="202112"/>
    <x v="8"/>
    <x v="0"/>
    <x v="11"/>
    <x v="11"/>
    <x v="86"/>
    <x v="1"/>
    <x v="7"/>
    <x v="113"/>
    <x v="113"/>
    <x v="1"/>
    <s v="katie.m.richmond3.civ@mail.mil"/>
  </r>
  <r>
    <x v="1"/>
    <x v="11"/>
    <x v="0"/>
    <x v="2"/>
    <n v="202112"/>
    <x v="14"/>
    <x v="0"/>
    <x v="11"/>
    <x v="11"/>
    <x v="87"/>
    <x v="4"/>
    <x v="10"/>
    <x v="114"/>
    <x v="114"/>
    <x v="1"/>
    <s v="katie.m.richmond3.civ@mail.mil"/>
  </r>
  <r>
    <x v="1"/>
    <x v="11"/>
    <x v="0"/>
    <x v="2"/>
    <n v="202112"/>
    <x v="8"/>
    <x v="2"/>
    <x v="11"/>
    <x v="11"/>
    <x v="88"/>
    <x v="1"/>
    <x v="8"/>
    <x v="115"/>
    <x v="115"/>
    <x v="1"/>
    <s v="katie.m.richmond3.civ@mail.mil"/>
  </r>
  <r>
    <x v="1"/>
    <x v="11"/>
    <x v="0"/>
    <x v="2"/>
    <n v="202112"/>
    <x v="8"/>
    <x v="0"/>
    <x v="11"/>
    <x v="11"/>
    <x v="86"/>
    <x v="1"/>
    <x v="7"/>
    <x v="116"/>
    <x v="116"/>
    <x v="1"/>
    <s v="katie.m.richmond3.civ@mail.mil"/>
  </r>
  <r>
    <x v="1"/>
    <x v="11"/>
    <x v="0"/>
    <x v="2"/>
    <n v="202112"/>
    <x v="14"/>
    <x v="0"/>
    <x v="11"/>
    <x v="11"/>
    <x v="89"/>
    <x v="4"/>
    <x v="10"/>
    <x v="117"/>
    <x v="117"/>
    <x v="1"/>
    <s v="katie.m.richmond3.civ@mail.mil"/>
  </r>
  <r>
    <x v="1"/>
    <x v="11"/>
    <x v="0"/>
    <x v="2"/>
    <n v="202111"/>
    <x v="9"/>
    <x v="2"/>
    <x v="11"/>
    <x v="11"/>
    <x v="56"/>
    <x v="5"/>
    <x v="1"/>
    <x v="118"/>
    <x v="118"/>
    <x v="0"/>
    <s v="amadeo.j.delucawestrate.mil@mail.mil"/>
  </r>
  <r>
    <x v="1"/>
    <x v="11"/>
    <x v="0"/>
    <x v="2"/>
    <n v="202112"/>
    <x v="8"/>
    <x v="0"/>
    <x v="11"/>
    <x v="11"/>
    <x v="81"/>
    <x v="1"/>
    <x v="7"/>
    <x v="119"/>
    <x v="119"/>
    <x v="1"/>
    <s v="katie.m.richmond3.civ@mail.mil"/>
  </r>
  <r>
    <x v="1"/>
    <x v="11"/>
    <x v="0"/>
    <x v="2"/>
    <n v="202112"/>
    <x v="18"/>
    <x v="0"/>
    <x v="11"/>
    <x v="11"/>
    <x v="90"/>
    <x v="1"/>
    <x v="1"/>
    <x v="120"/>
    <x v="120"/>
    <x v="1"/>
    <s v="katie.m.richmond3.civ@mail.mil"/>
  </r>
  <r>
    <x v="1"/>
    <x v="11"/>
    <x v="0"/>
    <x v="2"/>
    <n v="202112"/>
    <x v="8"/>
    <x v="0"/>
    <x v="11"/>
    <x v="11"/>
    <x v="81"/>
    <x v="1"/>
    <x v="8"/>
    <x v="121"/>
    <x v="121"/>
    <x v="1"/>
    <s v="katie.m.richmond3.civ@mail.mil"/>
  </r>
  <r>
    <x v="1"/>
    <x v="11"/>
    <x v="0"/>
    <x v="2"/>
    <n v="202112"/>
    <x v="14"/>
    <x v="0"/>
    <x v="11"/>
    <x v="11"/>
    <x v="91"/>
    <x v="4"/>
    <x v="10"/>
    <x v="122"/>
    <x v="122"/>
    <x v="1"/>
    <s v="katie.m.richmond3.civ@mail.mil"/>
  </r>
  <r>
    <x v="1"/>
    <x v="11"/>
    <x v="0"/>
    <x v="2"/>
    <n v="202112"/>
    <x v="8"/>
    <x v="2"/>
    <x v="11"/>
    <x v="11"/>
    <x v="92"/>
    <x v="4"/>
    <x v="10"/>
    <x v="123"/>
    <x v="123"/>
    <x v="1"/>
    <s v="katie.m.richmond3.civ@mail.mil"/>
  </r>
  <r>
    <x v="1"/>
    <x v="11"/>
    <x v="0"/>
    <x v="2"/>
    <n v="202112"/>
    <x v="8"/>
    <x v="0"/>
    <x v="11"/>
    <x v="11"/>
    <x v="81"/>
    <x v="1"/>
    <x v="7"/>
    <x v="124"/>
    <x v="124"/>
    <x v="1"/>
    <s v="katie.m.richmond3.civ@mail.mil"/>
  </r>
  <r>
    <x v="1"/>
    <x v="11"/>
    <x v="0"/>
    <x v="2"/>
    <n v="202112"/>
    <x v="8"/>
    <x v="0"/>
    <x v="11"/>
    <x v="11"/>
    <x v="81"/>
    <x v="1"/>
    <x v="7"/>
    <x v="125"/>
    <x v="125"/>
    <x v="1"/>
    <s v="katie.m.richmond3.civ@mail.mil"/>
  </r>
  <r>
    <x v="1"/>
    <x v="11"/>
    <x v="0"/>
    <x v="2"/>
    <n v="202112"/>
    <x v="8"/>
    <x v="2"/>
    <x v="11"/>
    <x v="11"/>
    <x v="93"/>
    <x v="4"/>
    <x v="10"/>
    <x v="126"/>
    <x v="126"/>
    <x v="1"/>
    <s v="katie.m.richmond3.civ@mail.mil"/>
  </r>
  <r>
    <x v="1"/>
    <x v="11"/>
    <x v="0"/>
    <x v="2"/>
    <n v="202112"/>
    <x v="8"/>
    <x v="2"/>
    <x v="11"/>
    <x v="11"/>
    <x v="94"/>
    <x v="1"/>
    <x v="8"/>
    <x v="127"/>
    <x v="127"/>
    <x v="1"/>
    <s v="katie.m.richmond3.civ@mail.mil"/>
  </r>
  <r>
    <x v="1"/>
    <x v="11"/>
    <x v="0"/>
    <x v="2"/>
    <n v="202112"/>
    <x v="8"/>
    <x v="2"/>
    <x v="11"/>
    <x v="11"/>
    <x v="95"/>
    <x v="4"/>
    <x v="10"/>
    <x v="128"/>
    <x v="128"/>
    <x v="1"/>
    <s v="katie.m.richmond3.civ@mail.mil"/>
  </r>
  <r>
    <x v="1"/>
    <x v="11"/>
    <x v="0"/>
    <x v="2"/>
    <n v="202112"/>
    <x v="14"/>
    <x v="0"/>
    <x v="11"/>
    <x v="11"/>
    <x v="96"/>
    <x v="4"/>
    <x v="10"/>
    <x v="129"/>
    <x v="129"/>
    <x v="1"/>
    <s v="katie.m.richmond3.civ@mail.mil"/>
  </r>
  <r>
    <x v="1"/>
    <x v="11"/>
    <x v="0"/>
    <x v="2"/>
    <n v="202106"/>
    <x v="8"/>
    <x v="0"/>
    <x v="11"/>
    <x v="11"/>
    <x v="97"/>
    <x v="1"/>
    <x v="8"/>
    <x v="130"/>
    <x v="130"/>
    <x v="1"/>
    <s v="katie.m.richmond3.civ@mail.mil"/>
  </r>
  <r>
    <x v="1"/>
    <x v="11"/>
    <x v="0"/>
    <x v="2"/>
    <n v="202112"/>
    <x v="8"/>
    <x v="2"/>
    <x v="11"/>
    <x v="11"/>
    <x v="98"/>
    <x v="4"/>
    <x v="10"/>
    <x v="131"/>
    <x v="131"/>
    <x v="1"/>
    <s v="katie.m.richmond3.civ@mail.mil"/>
  </r>
  <r>
    <x v="1"/>
    <x v="11"/>
    <x v="0"/>
    <x v="2"/>
    <n v="202112"/>
    <x v="8"/>
    <x v="2"/>
    <x v="11"/>
    <x v="11"/>
    <x v="99"/>
    <x v="4"/>
    <x v="10"/>
    <x v="132"/>
    <x v="132"/>
    <x v="1"/>
    <s v="katie.m.richmond3.civ@mail.mil"/>
  </r>
  <r>
    <x v="1"/>
    <x v="45"/>
    <x v="1"/>
    <x v="3"/>
    <n v="202205"/>
    <x v="17"/>
    <x v="0"/>
    <x v="45"/>
    <x v="45"/>
    <x v="100"/>
    <x v="1"/>
    <x v="1"/>
    <x v="133"/>
    <x v="133"/>
    <x v="1"/>
    <s v="marybeth.friedel.ctr@mail.mil"/>
  </r>
  <r>
    <x v="1"/>
    <x v="45"/>
    <x v="1"/>
    <x v="3"/>
    <n v="202205"/>
    <x v="14"/>
    <x v="0"/>
    <x v="45"/>
    <x v="45"/>
    <x v="101"/>
    <x v="4"/>
    <x v="10"/>
    <x v="134"/>
    <x v="134"/>
    <x v="1"/>
    <s v="dayna.e.stevens2.mil@mail.mil"/>
  </r>
  <r>
    <x v="1"/>
    <x v="45"/>
    <x v="1"/>
    <x v="3"/>
    <n v="202205"/>
    <x v="6"/>
    <x v="0"/>
    <x v="45"/>
    <x v="45"/>
    <x v="102"/>
    <x v="4"/>
    <x v="6"/>
    <x v="135"/>
    <x v="135"/>
    <x v="1"/>
    <s v="carol.a.itter.ctr@mail.mil"/>
  </r>
  <r>
    <x v="1"/>
    <x v="45"/>
    <x v="1"/>
    <x v="3"/>
    <n v="202205"/>
    <x v="6"/>
    <x v="0"/>
    <x v="45"/>
    <x v="45"/>
    <x v="79"/>
    <x v="5"/>
    <x v="6"/>
    <x v="136"/>
    <x v="136"/>
    <x v="1"/>
    <s v="jamae.perez.mil@mail.mil"/>
  </r>
  <r>
    <x v="1"/>
    <x v="45"/>
    <x v="0"/>
    <x v="2"/>
    <n v="202204"/>
    <x v="19"/>
    <x v="0"/>
    <x v="45"/>
    <x v="45"/>
    <x v="103"/>
    <x v="1"/>
    <x v="1"/>
    <x v="137"/>
    <x v="137"/>
    <x v="1"/>
    <s v="james.r.colquhoun2.civ@mail.mil"/>
  </r>
  <r>
    <x v="1"/>
    <x v="45"/>
    <x v="0"/>
    <x v="2"/>
    <n v="202111"/>
    <x v="16"/>
    <x v="0"/>
    <x v="45"/>
    <x v="45"/>
    <x v="104"/>
    <x v="1"/>
    <x v="8"/>
    <x v="138"/>
    <x v="138"/>
    <x v="1"/>
    <s v="sabrina.a.thomas16.civ@mail.mil"/>
  </r>
  <r>
    <x v="1"/>
    <x v="46"/>
    <x v="0"/>
    <x v="2"/>
    <n v="202106"/>
    <x v="9"/>
    <x v="0"/>
    <x v="46"/>
    <x v="46"/>
    <x v="105"/>
    <x v="1"/>
    <x v="1"/>
    <x v="139"/>
    <x v="139"/>
    <x v="1"/>
    <s v="molly.a.mchenry.civ@mail.mil"/>
  </r>
  <r>
    <x v="1"/>
    <x v="47"/>
    <x v="1"/>
    <x v="3"/>
    <n v="202205"/>
    <x v="5"/>
    <x v="0"/>
    <x v="47"/>
    <x v="47"/>
    <x v="17"/>
    <x v="2"/>
    <x v="5"/>
    <x v="140"/>
    <x v="140"/>
    <x v="1"/>
    <s v="nathaniel.a.ellis2.civ@mail.mil"/>
  </r>
  <r>
    <x v="1"/>
    <x v="48"/>
    <x v="0"/>
    <x v="2"/>
    <n v="202204"/>
    <x v="6"/>
    <x v="1"/>
    <x v="48"/>
    <x v="48"/>
    <x v="106"/>
    <x v="4"/>
    <x v="6"/>
    <x v="141"/>
    <x v="141"/>
    <x v="0"/>
    <s v="jinwook.seo2.mil@army.mil"/>
  </r>
  <r>
    <x v="1"/>
    <x v="48"/>
    <x v="0"/>
    <x v="2"/>
    <n v="202203"/>
    <x v="11"/>
    <x v="0"/>
    <x v="48"/>
    <x v="48"/>
    <x v="107"/>
    <x v="1"/>
    <x v="1"/>
    <x v="142"/>
    <x v="142"/>
    <x v="0"/>
    <s v="jinwook.seo2.mil@army.mil"/>
  </r>
  <r>
    <x v="1"/>
    <x v="49"/>
    <x v="0"/>
    <x v="2"/>
    <n v="202111"/>
    <x v="3"/>
    <x v="0"/>
    <x v="49"/>
    <x v="49"/>
    <x v="22"/>
    <x v="1"/>
    <x v="1"/>
    <x v="143"/>
    <x v="143"/>
    <x v="0"/>
    <s v="wendy.y.brown.civ@mail.mil"/>
  </r>
  <r>
    <x v="1"/>
    <x v="49"/>
    <x v="0"/>
    <x v="2"/>
    <n v="202111"/>
    <x v="3"/>
    <x v="0"/>
    <x v="49"/>
    <x v="49"/>
    <x v="22"/>
    <x v="1"/>
    <x v="1"/>
    <x v="144"/>
    <x v="143"/>
    <x v="0"/>
    <s v="wendy.y.brown.civ@mail.mil"/>
  </r>
  <r>
    <x v="1"/>
    <x v="50"/>
    <x v="0"/>
    <x v="2"/>
    <n v="202201"/>
    <x v="5"/>
    <x v="0"/>
    <x v="50"/>
    <x v="50"/>
    <x v="17"/>
    <x v="2"/>
    <x v="5"/>
    <x v="145"/>
    <x v="144"/>
    <x v="1"/>
    <s v="angelique.f.bannister.civ@mail.mil"/>
  </r>
  <r>
    <x v="1"/>
    <x v="50"/>
    <x v="0"/>
    <x v="2"/>
    <n v="202204"/>
    <x v="20"/>
    <x v="0"/>
    <x v="50"/>
    <x v="51"/>
    <x v="108"/>
    <x v="5"/>
    <x v="4"/>
    <x v="146"/>
    <x v="145"/>
    <x v="1"/>
    <s v="chelaya.a.bartlett.mil@mail.mil"/>
  </r>
  <r>
    <x v="1"/>
    <x v="51"/>
    <x v="0"/>
    <x v="2"/>
    <n v="202203"/>
    <x v="9"/>
    <x v="0"/>
    <x v="51"/>
    <x v="52"/>
    <x v="109"/>
    <x v="1"/>
    <x v="4"/>
    <x v="147"/>
    <x v="146"/>
    <x v="1"/>
    <s v="shanika.whittington.civ@mail.mil"/>
  </r>
  <r>
    <x v="1"/>
    <x v="52"/>
    <x v="1"/>
    <x v="3"/>
    <n v="202205"/>
    <x v="6"/>
    <x v="1"/>
    <x v="52"/>
    <x v="53"/>
    <x v="110"/>
    <x v="1"/>
    <x v="1"/>
    <x v="148"/>
    <x v="147"/>
    <x v="0"/>
    <s v="christian.j.riveraastacio.mil@us.navy.mil"/>
  </r>
  <r>
    <x v="1"/>
    <x v="53"/>
    <x v="0"/>
    <x v="2"/>
    <n v="202110"/>
    <x v="10"/>
    <x v="2"/>
    <x v="53"/>
    <x v="54"/>
    <x v="111"/>
    <x v="2"/>
    <x v="7"/>
    <x v="149"/>
    <x v="148"/>
    <x v="1"/>
    <s v="hollie.n.cuevas.mil@mail.mil"/>
  </r>
  <r>
    <x v="1"/>
    <x v="12"/>
    <x v="1"/>
    <x v="3"/>
    <n v="202205"/>
    <x v="6"/>
    <x v="1"/>
    <x v="12"/>
    <x v="12"/>
    <x v="112"/>
    <x v="3"/>
    <x v="1"/>
    <x v="150"/>
    <x v="149"/>
    <x v="1"/>
    <s v="edward.n.king6.mil@army.mil"/>
  </r>
  <r>
    <x v="1"/>
    <x v="54"/>
    <x v="1"/>
    <x v="3"/>
    <n v="202205"/>
    <x v="3"/>
    <x v="1"/>
    <x v="54"/>
    <x v="55"/>
    <x v="113"/>
    <x v="1"/>
    <x v="1"/>
    <x v="151"/>
    <x v="150"/>
    <x v="1"/>
    <s v="richard.s.meyer.civ@mail.mil"/>
  </r>
  <r>
    <x v="1"/>
    <x v="55"/>
    <x v="0"/>
    <x v="2"/>
    <n v="202204"/>
    <x v="14"/>
    <x v="0"/>
    <x v="55"/>
    <x v="56"/>
    <x v="114"/>
    <x v="5"/>
    <x v="4"/>
    <x v="152"/>
    <x v="151"/>
    <x v="1"/>
    <s v="lorenzo.c.angeles.mil@mail.mil"/>
  </r>
  <r>
    <x v="1"/>
    <x v="56"/>
    <x v="0"/>
    <x v="2"/>
    <n v="202202"/>
    <x v="3"/>
    <x v="0"/>
    <x v="56"/>
    <x v="57"/>
    <x v="115"/>
    <x v="4"/>
    <x v="10"/>
    <x v="153"/>
    <x v="152"/>
    <x v="0"/>
    <s v="hattie.m.tapps.ctr@mail.mil"/>
  </r>
  <r>
    <x v="1"/>
    <x v="56"/>
    <x v="0"/>
    <x v="2"/>
    <n v="202201"/>
    <x v="21"/>
    <x v="1"/>
    <x v="56"/>
    <x v="57"/>
    <x v="116"/>
    <x v="1"/>
    <x v="1"/>
    <x v="154"/>
    <x v="153"/>
    <x v="1"/>
    <s v="wei.xia.civ@mail.mil"/>
  </r>
  <r>
    <x v="1"/>
    <x v="57"/>
    <x v="0"/>
    <x v="2"/>
    <n v="202204"/>
    <x v="3"/>
    <x v="1"/>
    <x v="57"/>
    <x v="58"/>
    <x v="117"/>
    <x v="1"/>
    <x v="1"/>
    <x v="155"/>
    <x v="154"/>
    <x v="1"/>
    <s v="ara.m.gutierrez.mil@mail.mil"/>
  </r>
  <r>
    <x v="1"/>
    <x v="58"/>
    <x v="0"/>
    <x v="2"/>
    <n v="202204"/>
    <x v="8"/>
    <x v="0"/>
    <x v="58"/>
    <x v="59"/>
    <x v="118"/>
    <x v="1"/>
    <x v="1"/>
    <x v="156"/>
    <x v="155"/>
    <x v="1"/>
    <s v="jimmy.f.lam.mil@mail.mil"/>
  </r>
  <r>
    <x v="1"/>
    <x v="59"/>
    <x v="0"/>
    <x v="2"/>
    <n v="202107"/>
    <x v="17"/>
    <x v="2"/>
    <x v="59"/>
    <x v="60"/>
    <x v="119"/>
    <x v="1"/>
    <x v="1"/>
    <x v="157"/>
    <x v="156"/>
    <x v="1"/>
    <s v="linda.m.ford.ctr@mail.mil"/>
  </r>
  <r>
    <x v="1"/>
    <x v="59"/>
    <x v="0"/>
    <x v="2"/>
    <n v="202201"/>
    <x v="3"/>
    <x v="2"/>
    <x v="59"/>
    <x v="60"/>
    <x v="22"/>
    <x v="1"/>
    <x v="1"/>
    <x v="158"/>
    <x v="157"/>
    <x v="0"/>
    <s v="john.m.squire.mil@mail.mil"/>
  </r>
  <r>
    <x v="1"/>
    <x v="59"/>
    <x v="0"/>
    <x v="2"/>
    <n v="202203"/>
    <x v="8"/>
    <x v="0"/>
    <x v="59"/>
    <x v="60"/>
    <x v="24"/>
    <x v="4"/>
    <x v="10"/>
    <x v="159"/>
    <x v="158"/>
    <x v="1"/>
    <s v="douglas.d.williams22.ctr@mail.mil"/>
  </r>
  <r>
    <x v="1"/>
    <x v="59"/>
    <x v="0"/>
    <x v="2"/>
    <n v="202108"/>
    <x v="5"/>
    <x v="0"/>
    <x v="59"/>
    <x v="60"/>
    <x v="20"/>
    <x v="4"/>
    <x v="7"/>
    <x v="160"/>
    <x v="159"/>
    <x v="0"/>
    <s v="brian.a.nix.mil@mail.mil"/>
  </r>
  <r>
    <x v="1"/>
    <x v="59"/>
    <x v="0"/>
    <x v="2"/>
    <n v="202108"/>
    <x v="5"/>
    <x v="0"/>
    <x v="59"/>
    <x v="60"/>
    <x v="20"/>
    <x v="4"/>
    <x v="7"/>
    <x v="161"/>
    <x v="160"/>
    <x v="0"/>
    <s v="brian.a.nix.mil@mail.mil"/>
  </r>
  <r>
    <x v="1"/>
    <x v="59"/>
    <x v="0"/>
    <x v="2"/>
    <n v="202109"/>
    <x v="9"/>
    <x v="2"/>
    <x v="59"/>
    <x v="60"/>
    <x v="120"/>
    <x v="1"/>
    <x v="1"/>
    <x v="162"/>
    <x v="161"/>
    <x v="1"/>
    <s v="anna.c.christensen3.mil@mail.mil"/>
  </r>
  <r>
    <x v="1"/>
    <x v="59"/>
    <x v="0"/>
    <x v="2"/>
    <n v="202108"/>
    <x v="5"/>
    <x v="0"/>
    <x v="59"/>
    <x v="60"/>
    <x v="20"/>
    <x v="4"/>
    <x v="7"/>
    <x v="163"/>
    <x v="162"/>
    <x v="0"/>
    <s v="brian.a.nix.mil@mail.mil"/>
  </r>
  <r>
    <x v="1"/>
    <x v="59"/>
    <x v="0"/>
    <x v="2"/>
    <n v="202108"/>
    <x v="5"/>
    <x v="0"/>
    <x v="59"/>
    <x v="60"/>
    <x v="20"/>
    <x v="4"/>
    <x v="7"/>
    <x v="164"/>
    <x v="163"/>
    <x v="0"/>
    <s v="brian.a.nix.mil@mail.mil"/>
  </r>
  <r>
    <x v="1"/>
    <x v="60"/>
    <x v="0"/>
    <x v="2"/>
    <n v="202201"/>
    <x v="5"/>
    <x v="0"/>
    <x v="60"/>
    <x v="50"/>
    <x v="17"/>
    <x v="2"/>
    <x v="5"/>
    <x v="165"/>
    <x v="164"/>
    <x v="1"/>
    <s v="jacob.a.bigley.mil@mail.mil"/>
  </r>
  <r>
    <x v="1"/>
    <x v="61"/>
    <x v="0"/>
    <x v="2"/>
    <n v="202201"/>
    <x v="5"/>
    <x v="0"/>
    <x v="61"/>
    <x v="61"/>
    <x v="17"/>
    <x v="2"/>
    <x v="5"/>
    <x v="166"/>
    <x v="165"/>
    <x v="0"/>
    <s v="nathalieelizabeth.a.alvarado.civ@mail.mil"/>
  </r>
  <r>
    <x v="1"/>
    <x v="62"/>
    <x v="0"/>
    <x v="2"/>
    <n v="202204"/>
    <x v="6"/>
    <x v="0"/>
    <x v="62"/>
    <x v="62"/>
    <x v="121"/>
    <x v="2"/>
    <x v="2"/>
    <x v="167"/>
    <x v="166"/>
    <x v="0"/>
    <s v="sarah.e.trachte2.mil@mail.mil"/>
  </r>
  <r>
    <x v="1"/>
    <x v="62"/>
    <x v="0"/>
    <x v="2"/>
    <n v="202109"/>
    <x v="16"/>
    <x v="0"/>
    <x v="62"/>
    <x v="62"/>
    <x v="2"/>
    <x v="1"/>
    <x v="8"/>
    <x v="168"/>
    <x v="167"/>
    <x v="1"/>
    <s v="sarah.e.trachte2.mil@mail.mil"/>
  </r>
  <r>
    <x v="1"/>
    <x v="63"/>
    <x v="0"/>
    <x v="2"/>
    <n v="202111"/>
    <x v="16"/>
    <x v="2"/>
    <x v="63"/>
    <x v="63"/>
    <x v="122"/>
    <x v="5"/>
    <x v="8"/>
    <x v="169"/>
    <x v="168"/>
    <x v="1"/>
    <s v="cynthia.j.ulrich.civ@mail.mil"/>
  </r>
  <r>
    <x v="1"/>
    <x v="64"/>
    <x v="0"/>
    <x v="2"/>
    <n v="202109"/>
    <x v="6"/>
    <x v="0"/>
    <x v="64"/>
    <x v="64"/>
    <x v="123"/>
    <x v="5"/>
    <x v="6"/>
    <x v="170"/>
    <x v="169"/>
    <x v="1"/>
    <s v="tommy.l.tannehill.mil@mail.mil"/>
  </r>
  <r>
    <x v="1"/>
    <x v="65"/>
    <x v="0"/>
    <x v="2"/>
    <n v="202106"/>
    <x v="17"/>
    <x v="1"/>
    <x v="65"/>
    <x v="65"/>
    <x v="124"/>
    <x v="1"/>
    <x v="1"/>
    <x v="171"/>
    <x v="170"/>
    <x v="1"/>
    <s v="bonnie.cunning.5@us.af.mil"/>
  </r>
  <r>
    <x v="1"/>
    <x v="65"/>
    <x v="0"/>
    <x v="2"/>
    <n v="202110"/>
    <x v="8"/>
    <x v="2"/>
    <x v="65"/>
    <x v="65"/>
    <x v="125"/>
    <x v="1"/>
    <x v="8"/>
    <x v="172"/>
    <x v="171"/>
    <x v="1"/>
    <s v="cathy.l.singleterry.ctr@mail.mil"/>
  </r>
  <r>
    <x v="1"/>
    <x v="66"/>
    <x v="0"/>
    <x v="2"/>
    <n v="202204"/>
    <x v="17"/>
    <x v="0"/>
    <x v="66"/>
    <x v="66"/>
    <x v="126"/>
    <x v="1"/>
    <x v="1"/>
    <x v="173"/>
    <x v="172"/>
    <x v="0"/>
    <s v="irene.zen.civ@mail.mil"/>
  </r>
  <r>
    <x v="1"/>
    <x v="66"/>
    <x v="0"/>
    <x v="2"/>
    <n v="202204"/>
    <x v="9"/>
    <x v="1"/>
    <x v="66"/>
    <x v="66"/>
    <x v="105"/>
    <x v="1"/>
    <x v="1"/>
    <x v="174"/>
    <x v="173"/>
    <x v="1"/>
    <s v="giovonnie.s.fox.ctr@mail.mil"/>
  </r>
  <r>
    <x v="1"/>
    <x v="66"/>
    <x v="0"/>
    <x v="2"/>
    <n v="202202"/>
    <x v="3"/>
    <x v="0"/>
    <x v="66"/>
    <x v="66"/>
    <x v="127"/>
    <x v="1"/>
    <x v="1"/>
    <x v="175"/>
    <x v="174"/>
    <x v="0"/>
    <s v="vu.j.ha.ctr@mail.mil"/>
  </r>
  <r>
    <x v="1"/>
    <x v="67"/>
    <x v="0"/>
    <x v="2"/>
    <n v="202111"/>
    <x v="14"/>
    <x v="0"/>
    <x v="67"/>
    <x v="67"/>
    <x v="128"/>
    <x v="4"/>
    <x v="6"/>
    <x v="176"/>
    <x v="175"/>
    <x v="1"/>
    <s v="eugenia.e.jones.civ@mail.mil"/>
  </r>
  <r>
    <x v="1"/>
    <x v="67"/>
    <x v="0"/>
    <x v="2"/>
    <n v="202110"/>
    <x v="13"/>
    <x v="2"/>
    <x v="67"/>
    <x v="67"/>
    <x v="129"/>
    <x v="1"/>
    <x v="1"/>
    <x v="177"/>
    <x v="176"/>
    <x v="1"/>
    <s v="sean.dustman.civ@mail.mil"/>
  </r>
  <r>
    <x v="1"/>
    <x v="68"/>
    <x v="0"/>
    <x v="2"/>
    <n v="202106"/>
    <x v="4"/>
    <x v="2"/>
    <x v="68"/>
    <x v="53"/>
    <x v="130"/>
    <x v="1"/>
    <x v="1"/>
    <x v="178"/>
    <x v="177"/>
    <x v="1"/>
    <s v="edgar.s.solano.ctr@navy.mil"/>
  </r>
  <r>
    <x v="1"/>
    <x v="69"/>
    <x v="0"/>
    <x v="2"/>
    <n v="202107"/>
    <x v="9"/>
    <x v="1"/>
    <x v="69"/>
    <x v="68"/>
    <x v="131"/>
    <x v="1"/>
    <x v="4"/>
    <x v="179"/>
    <x v="178"/>
    <x v="1"/>
    <s v="david.walker.36@us.af.mil"/>
  </r>
  <r>
    <x v="1"/>
    <x v="13"/>
    <x v="0"/>
    <x v="2"/>
    <n v="202107"/>
    <x v="15"/>
    <x v="0"/>
    <x v="13"/>
    <x v="13"/>
    <x v="132"/>
    <x v="7"/>
    <x v="11"/>
    <x v="180"/>
    <x v="179"/>
    <x v="1"/>
    <s v="daeyun.kim.mil@mail.mil"/>
  </r>
  <r>
    <x v="1"/>
    <x v="13"/>
    <x v="0"/>
    <x v="2"/>
    <n v="202111"/>
    <x v="9"/>
    <x v="0"/>
    <x v="13"/>
    <x v="13"/>
    <x v="26"/>
    <x v="1"/>
    <x v="1"/>
    <x v="181"/>
    <x v="180"/>
    <x v="1"/>
    <s v="sunyoung.kim10.ln@mail.mil"/>
  </r>
  <r>
    <x v="1"/>
    <x v="13"/>
    <x v="0"/>
    <x v="2"/>
    <n v="202107"/>
    <x v="15"/>
    <x v="0"/>
    <x v="13"/>
    <x v="13"/>
    <x v="132"/>
    <x v="7"/>
    <x v="11"/>
    <x v="182"/>
    <x v="179"/>
    <x v="1"/>
    <s v="daeyun.kim.mil@mail.mil"/>
  </r>
  <r>
    <x v="1"/>
    <x v="70"/>
    <x v="0"/>
    <x v="2"/>
    <n v="202109"/>
    <x v="8"/>
    <x v="0"/>
    <x v="70"/>
    <x v="69"/>
    <x v="24"/>
    <x v="1"/>
    <x v="8"/>
    <x v="183"/>
    <x v="181"/>
    <x v="1"/>
    <s v="bertha.k.kabuye.civ@mail.mil"/>
  </r>
  <r>
    <x v="1"/>
    <x v="70"/>
    <x v="0"/>
    <x v="2"/>
    <n v="202108"/>
    <x v="15"/>
    <x v="0"/>
    <x v="70"/>
    <x v="69"/>
    <x v="65"/>
    <x v="1"/>
    <x v="8"/>
    <x v="184"/>
    <x v="182"/>
    <x v="1"/>
    <s v="dagmar.w.usleber.ln@mail.mil"/>
  </r>
  <r>
    <x v="1"/>
    <x v="70"/>
    <x v="0"/>
    <x v="2"/>
    <n v="202107"/>
    <x v="8"/>
    <x v="0"/>
    <x v="70"/>
    <x v="69"/>
    <x v="24"/>
    <x v="1"/>
    <x v="8"/>
    <x v="185"/>
    <x v="183"/>
    <x v="1"/>
    <s v="ingrid.villela.civ@mail.mil"/>
  </r>
  <r>
    <x v="2"/>
    <x v="71"/>
    <x v="1"/>
    <x v="4"/>
    <n v="202205"/>
    <x v="22"/>
    <x v="0"/>
    <x v="71"/>
    <x v="70"/>
    <x v="133"/>
    <x v="1"/>
    <x v="1"/>
    <x v="186"/>
    <x v="184"/>
    <x v="0"/>
    <s v="tanisha.a.watson.civ@mail.mil"/>
  </r>
  <r>
    <x v="2"/>
    <x v="72"/>
    <x v="1"/>
    <x v="4"/>
    <n v="202205"/>
    <x v="22"/>
    <x v="0"/>
    <x v="72"/>
    <x v="71"/>
    <x v="134"/>
    <x v="3"/>
    <x v="1"/>
    <x v="187"/>
    <x v="185"/>
    <x v="1"/>
    <s v="gerry.d.pochel.ctr@mail.mil"/>
  </r>
  <r>
    <x v="2"/>
    <x v="4"/>
    <x v="1"/>
    <x v="4"/>
    <n v="202205"/>
    <x v="22"/>
    <x v="0"/>
    <x v="4"/>
    <x v="4"/>
    <x v="135"/>
    <x v="1"/>
    <x v="1"/>
    <x v="188"/>
    <x v="186"/>
    <x v="0"/>
    <s v="denise.m.sorrow.civ@mail.mil"/>
  </r>
  <r>
    <x v="2"/>
    <x v="27"/>
    <x v="1"/>
    <x v="4"/>
    <n v="202205"/>
    <x v="22"/>
    <x v="0"/>
    <x v="27"/>
    <x v="28"/>
    <x v="136"/>
    <x v="1"/>
    <x v="4"/>
    <x v="189"/>
    <x v="187"/>
    <x v="1"/>
    <s v="deborah.m.fowler2.ctr@mail.mil"/>
  </r>
  <r>
    <x v="2"/>
    <x v="27"/>
    <x v="1"/>
    <x v="4"/>
    <n v="202205"/>
    <x v="22"/>
    <x v="0"/>
    <x v="27"/>
    <x v="28"/>
    <x v="137"/>
    <x v="5"/>
    <x v="1"/>
    <x v="190"/>
    <x v="188"/>
    <x v="0"/>
    <s v="elvira.b.wolfe.ctr@mail.mil"/>
  </r>
  <r>
    <x v="2"/>
    <x v="31"/>
    <x v="1"/>
    <x v="4"/>
    <n v="202205"/>
    <x v="22"/>
    <x v="0"/>
    <x v="31"/>
    <x v="32"/>
    <x v="138"/>
    <x v="0"/>
    <x v="17"/>
    <x v="191"/>
    <x v="189"/>
    <x v="1"/>
    <s v="yolanda.hernandez57.ctr@mail.mil"/>
  </r>
  <r>
    <x v="2"/>
    <x v="42"/>
    <x v="1"/>
    <x v="4"/>
    <n v="202205"/>
    <x v="22"/>
    <x v="0"/>
    <x v="42"/>
    <x v="42"/>
    <x v="139"/>
    <x v="0"/>
    <x v="3"/>
    <x v="192"/>
    <x v="190"/>
    <x v="2"/>
    <s v="maria.e.maldonado14.civ@mail.mil"/>
  </r>
  <r>
    <x v="2"/>
    <x v="42"/>
    <x v="1"/>
    <x v="4"/>
    <n v="202205"/>
    <x v="22"/>
    <x v="0"/>
    <x v="42"/>
    <x v="42"/>
    <x v="140"/>
    <x v="5"/>
    <x v="4"/>
    <x v="193"/>
    <x v="191"/>
    <x v="1"/>
    <s v="kristen.a.lewis.civ@mail.mil"/>
  </r>
  <r>
    <x v="2"/>
    <x v="42"/>
    <x v="0"/>
    <x v="5"/>
    <n v="202204"/>
    <x v="22"/>
    <x v="0"/>
    <x v="42"/>
    <x v="42"/>
    <x v="141"/>
    <x v="0"/>
    <x v="17"/>
    <x v="194"/>
    <x v="192"/>
    <x v="0"/>
    <s v="christian.t.vernau.mil@mail.mil"/>
  </r>
  <r>
    <x v="2"/>
    <x v="42"/>
    <x v="0"/>
    <x v="5"/>
    <n v="202203"/>
    <x v="22"/>
    <x v="0"/>
    <x v="42"/>
    <x v="42"/>
    <x v="142"/>
    <x v="1"/>
    <x v="4"/>
    <x v="195"/>
    <x v="193"/>
    <x v="1"/>
    <s v="gail.a.burton.ctr@mail.mil"/>
  </r>
  <r>
    <x v="2"/>
    <x v="42"/>
    <x v="0"/>
    <x v="5"/>
    <n v="202111"/>
    <x v="23"/>
    <x v="0"/>
    <x v="42"/>
    <x v="42"/>
    <x v="143"/>
    <x v="1"/>
    <x v="1"/>
    <x v="196"/>
    <x v="194"/>
    <x v="0"/>
    <s v="nubia.g.freiermuth.ctr@mail.mil"/>
  </r>
  <r>
    <x v="2"/>
    <x v="8"/>
    <x v="0"/>
    <x v="5"/>
    <n v="202204"/>
    <x v="22"/>
    <x v="0"/>
    <x v="8"/>
    <x v="8"/>
    <x v="144"/>
    <x v="1"/>
    <x v="1"/>
    <x v="197"/>
    <x v="195"/>
    <x v="0"/>
    <s v="janice.m.silva.civ@mail.mil"/>
  </r>
  <r>
    <x v="2"/>
    <x v="9"/>
    <x v="1"/>
    <x v="4"/>
    <n v="202205"/>
    <x v="22"/>
    <x v="2"/>
    <x v="9"/>
    <x v="9"/>
    <x v="145"/>
    <x v="1"/>
    <x v="4"/>
    <x v="198"/>
    <x v="196"/>
    <x v="1"/>
    <s v="nora.s.sanders.ctr@mail.mil"/>
  </r>
  <r>
    <x v="2"/>
    <x v="10"/>
    <x v="1"/>
    <x v="4"/>
    <n v="202205"/>
    <x v="22"/>
    <x v="0"/>
    <x v="10"/>
    <x v="10"/>
    <x v="146"/>
    <x v="1"/>
    <x v="1"/>
    <x v="199"/>
    <x v="197"/>
    <x v="0"/>
    <s v="tiffany.m.eason.civ@mail.mil"/>
  </r>
  <r>
    <x v="2"/>
    <x v="10"/>
    <x v="1"/>
    <x v="4"/>
    <n v="202205"/>
    <x v="22"/>
    <x v="0"/>
    <x v="10"/>
    <x v="10"/>
    <x v="143"/>
    <x v="1"/>
    <x v="4"/>
    <x v="200"/>
    <x v="198"/>
    <x v="0"/>
    <s v="renee.h.griffin.civ@mail.mil"/>
  </r>
  <r>
    <x v="2"/>
    <x v="10"/>
    <x v="1"/>
    <x v="4"/>
    <n v="202205"/>
    <x v="22"/>
    <x v="0"/>
    <x v="10"/>
    <x v="10"/>
    <x v="147"/>
    <x v="1"/>
    <x v="1"/>
    <x v="201"/>
    <x v="199"/>
    <x v="0"/>
    <s v="lisa.m.rosenthal6.civ@mail.mil"/>
  </r>
  <r>
    <x v="2"/>
    <x v="73"/>
    <x v="1"/>
    <x v="4"/>
    <n v="202205"/>
    <x v="22"/>
    <x v="0"/>
    <x v="73"/>
    <x v="72"/>
    <x v="148"/>
    <x v="1"/>
    <x v="1"/>
    <x v="202"/>
    <x v="200"/>
    <x v="1"/>
    <s v="shanon.c.clutter.ctr@mail.mil"/>
  </r>
  <r>
    <x v="2"/>
    <x v="50"/>
    <x v="1"/>
    <x v="4"/>
    <n v="202205"/>
    <x v="22"/>
    <x v="0"/>
    <x v="50"/>
    <x v="51"/>
    <x v="149"/>
    <x v="1"/>
    <x v="4"/>
    <x v="203"/>
    <x v="201"/>
    <x v="1"/>
    <s v="chelaya.a.bartlett.mil@mail.mil"/>
  </r>
  <r>
    <x v="2"/>
    <x v="13"/>
    <x v="1"/>
    <x v="4"/>
    <n v="202205"/>
    <x v="22"/>
    <x v="0"/>
    <x v="13"/>
    <x v="13"/>
    <x v="143"/>
    <x v="1"/>
    <x v="4"/>
    <x v="204"/>
    <x v="202"/>
    <x v="1"/>
    <s v="yujin.chang2.civ@mail.mil"/>
  </r>
  <r>
    <x v="2"/>
    <x v="13"/>
    <x v="0"/>
    <x v="5"/>
    <n v="202202"/>
    <x v="22"/>
    <x v="1"/>
    <x v="13"/>
    <x v="13"/>
    <x v="150"/>
    <x v="5"/>
    <x v="6"/>
    <x v="205"/>
    <x v="203"/>
    <x v="1"/>
    <s v="christin.l.jessen.mil@mail.mil"/>
  </r>
  <r>
    <x v="3"/>
    <x v="17"/>
    <x v="0"/>
    <x v="6"/>
    <n v="202107"/>
    <x v="24"/>
    <x v="2"/>
    <x v="17"/>
    <x v="73"/>
    <x v="151"/>
    <x v="1"/>
    <x v="14"/>
    <x v="206"/>
    <x v="204"/>
    <x v="1"/>
    <s v="rachelle.k.zayicek.civ@mail.mil"/>
  </r>
  <r>
    <x v="3"/>
    <x v="72"/>
    <x v="0"/>
    <x v="6"/>
    <n v="202108"/>
    <x v="24"/>
    <x v="0"/>
    <x v="72"/>
    <x v="71"/>
    <x v="152"/>
    <x v="0"/>
    <x v="15"/>
    <x v="207"/>
    <x v="205"/>
    <x v="1"/>
    <s v="elizabeth.m.drake2.mil@mail.mil"/>
  </r>
  <r>
    <x v="3"/>
    <x v="72"/>
    <x v="0"/>
    <x v="6"/>
    <n v="202109"/>
    <x v="24"/>
    <x v="0"/>
    <x v="72"/>
    <x v="71"/>
    <x v="153"/>
    <x v="5"/>
    <x v="6"/>
    <x v="208"/>
    <x v="206"/>
    <x v="1"/>
    <s v="shari.m.fisher.ctr@mail.mil"/>
  </r>
  <r>
    <x v="3"/>
    <x v="74"/>
    <x v="1"/>
    <x v="7"/>
    <n v="202205"/>
    <x v="25"/>
    <x v="1"/>
    <x v="74"/>
    <x v="74"/>
    <x v="154"/>
    <x v="0"/>
    <x v="18"/>
    <x v="209"/>
    <x v="207"/>
    <x v="0"/>
    <s v="mark.g.chambers3.civ@mail.mil"/>
  </r>
  <r>
    <x v="3"/>
    <x v="18"/>
    <x v="0"/>
    <x v="6"/>
    <n v="202203"/>
    <x v="26"/>
    <x v="0"/>
    <x v="18"/>
    <x v="18"/>
    <x v="155"/>
    <x v="1"/>
    <x v="1"/>
    <x v="210"/>
    <x v="208"/>
    <x v="1"/>
    <s v="craig.s.wilson4.civ@mail.mil"/>
  </r>
  <r>
    <x v="3"/>
    <x v="18"/>
    <x v="0"/>
    <x v="6"/>
    <n v="202109"/>
    <x v="27"/>
    <x v="0"/>
    <x v="18"/>
    <x v="18"/>
    <x v="156"/>
    <x v="5"/>
    <x v="19"/>
    <x v="211"/>
    <x v="209"/>
    <x v="0"/>
    <s v="tracey.m.eisenhauer.civ@mail.mil"/>
  </r>
  <r>
    <x v="3"/>
    <x v="2"/>
    <x v="1"/>
    <x v="7"/>
    <n v="202205"/>
    <x v="27"/>
    <x v="0"/>
    <x v="2"/>
    <x v="2"/>
    <x v="157"/>
    <x v="5"/>
    <x v="20"/>
    <x v="212"/>
    <x v="210"/>
    <x v="0"/>
    <s v="amanda.l.bailey48.mil@mail.mil"/>
  </r>
  <r>
    <x v="3"/>
    <x v="2"/>
    <x v="1"/>
    <x v="7"/>
    <n v="202205"/>
    <x v="27"/>
    <x v="0"/>
    <x v="2"/>
    <x v="2"/>
    <x v="158"/>
    <x v="5"/>
    <x v="19"/>
    <x v="213"/>
    <x v="211"/>
    <x v="1"/>
    <s v="amanda.l.bailey48.mil@mail.mil"/>
  </r>
  <r>
    <x v="3"/>
    <x v="3"/>
    <x v="0"/>
    <x v="6"/>
    <n v="202106"/>
    <x v="24"/>
    <x v="0"/>
    <x v="3"/>
    <x v="3"/>
    <x v="159"/>
    <x v="2"/>
    <x v="21"/>
    <x v="214"/>
    <x v="212"/>
    <x v="1"/>
    <s v="eulsook.l.garrido.civ@mail.mil"/>
  </r>
  <r>
    <x v="3"/>
    <x v="21"/>
    <x v="1"/>
    <x v="7"/>
    <n v="202205"/>
    <x v="28"/>
    <x v="0"/>
    <x v="21"/>
    <x v="21"/>
    <x v="160"/>
    <x v="2"/>
    <x v="21"/>
    <x v="215"/>
    <x v="213"/>
    <x v="0"/>
    <s v="shawna-gaye.b.fowler-gibson.mil@mail.mil"/>
  </r>
  <r>
    <x v="3"/>
    <x v="4"/>
    <x v="0"/>
    <x v="6"/>
    <n v="202106"/>
    <x v="26"/>
    <x v="1"/>
    <x v="4"/>
    <x v="4"/>
    <x v="161"/>
    <x v="7"/>
    <x v="11"/>
    <x v="216"/>
    <x v="214"/>
    <x v="1"/>
    <s v="filipe.candidosilvadosreis.mil@mail.mil"/>
  </r>
  <r>
    <x v="3"/>
    <x v="4"/>
    <x v="0"/>
    <x v="6"/>
    <n v="202109"/>
    <x v="24"/>
    <x v="2"/>
    <x v="4"/>
    <x v="4"/>
    <x v="162"/>
    <x v="2"/>
    <x v="21"/>
    <x v="217"/>
    <x v="215"/>
    <x v="1"/>
    <s v="sean.h.kuboi.civ@mail.mil"/>
  </r>
  <r>
    <x v="3"/>
    <x v="23"/>
    <x v="1"/>
    <x v="7"/>
    <n v="202205"/>
    <x v="27"/>
    <x v="0"/>
    <x v="23"/>
    <x v="24"/>
    <x v="163"/>
    <x v="5"/>
    <x v="19"/>
    <x v="218"/>
    <x v="216"/>
    <x v="1"/>
    <s v="abdelhameed.m.hamed.ctr@mail.mil"/>
  </r>
  <r>
    <x v="3"/>
    <x v="6"/>
    <x v="0"/>
    <x v="6"/>
    <n v="202202"/>
    <x v="27"/>
    <x v="0"/>
    <x v="6"/>
    <x v="6"/>
    <x v="164"/>
    <x v="5"/>
    <x v="19"/>
    <x v="219"/>
    <x v="217"/>
    <x v="1"/>
    <s v="keithmark.p.yap.mil@mail.mil"/>
  </r>
  <r>
    <x v="3"/>
    <x v="6"/>
    <x v="0"/>
    <x v="6"/>
    <n v="202202"/>
    <x v="27"/>
    <x v="0"/>
    <x v="6"/>
    <x v="6"/>
    <x v="165"/>
    <x v="5"/>
    <x v="19"/>
    <x v="220"/>
    <x v="218"/>
    <x v="1"/>
    <s v="keithmark.p.yap.mil@mail.mil"/>
  </r>
  <r>
    <x v="3"/>
    <x v="6"/>
    <x v="0"/>
    <x v="6"/>
    <n v="202202"/>
    <x v="27"/>
    <x v="0"/>
    <x v="6"/>
    <x v="6"/>
    <x v="166"/>
    <x v="5"/>
    <x v="19"/>
    <x v="221"/>
    <x v="219"/>
    <x v="1"/>
    <s v="keithmark.p.yap.mil@mail.mil"/>
  </r>
  <r>
    <x v="3"/>
    <x v="6"/>
    <x v="0"/>
    <x v="6"/>
    <n v="202202"/>
    <x v="27"/>
    <x v="0"/>
    <x v="6"/>
    <x v="6"/>
    <x v="167"/>
    <x v="5"/>
    <x v="19"/>
    <x v="222"/>
    <x v="220"/>
    <x v="1"/>
    <s v="keithmark.p.yap.mil@mail.mil"/>
  </r>
  <r>
    <x v="3"/>
    <x v="27"/>
    <x v="0"/>
    <x v="6"/>
    <n v="202204"/>
    <x v="26"/>
    <x v="1"/>
    <x v="27"/>
    <x v="28"/>
    <x v="168"/>
    <x v="1"/>
    <x v="1"/>
    <x v="223"/>
    <x v="221"/>
    <x v="1"/>
    <s v="sheila.a.dejesus.civ@mail.mil"/>
  </r>
  <r>
    <x v="3"/>
    <x v="75"/>
    <x v="0"/>
    <x v="6"/>
    <n v="202111"/>
    <x v="29"/>
    <x v="0"/>
    <x v="75"/>
    <x v="75"/>
    <x v="169"/>
    <x v="3"/>
    <x v="1"/>
    <x v="224"/>
    <x v="222"/>
    <x v="1"/>
    <s v="jannelle.sanchez.civ@mail.mil"/>
  </r>
  <r>
    <x v="3"/>
    <x v="34"/>
    <x v="0"/>
    <x v="6"/>
    <n v="202108"/>
    <x v="24"/>
    <x v="0"/>
    <x v="34"/>
    <x v="35"/>
    <x v="170"/>
    <x v="2"/>
    <x v="21"/>
    <x v="225"/>
    <x v="223"/>
    <x v="1"/>
    <s v="devon.c.woodley.mil@army.mil"/>
  </r>
  <r>
    <x v="3"/>
    <x v="76"/>
    <x v="0"/>
    <x v="6"/>
    <n v="202109"/>
    <x v="30"/>
    <x v="0"/>
    <x v="76"/>
    <x v="76"/>
    <x v="171"/>
    <x v="7"/>
    <x v="11"/>
    <x v="226"/>
    <x v="224"/>
    <x v="1"/>
    <s v="tracey.l.wheeler5.ctr@mail.mil"/>
  </r>
  <r>
    <x v="3"/>
    <x v="76"/>
    <x v="0"/>
    <x v="6"/>
    <n v="202108"/>
    <x v="31"/>
    <x v="0"/>
    <x v="76"/>
    <x v="76"/>
    <x v="172"/>
    <x v="3"/>
    <x v="6"/>
    <x v="227"/>
    <x v="225"/>
    <x v="1"/>
    <s v="brandi.a.hernandez.ctr@mail.mil"/>
  </r>
  <r>
    <x v="3"/>
    <x v="76"/>
    <x v="0"/>
    <x v="6"/>
    <n v="202108"/>
    <x v="31"/>
    <x v="0"/>
    <x v="76"/>
    <x v="20"/>
    <x v="173"/>
    <x v="7"/>
    <x v="6"/>
    <x v="228"/>
    <x v="226"/>
    <x v="1"/>
    <s v="mgiacinto@logisticshealth.com"/>
  </r>
  <r>
    <x v="3"/>
    <x v="7"/>
    <x v="0"/>
    <x v="6"/>
    <n v="202204"/>
    <x v="30"/>
    <x v="2"/>
    <x v="7"/>
    <x v="7"/>
    <x v="174"/>
    <x v="3"/>
    <x v="6"/>
    <x v="229"/>
    <x v="227"/>
    <x v="1"/>
    <s v="megan.m.campbell19.civ@mail.mil"/>
  </r>
  <r>
    <x v="3"/>
    <x v="77"/>
    <x v="1"/>
    <x v="7"/>
    <n v="202205"/>
    <x v="28"/>
    <x v="1"/>
    <x v="77"/>
    <x v="77"/>
    <x v="175"/>
    <x v="2"/>
    <x v="21"/>
    <x v="230"/>
    <x v="228"/>
    <x v="2"/>
    <s v="jizel.m.orozco.mil@mail.mil"/>
  </r>
  <r>
    <x v="3"/>
    <x v="38"/>
    <x v="0"/>
    <x v="6"/>
    <n v="202110"/>
    <x v="24"/>
    <x v="0"/>
    <x v="38"/>
    <x v="39"/>
    <x v="176"/>
    <x v="1"/>
    <x v="1"/>
    <x v="231"/>
    <x v="229"/>
    <x v="1"/>
    <s v="jesse.w.mckean.ctr@army.mil"/>
  </r>
  <r>
    <x v="3"/>
    <x v="40"/>
    <x v="1"/>
    <x v="7"/>
    <n v="202205"/>
    <x v="24"/>
    <x v="1"/>
    <x v="40"/>
    <x v="40"/>
    <x v="177"/>
    <x v="5"/>
    <x v="6"/>
    <x v="232"/>
    <x v="230"/>
    <x v="1"/>
    <s v="david.m.dantzler.civ@mail.mil"/>
  </r>
  <r>
    <x v="3"/>
    <x v="41"/>
    <x v="0"/>
    <x v="6"/>
    <n v="202204"/>
    <x v="27"/>
    <x v="1"/>
    <x v="41"/>
    <x v="41"/>
    <x v="178"/>
    <x v="0"/>
    <x v="22"/>
    <x v="233"/>
    <x v="231"/>
    <x v="1"/>
    <s v="brenda.a.gardea.civ@mail.mil"/>
  </r>
  <r>
    <x v="3"/>
    <x v="8"/>
    <x v="1"/>
    <x v="7"/>
    <n v="202205"/>
    <x v="31"/>
    <x v="0"/>
    <x v="8"/>
    <x v="78"/>
    <x v="179"/>
    <x v="1"/>
    <x v="4"/>
    <x v="234"/>
    <x v="232"/>
    <x v="1"/>
    <s v="marcia.l.sanchez.civ@mail.mil"/>
  </r>
  <r>
    <x v="3"/>
    <x v="8"/>
    <x v="0"/>
    <x v="6"/>
    <n v="202111"/>
    <x v="26"/>
    <x v="1"/>
    <x v="8"/>
    <x v="8"/>
    <x v="180"/>
    <x v="3"/>
    <x v="4"/>
    <x v="235"/>
    <x v="233"/>
    <x v="1"/>
    <s v="annette.t.gonzales2.civ@mail.mil"/>
  </r>
  <r>
    <x v="3"/>
    <x v="9"/>
    <x v="0"/>
    <x v="6"/>
    <n v="202112"/>
    <x v="28"/>
    <x v="0"/>
    <x v="9"/>
    <x v="9"/>
    <x v="181"/>
    <x v="2"/>
    <x v="21"/>
    <x v="236"/>
    <x v="234"/>
    <x v="2"/>
    <s v="fermin.f.garcia2.mil@mail.mil"/>
  </r>
  <r>
    <x v="3"/>
    <x v="9"/>
    <x v="0"/>
    <x v="6"/>
    <n v="202111"/>
    <x v="24"/>
    <x v="2"/>
    <x v="9"/>
    <x v="9"/>
    <x v="182"/>
    <x v="2"/>
    <x v="10"/>
    <x v="237"/>
    <x v="235"/>
    <x v="1"/>
    <s v="katie.l.klingele.ctr@mail.mil"/>
  </r>
  <r>
    <x v="3"/>
    <x v="10"/>
    <x v="1"/>
    <x v="7"/>
    <n v="202205"/>
    <x v="26"/>
    <x v="1"/>
    <x v="10"/>
    <x v="10"/>
    <x v="183"/>
    <x v="4"/>
    <x v="7"/>
    <x v="238"/>
    <x v="236"/>
    <x v="1"/>
    <s v="peter.j.galbraith.civ@mail.mil"/>
  </r>
  <r>
    <x v="3"/>
    <x v="10"/>
    <x v="1"/>
    <x v="7"/>
    <n v="202205"/>
    <x v="27"/>
    <x v="0"/>
    <x v="10"/>
    <x v="10"/>
    <x v="184"/>
    <x v="4"/>
    <x v="19"/>
    <x v="239"/>
    <x v="237"/>
    <x v="0"/>
    <s v="lizu.e.hilton-durham.civ@mail.mil"/>
  </r>
  <r>
    <x v="3"/>
    <x v="10"/>
    <x v="0"/>
    <x v="6"/>
    <n v="202203"/>
    <x v="29"/>
    <x v="2"/>
    <x v="10"/>
    <x v="10"/>
    <x v="185"/>
    <x v="1"/>
    <x v="1"/>
    <x v="240"/>
    <x v="238"/>
    <x v="0"/>
    <s v="peter.j.galbraith.civ@mail.mil"/>
  </r>
  <r>
    <x v="3"/>
    <x v="44"/>
    <x v="0"/>
    <x v="6"/>
    <n v="202203"/>
    <x v="29"/>
    <x v="0"/>
    <x v="44"/>
    <x v="44"/>
    <x v="186"/>
    <x v="3"/>
    <x v="8"/>
    <x v="241"/>
    <x v="239"/>
    <x v="1"/>
    <s v="charles.i.yoo.mil@army.mil"/>
  </r>
  <r>
    <x v="3"/>
    <x v="45"/>
    <x v="1"/>
    <x v="7"/>
    <n v="202205"/>
    <x v="28"/>
    <x v="0"/>
    <x v="45"/>
    <x v="45"/>
    <x v="187"/>
    <x v="2"/>
    <x v="21"/>
    <x v="242"/>
    <x v="240"/>
    <x v="2"/>
    <s v="sulina.a.mitchum.civ@mail.mil"/>
  </r>
  <r>
    <x v="3"/>
    <x v="46"/>
    <x v="0"/>
    <x v="6"/>
    <n v="202110"/>
    <x v="29"/>
    <x v="0"/>
    <x v="46"/>
    <x v="46"/>
    <x v="188"/>
    <x v="3"/>
    <x v="1"/>
    <x v="243"/>
    <x v="241"/>
    <x v="0"/>
    <s v="kandy.r.hall.civ@mail.mil"/>
  </r>
  <r>
    <x v="3"/>
    <x v="46"/>
    <x v="0"/>
    <x v="6"/>
    <n v="202110"/>
    <x v="26"/>
    <x v="0"/>
    <x v="46"/>
    <x v="46"/>
    <x v="189"/>
    <x v="1"/>
    <x v="1"/>
    <x v="244"/>
    <x v="242"/>
    <x v="1"/>
    <s v="kimar.a.abdul-samad.civ@mail.mil"/>
  </r>
  <r>
    <x v="3"/>
    <x v="47"/>
    <x v="0"/>
    <x v="6"/>
    <n v="202202"/>
    <x v="27"/>
    <x v="0"/>
    <x v="47"/>
    <x v="47"/>
    <x v="190"/>
    <x v="5"/>
    <x v="19"/>
    <x v="245"/>
    <x v="243"/>
    <x v="1"/>
    <s v="john.c.follis.ctr@mail.mil"/>
  </r>
  <r>
    <x v="3"/>
    <x v="78"/>
    <x v="0"/>
    <x v="6"/>
    <n v="202202"/>
    <x v="24"/>
    <x v="0"/>
    <x v="78"/>
    <x v="79"/>
    <x v="191"/>
    <x v="0"/>
    <x v="3"/>
    <x v="246"/>
    <x v="244"/>
    <x v="1"/>
    <s v="elaine.m.lutz.civ@mail.mil"/>
  </r>
  <r>
    <x v="3"/>
    <x v="78"/>
    <x v="0"/>
    <x v="6"/>
    <n v="202202"/>
    <x v="24"/>
    <x v="0"/>
    <x v="78"/>
    <x v="79"/>
    <x v="191"/>
    <x v="0"/>
    <x v="3"/>
    <x v="247"/>
    <x v="245"/>
    <x v="1"/>
    <s v="elaine.m.lutz.civ@mail.mil"/>
  </r>
  <r>
    <x v="3"/>
    <x v="78"/>
    <x v="0"/>
    <x v="6"/>
    <n v="202204"/>
    <x v="26"/>
    <x v="1"/>
    <x v="78"/>
    <x v="79"/>
    <x v="192"/>
    <x v="4"/>
    <x v="7"/>
    <x v="248"/>
    <x v="246"/>
    <x v="1"/>
    <s v="bethany.a.godwin.ctr@mail.mil"/>
  </r>
  <r>
    <x v="3"/>
    <x v="53"/>
    <x v="0"/>
    <x v="6"/>
    <n v="202203"/>
    <x v="29"/>
    <x v="0"/>
    <x v="53"/>
    <x v="54"/>
    <x v="185"/>
    <x v="0"/>
    <x v="3"/>
    <x v="249"/>
    <x v="247"/>
    <x v="0"/>
    <s v="courtney.l.campbell4.mil@mail.mil"/>
  </r>
  <r>
    <x v="3"/>
    <x v="53"/>
    <x v="0"/>
    <x v="6"/>
    <n v="202201"/>
    <x v="32"/>
    <x v="1"/>
    <x v="53"/>
    <x v="54"/>
    <x v="193"/>
    <x v="3"/>
    <x v="1"/>
    <x v="250"/>
    <x v="248"/>
    <x v="1"/>
    <s v="april.m.crenshaw.mil@mail.mil"/>
  </r>
  <r>
    <x v="3"/>
    <x v="53"/>
    <x v="0"/>
    <x v="6"/>
    <n v="202204"/>
    <x v="29"/>
    <x v="1"/>
    <x v="53"/>
    <x v="54"/>
    <x v="194"/>
    <x v="1"/>
    <x v="23"/>
    <x v="251"/>
    <x v="249"/>
    <x v="0"/>
    <s v="paul.berthaud.civ@mail.mil"/>
  </r>
  <r>
    <x v="3"/>
    <x v="54"/>
    <x v="1"/>
    <x v="7"/>
    <n v="202205"/>
    <x v="28"/>
    <x v="0"/>
    <x v="54"/>
    <x v="55"/>
    <x v="195"/>
    <x v="2"/>
    <x v="21"/>
    <x v="252"/>
    <x v="250"/>
    <x v="2"/>
    <s v="yasuhisa.sakagami.ln@mail.mil"/>
  </r>
  <r>
    <x v="3"/>
    <x v="79"/>
    <x v="0"/>
    <x v="6"/>
    <n v="202203"/>
    <x v="27"/>
    <x v="0"/>
    <x v="79"/>
    <x v="80"/>
    <x v="196"/>
    <x v="5"/>
    <x v="19"/>
    <x v="253"/>
    <x v="251"/>
    <x v="1"/>
    <s v="bridget.i.ruiz.mil@mail.mil"/>
  </r>
  <r>
    <x v="3"/>
    <x v="80"/>
    <x v="0"/>
    <x v="6"/>
    <n v="202204"/>
    <x v="29"/>
    <x v="0"/>
    <x v="80"/>
    <x v="81"/>
    <x v="197"/>
    <x v="1"/>
    <x v="19"/>
    <x v="254"/>
    <x v="252"/>
    <x v="1"/>
    <s v="andres.f.caceres.mil@mail.mil"/>
  </r>
  <r>
    <x v="3"/>
    <x v="59"/>
    <x v="0"/>
    <x v="6"/>
    <n v="202109"/>
    <x v="26"/>
    <x v="2"/>
    <x v="59"/>
    <x v="60"/>
    <x v="189"/>
    <x v="1"/>
    <x v="1"/>
    <x v="255"/>
    <x v="253"/>
    <x v="1"/>
    <s v="jacklyn.d.hammock.mil@mail.mil"/>
  </r>
  <r>
    <x v="3"/>
    <x v="81"/>
    <x v="0"/>
    <x v="6"/>
    <n v="202202"/>
    <x v="29"/>
    <x v="0"/>
    <x v="81"/>
    <x v="82"/>
    <x v="198"/>
    <x v="0"/>
    <x v="3"/>
    <x v="256"/>
    <x v="254"/>
    <x v="1"/>
    <s v="erica.n.robinson8.mil@mail.mil"/>
  </r>
  <r>
    <x v="3"/>
    <x v="82"/>
    <x v="0"/>
    <x v="6"/>
    <n v="202111"/>
    <x v="24"/>
    <x v="2"/>
    <x v="82"/>
    <x v="83"/>
    <x v="199"/>
    <x v="1"/>
    <x v="1"/>
    <x v="257"/>
    <x v="255"/>
    <x v="1"/>
    <s v="ruben.rodriguez325.mil@mail.mil"/>
  </r>
  <r>
    <x v="3"/>
    <x v="66"/>
    <x v="0"/>
    <x v="6"/>
    <n v="202202"/>
    <x v="29"/>
    <x v="1"/>
    <x v="66"/>
    <x v="66"/>
    <x v="185"/>
    <x v="1"/>
    <x v="1"/>
    <x v="258"/>
    <x v="256"/>
    <x v="1"/>
    <s v="tasha.d.robbins.civ@mail.mil"/>
  </r>
  <r>
    <x v="3"/>
    <x v="13"/>
    <x v="0"/>
    <x v="6"/>
    <n v="202203"/>
    <x v="29"/>
    <x v="0"/>
    <x v="13"/>
    <x v="13"/>
    <x v="200"/>
    <x v="1"/>
    <x v="1"/>
    <x v="259"/>
    <x v="257"/>
    <x v="0"/>
    <s v="danielle.m.dauberman.civ@mail.mil"/>
  </r>
  <r>
    <x v="3"/>
    <x v="13"/>
    <x v="0"/>
    <x v="6"/>
    <n v="202110"/>
    <x v="29"/>
    <x v="0"/>
    <x v="13"/>
    <x v="13"/>
    <x v="201"/>
    <x v="5"/>
    <x v="1"/>
    <x v="260"/>
    <x v="258"/>
    <x v="0"/>
    <s v="cody.r.thompson10.mil@mail.mil"/>
  </r>
  <r>
    <x v="3"/>
    <x v="13"/>
    <x v="0"/>
    <x v="6"/>
    <n v="202111"/>
    <x v="24"/>
    <x v="0"/>
    <x v="13"/>
    <x v="13"/>
    <x v="202"/>
    <x v="5"/>
    <x v="6"/>
    <x v="261"/>
    <x v="259"/>
    <x v="1"/>
    <s v="jeremy.a.gaskey.civ@mail.mil"/>
  </r>
  <r>
    <x v="3"/>
    <x v="70"/>
    <x v="0"/>
    <x v="6"/>
    <n v="202203"/>
    <x v="28"/>
    <x v="0"/>
    <x v="70"/>
    <x v="69"/>
    <x v="203"/>
    <x v="2"/>
    <x v="21"/>
    <x v="262"/>
    <x v="260"/>
    <x v="2"/>
    <s v="anja.machauer.ln@mail.mil"/>
  </r>
  <r>
    <x v="4"/>
    <x v="18"/>
    <x v="0"/>
    <x v="8"/>
    <n v="202106"/>
    <x v="33"/>
    <x v="2"/>
    <x v="18"/>
    <x v="18"/>
    <x v="204"/>
    <x v="1"/>
    <x v="4"/>
    <x v="263"/>
    <x v="261"/>
    <x v="1"/>
    <s v="virginia.kell1.civ@mail.mil"/>
  </r>
  <r>
    <x v="4"/>
    <x v="83"/>
    <x v="0"/>
    <x v="8"/>
    <n v="202107"/>
    <x v="33"/>
    <x v="2"/>
    <x v="83"/>
    <x v="84"/>
    <x v="204"/>
    <x v="1"/>
    <x v="4"/>
    <x v="264"/>
    <x v="262"/>
    <x v="1"/>
    <s v="franklin.a.cordon.mil@mail.mil"/>
  </r>
  <r>
    <x v="4"/>
    <x v="4"/>
    <x v="0"/>
    <x v="8"/>
    <n v="202110"/>
    <x v="34"/>
    <x v="0"/>
    <x v="4"/>
    <x v="4"/>
    <x v="205"/>
    <x v="1"/>
    <x v="1"/>
    <x v="265"/>
    <x v="263"/>
    <x v="1"/>
    <s v="ferdinand.t.buquing.civ@mail.mil"/>
  </r>
  <r>
    <x v="4"/>
    <x v="11"/>
    <x v="1"/>
    <x v="9"/>
    <n v="202205"/>
    <x v="33"/>
    <x v="2"/>
    <x v="11"/>
    <x v="11"/>
    <x v="206"/>
    <x v="1"/>
    <x v="1"/>
    <x v="266"/>
    <x v="264"/>
    <x v="1"/>
    <s v="ferrell.t.jenkins2.mil@mail.mil"/>
  </r>
  <r>
    <x v="4"/>
    <x v="84"/>
    <x v="1"/>
    <x v="9"/>
    <n v="202205"/>
    <x v="33"/>
    <x v="0"/>
    <x v="84"/>
    <x v="85"/>
    <x v="207"/>
    <x v="5"/>
    <x v="6"/>
    <x v="267"/>
    <x v="265"/>
    <x v="0"/>
    <s v="shannel.s.uelese.civ@mail.mil"/>
  </r>
  <r>
    <x v="4"/>
    <x v="85"/>
    <x v="0"/>
    <x v="8"/>
    <n v="202111"/>
    <x v="33"/>
    <x v="0"/>
    <x v="85"/>
    <x v="86"/>
    <x v="208"/>
    <x v="1"/>
    <x v="24"/>
    <x v="268"/>
    <x v="266"/>
    <x v="1"/>
    <s v="katrina.s.brewer.mil@mail.mil"/>
  </r>
  <r>
    <x v="5"/>
    <x v="0"/>
    <x v="0"/>
    <x v="10"/>
    <n v="202204"/>
    <x v="35"/>
    <x v="0"/>
    <x v="0"/>
    <x v="12"/>
    <x v="209"/>
    <x v="1"/>
    <x v="1"/>
    <x v="269"/>
    <x v="267"/>
    <x v="1"/>
    <s v="julie.r.duffy.mil@mail.mil"/>
  </r>
  <r>
    <x v="5"/>
    <x v="83"/>
    <x v="0"/>
    <x v="10"/>
    <n v="202203"/>
    <x v="35"/>
    <x v="1"/>
    <x v="83"/>
    <x v="84"/>
    <x v="210"/>
    <x v="0"/>
    <x v="25"/>
    <x v="270"/>
    <x v="268"/>
    <x v="1"/>
    <s v="tiffany.c.samson.mil@mail.mil"/>
  </r>
  <r>
    <x v="5"/>
    <x v="20"/>
    <x v="0"/>
    <x v="10"/>
    <n v="202108"/>
    <x v="36"/>
    <x v="2"/>
    <x v="20"/>
    <x v="44"/>
    <x v="211"/>
    <x v="5"/>
    <x v="6"/>
    <x v="271"/>
    <x v="269"/>
    <x v="1"/>
    <s v="taylor.d.mansfield.mil@mail.mil"/>
  </r>
  <r>
    <x v="5"/>
    <x v="20"/>
    <x v="0"/>
    <x v="10"/>
    <n v="202203"/>
    <x v="35"/>
    <x v="2"/>
    <x v="20"/>
    <x v="20"/>
    <x v="212"/>
    <x v="1"/>
    <x v="1"/>
    <x v="272"/>
    <x v="270"/>
    <x v="1"/>
    <s v="jason.f.ryncarz.mil@mail.mil"/>
  </r>
  <r>
    <x v="5"/>
    <x v="4"/>
    <x v="0"/>
    <x v="10"/>
    <n v="202109"/>
    <x v="36"/>
    <x v="0"/>
    <x v="4"/>
    <x v="4"/>
    <x v="213"/>
    <x v="4"/>
    <x v="26"/>
    <x v="273"/>
    <x v="271"/>
    <x v="0"/>
    <s v="branden.l.curtis.mil@mail.mil"/>
  </r>
  <r>
    <x v="5"/>
    <x v="4"/>
    <x v="0"/>
    <x v="10"/>
    <n v="202107"/>
    <x v="36"/>
    <x v="0"/>
    <x v="4"/>
    <x v="76"/>
    <x v="211"/>
    <x v="5"/>
    <x v="6"/>
    <x v="274"/>
    <x v="272"/>
    <x v="1"/>
    <s v="corbin.g.warren.ctr@mail.mil"/>
  </r>
  <r>
    <x v="5"/>
    <x v="4"/>
    <x v="0"/>
    <x v="10"/>
    <n v="202109"/>
    <x v="36"/>
    <x v="1"/>
    <x v="4"/>
    <x v="4"/>
    <x v="214"/>
    <x v="1"/>
    <x v="6"/>
    <x v="275"/>
    <x v="273"/>
    <x v="1"/>
    <s v="dawn.noguchi-lui.civ@mail.mil"/>
  </r>
  <r>
    <x v="5"/>
    <x v="4"/>
    <x v="0"/>
    <x v="10"/>
    <n v="202108"/>
    <x v="37"/>
    <x v="0"/>
    <x v="4"/>
    <x v="4"/>
    <x v="215"/>
    <x v="4"/>
    <x v="1"/>
    <x v="276"/>
    <x v="274"/>
    <x v="1"/>
    <s v="alexuis.s.joyner.mil@mail.mil"/>
  </r>
  <r>
    <x v="5"/>
    <x v="26"/>
    <x v="1"/>
    <x v="11"/>
    <n v="202205"/>
    <x v="35"/>
    <x v="2"/>
    <x v="26"/>
    <x v="27"/>
    <x v="216"/>
    <x v="1"/>
    <x v="1"/>
    <x v="277"/>
    <x v="275"/>
    <x v="1"/>
    <s v="katie.t.murphy.civ@mail.mil"/>
  </r>
  <r>
    <x v="5"/>
    <x v="26"/>
    <x v="0"/>
    <x v="10"/>
    <n v="202203"/>
    <x v="35"/>
    <x v="0"/>
    <x v="26"/>
    <x v="27"/>
    <x v="217"/>
    <x v="0"/>
    <x v="25"/>
    <x v="278"/>
    <x v="276"/>
    <x v="1"/>
    <s v="mariann.r.fark.mil@mail.mil"/>
  </r>
  <r>
    <x v="5"/>
    <x v="26"/>
    <x v="0"/>
    <x v="10"/>
    <n v="202203"/>
    <x v="35"/>
    <x v="2"/>
    <x v="26"/>
    <x v="27"/>
    <x v="212"/>
    <x v="1"/>
    <x v="1"/>
    <x v="279"/>
    <x v="277"/>
    <x v="1"/>
    <s v="blair.m.cook.mil@mail.mil"/>
  </r>
  <r>
    <x v="5"/>
    <x v="27"/>
    <x v="1"/>
    <x v="11"/>
    <n v="202205"/>
    <x v="35"/>
    <x v="0"/>
    <x v="27"/>
    <x v="28"/>
    <x v="212"/>
    <x v="1"/>
    <x v="1"/>
    <x v="280"/>
    <x v="278"/>
    <x v="1"/>
    <s v="malisa.q.gomez.civ@mail.mil"/>
  </r>
  <r>
    <x v="5"/>
    <x v="27"/>
    <x v="0"/>
    <x v="10"/>
    <n v="202204"/>
    <x v="38"/>
    <x v="0"/>
    <x v="27"/>
    <x v="28"/>
    <x v="218"/>
    <x v="1"/>
    <x v="1"/>
    <x v="281"/>
    <x v="279"/>
    <x v="0"/>
    <s v="sidney.e.zven.mil@mail.mil"/>
  </r>
  <r>
    <x v="5"/>
    <x v="27"/>
    <x v="0"/>
    <x v="10"/>
    <n v="202111"/>
    <x v="36"/>
    <x v="0"/>
    <x v="27"/>
    <x v="28"/>
    <x v="219"/>
    <x v="5"/>
    <x v="6"/>
    <x v="282"/>
    <x v="280"/>
    <x v="1"/>
    <s v="stewart.c.gruey.mil@mail.mil"/>
  </r>
  <r>
    <x v="5"/>
    <x v="27"/>
    <x v="0"/>
    <x v="10"/>
    <n v="202203"/>
    <x v="35"/>
    <x v="0"/>
    <x v="27"/>
    <x v="28"/>
    <x v="220"/>
    <x v="1"/>
    <x v="1"/>
    <x v="283"/>
    <x v="281"/>
    <x v="1"/>
    <s v="malisa.q.gomez.civ@mail.mil"/>
  </r>
  <r>
    <x v="5"/>
    <x v="27"/>
    <x v="0"/>
    <x v="10"/>
    <n v="202203"/>
    <x v="35"/>
    <x v="2"/>
    <x v="27"/>
    <x v="28"/>
    <x v="221"/>
    <x v="1"/>
    <x v="1"/>
    <x v="284"/>
    <x v="282"/>
    <x v="1"/>
    <s v="malisa.q.gomez.civ@mail.mil"/>
  </r>
  <r>
    <x v="5"/>
    <x v="27"/>
    <x v="0"/>
    <x v="10"/>
    <n v="202111"/>
    <x v="36"/>
    <x v="0"/>
    <x v="27"/>
    <x v="28"/>
    <x v="222"/>
    <x v="1"/>
    <x v="6"/>
    <x v="285"/>
    <x v="283"/>
    <x v="1"/>
    <s v="brandon.a.krause.mil@army.mil"/>
  </r>
  <r>
    <x v="5"/>
    <x v="27"/>
    <x v="0"/>
    <x v="10"/>
    <n v="202111"/>
    <x v="36"/>
    <x v="0"/>
    <x v="27"/>
    <x v="28"/>
    <x v="223"/>
    <x v="7"/>
    <x v="11"/>
    <x v="286"/>
    <x v="284"/>
    <x v="1"/>
    <s v="hillary.a.sowa.mil@mail.mil"/>
  </r>
  <r>
    <x v="5"/>
    <x v="27"/>
    <x v="0"/>
    <x v="10"/>
    <n v="202111"/>
    <x v="36"/>
    <x v="0"/>
    <x v="27"/>
    <x v="28"/>
    <x v="223"/>
    <x v="7"/>
    <x v="11"/>
    <x v="287"/>
    <x v="285"/>
    <x v="1"/>
    <s v="hailey.m.oliver.mil@army.mil"/>
  </r>
  <r>
    <x v="5"/>
    <x v="27"/>
    <x v="0"/>
    <x v="10"/>
    <n v="202111"/>
    <x v="36"/>
    <x v="0"/>
    <x v="27"/>
    <x v="87"/>
    <x v="211"/>
    <x v="5"/>
    <x v="6"/>
    <x v="288"/>
    <x v="286"/>
    <x v="1"/>
    <s v="levi.r.oldham.ctr@mail.mil"/>
  </r>
  <r>
    <x v="5"/>
    <x v="27"/>
    <x v="0"/>
    <x v="10"/>
    <n v="202110"/>
    <x v="36"/>
    <x v="0"/>
    <x v="27"/>
    <x v="28"/>
    <x v="211"/>
    <x v="5"/>
    <x v="6"/>
    <x v="289"/>
    <x v="287"/>
    <x v="1"/>
    <s v="robert.burgin@usuhs.edu"/>
  </r>
  <r>
    <x v="5"/>
    <x v="27"/>
    <x v="0"/>
    <x v="10"/>
    <n v="202111"/>
    <x v="39"/>
    <x v="0"/>
    <x v="27"/>
    <x v="87"/>
    <x v="224"/>
    <x v="5"/>
    <x v="6"/>
    <x v="290"/>
    <x v="288"/>
    <x v="1"/>
    <s v="reagan.varela.ctr@mail.mil"/>
  </r>
  <r>
    <x v="5"/>
    <x v="27"/>
    <x v="0"/>
    <x v="10"/>
    <n v="202111"/>
    <x v="36"/>
    <x v="0"/>
    <x v="27"/>
    <x v="87"/>
    <x v="211"/>
    <x v="5"/>
    <x v="6"/>
    <x v="291"/>
    <x v="289"/>
    <x v="1"/>
    <s v="reagan.varela.ctr@mail.mil"/>
  </r>
  <r>
    <x v="5"/>
    <x v="27"/>
    <x v="0"/>
    <x v="10"/>
    <n v="202111"/>
    <x v="36"/>
    <x v="0"/>
    <x v="27"/>
    <x v="87"/>
    <x v="225"/>
    <x v="5"/>
    <x v="6"/>
    <x v="292"/>
    <x v="290"/>
    <x v="1"/>
    <s v="trenton.b.cliatt.ctr@mail.mil"/>
  </r>
  <r>
    <x v="5"/>
    <x v="27"/>
    <x v="0"/>
    <x v="10"/>
    <n v="202111"/>
    <x v="38"/>
    <x v="0"/>
    <x v="27"/>
    <x v="28"/>
    <x v="226"/>
    <x v="1"/>
    <x v="1"/>
    <x v="293"/>
    <x v="291"/>
    <x v="1"/>
    <s v="aleesha.k.phoenix.civ@mail.mil"/>
  </r>
  <r>
    <x v="5"/>
    <x v="27"/>
    <x v="0"/>
    <x v="10"/>
    <n v="202111"/>
    <x v="36"/>
    <x v="0"/>
    <x v="27"/>
    <x v="87"/>
    <x v="211"/>
    <x v="5"/>
    <x v="6"/>
    <x v="294"/>
    <x v="292"/>
    <x v="1"/>
    <s v="anthony.verastegui2.ctr@mail.mil"/>
  </r>
  <r>
    <x v="5"/>
    <x v="27"/>
    <x v="0"/>
    <x v="10"/>
    <n v="202111"/>
    <x v="36"/>
    <x v="0"/>
    <x v="27"/>
    <x v="87"/>
    <x v="211"/>
    <x v="5"/>
    <x v="6"/>
    <x v="295"/>
    <x v="293"/>
    <x v="1"/>
    <s v="steven.k.kwon.ctr@mail.mil"/>
  </r>
  <r>
    <x v="5"/>
    <x v="27"/>
    <x v="0"/>
    <x v="10"/>
    <n v="202111"/>
    <x v="36"/>
    <x v="0"/>
    <x v="27"/>
    <x v="87"/>
    <x v="211"/>
    <x v="5"/>
    <x v="6"/>
    <x v="296"/>
    <x v="294"/>
    <x v="1"/>
    <s v="hassan.a.white.ctr@mail.mil"/>
  </r>
  <r>
    <x v="5"/>
    <x v="27"/>
    <x v="0"/>
    <x v="10"/>
    <n v="202111"/>
    <x v="36"/>
    <x v="0"/>
    <x v="27"/>
    <x v="87"/>
    <x v="211"/>
    <x v="5"/>
    <x v="6"/>
    <x v="297"/>
    <x v="295"/>
    <x v="1"/>
    <s v="anthony.verastegui2.ctr@mail.mil"/>
  </r>
  <r>
    <x v="5"/>
    <x v="27"/>
    <x v="0"/>
    <x v="10"/>
    <n v="202111"/>
    <x v="36"/>
    <x v="0"/>
    <x v="27"/>
    <x v="87"/>
    <x v="225"/>
    <x v="5"/>
    <x v="6"/>
    <x v="298"/>
    <x v="296"/>
    <x v="1"/>
    <s v="trenton.b.cliatt.ctr@mail.mil"/>
  </r>
  <r>
    <x v="5"/>
    <x v="27"/>
    <x v="0"/>
    <x v="10"/>
    <n v="202111"/>
    <x v="36"/>
    <x v="0"/>
    <x v="27"/>
    <x v="76"/>
    <x v="211"/>
    <x v="5"/>
    <x v="6"/>
    <x v="299"/>
    <x v="297"/>
    <x v="1"/>
    <s v="rodolfo.marks.ctr@mail.mil"/>
  </r>
  <r>
    <x v="5"/>
    <x v="27"/>
    <x v="0"/>
    <x v="10"/>
    <n v="202111"/>
    <x v="36"/>
    <x v="0"/>
    <x v="27"/>
    <x v="87"/>
    <x v="223"/>
    <x v="7"/>
    <x v="11"/>
    <x v="300"/>
    <x v="298"/>
    <x v="0"/>
    <s v="anthony.ramirez138.ctr@mail.mil"/>
  </r>
  <r>
    <x v="5"/>
    <x v="27"/>
    <x v="0"/>
    <x v="10"/>
    <n v="202111"/>
    <x v="36"/>
    <x v="0"/>
    <x v="27"/>
    <x v="76"/>
    <x v="211"/>
    <x v="5"/>
    <x v="6"/>
    <x v="301"/>
    <x v="299"/>
    <x v="1"/>
    <s v="rodolfo.marks.ctr@mail.mil"/>
  </r>
  <r>
    <x v="5"/>
    <x v="27"/>
    <x v="0"/>
    <x v="10"/>
    <n v="202111"/>
    <x v="36"/>
    <x v="0"/>
    <x v="27"/>
    <x v="87"/>
    <x v="227"/>
    <x v="1"/>
    <x v="6"/>
    <x v="302"/>
    <x v="300"/>
    <x v="1"/>
    <s v="ethan.j.nichols.ctr@mail.mil"/>
  </r>
  <r>
    <x v="5"/>
    <x v="27"/>
    <x v="0"/>
    <x v="10"/>
    <n v="202111"/>
    <x v="36"/>
    <x v="0"/>
    <x v="27"/>
    <x v="87"/>
    <x v="228"/>
    <x v="8"/>
    <x v="6"/>
    <x v="303"/>
    <x v="301"/>
    <x v="1"/>
    <s v="nikhil.g.ananth.ctr@mail.mil"/>
  </r>
  <r>
    <x v="5"/>
    <x v="27"/>
    <x v="0"/>
    <x v="10"/>
    <n v="202111"/>
    <x v="36"/>
    <x v="0"/>
    <x v="27"/>
    <x v="28"/>
    <x v="229"/>
    <x v="7"/>
    <x v="6"/>
    <x v="304"/>
    <x v="302"/>
    <x v="1"/>
    <s v="sydney.e.bouse.mil@mail.mil"/>
  </r>
  <r>
    <x v="5"/>
    <x v="27"/>
    <x v="0"/>
    <x v="10"/>
    <n v="202111"/>
    <x v="35"/>
    <x v="0"/>
    <x v="27"/>
    <x v="28"/>
    <x v="230"/>
    <x v="1"/>
    <x v="1"/>
    <x v="305"/>
    <x v="303"/>
    <x v="1"/>
    <s v="adriane.g.hart.civ@mail.mil"/>
  </r>
  <r>
    <x v="5"/>
    <x v="27"/>
    <x v="0"/>
    <x v="10"/>
    <n v="202203"/>
    <x v="35"/>
    <x v="1"/>
    <x v="27"/>
    <x v="28"/>
    <x v="231"/>
    <x v="1"/>
    <x v="1"/>
    <x v="306"/>
    <x v="304"/>
    <x v="1"/>
    <s v="malisa.q.gomez.civ@mail.mil"/>
  </r>
  <r>
    <x v="5"/>
    <x v="27"/>
    <x v="0"/>
    <x v="10"/>
    <n v="202204"/>
    <x v="35"/>
    <x v="0"/>
    <x v="27"/>
    <x v="28"/>
    <x v="232"/>
    <x v="1"/>
    <x v="1"/>
    <x v="307"/>
    <x v="305"/>
    <x v="1"/>
    <s v="malisa.q.gomez.civ@mail.mil"/>
  </r>
  <r>
    <x v="5"/>
    <x v="33"/>
    <x v="0"/>
    <x v="10"/>
    <n v="202203"/>
    <x v="35"/>
    <x v="0"/>
    <x v="33"/>
    <x v="34"/>
    <x v="233"/>
    <x v="3"/>
    <x v="1"/>
    <x v="308"/>
    <x v="306"/>
    <x v="0"/>
    <s v="jason.m.lefebvre2.civ@mail.mil"/>
  </r>
  <r>
    <x v="5"/>
    <x v="34"/>
    <x v="0"/>
    <x v="10"/>
    <n v="202203"/>
    <x v="35"/>
    <x v="2"/>
    <x v="34"/>
    <x v="35"/>
    <x v="234"/>
    <x v="1"/>
    <x v="1"/>
    <x v="309"/>
    <x v="307"/>
    <x v="1"/>
    <s v="kenneth.washington5.civ@mail.mil"/>
  </r>
  <r>
    <x v="5"/>
    <x v="34"/>
    <x v="0"/>
    <x v="10"/>
    <n v="202110"/>
    <x v="37"/>
    <x v="0"/>
    <x v="34"/>
    <x v="13"/>
    <x v="235"/>
    <x v="4"/>
    <x v="1"/>
    <x v="310"/>
    <x v="308"/>
    <x v="1"/>
    <s v="melanie.g.thomas2.civ@army.mil"/>
  </r>
  <r>
    <x v="5"/>
    <x v="35"/>
    <x v="1"/>
    <x v="11"/>
    <n v="202205"/>
    <x v="35"/>
    <x v="2"/>
    <x v="35"/>
    <x v="36"/>
    <x v="236"/>
    <x v="1"/>
    <x v="1"/>
    <x v="311"/>
    <x v="309"/>
    <x v="1"/>
    <s v="eleanor.d.flowersjones.civ@mail.mil"/>
  </r>
  <r>
    <x v="5"/>
    <x v="86"/>
    <x v="0"/>
    <x v="10"/>
    <n v="202203"/>
    <x v="35"/>
    <x v="0"/>
    <x v="86"/>
    <x v="88"/>
    <x v="237"/>
    <x v="5"/>
    <x v="1"/>
    <x v="312"/>
    <x v="310"/>
    <x v="1"/>
    <s v="michael.d.carroll56.ctr@mail.mil"/>
  </r>
  <r>
    <x v="5"/>
    <x v="86"/>
    <x v="0"/>
    <x v="10"/>
    <n v="202110"/>
    <x v="35"/>
    <x v="2"/>
    <x v="86"/>
    <x v="18"/>
    <x v="238"/>
    <x v="1"/>
    <x v="8"/>
    <x v="313"/>
    <x v="311"/>
    <x v="1"/>
    <s v="katherine.h.malone2.mil@mail.mil"/>
  </r>
  <r>
    <x v="5"/>
    <x v="86"/>
    <x v="0"/>
    <x v="10"/>
    <n v="202204"/>
    <x v="35"/>
    <x v="2"/>
    <x v="86"/>
    <x v="88"/>
    <x v="212"/>
    <x v="1"/>
    <x v="1"/>
    <x v="314"/>
    <x v="312"/>
    <x v="1"/>
    <s v="jesse.s.wilson3.ctr@mail.mil"/>
  </r>
  <r>
    <x v="5"/>
    <x v="39"/>
    <x v="0"/>
    <x v="10"/>
    <n v="202106"/>
    <x v="36"/>
    <x v="0"/>
    <x v="39"/>
    <x v="17"/>
    <x v="239"/>
    <x v="5"/>
    <x v="6"/>
    <x v="315"/>
    <x v="313"/>
    <x v="1"/>
    <s v="brittany.m.cozart.mil@mail.mil"/>
  </r>
  <r>
    <x v="5"/>
    <x v="39"/>
    <x v="0"/>
    <x v="10"/>
    <n v="202203"/>
    <x v="35"/>
    <x v="0"/>
    <x v="39"/>
    <x v="80"/>
    <x v="240"/>
    <x v="1"/>
    <x v="1"/>
    <x v="316"/>
    <x v="314"/>
    <x v="1"/>
    <s v="christopher.j.caprio.mil@mail.mil"/>
  </r>
  <r>
    <x v="5"/>
    <x v="39"/>
    <x v="0"/>
    <x v="10"/>
    <n v="202107"/>
    <x v="36"/>
    <x v="0"/>
    <x v="39"/>
    <x v="89"/>
    <x v="223"/>
    <x v="7"/>
    <x v="11"/>
    <x v="317"/>
    <x v="315"/>
    <x v="1"/>
    <s v="kathy.a.link2.ctr@mail.mil"/>
  </r>
  <r>
    <x v="5"/>
    <x v="39"/>
    <x v="0"/>
    <x v="10"/>
    <n v="202111"/>
    <x v="36"/>
    <x v="0"/>
    <x v="39"/>
    <x v="87"/>
    <x v="211"/>
    <x v="5"/>
    <x v="6"/>
    <x v="318"/>
    <x v="316"/>
    <x v="1"/>
    <s v="habacuc.j.martinez.ctr@mail.mil"/>
  </r>
  <r>
    <x v="5"/>
    <x v="39"/>
    <x v="0"/>
    <x v="10"/>
    <n v="202105"/>
    <x v="36"/>
    <x v="1"/>
    <x v="39"/>
    <x v="87"/>
    <x v="241"/>
    <x v="5"/>
    <x v="6"/>
    <x v="319"/>
    <x v="317"/>
    <x v="1"/>
    <s v="jennifer.a.tripp2.ctr@mail.mil"/>
  </r>
  <r>
    <x v="5"/>
    <x v="39"/>
    <x v="0"/>
    <x v="10"/>
    <n v="202111"/>
    <x v="36"/>
    <x v="0"/>
    <x v="39"/>
    <x v="87"/>
    <x v="242"/>
    <x v="1"/>
    <x v="6"/>
    <x v="320"/>
    <x v="318"/>
    <x v="1"/>
    <s v="william.d.petitt.ctr@mail.mil"/>
  </r>
  <r>
    <x v="5"/>
    <x v="39"/>
    <x v="0"/>
    <x v="10"/>
    <n v="202107"/>
    <x v="36"/>
    <x v="0"/>
    <x v="39"/>
    <x v="76"/>
    <x v="227"/>
    <x v="1"/>
    <x v="6"/>
    <x v="321"/>
    <x v="319"/>
    <x v="0"/>
    <s v="crystal.l.peffer.ctr@mail.mil"/>
  </r>
  <r>
    <x v="5"/>
    <x v="39"/>
    <x v="0"/>
    <x v="10"/>
    <n v="202107"/>
    <x v="40"/>
    <x v="0"/>
    <x v="39"/>
    <x v="87"/>
    <x v="224"/>
    <x v="5"/>
    <x v="4"/>
    <x v="322"/>
    <x v="320"/>
    <x v="1"/>
    <s v="stacey.greer.ctr@mail.mil"/>
  </r>
  <r>
    <x v="5"/>
    <x v="42"/>
    <x v="0"/>
    <x v="10"/>
    <n v="202108"/>
    <x v="38"/>
    <x v="2"/>
    <x v="42"/>
    <x v="42"/>
    <x v="243"/>
    <x v="4"/>
    <x v="10"/>
    <x v="323"/>
    <x v="321"/>
    <x v="1"/>
    <s v="ramil.s.labiran.mil@mail.mil"/>
  </r>
  <r>
    <x v="5"/>
    <x v="42"/>
    <x v="0"/>
    <x v="10"/>
    <n v="202109"/>
    <x v="38"/>
    <x v="2"/>
    <x v="42"/>
    <x v="12"/>
    <x v="244"/>
    <x v="2"/>
    <x v="27"/>
    <x v="324"/>
    <x v="322"/>
    <x v="2"/>
    <s v="paige.a.runco.mil@mail.mil"/>
  </r>
  <r>
    <x v="5"/>
    <x v="8"/>
    <x v="0"/>
    <x v="10"/>
    <n v="202111"/>
    <x v="38"/>
    <x v="0"/>
    <x v="8"/>
    <x v="8"/>
    <x v="245"/>
    <x v="4"/>
    <x v="10"/>
    <x v="325"/>
    <x v="323"/>
    <x v="1"/>
    <s v="erika.perez.civ@mail.mil"/>
  </r>
  <r>
    <x v="5"/>
    <x v="10"/>
    <x v="1"/>
    <x v="11"/>
    <n v="202205"/>
    <x v="35"/>
    <x v="0"/>
    <x v="10"/>
    <x v="10"/>
    <x v="246"/>
    <x v="1"/>
    <x v="1"/>
    <x v="326"/>
    <x v="324"/>
    <x v="1"/>
    <s v="jacob.m.wessler.mil@mail.mil"/>
  </r>
  <r>
    <x v="5"/>
    <x v="10"/>
    <x v="1"/>
    <x v="11"/>
    <n v="202205"/>
    <x v="35"/>
    <x v="0"/>
    <x v="10"/>
    <x v="10"/>
    <x v="247"/>
    <x v="1"/>
    <x v="1"/>
    <x v="327"/>
    <x v="325"/>
    <x v="1"/>
    <s v="jacob.m.wessler.mil@mail.mil"/>
  </r>
  <r>
    <x v="5"/>
    <x v="10"/>
    <x v="1"/>
    <x v="11"/>
    <n v="202205"/>
    <x v="35"/>
    <x v="0"/>
    <x v="10"/>
    <x v="56"/>
    <x v="248"/>
    <x v="1"/>
    <x v="1"/>
    <x v="328"/>
    <x v="326"/>
    <x v="1"/>
    <s v="leonard.j.kuskowski.mil@mail.mil"/>
  </r>
  <r>
    <x v="5"/>
    <x v="10"/>
    <x v="1"/>
    <x v="11"/>
    <n v="202205"/>
    <x v="35"/>
    <x v="0"/>
    <x v="10"/>
    <x v="10"/>
    <x v="249"/>
    <x v="1"/>
    <x v="1"/>
    <x v="329"/>
    <x v="327"/>
    <x v="1"/>
    <s v="sammy.d.gulley.ctr@mail.mil"/>
  </r>
  <r>
    <x v="5"/>
    <x v="10"/>
    <x v="0"/>
    <x v="10"/>
    <n v="202202"/>
    <x v="35"/>
    <x v="0"/>
    <x v="10"/>
    <x v="10"/>
    <x v="250"/>
    <x v="1"/>
    <x v="1"/>
    <x v="330"/>
    <x v="328"/>
    <x v="1"/>
    <s v="shannon.l.evans11.mil@mail.mil"/>
  </r>
  <r>
    <x v="5"/>
    <x v="10"/>
    <x v="0"/>
    <x v="10"/>
    <n v="202201"/>
    <x v="35"/>
    <x v="0"/>
    <x v="10"/>
    <x v="10"/>
    <x v="251"/>
    <x v="1"/>
    <x v="1"/>
    <x v="331"/>
    <x v="329"/>
    <x v="1"/>
    <s v="beatriz.k.tenorio.mil@mail.mil"/>
  </r>
  <r>
    <x v="5"/>
    <x v="10"/>
    <x v="0"/>
    <x v="10"/>
    <n v="202201"/>
    <x v="35"/>
    <x v="0"/>
    <x v="10"/>
    <x v="10"/>
    <x v="252"/>
    <x v="0"/>
    <x v="25"/>
    <x v="332"/>
    <x v="330"/>
    <x v="1"/>
    <s v="jacob.m.wessler.mil@mail.mil"/>
  </r>
  <r>
    <x v="5"/>
    <x v="10"/>
    <x v="0"/>
    <x v="10"/>
    <n v="202203"/>
    <x v="35"/>
    <x v="0"/>
    <x v="10"/>
    <x v="10"/>
    <x v="253"/>
    <x v="0"/>
    <x v="25"/>
    <x v="333"/>
    <x v="331"/>
    <x v="1"/>
    <s v="shannon.l.evans11.mil@mail.mil"/>
  </r>
  <r>
    <x v="5"/>
    <x v="10"/>
    <x v="0"/>
    <x v="10"/>
    <n v="202202"/>
    <x v="35"/>
    <x v="0"/>
    <x v="10"/>
    <x v="10"/>
    <x v="254"/>
    <x v="1"/>
    <x v="1"/>
    <x v="334"/>
    <x v="332"/>
    <x v="1"/>
    <s v="jacob.m.wessler.mil@mail.mil"/>
  </r>
  <r>
    <x v="5"/>
    <x v="10"/>
    <x v="0"/>
    <x v="10"/>
    <n v="202204"/>
    <x v="35"/>
    <x v="2"/>
    <x v="10"/>
    <x v="10"/>
    <x v="255"/>
    <x v="1"/>
    <x v="1"/>
    <x v="335"/>
    <x v="333"/>
    <x v="1"/>
    <s v="sammy.d.gulley.ctr@mail.mil"/>
  </r>
  <r>
    <x v="5"/>
    <x v="44"/>
    <x v="0"/>
    <x v="10"/>
    <n v="202109"/>
    <x v="36"/>
    <x v="0"/>
    <x v="44"/>
    <x v="44"/>
    <x v="211"/>
    <x v="5"/>
    <x v="6"/>
    <x v="336"/>
    <x v="334"/>
    <x v="1"/>
    <s v="diana.a.schambeck.civ@mail.mil"/>
  </r>
  <r>
    <x v="5"/>
    <x v="44"/>
    <x v="0"/>
    <x v="10"/>
    <n v="202111"/>
    <x v="38"/>
    <x v="0"/>
    <x v="44"/>
    <x v="44"/>
    <x v="256"/>
    <x v="1"/>
    <x v="1"/>
    <x v="337"/>
    <x v="335"/>
    <x v="1"/>
    <s v="diana.a.schambeck.civ@mail.mil"/>
  </r>
  <r>
    <x v="5"/>
    <x v="44"/>
    <x v="0"/>
    <x v="10"/>
    <n v="202111"/>
    <x v="38"/>
    <x v="0"/>
    <x v="87"/>
    <x v="44"/>
    <x v="257"/>
    <x v="1"/>
    <x v="1"/>
    <x v="338"/>
    <x v="336"/>
    <x v="0"/>
    <s v="verajoy.b.imasa.civ@mail.mil"/>
  </r>
  <r>
    <x v="5"/>
    <x v="11"/>
    <x v="0"/>
    <x v="10"/>
    <n v="202204"/>
    <x v="36"/>
    <x v="1"/>
    <x v="11"/>
    <x v="11"/>
    <x v="258"/>
    <x v="4"/>
    <x v="4"/>
    <x v="339"/>
    <x v="337"/>
    <x v="1"/>
    <s v="christina.r.lanham.civ@mail.mil"/>
  </r>
  <r>
    <x v="5"/>
    <x v="12"/>
    <x v="1"/>
    <x v="11"/>
    <n v="202205"/>
    <x v="35"/>
    <x v="0"/>
    <x v="12"/>
    <x v="12"/>
    <x v="259"/>
    <x v="1"/>
    <x v="1"/>
    <x v="340"/>
    <x v="338"/>
    <x v="1"/>
    <s v="denise.d.peacock.mil@mail.mil"/>
  </r>
  <r>
    <x v="5"/>
    <x v="12"/>
    <x v="0"/>
    <x v="10"/>
    <n v="202204"/>
    <x v="35"/>
    <x v="1"/>
    <x v="12"/>
    <x v="12"/>
    <x v="260"/>
    <x v="1"/>
    <x v="1"/>
    <x v="341"/>
    <x v="339"/>
    <x v="1"/>
    <s v="denise.d.peacock.mil@mail.mil"/>
  </r>
  <r>
    <x v="5"/>
    <x v="12"/>
    <x v="0"/>
    <x v="10"/>
    <n v="202204"/>
    <x v="35"/>
    <x v="0"/>
    <x v="12"/>
    <x v="12"/>
    <x v="261"/>
    <x v="1"/>
    <x v="1"/>
    <x v="342"/>
    <x v="340"/>
    <x v="1"/>
    <s v="denise.d.peacock.mil@mail.mil"/>
  </r>
  <r>
    <x v="5"/>
    <x v="12"/>
    <x v="0"/>
    <x v="10"/>
    <n v="202203"/>
    <x v="35"/>
    <x v="0"/>
    <x v="12"/>
    <x v="12"/>
    <x v="262"/>
    <x v="0"/>
    <x v="28"/>
    <x v="343"/>
    <x v="341"/>
    <x v="1"/>
    <s v="denise.d.peacock.mil@mail.mil"/>
  </r>
  <r>
    <x v="5"/>
    <x v="12"/>
    <x v="0"/>
    <x v="10"/>
    <n v="202111"/>
    <x v="35"/>
    <x v="0"/>
    <x v="12"/>
    <x v="12"/>
    <x v="263"/>
    <x v="1"/>
    <x v="1"/>
    <x v="344"/>
    <x v="342"/>
    <x v="1"/>
    <s v="thomas.j.holesinger.civ@mail.mil"/>
  </r>
  <r>
    <x v="5"/>
    <x v="12"/>
    <x v="0"/>
    <x v="10"/>
    <n v="202203"/>
    <x v="35"/>
    <x v="1"/>
    <x v="12"/>
    <x v="12"/>
    <x v="264"/>
    <x v="0"/>
    <x v="29"/>
    <x v="345"/>
    <x v="343"/>
    <x v="1"/>
    <s v="joanne.r.santos.civ@mail.mil"/>
  </r>
  <r>
    <x v="5"/>
    <x v="12"/>
    <x v="0"/>
    <x v="10"/>
    <n v="202204"/>
    <x v="35"/>
    <x v="0"/>
    <x v="12"/>
    <x v="12"/>
    <x v="265"/>
    <x v="1"/>
    <x v="1"/>
    <x v="346"/>
    <x v="344"/>
    <x v="1"/>
    <s v="denise.d.peacock.mil@mail.mil"/>
  </r>
  <r>
    <x v="5"/>
    <x v="12"/>
    <x v="0"/>
    <x v="10"/>
    <n v="202204"/>
    <x v="35"/>
    <x v="0"/>
    <x v="12"/>
    <x v="12"/>
    <x v="212"/>
    <x v="1"/>
    <x v="1"/>
    <x v="347"/>
    <x v="345"/>
    <x v="1"/>
    <s v="andrew.p.otto.mil@mail.mil"/>
  </r>
  <r>
    <x v="5"/>
    <x v="12"/>
    <x v="0"/>
    <x v="10"/>
    <n v="202202"/>
    <x v="35"/>
    <x v="2"/>
    <x v="12"/>
    <x v="12"/>
    <x v="212"/>
    <x v="1"/>
    <x v="1"/>
    <x v="348"/>
    <x v="346"/>
    <x v="1"/>
    <s v="haley.a.photis.civ@mail.mil"/>
  </r>
  <r>
    <x v="5"/>
    <x v="56"/>
    <x v="1"/>
    <x v="11"/>
    <n v="202205"/>
    <x v="35"/>
    <x v="0"/>
    <x v="56"/>
    <x v="57"/>
    <x v="266"/>
    <x v="1"/>
    <x v="1"/>
    <x v="349"/>
    <x v="347"/>
    <x v="1"/>
    <s v="neil.a.westerlund2.civ@mail.mil"/>
  </r>
  <r>
    <x v="5"/>
    <x v="56"/>
    <x v="0"/>
    <x v="10"/>
    <n v="202203"/>
    <x v="35"/>
    <x v="0"/>
    <x v="56"/>
    <x v="57"/>
    <x v="267"/>
    <x v="3"/>
    <x v="30"/>
    <x v="350"/>
    <x v="348"/>
    <x v="2"/>
    <s v="osego.s.nelson.ctr@mail.mil"/>
  </r>
  <r>
    <x v="5"/>
    <x v="57"/>
    <x v="0"/>
    <x v="10"/>
    <n v="202111"/>
    <x v="35"/>
    <x v="1"/>
    <x v="57"/>
    <x v="10"/>
    <x v="268"/>
    <x v="8"/>
    <x v="13"/>
    <x v="351"/>
    <x v="349"/>
    <x v="1"/>
    <s v="deandra.s.jackson.mil@mail.mil"/>
  </r>
  <r>
    <x v="5"/>
    <x v="80"/>
    <x v="0"/>
    <x v="10"/>
    <n v="202204"/>
    <x v="35"/>
    <x v="0"/>
    <x v="80"/>
    <x v="81"/>
    <x v="269"/>
    <x v="1"/>
    <x v="1"/>
    <x v="352"/>
    <x v="350"/>
    <x v="1"/>
    <s v="amelia.h.buttolph.mil@mail.mil"/>
  </r>
  <r>
    <x v="5"/>
    <x v="87"/>
    <x v="0"/>
    <x v="10"/>
    <n v="202202"/>
    <x v="35"/>
    <x v="2"/>
    <x v="88"/>
    <x v="90"/>
    <x v="212"/>
    <x v="1"/>
    <x v="1"/>
    <x v="353"/>
    <x v="351"/>
    <x v="1"/>
    <s v="alexander.s.fye.mil@mail.mil"/>
  </r>
  <r>
    <x v="5"/>
    <x v="87"/>
    <x v="0"/>
    <x v="10"/>
    <n v="202202"/>
    <x v="35"/>
    <x v="2"/>
    <x v="88"/>
    <x v="6"/>
    <x v="234"/>
    <x v="1"/>
    <x v="1"/>
    <x v="354"/>
    <x v="352"/>
    <x v="1"/>
    <s v="tracey.j.mcgaughey.mil@mail.mil"/>
  </r>
  <r>
    <x v="5"/>
    <x v="61"/>
    <x v="0"/>
    <x v="10"/>
    <n v="202111"/>
    <x v="38"/>
    <x v="2"/>
    <x v="61"/>
    <x v="61"/>
    <x v="257"/>
    <x v="1"/>
    <x v="1"/>
    <x v="355"/>
    <x v="353"/>
    <x v="1"/>
    <s v="john.w.kersey2.mil@mail.mil"/>
  </r>
  <r>
    <x v="5"/>
    <x v="66"/>
    <x v="1"/>
    <x v="11"/>
    <n v="202205"/>
    <x v="35"/>
    <x v="2"/>
    <x v="66"/>
    <x v="66"/>
    <x v="212"/>
    <x v="1"/>
    <x v="1"/>
    <x v="356"/>
    <x v="354"/>
    <x v="1"/>
    <s v="melissa.cabanroman.civ@mail.mil"/>
  </r>
  <r>
    <x v="5"/>
    <x v="66"/>
    <x v="0"/>
    <x v="10"/>
    <n v="202203"/>
    <x v="35"/>
    <x v="0"/>
    <x v="66"/>
    <x v="66"/>
    <x v="270"/>
    <x v="1"/>
    <x v="1"/>
    <x v="357"/>
    <x v="355"/>
    <x v="1"/>
    <s v="alicia.d.robinson.mil@mail.mil"/>
  </r>
  <r>
    <x v="5"/>
    <x v="66"/>
    <x v="0"/>
    <x v="10"/>
    <n v="202109"/>
    <x v="37"/>
    <x v="0"/>
    <x v="66"/>
    <x v="28"/>
    <x v="271"/>
    <x v="4"/>
    <x v="31"/>
    <x v="358"/>
    <x v="356"/>
    <x v="0"/>
    <s v="ashley.r.jones22.mil@mail.mil"/>
  </r>
  <r>
    <x v="5"/>
    <x v="66"/>
    <x v="0"/>
    <x v="10"/>
    <n v="202203"/>
    <x v="35"/>
    <x v="2"/>
    <x v="66"/>
    <x v="66"/>
    <x v="234"/>
    <x v="1"/>
    <x v="1"/>
    <x v="359"/>
    <x v="357"/>
    <x v="1"/>
    <s v="jose.r.echevarria4.civ@mail.mil"/>
  </r>
  <r>
    <x v="5"/>
    <x v="88"/>
    <x v="0"/>
    <x v="10"/>
    <n v="202109"/>
    <x v="36"/>
    <x v="0"/>
    <x v="89"/>
    <x v="91"/>
    <x v="272"/>
    <x v="1"/>
    <x v="1"/>
    <x v="360"/>
    <x v="358"/>
    <x v="1"/>
    <s v="angela.k.dolbin.ctr@mail.mil"/>
  </r>
  <r>
    <x v="5"/>
    <x v="89"/>
    <x v="0"/>
    <x v="10"/>
    <n v="202112"/>
    <x v="36"/>
    <x v="2"/>
    <x v="90"/>
    <x v="92"/>
    <x v="272"/>
    <x v="1"/>
    <x v="1"/>
    <x v="361"/>
    <x v="359"/>
    <x v="1"/>
    <s v="mary.h.perez7.ctr@mail.mil"/>
  </r>
  <r>
    <x v="5"/>
    <x v="89"/>
    <x v="0"/>
    <x v="10"/>
    <n v="202112"/>
    <x v="36"/>
    <x v="2"/>
    <x v="90"/>
    <x v="92"/>
    <x v="223"/>
    <x v="7"/>
    <x v="11"/>
    <x v="362"/>
    <x v="360"/>
    <x v="1"/>
    <s v="mary.h.perez7.ctr@mail.mil"/>
  </r>
  <r>
    <x v="5"/>
    <x v="89"/>
    <x v="0"/>
    <x v="10"/>
    <n v="202112"/>
    <x v="36"/>
    <x v="2"/>
    <x v="90"/>
    <x v="92"/>
    <x v="223"/>
    <x v="7"/>
    <x v="11"/>
    <x v="363"/>
    <x v="361"/>
    <x v="1"/>
    <s v="susan.a.west12.ctr@mail.mil"/>
  </r>
  <r>
    <x v="5"/>
    <x v="89"/>
    <x v="0"/>
    <x v="10"/>
    <n v="202108"/>
    <x v="36"/>
    <x v="0"/>
    <x v="90"/>
    <x v="92"/>
    <x v="223"/>
    <x v="7"/>
    <x v="11"/>
    <x v="364"/>
    <x v="362"/>
    <x v="1"/>
    <s v="mary.h.perez7.ctr@mail.mil"/>
  </r>
  <r>
    <x v="5"/>
    <x v="89"/>
    <x v="0"/>
    <x v="10"/>
    <n v="202109"/>
    <x v="36"/>
    <x v="0"/>
    <x v="90"/>
    <x v="93"/>
    <x v="273"/>
    <x v="7"/>
    <x v="6"/>
    <x v="365"/>
    <x v="363"/>
    <x v="1"/>
    <s v="notasha.d.smalls.ctr@mail.mil"/>
  </r>
  <r>
    <x v="5"/>
    <x v="89"/>
    <x v="0"/>
    <x v="10"/>
    <n v="202108"/>
    <x v="36"/>
    <x v="2"/>
    <x v="90"/>
    <x v="92"/>
    <x v="211"/>
    <x v="5"/>
    <x v="6"/>
    <x v="366"/>
    <x v="364"/>
    <x v="1"/>
    <s v="mary.h.perez7.ctr@mail.mil"/>
  </r>
  <r>
    <x v="5"/>
    <x v="89"/>
    <x v="0"/>
    <x v="10"/>
    <n v="202111"/>
    <x v="36"/>
    <x v="2"/>
    <x v="90"/>
    <x v="92"/>
    <x v="223"/>
    <x v="7"/>
    <x v="11"/>
    <x v="367"/>
    <x v="365"/>
    <x v="1"/>
    <s v="mary.h.perez7.ctr@mail.mil"/>
  </r>
  <r>
    <x v="5"/>
    <x v="89"/>
    <x v="0"/>
    <x v="10"/>
    <n v="202107"/>
    <x v="38"/>
    <x v="0"/>
    <x v="90"/>
    <x v="92"/>
    <x v="257"/>
    <x v="1"/>
    <x v="1"/>
    <x v="368"/>
    <x v="366"/>
    <x v="0"/>
    <s v="elouise.n.lockridge.ctr@mail.mil"/>
  </r>
  <r>
    <x v="5"/>
    <x v="13"/>
    <x v="0"/>
    <x v="10"/>
    <n v="202203"/>
    <x v="35"/>
    <x v="2"/>
    <x v="13"/>
    <x v="13"/>
    <x v="212"/>
    <x v="1"/>
    <x v="1"/>
    <x v="369"/>
    <x v="367"/>
    <x v="1"/>
    <s v="boubae.kim.ln@mail.mil"/>
  </r>
  <r>
    <x v="5"/>
    <x v="13"/>
    <x v="0"/>
    <x v="10"/>
    <n v="202203"/>
    <x v="35"/>
    <x v="2"/>
    <x v="13"/>
    <x v="13"/>
    <x v="212"/>
    <x v="1"/>
    <x v="1"/>
    <x v="370"/>
    <x v="368"/>
    <x v="1"/>
    <s v="dionicio.m.garma.mil@mail.mil"/>
  </r>
  <r>
    <x v="5"/>
    <x v="13"/>
    <x v="0"/>
    <x v="10"/>
    <n v="202110"/>
    <x v="36"/>
    <x v="0"/>
    <x v="13"/>
    <x v="13"/>
    <x v="211"/>
    <x v="5"/>
    <x v="6"/>
    <x v="371"/>
    <x v="369"/>
    <x v="1"/>
    <s v="daniel.p.morgan34.mil@army.mil"/>
  </r>
  <r>
    <x v="5"/>
    <x v="13"/>
    <x v="0"/>
    <x v="10"/>
    <n v="202109"/>
    <x v="36"/>
    <x v="0"/>
    <x v="13"/>
    <x v="13"/>
    <x v="222"/>
    <x v="5"/>
    <x v="4"/>
    <x v="372"/>
    <x v="370"/>
    <x v="0"/>
    <s v="pedro.a.savala.mil@mail.mil"/>
  </r>
  <r>
    <x v="5"/>
    <x v="13"/>
    <x v="0"/>
    <x v="10"/>
    <n v="202110"/>
    <x v="38"/>
    <x v="0"/>
    <x v="13"/>
    <x v="13"/>
    <x v="274"/>
    <x v="1"/>
    <x v="1"/>
    <x v="373"/>
    <x v="371"/>
    <x v="1"/>
    <s v="rebecca.j.iuchs.civ@army.mil"/>
  </r>
  <r>
    <x v="5"/>
    <x v="13"/>
    <x v="0"/>
    <x v="10"/>
    <n v="202203"/>
    <x v="35"/>
    <x v="2"/>
    <x v="13"/>
    <x v="13"/>
    <x v="212"/>
    <x v="1"/>
    <x v="1"/>
    <x v="374"/>
    <x v="372"/>
    <x v="1"/>
    <s v="mariah.t.thompson.mil@mail.mil"/>
  </r>
  <r>
    <x v="5"/>
    <x v="13"/>
    <x v="0"/>
    <x v="10"/>
    <n v="202204"/>
    <x v="35"/>
    <x v="2"/>
    <x v="13"/>
    <x v="13"/>
    <x v="212"/>
    <x v="1"/>
    <x v="1"/>
    <x v="375"/>
    <x v="373"/>
    <x v="1"/>
    <s v="ebony.d.ramseur.mil@mail.mil"/>
  </r>
  <r>
    <x v="5"/>
    <x v="13"/>
    <x v="0"/>
    <x v="10"/>
    <n v="202204"/>
    <x v="35"/>
    <x v="2"/>
    <x v="13"/>
    <x v="13"/>
    <x v="212"/>
    <x v="1"/>
    <x v="1"/>
    <x v="376"/>
    <x v="374"/>
    <x v="1"/>
    <s v="anna.m.olson15.mil@mail.mil"/>
  </r>
  <r>
    <x v="5"/>
    <x v="13"/>
    <x v="0"/>
    <x v="10"/>
    <n v="202204"/>
    <x v="35"/>
    <x v="2"/>
    <x v="13"/>
    <x v="13"/>
    <x v="212"/>
    <x v="1"/>
    <x v="1"/>
    <x v="377"/>
    <x v="375"/>
    <x v="1"/>
    <s v="ebony.d.ramseur.mil@mail.mil"/>
  </r>
  <r>
    <x v="5"/>
    <x v="13"/>
    <x v="0"/>
    <x v="10"/>
    <n v="202204"/>
    <x v="35"/>
    <x v="2"/>
    <x v="13"/>
    <x v="13"/>
    <x v="212"/>
    <x v="1"/>
    <x v="1"/>
    <x v="378"/>
    <x v="376"/>
    <x v="1"/>
    <s v="anna.m.olson15.mil@mail.mil"/>
  </r>
  <r>
    <x v="5"/>
    <x v="13"/>
    <x v="0"/>
    <x v="10"/>
    <n v="202203"/>
    <x v="35"/>
    <x v="2"/>
    <x v="13"/>
    <x v="13"/>
    <x v="212"/>
    <x v="1"/>
    <x v="1"/>
    <x v="379"/>
    <x v="377"/>
    <x v="1"/>
    <s v="dionicio.m.garma.mil@mail.mil"/>
  </r>
  <r>
    <x v="5"/>
    <x v="13"/>
    <x v="0"/>
    <x v="10"/>
    <n v="202203"/>
    <x v="35"/>
    <x v="2"/>
    <x v="13"/>
    <x v="13"/>
    <x v="212"/>
    <x v="1"/>
    <x v="1"/>
    <x v="380"/>
    <x v="378"/>
    <x v="1"/>
    <s v="anna.m.olson15.mil@mail.mil"/>
  </r>
  <r>
    <x v="5"/>
    <x v="13"/>
    <x v="0"/>
    <x v="10"/>
    <n v="202203"/>
    <x v="35"/>
    <x v="2"/>
    <x v="13"/>
    <x v="13"/>
    <x v="212"/>
    <x v="1"/>
    <x v="1"/>
    <x v="381"/>
    <x v="379"/>
    <x v="1"/>
    <s v="boubae.kim.ln@mail.mil"/>
  </r>
  <r>
    <x v="5"/>
    <x v="13"/>
    <x v="0"/>
    <x v="10"/>
    <n v="202203"/>
    <x v="35"/>
    <x v="2"/>
    <x v="13"/>
    <x v="13"/>
    <x v="212"/>
    <x v="1"/>
    <x v="1"/>
    <x v="382"/>
    <x v="380"/>
    <x v="1"/>
    <s v="boubae.kim.ln@mail.mil"/>
  </r>
  <r>
    <x v="5"/>
    <x v="13"/>
    <x v="0"/>
    <x v="10"/>
    <n v="202203"/>
    <x v="35"/>
    <x v="2"/>
    <x v="13"/>
    <x v="13"/>
    <x v="212"/>
    <x v="1"/>
    <x v="1"/>
    <x v="383"/>
    <x v="381"/>
    <x v="1"/>
    <s v="jiman.park2.ln@army.mil"/>
  </r>
  <r>
    <x v="5"/>
    <x v="13"/>
    <x v="0"/>
    <x v="10"/>
    <n v="202111"/>
    <x v="36"/>
    <x v="0"/>
    <x v="13"/>
    <x v="13"/>
    <x v="211"/>
    <x v="5"/>
    <x v="6"/>
    <x v="384"/>
    <x v="382"/>
    <x v="1"/>
    <s v="richard.y.yoon.mil@mail.mil"/>
  </r>
  <r>
    <x v="5"/>
    <x v="13"/>
    <x v="0"/>
    <x v="10"/>
    <n v="202204"/>
    <x v="35"/>
    <x v="2"/>
    <x v="13"/>
    <x v="13"/>
    <x v="212"/>
    <x v="1"/>
    <x v="1"/>
    <x v="385"/>
    <x v="383"/>
    <x v="1"/>
    <s v="anna.m.olson15.mil@mail.mil"/>
  </r>
  <r>
    <x v="5"/>
    <x v="13"/>
    <x v="0"/>
    <x v="10"/>
    <n v="202203"/>
    <x v="35"/>
    <x v="2"/>
    <x v="13"/>
    <x v="13"/>
    <x v="212"/>
    <x v="1"/>
    <x v="1"/>
    <x v="386"/>
    <x v="384"/>
    <x v="1"/>
    <s v="mariah.t.thompson.mil@mail.mil"/>
  </r>
  <r>
    <x v="5"/>
    <x v="13"/>
    <x v="0"/>
    <x v="10"/>
    <n v="202111"/>
    <x v="35"/>
    <x v="0"/>
    <x v="13"/>
    <x v="13"/>
    <x v="275"/>
    <x v="1"/>
    <x v="1"/>
    <x v="387"/>
    <x v="385"/>
    <x v="1"/>
    <s v="chihyon.yi3.ln@mail.mil"/>
  </r>
  <r>
    <x v="5"/>
    <x v="13"/>
    <x v="0"/>
    <x v="10"/>
    <n v="202109"/>
    <x v="37"/>
    <x v="0"/>
    <x v="13"/>
    <x v="13"/>
    <x v="276"/>
    <x v="1"/>
    <x v="1"/>
    <x v="388"/>
    <x v="386"/>
    <x v="0"/>
    <s v="anthony.l.hawkins28.mil@mail.mil"/>
  </r>
  <r>
    <x v="5"/>
    <x v="13"/>
    <x v="0"/>
    <x v="10"/>
    <n v="202111"/>
    <x v="38"/>
    <x v="1"/>
    <x v="13"/>
    <x v="13"/>
    <x v="245"/>
    <x v="4"/>
    <x v="10"/>
    <x v="389"/>
    <x v="387"/>
    <x v="1"/>
    <s v="nischal.s.nadig.mil@mail.mil"/>
  </r>
  <r>
    <x v="5"/>
    <x v="13"/>
    <x v="0"/>
    <x v="10"/>
    <n v="202203"/>
    <x v="35"/>
    <x v="2"/>
    <x v="13"/>
    <x v="13"/>
    <x v="212"/>
    <x v="1"/>
    <x v="1"/>
    <x v="390"/>
    <x v="388"/>
    <x v="1"/>
    <s v="boubae.kim.ln@mail.mil"/>
  </r>
  <r>
    <x v="5"/>
    <x v="13"/>
    <x v="0"/>
    <x v="10"/>
    <n v="202111"/>
    <x v="35"/>
    <x v="0"/>
    <x v="13"/>
    <x v="13"/>
    <x v="277"/>
    <x v="1"/>
    <x v="1"/>
    <x v="391"/>
    <x v="389"/>
    <x v="1"/>
    <s v="sunhong.han2.ln@mail.mil"/>
  </r>
  <r>
    <x v="5"/>
    <x v="13"/>
    <x v="0"/>
    <x v="10"/>
    <n v="202204"/>
    <x v="35"/>
    <x v="2"/>
    <x v="13"/>
    <x v="13"/>
    <x v="212"/>
    <x v="1"/>
    <x v="1"/>
    <x v="392"/>
    <x v="390"/>
    <x v="1"/>
    <s v="anna.m.olson15.mil@mail.mil"/>
  </r>
  <r>
    <x v="5"/>
    <x v="13"/>
    <x v="0"/>
    <x v="10"/>
    <n v="202111"/>
    <x v="36"/>
    <x v="0"/>
    <x v="13"/>
    <x v="87"/>
    <x v="211"/>
    <x v="5"/>
    <x v="6"/>
    <x v="393"/>
    <x v="391"/>
    <x v="0"/>
    <s v="homero.d.gonzalez.ctr@mail.mil"/>
  </r>
  <r>
    <x v="5"/>
    <x v="13"/>
    <x v="0"/>
    <x v="10"/>
    <n v="202203"/>
    <x v="35"/>
    <x v="2"/>
    <x v="13"/>
    <x v="13"/>
    <x v="212"/>
    <x v="1"/>
    <x v="1"/>
    <x v="394"/>
    <x v="392"/>
    <x v="1"/>
    <s v="kathleen.m.cylkowski.mil@mail.mil"/>
  </r>
  <r>
    <x v="5"/>
    <x v="13"/>
    <x v="0"/>
    <x v="10"/>
    <n v="202109"/>
    <x v="36"/>
    <x v="0"/>
    <x v="13"/>
    <x v="87"/>
    <x v="211"/>
    <x v="5"/>
    <x v="6"/>
    <x v="395"/>
    <x v="393"/>
    <x v="0"/>
    <s v="juan.garcia270.ctr@mail.mil"/>
  </r>
  <r>
    <x v="5"/>
    <x v="13"/>
    <x v="0"/>
    <x v="10"/>
    <n v="202204"/>
    <x v="35"/>
    <x v="2"/>
    <x v="13"/>
    <x v="13"/>
    <x v="212"/>
    <x v="1"/>
    <x v="1"/>
    <x v="396"/>
    <x v="394"/>
    <x v="1"/>
    <s v="shirley.s.clemence.mil@mail.mil"/>
  </r>
  <r>
    <x v="5"/>
    <x v="13"/>
    <x v="0"/>
    <x v="10"/>
    <n v="202111"/>
    <x v="36"/>
    <x v="0"/>
    <x v="13"/>
    <x v="87"/>
    <x v="211"/>
    <x v="5"/>
    <x v="6"/>
    <x v="397"/>
    <x v="395"/>
    <x v="1"/>
    <s v="ethan.j.nichols.ctr@mail.mil"/>
  </r>
  <r>
    <x v="6"/>
    <x v="71"/>
    <x v="1"/>
    <x v="12"/>
    <n v="202205"/>
    <x v="41"/>
    <x v="0"/>
    <x v="71"/>
    <x v="70"/>
    <x v="278"/>
    <x v="0"/>
    <x v="32"/>
    <x v="398"/>
    <x v="396"/>
    <x v="0"/>
    <s v="mark.d.sharp8.civ@mail.mil"/>
  </r>
  <r>
    <x v="6"/>
    <x v="14"/>
    <x v="1"/>
    <x v="12"/>
    <n v="202205"/>
    <x v="42"/>
    <x v="0"/>
    <x v="14"/>
    <x v="14"/>
    <x v="279"/>
    <x v="0"/>
    <x v="33"/>
    <x v="399"/>
    <x v="397"/>
    <x v="0"/>
    <s v="randall.k.mcbride.civ@mail.mil"/>
  </r>
  <r>
    <x v="6"/>
    <x v="14"/>
    <x v="0"/>
    <x v="13"/>
    <n v="202203"/>
    <x v="42"/>
    <x v="0"/>
    <x v="14"/>
    <x v="14"/>
    <x v="280"/>
    <x v="0"/>
    <x v="34"/>
    <x v="400"/>
    <x v="398"/>
    <x v="0"/>
    <m/>
  </r>
  <r>
    <x v="6"/>
    <x v="0"/>
    <x v="1"/>
    <x v="12"/>
    <n v="202205"/>
    <x v="41"/>
    <x v="0"/>
    <x v="0"/>
    <x v="0"/>
    <x v="281"/>
    <x v="0"/>
    <x v="35"/>
    <x v="401"/>
    <x v="399"/>
    <x v="2"/>
    <s v="dmaurier.j.barnhart.civ@mail.mil"/>
  </r>
  <r>
    <x v="6"/>
    <x v="0"/>
    <x v="1"/>
    <x v="12"/>
    <n v="202205"/>
    <x v="42"/>
    <x v="0"/>
    <x v="0"/>
    <x v="0"/>
    <x v="282"/>
    <x v="0"/>
    <x v="0"/>
    <x v="402"/>
    <x v="400"/>
    <x v="0"/>
    <s v="joshua.b.wood19.civ@mail.mil"/>
  </r>
  <r>
    <x v="6"/>
    <x v="0"/>
    <x v="1"/>
    <x v="12"/>
    <n v="202205"/>
    <x v="41"/>
    <x v="1"/>
    <x v="0"/>
    <x v="0"/>
    <x v="283"/>
    <x v="0"/>
    <x v="18"/>
    <x v="403"/>
    <x v="401"/>
    <x v="1"/>
    <s v="aleksey.y.malyshev.civ@mail.mil"/>
  </r>
  <r>
    <x v="6"/>
    <x v="0"/>
    <x v="1"/>
    <x v="12"/>
    <n v="202205"/>
    <x v="43"/>
    <x v="0"/>
    <x v="0"/>
    <x v="94"/>
    <x v="284"/>
    <x v="0"/>
    <x v="36"/>
    <x v="404"/>
    <x v="402"/>
    <x v="2"/>
    <s v="dha.jbsa.j-6.mbx.dhagsc-monitoring@mail.mil"/>
  </r>
  <r>
    <x v="6"/>
    <x v="0"/>
    <x v="1"/>
    <x v="12"/>
    <n v="202205"/>
    <x v="42"/>
    <x v="0"/>
    <x v="0"/>
    <x v="0"/>
    <x v="285"/>
    <x v="0"/>
    <x v="29"/>
    <x v="405"/>
    <x v="403"/>
    <x v="2"/>
    <s v="katherine.j.schlieve.civ@mail.mil"/>
  </r>
  <r>
    <x v="6"/>
    <x v="0"/>
    <x v="1"/>
    <x v="12"/>
    <n v="202205"/>
    <x v="41"/>
    <x v="0"/>
    <x v="0"/>
    <x v="0"/>
    <x v="286"/>
    <x v="0"/>
    <x v="25"/>
    <x v="406"/>
    <x v="404"/>
    <x v="1"/>
    <s v="marissa.l.thomas4.civ@mail.mil"/>
  </r>
  <r>
    <x v="6"/>
    <x v="0"/>
    <x v="1"/>
    <x v="12"/>
    <n v="202205"/>
    <x v="41"/>
    <x v="1"/>
    <x v="0"/>
    <x v="0"/>
    <x v="287"/>
    <x v="0"/>
    <x v="37"/>
    <x v="407"/>
    <x v="405"/>
    <x v="1"/>
    <s v="william.t.kilgore.mil@mail.mil"/>
  </r>
  <r>
    <x v="6"/>
    <x v="0"/>
    <x v="1"/>
    <x v="12"/>
    <n v="202205"/>
    <x v="42"/>
    <x v="1"/>
    <x v="0"/>
    <x v="0"/>
    <x v="288"/>
    <x v="0"/>
    <x v="25"/>
    <x v="408"/>
    <x v="406"/>
    <x v="0"/>
    <s v="jane.a.hull2.civ@mail.mil"/>
  </r>
  <r>
    <x v="6"/>
    <x v="0"/>
    <x v="1"/>
    <x v="12"/>
    <n v="202205"/>
    <x v="44"/>
    <x v="0"/>
    <x v="0"/>
    <x v="0"/>
    <x v="289"/>
    <x v="0"/>
    <x v="29"/>
    <x v="409"/>
    <x v="407"/>
    <x v="1"/>
    <s v="sheri.s.petrie.civ@mail.mil"/>
  </r>
  <r>
    <x v="6"/>
    <x v="0"/>
    <x v="1"/>
    <x v="12"/>
    <n v="202205"/>
    <x v="45"/>
    <x v="0"/>
    <x v="0"/>
    <x v="0"/>
    <x v="290"/>
    <x v="0"/>
    <x v="38"/>
    <x v="410"/>
    <x v="408"/>
    <x v="2"/>
    <s v="shane.j.wilkens.civ@mail.mil"/>
  </r>
  <r>
    <x v="6"/>
    <x v="0"/>
    <x v="1"/>
    <x v="12"/>
    <n v="202205"/>
    <x v="46"/>
    <x v="0"/>
    <x v="0"/>
    <x v="0"/>
    <x v="291"/>
    <x v="0"/>
    <x v="39"/>
    <x v="411"/>
    <x v="409"/>
    <x v="0"/>
    <s v="alexis.g.fay.mil@mail.mil"/>
  </r>
  <r>
    <x v="6"/>
    <x v="0"/>
    <x v="1"/>
    <x v="12"/>
    <n v="202205"/>
    <x v="41"/>
    <x v="0"/>
    <x v="0"/>
    <x v="0"/>
    <x v="292"/>
    <x v="0"/>
    <x v="0"/>
    <x v="412"/>
    <x v="410"/>
    <x v="1"/>
    <s v="marissa.l.thomas4.civ@mail.mil"/>
  </r>
  <r>
    <x v="6"/>
    <x v="0"/>
    <x v="1"/>
    <x v="12"/>
    <n v="202205"/>
    <x v="42"/>
    <x v="0"/>
    <x v="0"/>
    <x v="0"/>
    <x v="293"/>
    <x v="0"/>
    <x v="0"/>
    <x v="413"/>
    <x v="411"/>
    <x v="0"/>
    <s v="shuree.k.johnson2.civ@mail.mil"/>
  </r>
  <r>
    <x v="6"/>
    <x v="0"/>
    <x v="1"/>
    <x v="12"/>
    <n v="202205"/>
    <x v="47"/>
    <x v="1"/>
    <x v="0"/>
    <x v="0"/>
    <x v="294"/>
    <x v="0"/>
    <x v="16"/>
    <x v="414"/>
    <x v="412"/>
    <x v="1"/>
    <s v="susan.j.tate.civ@mail.mil"/>
  </r>
  <r>
    <x v="6"/>
    <x v="0"/>
    <x v="1"/>
    <x v="12"/>
    <n v="202205"/>
    <x v="47"/>
    <x v="0"/>
    <x v="0"/>
    <x v="0"/>
    <x v="295"/>
    <x v="0"/>
    <x v="35"/>
    <x v="415"/>
    <x v="413"/>
    <x v="2"/>
    <s v="mitchell.c.garrison.mil@mail.mil"/>
  </r>
  <r>
    <x v="6"/>
    <x v="0"/>
    <x v="1"/>
    <x v="12"/>
    <n v="202205"/>
    <x v="41"/>
    <x v="0"/>
    <x v="0"/>
    <x v="0"/>
    <x v="296"/>
    <x v="0"/>
    <x v="29"/>
    <x v="416"/>
    <x v="414"/>
    <x v="2"/>
    <s v="dmaurier.j.barnhart.civ@mail.mil"/>
  </r>
  <r>
    <x v="6"/>
    <x v="0"/>
    <x v="1"/>
    <x v="12"/>
    <n v="202205"/>
    <x v="41"/>
    <x v="0"/>
    <x v="0"/>
    <x v="0"/>
    <x v="297"/>
    <x v="0"/>
    <x v="40"/>
    <x v="417"/>
    <x v="415"/>
    <x v="2"/>
    <s v="marissa.l.thomas4.civ@mail.mil"/>
  </r>
  <r>
    <x v="6"/>
    <x v="0"/>
    <x v="1"/>
    <x v="12"/>
    <n v="202205"/>
    <x v="41"/>
    <x v="0"/>
    <x v="0"/>
    <x v="0"/>
    <x v="298"/>
    <x v="0"/>
    <x v="15"/>
    <x v="418"/>
    <x v="416"/>
    <x v="1"/>
    <s v="jasnine.r.montana.mil@mail.mil"/>
  </r>
  <r>
    <x v="6"/>
    <x v="0"/>
    <x v="1"/>
    <x v="12"/>
    <n v="202205"/>
    <x v="41"/>
    <x v="0"/>
    <x v="0"/>
    <x v="0"/>
    <x v="299"/>
    <x v="0"/>
    <x v="25"/>
    <x v="419"/>
    <x v="417"/>
    <x v="0"/>
    <s v="dmaurier.j.barnhart.civ@mail.mil"/>
  </r>
  <r>
    <x v="6"/>
    <x v="0"/>
    <x v="0"/>
    <x v="13"/>
    <n v="202201"/>
    <x v="48"/>
    <x v="0"/>
    <x v="0"/>
    <x v="0"/>
    <x v="300"/>
    <x v="0"/>
    <x v="29"/>
    <x v="420"/>
    <x v="418"/>
    <x v="1"/>
    <s v="paula.m.fergus.civ@mail.mil"/>
  </r>
  <r>
    <x v="6"/>
    <x v="0"/>
    <x v="0"/>
    <x v="13"/>
    <n v="202203"/>
    <x v="49"/>
    <x v="1"/>
    <x v="0"/>
    <x v="0"/>
    <x v="301"/>
    <x v="0"/>
    <x v="41"/>
    <x v="421"/>
    <x v="419"/>
    <x v="0"/>
    <s v="kendra.r.johnson26.civ@mail.mil"/>
  </r>
  <r>
    <x v="6"/>
    <x v="0"/>
    <x v="0"/>
    <x v="13"/>
    <n v="202203"/>
    <x v="42"/>
    <x v="0"/>
    <x v="0"/>
    <x v="0"/>
    <x v="302"/>
    <x v="0"/>
    <x v="42"/>
    <x v="422"/>
    <x v="420"/>
    <x v="2"/>
    <s v="crystal.l.campbell28.civ@mail.mil"/>
  </r>
  <r>
    <x v="6"/>
    <x v="0"/>
    <x v="0"/>
    <x v="13"/>
    <n v="202203"/>
    <x v="41"/>
    <x v="1"/>
    <x v="0"/>
    <x v="0"/>
    <x v="303"/>
    <x v="0"/>
    <x v="39"/>
    <x v="423"/>
    <x v="421"/>
    <x v="0"/>
    <s v="dmaurier.j.barnhart.civ@mail.mil"/>
  </r>
  <r>
    <x v="6"/>
    <x v="0"/>
    <x v="0"/>
    <x v="13"/>
    <n v="202204"/>
    <x v="41"/>
    <x v="0"/>
    <x v="0"/>
    <x v="0"/>
    <x v="304"/>
    <x v="0"/>
    <x v="40"/>
    <x v="424"/>
    <x v="422"/>
    <x v="0"/>
    <s v="haley.m.grabner.civ@mail.mil"/>
  </r>
  <r>
    <x v="6"/>
    <x v="0"/>
    <x v="0"/>
    <x v="13"/>
    <n v="202204"/>
    <x v="41"/>
    <x v="1"/>
    <x v="0"/>
    <x v="95"/>
    <x v="305"/>
    <x v="0"/>
    <x v="15"/>
    <x v="425"/>
    <x v="423"/>
    <x v="1"/>
    <s v="yehyun.park.mil@mail.mil"/>
  </r>
  <r>
    <x v="6"/>
    <x v="0"/>
    <x v="0"/>
    <x v="13"/>
    <n v="202201"/>
    <x v="41"/>
    <x v="0"/>
    <x v="0"/>
    <x v="0"/>
    <x v="306"/>
    <x v="0"/>
    <x v="43"/>
    <x v="426"/>
    <x v="424"/>
    <x v="0"/>
    <s v="marissa.l.thomas4.civ@mail.mil"/>
  </r>
  <r>
    <x v="6"/>
    <x v="0"/>
    <x v="0"/>
    <x v="13"/>
    <n v="202110"/>
    <x v="41"/>
    <x v="0"/>
    <x v="0"/>
    <x v="0"/>
    <x v="307"/>
    <x v="0"/>
    <x v="16"/>
    <x v="427"/>
    <x v="425"/>
    <x v="2"/>
    <s v="kara.n.purdy.mil@army.mil"/>
  </r>
  <r>
    <x v="6"/>
    <x v="0"/>
    <x v="0"/>
    <x v="13"/>
    <n v="202107"/>
    <x v="49"/>
    <x v="0"/>
    <x v="0"/>
    <x v="0"/>
    <x v="308"/>
    <x v="0"/>
    <x v="16"/>
    <x v="428"/>
    <x v="426"/>
    <x v="0"/>
    <s v="sheri.k.simmons.civ@mail.mil"/>
  </r>
  <r>
    <x v="6"/>
    <x v="0"/>
    <x v="0"/>
    <x v="13"/>
    <n v="202201"/>
    <x v="42"/>
    <x v="0"/>
    <x v="0"/>
    <x v="0"/>
    <x v="309"/>
    <x v="0"/>
    <x v="16"/>
    <x v="429"/>
    <x v="427"/>
    <x v="0"/>
    <s v="in.a.lee-wharton.mil@mail.mil"/>
  </r>
  <r>
    <x v="6"/>
    <x v="0"/>
    <x v="0"/>
    <x v="13"/>
    <n v="202202"/>
    <x v="41"/>
    <x v="1"/>
    <x v="0"/>
    <x v="0"/>
    <x v="310"/>
    <x v="0"/>
    <x v="18"/>
    <x v="430"/>
    <x v="428"/>
    <x v="1"/>
    <s v="karissa.d.persson.civ@mail.mil"/>
  </r>
  <r>
    <x v="6"/>
    <x v="0"/>
    <x v="0"/>
    <x v="13"/>
    <n v="202201"/>
    <x v="50"/>
    <x v="1"/>
    <x v="0"/>
    <x v="0"/>
    <x v="311"/>
    <x v="0"/>
    <x v="18"/>
    <x v="431"/>
    <x v="429"/>
    <x v="2"/>
    <s v="crystal.l.campbell28.civ@mail.mil"/>
  </r>
  <r>
    <x v="6"/>
    <x v="0"/>
    <x v="0"/>
    <x v="13"/>
    <n v="202202"/>
    <x v="41"/>
    <x v="0"/>
    <x v="0"/>
    <x v="0"/>
    <x v="312"/>
    <x v="0"/>
    <x v="25"/>
    <x v="432"/>
    <x v="430"/>
    <x v="0"/>
    <s v="sharon.e.egana-cabolis.civ@mail.mil"/>
  </r>
  <r>
    <x v="6"/>
    <x v="0"/>
    <x v="0"/>
    <x v="13"/>
    <n v="202202"/>
    <x v="42"/>
    <x v="0"/>
    <x v="0"/>
    <x v="95"/>
    <x v="313"/>
    <x v="0"/>
    <x v="40"/>
    <x v="433"/>
    <x v="431"/>
    <x v="0"/>
    <s v="sarah.a.schwei.mil@army.mil"/>
  </r>
  <r>
    <x v="6"/>
    <x v="0"/>
    <x v="0"/>
    <x v="13"/>
    <n v="202111"/>
    <x v="41"/>
    <x v="0"/>
    <x v="0"/>
    <x v="0"/>
    <x v="314"/>
    <x v="0"/>
    <x v="40"/>
    <x v="434"/>
    <x v="432"/>
    <x v="1"/>
    <s v="matthew.r.keele2.mil@mail.mil"/>
  </r>
  <r>
    <x v="6"/>
    <x v="0"/>
    <x v="0"/>
    <x v="13"/>
    <n v="202203"/>
    <x v="41"/>
    <x v="0"/>
    <x v="0"/>
    <x v="0"/>
    <x v="315"/>
    <x v="0"/>
    <x v="40"/>
    <x v="435"/>
    <x v="433"/>
    <x v="1"/>
    <s v="teiresha.r.jones.civ@mail.mil"/>
  </r>
  <r>
    <x v="6"/>
    <x v="0"/>
    <x v="0"/>
    <x v="13"/>
    <n v="202107"/>
    <x v="41"/>
    <x v="0"/>
    <x v="0"/>
    <x v="0"/>
    <x v="316"/>
    <x v="0"/>
    <x v="29"/>
    <x v="436"/>
    <x v="434"/>
    <x v="1"/>
    <s v="carlos.m.alejandro.mil@mail.mil"/>
  </r>
  <r>
    <x v="6"/>
    <x v="0"/>
    <x v="0"/>
    <x v="13"/>
    <n v="202204"/>
    <x v="42"/>
    <x v="1"/>
    <x v="0"/>
    <x v="0"/>
    <x v="317"/>
    <x v="0"/>
    <x v="44"/>
    <x v="437"/>
    <x v="435"/>
    <x v="0"/>
    <s v="brittany.c.lynn.mil@mail.mil"/>
  </r>
  <r>
    <x v="6"/>
    <x v="0"/>
    <x v="0"/>
    <x v="13"/>
    <n v="202109"/>
    <x v="41"/>
    <x v="1"/>
    <x v="0"/>
    <x v="0"/>
    <x v="318"/>
    <x v="0"/>
    <x v="35"/>
    <x v="438"/>
    <x v="436"/>
    <x v="0"/>
    <s v="dmaurier.j.barnhart.civ@mail.mil"/>
  </r>
  <r>
    <x v="6"/>
    <x v="0"/>
    <x v="0"/>
    <x v="13"/>
    <n v="202202"/>
    <x v="42"/>
    <x v="0"/>
    <x v="0"/>
    <x v="0"/>
    <x v="319"/>
    <x v="0"/>
    <x v="28"/>
    <x v="439"/>
    <x v="437"/>
    <x v="0"/>
    <s v="lindsay.a.drysdale.mil@mail.mil"/>
  </r>
  <r>
    <x v="6"/>
    <x v="0"/>
    <x v="0"/>
    <x v="13"/>
    <n v="202203"/>
    <x v="49"/>
    <x v="0"/>
    <x v="0"/>
    <x v="0"/>
    <x v="320"/>
    <x v="0"/>
    <x v="28"/>
    <x v="440"/>
    <x v="438"/>
    <x v="0"/>
    <s v="allison.v.long.civ@mail.mil"/>
  </r>
  <r>
    <x v="6"/>
    <x v="0"/>
    <x v="0"/>
    <x v="13"/>
    <n v="202103"/>
    <x v="41"/>
    <x v="0"/>
    <x v="0"/>
    <x v="0"/>
    <x v="321"/>
    <x v="0"/>
    <x v="18"/>
    <x v="441"/>
    <x v="439"/>
    <x v="2"/>
    <s v="dmaurier.j.barnhart.civ@mail.mil"/>
  </r>
  <r>
    <x v="6"/>
    <x v="0"/>
    <x v="0"/>
    <x v="13"/>
    <n v="202204"/>
    <x v="41"/>
    <x v="1"/>
    <x v="0"/>
    <x v="0"/>
    <x v="322"/>
    <x v="0"/>
    <x v="29"/>
    <x v="442"/>
    <x v="440"/>
    <x v="1"/>
    <s v="penny.a.vanarsdall.civ@mail.mil"/>
  </r>
  <r>
    <x v="6"/>
    <x v="0"/>
    <x v="0"/>
    <x v="13"/>
    <n v="202203"/>
    <x v="41"/>
    <x v="0"/>
    <x v="0"/>
    <x v="0"/>
    <x v="323"/>
    <x v="0"/>
    <x v="43"/>
    <x v="443"/>
    <x v="441"/>
    <x v="2"/>
    <s v="soohyun.yu.civ@mail.mil"/>
  </r>
  <r>
    <x v="6"/>
    <x v="0"/>
    <x v="0"/>
    <x v="13"/>
    <n v="202204"/>
    <x v="51"/>
    <x v="0"/>
    <x v="0"/>
    <x v="0"/>
    <x v="324"/>
    <x v="0"/>
    <x v="18"/>
    <x v="444"/>
    <x v="442"/>
    <x v="2"/>
    <s v="john.f.rushman2.mil@mail.mil"/>
  </r>
  <r>
    <x v="6"/>
    <x v="0"/>
    <x v="0"/>
    <x v="13"/>
    <n v="202203"/>
    <x v="41"/>
    <x v="1"/>
    <x v="0"/>
    <x v="0"/>
    <x v="325"/>
    <x v="0"/>
    <x v="35"/>
    <x v="445"/>
    <x v="443"/>
    <x v="0"/>
    <s v="christian.p.palmer.mil@mail.mil"/>
  </r>
  <r>
    <x v="6"/>
    <x v="0"/>
    <x v="0"/>
    <x v="13"/>
    <n v="202110"/>
    <x v="42"/>
    <x v="0"/>
    <x v="0"/>
    <x v="0"/>
    <x v="326"/>
    <x v="0"/>
    <x v="15"/>
    <x v="446"/>
    <x v="444"/>
    <x v="0"/>
    <s v="justine.j.coulter.civ@mail.mil"/>
  </r>
  <r>
    <x v="6"/>
    <x v="0"/>
    <x v="0"/>
    <x v="13"/>
    <n v="202204"/>
    <x v="47"/>
    <x v="0"/>
    <x v="0"/>
    <x v="0"/>
    <x v="327"/>
    <x v="0"/>
    <x v="18"/>
    <x v="447"/>
    <x v="445"/>
    <x v="2"/>
    <s v="lindsay.a.drysdale.mil@mail.mil"/>
  </r>
  <r>
    <x v="6"/>
    <x v="0"/>
    <x v="0"/>
    <x v="13"/>
    <n v="202201"/>
    <x v="48"/>
    <x v="0"/>
    <x v="0"/>
    <x v="0"/>
    <x v="328"/>
    <x v="0"/>
    <x v="0"/>
    <x v="448"/>
    <x v="446"/>
    <x v="1"/>
    <s v="bradley.f.wixon.civ@mail.mil"/>
  </r>
  <r>
    <x v="6"/>
    <x v="0"/>
    <x v="0"/>
    <x v="13"/>
    <n v="202203"/>
    <x v="41"/>
    <x v="0"/>
    <x v="0"/>
    <x v="0"/>
    <x v="329"/>
    <x v="0"/>
    <x v="18"/>
    <x v="449"/>
    <x v="447"/>
    <x v="1"/>
    <s v="ross.m.mathieu.civ@mail.mil"/>
  </r>
  <r>
    <x v="6"/>
    <x v="0"/>
    <x v="0"/>
    <x v="13"/>
    <n v="202204"/>
    <x v="41"/>
    <x v="0"/>
    <x v="0"/>
    <x v="0"/>
    <x v="330"/>
    <x v="0"/>
    <x v="43"/>
    <x v="450"/>
    <x v="448"/>
    <x v="1"/>
    <s v="sheri.k.simmons.civ@mail.mil"/>
  </r>
  <r>
    <x v="6"/>
    <x v="0"/>
    <x v="0"/>
    <x v="13"/>
    <n v="202012"/>
    <x v="52"/>
    <x v="0"/>
    <x v="0"/>
    <x v="0"/>
    <x v="331"/>
    <x v="0"/>
    <x v="18"/>
    <x v="451"/>
    <x v="449"/>
    <x v="0"/>
    <s v="allison.v.long.civ@mail.mil"/>
  </r>
  <r>
    <x v="6"/>
    <x v="0"/>
    <x v="0"/>
    <x v="13"/>
    <n v="202203"/>
    <x v="53"/>
    <x v="0"/>
    <x v="0"/>
    <x v="0"/>
    <x v="332"/>
    <x v="0"/>
    <x v="28"/>
    <x v="452"/>
    <x v="450"/>
    <x v="1"/>
    <s v="joshua.l.smith14.civ@mail.mil"/>
  </r>
  <r>
    <x v="6"/>
    <x v="0"/>
    <x v="0"/>
    <x v="13"/>
    <n v="202202"/>
    <x v="41"/>
    <x v="1"/>
    <x v="0"/>
    <x v="0"/>
    <x v="333"/>
    <x v="0"/>
    <x v="29"/>
    <x v="453"/>
    <x v="451"/>
    <x v="0"/>
    <s v="danny.h.lee7.mil@mail.mil"/>
  </r>
  <r>
    <x v="6"/>
    <x v="0"/>
    <x v="0"/>
    <x v="13"/>
    <n v="202202"/>
    <x v="48"/>
    <x v="0"/>
    <x v="0"/>
    <x v="0"/>
    <x v="334"/>
    <x v="0"/>
    <x v="15"/>
    <x v="454"/>
    <x v="452"/>
    <x v="1"/>
    <s v="shuree.k.johnson2.civ@mail.mil"/>
  </r>
  <r>
    <x v="6"/>
    <x v="0"/>
    <x v="0"/>
    <x v="13"/>
    <n v="202107"/>
    <x v="41"/>
    <x v="1"/>
    <x v="0"/>
    <x v="0"/>
    <x v="335"/>
    <x v="0"/>
    <x v="40"/>
    <x v="455"/>
    <x v="453"/>
    <x v="2"/>
    <s v="julissa.r.sharbini.civ@mail.mil"/>
  </r>
  <r>
    <x v="6"/>
    <x v="0"/>
    <x v="0"/>
    <x v="13"/>
    <n v="202202"/>
    <x v="48"/>
    <x v="0"/>
    <x v="0"/>
    <x v="0"/>
    <x v="336"/>
    <x v="5"/>
    <x v="8"/>
    <x v="456"/>
    <x v="454"/>
    <x v="1"/>
    <s v="troy.m.lee13.mil@mail.mil"/>
  </r>
  <r>
    <x v="6"/>
    <x v="0"/>
    <x v="0"/>
    <x v="13"/>
    <n v="202204"/>
    <x v="42"/>
    <x v="1"/>
    <x v="0"/>
    <x v="0"/>
    <x v="337"/>
    <x v="0"/>
    <x v="29"/>
    <x v="457"/>
    <x v="455"/>
    <x v="0"/>
    <s v="alana.e.mclaughlin.ctr@mail.mil"/>
  </r>
  <r>
    <x v="6"/>
    <x v="0"/>
    <x v="0"/>
    <x v="13"/>
    <n v="202109"/>
    <x v="41"/>
    <x v="0"/>
    <x v="0"/>
    <x v="0"/>
    <x v="338"/>
    <x v="0"/>
    <x v="15"/>
    <x v="458"/>
    <x v="456"/>
    <x v="0"/>
    <s v="kevin.e.gatton.civ@mail.mil"/>
  </r>
  <r>
    <x v="6"/>
    <x v="0"/>
    <x v="0"/>
    <x v="13"/>
    <n v="202204"/>
    <x v="41"/>
    <x v="0"/>
    <x v="0"/>
    <x v="0"/>
    <x v="339"/>
    <x v="0"/>
    <x v="40"/>
    <x v="459"/>
    <x v="457"/>
    <x v="1"/>
    <s v="penny.a.vanarsdall.civ@mail.mil"/>
  </r>
  <r>
    <x v="6"/>
    <x v="0"/>
    <x v="0"/>
    <x v="13"/>
    <n v="202111"/>
    <x v="51"/>
    <x v="0"/>
    <x v="0"/>
    <x v="0"/>
    <x v="340"/>
    <x v="0"/>
    <x v="35"/>
    <x v="460"/>
    <x v="458"/>
    <x v="0"/>
    <s v="patrick.c.jones43.mil@army.mil"/>
  </r>
  <r>
    <x v="6"/>
    <x v="0"/>
    <x v="0"/>
    <x v="13"/>
    <n v="202204"/>
    <x v="41"/>
    <x v="0"/>
    <x v="0"/>
    <x v="0"/>
    <x v="341"/>
    <x v="0"/>
    <x v="15"/>
    <x v="461"/>
    <x v="459"/>
    <x v="1"/>
    <s v="cynthia.e.oliver8.civ@mail.mil"/>
  </r>
  <r>
    <x v="6"/>
    <x v="0"/>
    <x v="0"/>
    <x v="13"/>
    <n v="202204"/>
    <x v="53"/>
    <x v="0"/>
    <x v="0"/>
    <x v="0"/>
    <x v="342"/>
    <x v="0"/>
    <x v="34"/>
    <x v="462"/>
    <x v="460"/>
    <x v="0"/>
    <s v="tonicamara@ymail.com"/>
  </r>
  <r>
    <x v="6"/>
    <x v="0"/>
    <x v="0"/>
    <x v="13"/>
    <n v="202202"/>
    <x v="42"/>
    <x v="0"/>
    <x v="0"/>
    <x v="0"/>
    <x v="343"/>
    <x v="0"/>
    <x v="43"/>
    <x v="463"/>
    <x v="461"/>
    <x v="0"/>
    <s v="ariel.jaworowski.mil@army.mil"/>
  </r>
  <r>
    <x v="6"/>
    <x v="0"/>
    <x v="0"/>
    <x v="13"/>
    <n v="202104"/>
    <x v="41"/>
    <x v="1"/>
    <x v="0"/>
    <x v="0"/>
    <x v="344"/>
    <x v="0"/>
    <x v="25"/>
    <x v="464"/>
    <x v="462"/>
    <x v="0"/>
    <s v="julissa.r.sharbini.civ@mail.mil"/>
  </r>
  <r>
    <x v="6"/>
    <x v="0"/>
    <x v="0"/>
    <x v="13"/>
    <n v="202204"/>
    <x v="42"/>
    <x v="1"/>
    <x v="0"/>
    <x v="0"/>
    <x v="345"/>
    <x v="0"/>
    <x v="15"/>
    <x v="465"/>
    <x v="463"/>
    <x v="1"/>
    <s v="yvens.joseph2.mil@mail.mil"/>
  </r>
  <r>
    <x v="6"/>
    <x v="0"/>
    <x v="0"/>
    <x v="13"/>
    <n v="202203"/>
    <x v="42"/>
    <x v="0"/>
    <x v="0"/>
    <x v="0"/>
    <x v="346"/>
    <x v="0"/>
    <x v="3"/>
    <x v="466"/>
    <x v="464"/>
    <x v="0"/>
    <s v="brandi.d.nichols2.mil@mail.mil"/>
  </r>
  <r>
    <x v="6"/>
    <x v="0"/>
    <x v="0"/>
    <x v="13"/>
    <n v="202107"/>
    <x v="41"/>
    <x v="1"/>
    <x v="0"/>
    <x v="0"/>
    <x v="347"/>
    <x v="0"/>
    <x v="29"/>
    <x v="467"/>
    <x v="465"/>
    <x v="0"/>
    <s v="sandra.l.nuckolls.civ@mail.mil"/>
  </r>
  <r>
    <x v="6"/>
    <x v="0"/>
    <x v="0"/>
    <x v="13"/>
    <n v="202203"/>
    <x v="41"/>
    <x v="0"/>
    <x v="0"/>
    <x v="0"/>
    <x v="348"/>
    <x v="0"/>
    <x v="28"/>
    <x v="468"/>
    <x v="466"/>
    <x v="1"/>
    <s v="joshua.l.smith14.civ@mail.mil"/>
  </r>
  <r>
    <x v="6"/>
    <x v="0"/>
    <x v="0"/>
    <x v="13"/>
    <n v="202201"/>
    <x v="48"/>
    <x v="0"/>
    <x v="0"/>
    <x v="0"/>
    <x v="349"/>
    <x v="0"/>
    <x v="25"/>
    <x v="469"/>
    <x v="467"/>
    <x v="1"/>
    <s v="kevin.e.gatton.civ@mail.mil"/>
  </r>
  <r>
    <x v="6"/>
    <x v="0"/>
    <x v="0"/>
    <x v="13"/>
    <n v="202106"/>
    <x v="41"/>
    <x v="1"/>
    <x v="0"/>
    <x v="0"/>
    <x v="350"/>
    <x v="0"/>
    <x v="45"/>
    <x v="470"/>
    <x v="468"/>
    <x v="0"/>
    <s v="aleksey.y.malyshev.civ@mail.mil"/>
  </r>
  <r>
    <x v="6"/>
    <x v="0"/>
    <x v="0"/>
    <x v="13"/>
    <n v="202202"/>
    <x v="42"/>
    <x v="0"/>
    <x v="0"/>
    <x v="0"/>
    <x v="351"/>
    <x v="0"/>
    <x v="39"/>
    <x v="471"/>
    <x v="469"/>
    <x v="2"/>
    <s v="kirsten.d.krush-reed.civ@mail.mil"/>
  </r>
  <r>
    <x v="6"/>
    <x v="90"/>
    <x v="1"/>
    <x v="12"/>
    <n v="202205"/>
    <x v="41"/>
    <x v="0"/>
    <x v="91"/>
    <x v="95"/>
    <x v="352"/>
    <x v="0"/>
    <x v="46"/>
    <x v="472"/>
    <x v="470"/>
    <x v="0"/>
    <s v="michael.j.boelter3.civ@mail.mil"/>
  </r>
  <r>
    <x v="6"/>
    <x v="90"/>
    <x v="1"/>
    <x v="12"/>
    <n v="202205"/>
    <x v="41"/>
    <x v="0"/>
    <x v="91"/>
    <x v="95"/>
    <x v="353"/>
    <x v="0"/>
    <x v="29"/>
    <x v="473"/>
    <x v="471"/>
    <x v="1"/>
    <s v="sarah.m.tolbert.mil@mail.mil"/>
  </r>
  <r>
    <x v="6"/>
    <x v="90"/>
    <x v="1"/>
    <x v="12"/>
    <n v="202205"/>
    <x v="41"/>
    <x v="0"/>
    <x v="91"/>
    <x v="95"/>
    <x v="354"/>
    <x v="0"/>
    <x v="35"/>
    <x v="474"/>
    <x v="472"/>
    <x v="0"/>
    <s v="samantha.j.nelson13.mil@mail.mil"/>
  </r>
  <r>
    <x v="6"/>
    <x v="90"/>
    <x v="1"/>
    <x v="12"/>
    <n v="202205"/>
    <x v="41"/>
    <x v="0"/>
    <x v="91"/>
    <x v="95"/>
    <x v="355"/>
    <x v="0"/>
    <x v="35"/>
    <x v="475"/>
    <x v="473"/>
    <x v="0"/>
    <s v="samantha.j.nelson13.mil@mail.mil"/>
  </r>
  <r>
    <x v="6"/>
    <x v="90"/>
    <x v="1"/>
    <x v="12"/>
    <n v="202205"/>
    <x v="41"/>
    <x v="0"/>
    <x v="91"/>
    <x v="95"/>
    <x v="356"/>
    <x v="0"/>
    <x v="29"/>
    <x v="476"/>
    <x v="474"/>
    <x v="1"/>
    <s v="matthew.a.eastwood.mil@mail.mil"/>
  </r>
  <r>
    <x v="6"/>
    <x v="90"/>
    <x v="1"/>
    <x v="12"/>
    <n v="202205"/>
    <x v="51"/>
    <x v="0"/>
    <x v="91"/>
    <x v="95"/>
    <x v="357"/>
    <x v="0"/>
    <x v="35"/>
    <x v="477"/>
    <x v="475"/>
    <x v="1"/>
    <s v="vincent.l.hurtado.mil@mail.mil"/>
  </r>
  <r>
    <x v="6"/>
    <x v="90"/>
    <x v="1"/>
    <x v="12"/>
    <n v="202205"/>
    <x v="41"/>
    <x v="0"/>
    <x v="91"/>
    <x v="95"/>
    <x v="358"/>
    <x v="0"/>
    <x v="35"/>
    <x v="478"/>
    <x v="476"/>
    <x v="1"/>
    <s v="samantha.j.nelson13.mil@mail.mil"/>
  </r>
  <r>
    <x v="6"/>
    <x v="90"/>
    <x v="1"/>
    <x v="12"/>
    <n v="202205"/>
    <x v="53"/>
    <x v="0"/>
    <x v="91"/>
    <x v="95"/>
    <x v="359"/>
    <x v="0"/>
    <x v="34"/>
    <x v="479"/>
    <x v="477"/>
    <x v="0"/>
    <s v="tesla.j.collins.mil@mail.mil"/>
  </r>
  <r>
    <x v="6"/>
    <x v="90"/>
    <x v="1"/>
    <x v="12"/>
    <n v="202205"/>
    <x v="44"/>
    <x v="0"/>
    <x v="91"/>
    <x v="95"/>
    <x v="360"/>
    <x v="0"/>
    <x v="29"/>
    <x v="480"/>
    <x v="478"/>
    <x v="1"/>
    <s v="justin.a.gonzalez20.mil@mail.mil"/>
  </r>
  <r>
    <x v="6"/>
    <x v="90"/>
    <x v="1"/>
    <x v="12"/>
    <n v="202205"/>
    <x v="41"/>
    <x v="0"/>
    <x v="91"/>
    <x v="95"/>
    <x v="361"/>
    <x v="0"/>
    <x v="29"/>
    <x v="481"/>
    <x v="479"/>
    <x v="1"/>
    <s v="jilleen.k.charette.mil@mail.mil"/>
  </r>
  <r>
    <x v="6"/>
    <x v="90"/>
    <x v="1"/>
    <x v="12"/>
    <n v="202205"/>
    <x v="41"/>
    <x v="0"/>
    <x v="91"/>
    <x v="95"/>
    <x v="362"/>
    <x v="0"/>
    <x v="35"/>
    <x v="482"/>
    <x v="480"/>
    <x v="1"/>
    <s v="samantha.j.nelson13.mil@mail.mil"/>
  </r>
  <r>
    <x v="6"/>
    <x v="90"/>
    <x v="1"/>
    <x v="12"/>
    <n v="202205"/>
    <x v="41"/>
    <x v="1"/>
    <x v="91"/>
    <x v="95"/>
    <x v="363"/>
    <x v="0"/>
    <x v="15"/>
    <x v="483"/>
    <x v="481"/>
    <x v="0"/>
    <s v="ryan.l.eustace.mil@mail.mil"/>
  </r>
  <r>
    <x v="6"/>
    <x v="90"/>
    <x v="1"/>
    <x v="12"/>
    <n v="202205"/>
    <x v="50"/>
    <x v="0"/>
    <x v="91"/>
    <x v="95"/>
    <x v="364"/>
    <x v="0"/>
    <x v="47"/>
    <x v="484"/>
    <x v="482"/>
    <x v="1"/>
    <s v="nicole.grow.mil@mail.mil"/>
  </r>
  <r>
    <x v="6"/>
    <x v="90"/>
    <x v="1"/>
    <x v="12"/>
    <n v="202205"/>
    <x v="41"/>
    <x v="0"/>
    <x v="91"/>
    <x v="95"/>
    <x v="365"/>
    <x v="0"/>
    <x v="29"/>
    <x v="485"/>
    <x v="483"/>
    <x v="1"/>
    <s v="mark.b.lents.mil@mail.mil"/>
  </r>
  <r>
    <x v="6"/>
    <x v="90"/>
    <x v="1"/>
    <x v="12"/>
    <n v="202205"/>
    <x v="41"/>
    <x v="1"/>
    <x v="91"/>
    <x v="95"/>
    <x v="366"/>
    <x v="0"/>
    <x v="3"/>
    <x v="486"/>
    <x v="484"/>
    <x v="0"/>
    <s v="mark.w.gamby.mil@mail.mil"/>
  </r>
  <r>
    <x v="6"/>
    <x v="90"/>
    <x v="1"/>
    <x v="12"/>
    <n v="202205"/>
    <x v="42"/>
    <x v="1"/>
    <x v="91"/>
    <x v="95"/>
    <x v="367"/>
    <x v="0"/>
    <x v="15"/>
    <x v="487"/>
    <x v="485"/>
    <x v="1"/>
    <s v="kendra.c.jones.civ@mail.mil"/>
  </r>
  <r>
    <x v="6"/>
    <x v="90"/>
    <x v="1"/>
    <x v="12"/>
    <n v="202205"/>
    <x v="41"/>
    <x v="0"/>
    <x v="91"/>
    <x v="95"/>
    <x v="368"/>
    <x v="0"/>
    <x v="35"/>
    <x v="488"/>
    <x v="486"/>
    <x v="1"/>
    <s v="joshua.e.erlandsen.mil@mail.mil"/>
  </r>
  <r>
    <x v="6"/>
    <x v="90"/>
    <x v="1"/>
    <x v="12"/>
    <n v="202205"/>
    <x v="42"/>
    <x v="0"/>
    <x v="91"/>
    <x v="95"/>
    <x v="369"/>
    <x v="0"/>
    <x v="15"/>
    <x v="489"/>
    <x v="487"/>
    <x v="2"/>
    <s v="alexander.m.avilajames.mil@mail.mil"/>
  </r>
  <r>
    <x v="6"/>
    <x v="90"/>
    <x v="1"/>
    <x v="12"/>
    <n v="202205"/>
    <x v="54"/>
    <x v="0"/>
    <x v="91"/>
    <x v="95"/>
    <x v="370"/>
    <x v="0"/>
    <x v="18"/>
    <x v="490"/>
    <x v="488"/>
    <x v="1"/>
    <s v="kyle.p.smith29.mil@mail.mil"/>
  </r>
  <r>
    <x v="6"/>
    <x v="90"/>
    <x v="1"/>
    <x v="12"/>
    <n v="202205"/>
    <x v="42"/>
    <x v="0"/>
    <x v="91"/>
    <x v="95"/>
    <x v="371"/>
    <x v="0"/>
    <x v="29"/>
    <x v="491"/>
    <x v="489"/>
    <x v="0"/>
    <s v="mark.w.gamby.mil@mail.mil"/>
  </r>
  <r>
    <x v="6"/>
    <x v="90"/>
    <x v="1"/>
    <x v="12"/>
    <n v="202205"/>
    <x v="41"/>
    <x v="0"/>
    <x v="91"/>
    <x v="95"/>
    <x v="372"/>
    <x v="0"/>
    <x v="44"/>
    <x v="492"/>
    <x v="490"/>
    <x v="2"/>
    <s v="maria.s.hurd.civ@mail.mil"/>
  </r>
  <r>
    <x v="6"/>
    <x v="90"/>
    <x v="1"/>
    <x v="12"/>
    <n v="202205"/>
    <x v="55"/>
    <x v="0"/>
    <x v="91"/>
    <x v="95"/>
    <x v="373"/>
    <x v="0"/>
    <x v="46"/>
    <x v="493"/>
    <x v="491"/>
    <x v="0"/>
    <s v="michael.j.boelter3.civ@mail.mil"/>
  </r>
  <r>
    <x v="6"/>
    <x v="90"/>
    <x v="1"/>
    <x v="12"/>
    <n v="202205"/>
    <x v="53"/>
    <x v="0"/>
    <x v="91"/>
    <x v="95"/>
    <x v="374"/>
    <x v="0"/>
    <x v="35"/>
    <x v="494"/>
    <x v="492"/>
    <x v="1"/>
    <s v="samantha.j.nelson13.mil@mail.mil"/>
  </r>
  <r>
    <x v="6"/>
    <x v="90"/>
    <x v="1"/>
    <x v="12"/>
    <n v="202205"/>
    <x v="41"/>
    <x v="0"/>
    <x v="91"/>
    <x v="95"/>
    <x v="375"/>
    <x v="0"/>
    <x v="18"/>
    <x v="495"/>
    <x v="493"/>
    <x v="1"/>
    <s v="phillip.j.goebel.mil@mail.mil"/>
  </r>
  <r>
    <x v="6"/>
    <x v="90"/>
    <x v="0"/>
    <x v="13"/>
    <n v="202106"/>
    <x v="41"/>
    <x v="1"/>
    <x v="91"/>
    <x v="95"/>
    <x v="376"/>
    <x v="0"/>
    <x v="25"/>
    <x v="496"/>
    <x v="494"/>
    <x v="1"/>
    <s v="phillip.j.goebel.mil@mail.mil"/>
  </r>
  <r>
    <x v="6"/>
    <x v="90"/>
    <x v="0"/>
    <x v="13"/>
    <n v="202204"/>
    <x v="41"/>
    <x v="0"/>
    <x v="91"/>
    <x v="95"/>
    <x v="377"/>
    <x v="0"/>
    <x v="29"/>
    <x v="497"/>
    <x v="495"/>
    <x v="1"/>
    <s v="kailey.l.delage.mil@mail.mil"/>
  </r>
  <r>
    <x v="6"/>
    <x v="90"/>
    <x v="0"/>
    <x v="13"/>
    <n v="202202"/>
    <x v="48"/>
    <x v="0"/>
    <x v="91"/>
    <x v="95"/>
    <x v="378"/>
    <x v="0"/>
    <x v="25"/>
    <x v="498"/>
    <x v="496"/>
    <x v="1"/>
    <s v="brett.j.ostrander.mil@mail.mil"/>
  </r>
  <r>
    <x v="6"/>
    <x v="90"/>
    <x v="0"/>
    <x v="13"/>
    <n v="202203"/>
    <x v="41"/>
    <x v="0"/>
    <x v="91"/>
    <x v="95"/>
    <x v="379"/>
    <x v="0"/>
    <x v="29"/>
    <x v="499"/>
    <x v="497"/>
    <x v="1"/>
    <s v="susan.e.shelters.mil@mail.mil"/>
  </r>
  <r>
    <x v="6"/>
    <x v="90"/>
    <x v="0"/>
    <x v="13"/>
    <n v="202202"/>
    <x v="41"/>
    <x v="0"/>
    <x v="91"/>
    <x v="95"/>
    <x v="380"/>
    <x v="0"/>
    <x v="44"/>
    <x v="500"/>
    <x v="498"/>
    <x v="0"/>
    <s v="paul.e.bennetts.ctr@mail.mil"/>
  </r>
  <r>
    <x v="6"/>
    <x v="90"/>
    <x v="0"/>
    <x v="13"/>
    <n v="202204"/>
    <x v="41"/>
    <x v="0"/>
    <x v="91"/>
    <x v="95"/>
    <x v="381"/>
    <x v="0"/>
    <x v="18"/>
    <x v="501"/>
    <x v="499"/>
    <x v="1"/>
    <s v="gregory.k.nishimura2.mil@mail.mil"/>
  </r>
  <r>
    <x v="6"/>
    <x v="90"/>
    <x v="0"/>
    <x v="13"/>
    <n v="202203"/>
    <x v="42"/>
    <x v="0"/>
    <x v="91"/>
    <x v="95"/>
    <x v="382"/>
    <x v="0"/>
    <x v="16"/>
    <x v="502"/>
    <x v="500"/>
    <x v="1"/>
    <s v="nicole.grow.mil@mail.mil"/>
  </r>
  <r>
    <x v="6"/>
    <x v="90"/>
    <x v="0"/>
    <x v="13"/>
    <n v="202112"/>
    <x v="56"/>
    <x v="0"/>
    <x v="91"/>
    <x v="95"/>
    <x v="383"/>
    <x v="0"/>
    <x v="29"/>
    <x v="503"/>
    <x v="501"/>
    <x v="0"/>
    <s v="bruce.j.gardner2.civ@mail.mil"/>
  </r>
  <r>
    <x v="6"/>
    <x v="90"/>
    <x v="0"/>
    <x v="13"/>
    <n v="202112"/>
    <x v="48"/>
    <x v="0"/>
    <x v="91"/>
    <x v="95"/>
    <x v="384"/>
    <x v="0"/>
    <x v="16"/>
    <x v="504"/>
    <x v="502"/>
    <x v="1"/>
    <s v="tyler.a.rowles.civ@mail.mil"/>
  </r>
  <r>
    <x v="6"/>
    <x v="90"/>
    <x v="0"/>
    <x v="13"/>
    <n v="202203"/>
    <x v="41"/>
    <x v="0"/>
    <x v="91"/>
    <x v="95"/>
    <x v="385"/>
    <x v="0"/>
    <x v="25"/>
    <x v="505"/>
    <x v="503"/>
    <x v="1"/>
    <s v="david.a.eagerton.civ@mail.mil"/>
  </r>
  <r>
    <x v="6"/>
    <x v="90"/>
    <x v="0"/>
    <x v="13"/>
    <n v="202203"/>
    <x v="56"/>
    <x v="0"/>
    <x v="91"/>
    <x v="95"/>
    <x v="386"/>
    <x v="0"/>
    <x v="44"/>
    <x v="506"/>
    <x v="504"/>
    <x v="0"/>
    <s v="jessicaann.c.ulofoshio.civ@mail.mil"/>
  </r>
  <r>
    <x v="6"/>
    <x v="90"/>
    <x v="0"/>
    <x v="13"/>
    <n v="202202"/>
    <x v="41"/>
    <x v="0"/>
    <x v="91"/>
    <x v="95"/>
    <x v="387"/>
    <x v="0"/>
    <x v="35"/>
    <x v="507"/>
    <x v="505"/>
    <x v="1"/>
    <s v="vincent.l.hurtado.mil@mail.mil"/>
  </r>
  <r>
    <x v="6"/>
    <x v="90"/>
    <x v="0"/>
    <x v="13"/>
    <n v="202112"/>
    <x v="49"/>
    <x v="0"/>
    <x v="91"/>
    <x v="95"/>
    <x v="388"/>
    <x v="0"/>
    <x v="25"/>
    <x v="508"/>
    <x v="506"/>
    <x v="2"/>
    <s v="ronald.m.kichura.civ@mail.mil"/>
  </r>
  <r>
    <x v="6"/>
    <x v="90"/>
    <x v="0"/>
    <x v="13"/>
    <n v="202204"/>
    <x v="41"/>
    <x v="0"/>
    <x v="91"/>
    <x v="95"/>
    <x v="389"/>
    <x v="0"/>
    <x v="29"/>
    <x v="509"/>
    <x v="507"/>
    <x v="1"/>
    <s v="stephen.a.kujansuu.mil@mail.mil"/>
  </r>
  <r>
    <x v="6"/>
    <x v="90"/>
    <x v="0"/>
    <x v="13"/>
    <n v="202203"/>
    <x v="41"/>
    <x v="0"/>
    <x v="91"/>
    <x v="95"/>
    <x v="390"/>
    <x v="0"/>
    <x v="29"/>
    <x v="510"/>
    <x v="508"/>
    <x v="0"/>
    <s v="anne.ly.mil@mail.mil"/>
  </r>
  <r>
    <x v="6"/>
    <x v="90"/>
    <x v="0"/>
    <x v="13"/>
    <n v="202112"/>
    <x v="42"/>
    <x v="0"/>
    <x v="91"/>
    <x v="95"/>
    <x v="391"/>
    <x v="0"/>
    <x v="48"/>
    <x v="511"/>
    <x v="509"/>
    <x v="2"/>
    <s v="jennifer.j.dieken.civ@mail.mil"/>
  </r>
  <r>
    <x v="6"/>
    <x v="90"/>
    <x v="0"/>
    <x v="13"/>
    <n v="202112"/>
    <x v="41"/>
    <x v="0"/>
    <x v="91"/>
    <x v="95"/>
    <x v="392"/>
    <x v="0"/>
    <x v="35"/>
    <x v="512"/>
    <x v="510"/>
    <x v="1"/>
    <s v="maxeddie.l.ibarrientos.mil@mail.mil"/>
  </r>
  <r>
    <x v="6"/>
    <x v="90"/>
    <x v="0"/>
    <x v="13"/>
    <n v="202112"/>
    <x v="51"/>
    <x v="0"/>
    <x v="91"/>
    <x v="95"/>
    <x v="393"/>
    <x v="0"/>
    <x v="46"/>
    <x v="513"/>
    <x v="511"/>
    <x v="1"/>
    <s v="maxeddie.l.ibarrientos.mil@mail.mil"/>
  </r>
  <r>
    <x v="6"/>
    <x v="90"/>
    <x v="0"/>
    <x v="13"/>
    <n v="202202"/>
    <x v="41"/>
    <x v="2"/>
    <x v="91"/>
    <x v="95"/>
    <x v="394"/>
    <x v="0"/>
    <x v="18"/>
    <x v="514"/>
    <x v="512"/>
    <x v="1"/>
    <s v="sarah.m.tolbert.mil@mail.mil"/>
  </r>
  <r>
    <x v="6"/>
    <x v="90"/>
    <x v="0"/>
    <x v="13"/>
    <n v="202203"/>
    <x v="41"/>
    <x v="0"/>
    <x v="91"/>
    <x v="95"/>
    <x v="395"/>
    <x v="0"/>
    <x v="29"/>
    <x v="515"/>
    <x v="513"/>
    <x v="0"/>
    <s v="thomas.d.bohman2.mil@mail.mil"/>
  </r>
  <r>
    <x v="6"/>
    <x v="90"/>
    <x v="0"/>
    <x v="13"/>
    <n v="202203"/>
    <x v="57"/>
    <x v="0"/>
    <x v="91"/>
    <x v="95"/>
    <x v="396"/>
    <x v="0"/>
    <x v="28"/>
    <x v="516"/>
    <x v="514"/>
    <x v="2"/>
    <s v="thomas.d.bohman2.mil@mail.mil"/>
  </r>
  <r>
    <x v="6"/>
    <x v="90"/>
    <x v="0"/>
    <x v="13"/>
    <n v="202104"/>
    <x v="49"/>
    <x v="0"/>
    <x v="91"/>
    <x v="95"/>
    <x v="397"/>
    <x v="0"/>
    <x v="29"/>
    <x v="517"/>
    <x v="515"/>
    <x v="0"/>
    <s v="joshua.e.erlandsen.mil@mail.mil"/>
  </r>
  <r>
    <x v="6"/>
    <x v="90"/>
    <x v="0"/>
    <x v="13"/>
    <n v="202203"/>
    <x v="41"/>
    <x v="0"/>
    <x v="91"/>
    <x v="95"/>
    <x v="398"/>
    <x v="0"/>
    <x v="29"/>
    <x v="518"/>
    <x v="516"/>
    <x v="2"/>
    <s v="aaron.m.andrews6.mil@mail.mil"/>
  </r>
  <r>
    <x v="6"/>
    <x v="90"/>
    <x v="0"/>
    <x v="13"/>
    <n v="202203"/>
    <x v="41"/>
    <x v="1"/>
    <x v="91"/>
    <x v="95"/>
    <x v="399"/>
    <x v="0"/>
    <x v="39"/>
    <x v="519"/>
    <x v="517"/>
    <x v="0"/>
    <s v="joshua.e.erlandsen.mil@mail.mil"/>
  </r>
  <r>
    <x v="6"/>
    <x v="90"/>
    <x v="0"/>
    <x v="13"/>
    <n v="202203"/>
    <x v="41"/>
    <x v="1"/>
    <x v="91"/>
    <x v="95"/>
    <x v="400"/>
    <x v="0"/>
    <x v="47"/>
    <x v="520"/>
    <x v="518"/>
    <x v="2"/>
    <s v="tyler.a.rowles.civ@mail.mil"/>
  </r>
  <r>
    <x v="6"/>
    <x v="90"/>
    <x v="0"/>
    <x v="13"/>
    <n v="202203"/>
    <x v="58"/>
    <x v="0"/>
    <x v="91"/>
    <x v="95"/>
    <x v="401"/>
    <x v="0"/>
    <x v="3"/>
    <x v="521"/>
    <x v="519"/>
    <x v="1"/>
    <s v="vincent.l.hurtado.mil@mail.mil"/>
  </r>
  <r>
    <x v="6"/>
    <x v="90"/>
    <x v="0"/>
    <x v="13"/>
    <n v="202204"/>
    <x v="59"/>
    <x v="0"/>
    <x v="91"/>
    <x v="95"/>
    <x v="402"/>
    <x v="0"/>
    <x v="28"/>
    <x v="522"/>
    <x v="520"/>
    <x v="0"/>
    <s v="joshua.e.erlandsen.mil@mail.mil"/>
  </r>
  <r>
    <x v="6"/>
    <x v="90"/>
    <x v="0"/>
    <x v="13"/>
    <n v="202203"/>
    <x v="49"/>
    <x v="0"/>
    <x v="91"/>
    <x v="95"/>
    <x v="403"/>
    <x v="0"/>
    <x v="35"/>
    <x v="523"/>
    <x v="521"/>
    <x v="0"/>
    <s v="matthew.p.coddington.mil@mail.mil"/>
  </r>
  <r>
    <x v="6"/>
    <x v="90"/>
    <x v="0"/>
    <x v="13"/>
    <n v="202106"/>
    <x v="59"/>
    <x v="0"/>
    <x v="91"/>
    <x v="95"/>
    <x v="404"/>
    <x v="0"/>
    <x v="49"/>
    <x v="524"/>
    <x v="522"/>
    <x v="2"/>
    <s v="sabrina.torres3.mil@mail.mil"/>
  </r>
  <r>
    <x v="6"/>
    <x v="90"/>
    <x v="0"/>
    <x v="13"/>
    <n v="202202"/>
    <x v="49"/>
    <x v="0"/>
    <x v="91"/>
    <x v="95"/>
    <x v="405"/>
    <x v="0"/>
    <x v="29"/>
    <x v="525"/>
    <x v="523"/>
    <x v="0"/>
    <s v="joshua.e.erlandsen.mil@mail.mil"/>
  </r>
  <r>
    <x v="6"/>
    <x v="90"/>
    <x v="0"/>
    <x v="13"/>
    <n v="202204"/>
    <x v="41"/>
    <x v="0"/>
    <x v="91"/>
    <x v="95"/>
    <x v="406"/>
    <x v="0"/>
    <x v="29"/>
    <x v="526"/>
    <x v="524"/>
    <x v="1"/>
    <s v="nicole.grow.mil@mail.mil"/>
  </r>
  <r>
    <x v="6"/>
    <x v="90"/>
    <x v="0"/>
    <x v="13"/>
    <n v="202203"/>
    <x v="41"/>
    <x v="1"/>
    <x v="91"/>
    <x v="95"/>
    <x v="407"/>
    <x v="0"/>
    <x v="42"/>
    <x v="527"/>
    <x v="525"/>
    <x v="2"/>
    <s v="tiffany.chiem.mil@mail.mil"/>
  </r>
  <r>
    <x v="6"/>
    <x v="90"/>
    <x v="0"/>
    <x v="13"/>
    <n v="202109"/>
    <x v="50"/>
    <x v="0"/>
    <x v="91"/>
    <x v="95"/>
    <x v="408"/>
    <x v="0"/>
    <x v="18"/>
    <x v="528"/>
    <x v="526"/>
    <x v="1"/>
    <s v="zachary.g.finney.mil@mail.mil"/>
  </r>
  <r>
    <x v="6"/>
    <x v="90"/>
    <x v="0"/>
    <x v="13"/>
    <n v="202106"/>
    <x v="41"/>
    <x v="0"/>
    <x v="91"/>
    <x v="95"/>
    <x v="409"/>
    <x v="0"/>
    <x v="25"/>
    <x v="529"/>
    <x v="527"/>
    <x v="1"/>
    <s v="phillip.j.goebel.mil@mail.mil"/>
  </r>
  <r>
    <x v="6"/>
    <x v="90"/>
    <x v="0"/>
    <x v="13"/>
    <n v="202202"/>
    <x v="51"/>
    <x v="0"/>
    <x v="91"/>
    <x v="95"/>
    <x v="410"/>
    <x v="0"/>
    <x v="37"/>
    <x v="530"/>
    <x v="528"/>
    <x v="0"/>
    <s v="maxeddie.l.ibarrientos.mil@mail.mil"/>
  </r>
  <r>
    <x v="6"/>
    <x v="90"/>
    <x v="0"/>
    <x v="13"/>
    <n v="202202"/>
    <x v="41"/>
    <x v="0"/>
    <x v="91"/>
    <x v="95"/>
    <x v="411"/>
    <x v="0"/>
    <x v="15"/>
    <x v="531"/>
    <x v="529"/>
    <x v="0"/>
    <s v="nena.c.wendzel.mil@mail.mil"/>
  </r>
  <r>
    <x v="6"/>
    <x v="90"/>
    <x v="0"/>
    <x v="13"/>
    <n v="202203"/>
    <x v="41"/>
    <x v="0"/>
    <x v="91"/>
    <x v="95"/>
    <x v="412"/>
    <x v="0"/>
    <x v="29"/>
    <x v="532"/>
    <x v="530"/>
    <x v="0"/>
    <s v="ariel.a.miller.mil@mail.mil"/>
  </r>
  <r>
    <x v="6"/>
    <x v="90"/>
    <x v="0"/>
    <x v="13"/>
    <n v="202201"/>
    <x v="41"/>
    <x v="0"/>
    <x v="91"/>
    <x v="95"/>
    <x v="413"/>
    <x v="0"/>
    <x v="42"/>
    <x v="533"/>
    <x v="531"/>
    <x v="1"/>
    <s v="joshua.w.cowper.mil@mail.mil"/>
  </r>
  <r>
    <x v="6"/>
    <x v="90"/>
    <x v="0"/>
    <x v="13"/>
    <n v="202107"/>
    <x v="41"/>
    <x v="1"/>
    <x v="91"/>
    <x v="95"/>
    <x v="414"/>
    <x v="0"/>
    <x v="16"/>
    <x v="534"/>
    <x v="532"/>
    <x v="1"/>
    <s v="javier.cifuentes.mil@mail.mil"/>
  </r>
  <r>
    <x v="6"/>
    <x v="90"/>
    <x v="0"/>
    <x v="13"/>
    <n v="202203"/>
    <x v="53"/>
    <x v="0"/>
    <x v="91"/>
    <x v="95"/>
    <x v="415"/>
    <x v="0"/>
    <x v="28"/>
    <x v="535"/>
    <x v="533"/>
    <x v="1"/>
    <s v="samantha.j.nelson13.mil@mail.mil"/>
  </r>
  <r>
    <x v="6"/>
    <x v="90"/>
    <x v="0"/>
    <x v="13"/>
    <n v="202202"/>
    <x v="41"/>
    <x v="0"/>
    <x v="91"/>
    <x v="95"/>
    <x v="416"/>
    <x v="0"/>
    <x v="18"/>
    <x v="536"/>
    <x v="534"/>
    <x v="1"/>
    <s v="matthew.m.jacobson.mil@mail.mil"/>
  </r>
  <r>
    <x v="6"/>
    <x v="90"/>
    <x v="0"/>
    <x v="13"/>
    <n v="202112"/>
    <x v="48"/>
    <x v="0"/>
    <x v="91"/>
    <x v="95"/>
    <x v="417"/>
    <x v="0"/>
    <x v="35"/>
    <x v="537"/>
    <x v="535"/>
    <x v="0"/>
    <s v="maxeddie.l.ibarrientos.mil@mail.mil"/>
  </r>
  <r>
    <x v="6"/>
    <x v="90"/>
    <x v="0"/>
    <x v="13"/>
    <n v="202109"/>
    <x v="49"/>
    <x v="0"/>
    <x v="91"/>
    <x v="95"/>
    <x v="418"/>
    <x v="0"/>
    <x v="46"/>
    <x v="538"/>
    <x v="536"/>
    <x v="1"/>
    <s v="maxeddie.l.ibarrientos.mil@mail.mil"/>
  </r>
  <r>
    <x v="6"/>
    <x v="90"/>
    <x v="0"/>
    <x v="13"/>
    <n v="202112"/>
    <x v="49"/>
    <x v="0"/>
    <x v="91"/>
    <x v="95"/>
    <x v="419"/>
    <x v="0"/>
    <x v="18"/>
    <x v="539"/>
    <x v="537"/>
    <x v="2"/>
    <s v="layne.b.green.mil@mail.mil"/>
  </r>
  <r>
    <x v="6"/>
    <x v="90"/>
    <x v="0"/>
    <x v="13"/>
    <n v="202111"/>
    <x v="42"/>
    <x v="0"/>
    <x v="91"/>
    <x v="95"/>
    <x v="420"/>
    <x v="0"/>
    <x v="37"/>
    <x v="540"/>
    <x v="538"/>
    <x v="1"/>
    <s v="mark.b.lents.mil@mail.mil"/>
  </r>
  <r>
    <x v="6"/>
    <x v="90"/>
    <x v="0"/>
    <x v="13"/>
    <n v="202108"/>
    <x v="41"/>
    <x v="1"/>
    <x v="91"/>
    <x v="95"/>
    <x v="421"/>
    <x v="0"/>
    <x v="46"/>
    <x v="541"/>
    <x v="539"/>
    <x v="0"/>
    <s v="john.w.marrs2.mil@mail.mil"/>
  </r>
  <r>
    <x v="6"/>
    <x v="90"/>
    <x v="0"/>
    <x v="13"/>
    <n v="202202"/>
    <x v="41"/>
    <x v="0"/>
    <x v="91"/>
    <x v="95"/>
    <x v="422"/>
    <x v="0"/>
    <x v="39"/>
    <x v="542"/>
    <x v="540"/>
    <x v="2"/>
    <s v="keely.j.nelson.mil@mail.mil"/>
  </r>
  <r>
    <x v="6"/>
    <x v="90"/>
    <x v="0"/>
    <x v="13"/>
    <n v="202112"/>
    <x v="42"/>
    <x v="0"/>
    <x v="91"/>
    <x v="95"/>
    <x v="423"/>
    <x v="0"/>
    <x v="39"/>
    <x v="543"/>
    <x v="541"/>
    <x v="0"/>
    <s v="lindsey.m.cantrell2.mil@mail.mil"/>
  </r>
  <r>
    <x v="6"/>
    <x v="90"/>
    <x v="0"/>
    <x v="13"/>
    <n v="202203"/>
    <x v="41"/>
    <x v="0"/>
    <x v="91"/>
    <x v="95"/>
    <x v="424"/>
    <x v="0"/>
    <x v="28"/>
    <x v="544"/>
    <x v="542"/>
    <x v="2"/>
    <s v="thomas.d.bohman2.mil@mail.mil"/>
  </r>
  <r>
    <x v="6"/>
    <x v="90"/>
    <x v="0"/>
    <x v="13"/>
    <n v="202111"/>
    <x v="51"/>
    <x v="0"/>
    <x v="91"/>
    <x v="95"/>
    <x v="425"/>
    <x v="0"/>
    <x v="35"/>
    <x v="545"/>
    <x v="543"/>
    <x v="0"/>
    <s v="chauncey.j.celis.mil@mail.mil"/>
  </r>
  <r>
    <x v="6"/>
    <x v="90"/>
    <x v="0"/>
    <x v="13"/>
    <n v="202102"/>
    <x v="59"/>
    <x v="0"/>
    <x v="91"/>
    <x v="95"/>
    <x v="426"/>
    <x v="0"/>
    <x v="28"/>
    <x v="546"/>
    <x v="544"/>
    <x v="0"/>
    <s v="allison.v.meaney.mil@mail.mil"/>
  </r>
  <r>
    <x v="6"/>
    <x v="90"/>
    <x v="0"/>
    <x v="13"/>
    <n v="202204"/>
    <x v="41"/>
    <x v="0"/>
    <x v="91"/>
    <x v="95"/>
    <x v="427"/>
    <x v="0"/>
    <x v="40"/>
    <x v="547"/>
    <x v="545"/>
    <x v="1"/>
    <s v="zachary.g.finney.mil@mail.mil"/>
  </r>
  <r>
    <x v="6"/>
    <x v="90"/>
    <x v="0"/>
    <x v="13"/>
    <n v="202203"/>
    <x v="41"/>
    <x v="0"/>
    <x v="91"/>
    <x v="95"/>
    <x v="428"/>
    <x v="0"/>
    <x v="35"/>
    <x v="548"/>
    <x v="546"/>
    <x v="0"/>
    <s v="john.w.marrs2.mil@mail.mil"/>
  </r>
  <r>
    <x v="6"/>
    <x v="90"/>
    <x v="0"/>
    <x v="13"/>
    <n v="202111"/>
    <x v="49"/>
    <x v="0"/>
    <x v="91"/>
    <x v="95"/>
    <x v="429"/>
    <x v="0"/>
    <x v="25"/>
    <x v="549"/>
    <x v="547"/>
    <x v="1"/>
    <s v="stephen.a.kujansuu.mil@mail.mil"/>
  </r>
  <r>
    <x v="6"/>
    <x v="90"/>
    <x v="0"/>
    <x v="13"/>
    <n v="202111"/>
    <x v="41"/>
    <x v="0"/>
    <x v="91"/>
    <x v="95"/>
    <x v="430"/>
    <x v="0"/>
    <x v="40"/>
    <x v="550"/>
    <x v="548"/>
    <x v="2"/>
    <s v="mark.b.lents.mil@mail.mil"/>
  </r>
  <r>
    <x v="6"/>
    <x v="90"/>
    <x v="0"/>
    <x v="13"/>
    <n v="202110"/>
    <x v="41"/>
    <x v="1"/>
    <x v="91"/>
    <x v="95"/>
    <x v="431"/>
    <x v="0"/>
    <x v="45"/>
    <x v="551"/>
    <x v="549"/>
    <x v="1"/>
    <s v="gerard.r.david4.mil@mail.mil"/>
  </r>
  <r>
    <x v="6"/>
    <x v="90"/>
    <x v="0"/>
    <x v="13"/>
    <n v="202112"/>
    <x v="41"/>
    <x v="0"/>
    <x v="91"/>
    <x v="95"/>
    <x v="432"/>
    <x v="0"/>
    <x v="25"/>
    <x v="552"/>
    <x v="550"/>
    <x v="1"/>
    <s v="phillip.j.goebel.mil@mail.mil"/>
  </r>
  <r>
    <x v="6"/>
    <x v="90"/>
    <x v="0"/>
    <x v="13"/>
    <n v="202112"/>
    <x v="41"/>
    <x v="0"/>
    <x v="91"/>
    <x v="95"/>
    <x v="433"/>
    <x v="0"/>
    <x v="22"/>
    <x v="553"/>
    <x v="551"/>
    <x v="1"/>
    <s v="rachel.e.lynch3.mil@mail.mil"/>
  </r>
  <r>
    <x v="6"/>
    <x v="90"/>
    <x v="0"/>
    <x v="13"/>
    <n v="202202"/>
    <x v="49"/>
    <x v="1"/>
    <x v="91"/>
    <x v="95"/>
    <x v="434"/>
    <x v="0"/>
    <x v="18"/>
    <x v="554"/>
    <x v="552"/>
    <x v="1"/>
    <s v="jessicaann.c.ulofoshio.civ@mail.mil"/>
  </r>
  <r>
    <x v="6"/>
    <x v="90"/>
    <x v="0"/>
    <x v="13"/>
    <n v="202204"/>
    <x v="48"/>
    <x v="0"/>
    <x v="91"/>
    <x v="95"/>
    <x v="435"/>
    <x v="0"/>
    <x v="29"/>
    <x v="555"/>
    <x v="553"/>
    <x v="1"/>
    <s v="nicole.grow.mil@mail.mil"/>
  </r>
  <r>
    <x v="6"/>
    <x v="90"/>
    <x v="0"/>
    <x v="13"/>
    <n v="202204"/>
    <x v="41"/>
    <x v="0"/>
    <x v="91"/>
    <x v="95"/>
    <x v="436"/>
    <x v="0"/>
    <x v="42"/>
    <x v="556"/>
    <x v="554"/>
    <x v="1"/>
    <s v="mark.b.lents.mil@mail.mil"/>
  </r>
  <r>
    <x v="6"/>
    <x v="90"/>
    <x v="0"/>
    <x v="13"/>
    <n v="202110"/>
    <x v="41"/>
    <x v="0"/>
    <x v="91"/>
    <x v="95"/>
    <x v="437"/>
    <x v="0"/>
    <x v="22"/>
    <x v="557"/>
    <x v="555"/>
    <x v="0"/>
    <s v="christopher.bedics.mil@mail.mil"/>
  </r>
  <r>
    <x v="6"/>
    <x v="90"/>
    <x v="0"/>
    <x v="13"/>
    <n v="202110"/>
    <x v="41"/>
    <x v="0"/>
    <x v="91"/>
    <x v="95"/>
    <x v="438"/>
    <x v="0"/>
    <x v="35"/>
    <x v="558"/>
    <x v="556"/>
    <x v="0"/>
    <s v="christopher.bedics.mil@mail.mil"/>
  </r>
  <r>
    <x v="6"/>
    <x v="90"/>
    <x v="0"/>
    <x v="13"/>
    <n v="202203"/>
    <x v="60"/>
    <x v="0"/>
    <x v="91"/>
    <x v="95"/>
    <x v="439"/>
    <x v="0"/>
    <x v="42"/>
    <x v="559"/>
    <x v="557"/>
    <x v="0"/>
    <s v="emily.o.shirah.mil@mail.mil"/>
  </r>
  <r>
    <x v="6"/>
    <x v="90"/>
    <x v="0"/>
    <x v="13"/>
    <n v="202112"/>
    <x v="61"/>
    <x v="0"/>
    <x v="91"/>
    <x v="95"/>
    <x v="440"/>
    <x v="0"/>
    <x v="47"/>
    <x v="560"/>
    <x v="558"/>
    <x v="1"/>
    <s v="lindsey.m.cantrell2.mil@mail.mil"/>
  </r>
  <r>
    <x v="6"/>
    <x v="90"/>
    <x v="0"/>
    <x v="13"/>
    <n v="202201"/>
    <x v="41"/>
    <x v="0"/>
    <x v="91"/>
    <x v="95"/>
    <x v="441"/>
    <x v="0"/>
    <x v="29"/>
    <x v="561"/>
    <x v="559"/>
    <x v="1"/>
    <s v="phillip.j.goebel.mil@mail.mil"/>
  </r>
  <r>
    <x v="6"/>
    <x v="90"/>
    <x v="0"/>
    <x v="13"/>
    <n v="202112"/>
    <x v="42"/>
    <x v="0"/>
    <x v="91"/>
    <x v="95"/>
    <x v="442"/>
    <x v="0"/>
    <x v="18"/>
    <x v="562"/>
    <x v="560"/>
    <x v="0"/>
    <s v="jennifer.j.dieken.civ@mail.mil"/>
  </r>
  <r>
    <x v="6"/>
    <x v="90"/>
    <x v="0"/>
    <x v="13"/>
    <n v="202203"/>
    <x v="42"/>
    <x v="0"/>
    <x v="91"/>
    <x v="95"/>
    <x v="443"/>
    <x v="0"/>
    <x v="42"/>
    <x v="563"/>
    <x v="561"/>
    <x v="1"/>
    <s v="nicole.grow.mil@mail.mil"/>
  </r>
  <r>
    <x v="6"/>
    <x v="90"/>
    <x v="0"/>
    <x v="13"/>
    <n v="202204"/>
    <x v="41"/>
    <x v="0"/>
    <x v="91"/>
    <x v="95"/>
    <x v="444"/>
    <x v="0"/>
    <x v="40"/>
    <x v="564"/>
    <x v="562"/>
    <x v="1"/>
    <s v="yunjie.hu.mil@mail.mil"/>
  </r>
  <r>
    <x v="6"/>
    <x v="90"/>
    <x v="0"/>
    <x v="13"/>
    <n v="202204"/>
    <x v="54"/>
    <x v="0"/>
    <x v="91"/>
    <x v="95"/>
    <x v="445"/>
    <x v="0"/>
    <x v="18"/>
    <x v="565"/>
    <x v="563"/>
    <x v="1"/>
    <s v="stephen.a.kujansuu.mil@mail.mil"/>
  </r>
  <r>
    <x v="6"/>
    <x v="90"/>
    <x v="0"/>
    <x v="13"/>
    <n v="202204"/>
    <x v="41"/>
    <x v="0"/>
    <x v="91"/>
    <x v="95"/>
    <x v="446"/>
    <x v="0"/>
    <x v="35"/>
    <x v="566"/>
    <x v="564"/>
    <x v="1"/>
    <s v="stephen.j.sullivan4.mil@mail.mil"/>
  </r>
  <r>
    <x v="6"/>
    <x v="90"/>
    <x v="0"/>
    <x v="13"/>
    <n v="202112"/>
    <x v="46"/>
    <x v="1"/>
    <x v="91"/>
    <x v="95"/>
    <x v="447"/>
    <x v="0"/>
    <x v="25"/>
    <x v="567"/>
    <x v="565"/>
    <x v="1"/>
    <s v="mark.b.lents.mil@mail.mil"/>
  </r>
  <r>
    <x v="6"/>
    <x v="90"/>
    <x v="0"/>
    <x v="13"/>
    <n v="202112"/>
    <x v="49"/>
    <x v="0"/>
    <x v="91"/>
    <x v="95"/>
    <x v="448"/>
    <x v="0"/>
    <x v="25"/>
    <x v="568"/>
    <x v="566"/>
    <x v="1"/>
    <s v="dona.r.brady.mil@mail.mil"/>
  </r>
  <r>
    <x v="6"/>
    <x v="90"/>
    <x v="0"/>
    <x v="13"/>
    <n v="202108"/>
    <x v="41"/>
    <x v="1"/>
    <x v="91"/>
    <x v="95"/>
    <x v="449"/>
    <x v="0"/>
    <x v="15"/>
    <x v="569"/>
    <x v="567"/>
    <x v="0"/>
    <s v="jennifer.j.dieken.civ@mail.mil"/>
  </r>
  <r>
    <x v="6"/>
    <x v="90"/>
    <x v="0"/>
    <x v="13"/>
    <n v="202202"/>
    <x v="62"/>
    <x v="0"/>
    <x v="91"/>
    <x v="95"/>
    <x v="450"/>
    <x v="0"/>
    <x v="16"/>
    <x v="570"/>
    <x v="568"/>
    <x v="2"/>
    <s v="andrew.j.hopkins10.mil@mail.mil"/>
  </r>
  <r>
    <x v="6"/>
    <x v="90"/>
    <x v="0"/>
    <x v="13"/>
    <n v="202110"/>
    <x v="49"/>
    <x v="0"/>
    <x v="91"/>
    <x v="95"/>
    <x v="451"/>
    <x v="0"/>
    <x v="15"/>
    <x v="571"/>
    <x v="569"/>
    <x v="0"/>
    <s v="jasperjace.a.baliba.mil@mail.mil"/>
  </r>
  <r>
    <x v="6"/>
    <x v="90"/>
    <x v="0"/>
    <x v="13"/>
    <n v="202204"/>
    <x v="42"/>
    <x v="0"/>
    <x v="91"/>
    <x v="95"/>
    <x v="452"/>
    <x v="0"/>
    <x v="18"/>
    <x v="572"/>
    <x v="570"/>
    <x v="1"/>
    <s v="jennifer.j.dieken.civ@mail.mil"/>
  </r>
  <r>
    <x v="6"/>
    <x v="90"/>
    <x v="0"/>
    <x v="13"/>
    <n v="202112"/>
    <x v="42"/>
    <x v="1"/>
    <x v="91"/>
    <x v="95"/>
    <x v="453"/>
    <x v="0"/>
    <x v="16"/>
    <x v="573"/>
    <x v="571"/>
    <x v="0"/>
    <s v="bruce.j.gardner2.civ@mail.mil"/>
  </r>
  <r>
    <x v="6"/>
    <x v="90"/>
    <x v="0"/>
    <x v="13"/>
    <n v="202204"/>
    <x v="42"/>
    <x v="0"/>
    <x v="91"/>
    <x v="95"/>
    <x v="454"/>
    <x v="0"/>
    <x v="25"/>
    <x v="574"/>
    <x v="572"/>
    <x v="0"/>
    <s v="melora.l.hartman.civ@mail.mil"/>
  </r>
  <r>
    <x v="6"/>
    <x v="90"/>
    <x v="0"/>
    <x v="13"/>
    <n v="202110"/>
    <x v="42"/>
    <x v="0"/>
    <x v="91"/>
    <x v="95"/>
    <x v="455"/>
    <x v="0"/>
    <x v="25"/>
    <x v="575"/>
    <x v="573"/>
    <x v="2"/>
    <s v="david.b.lane26.mil@mail.mil"/>
  </r>
  <r>
    <x v="6"/>
    <x v="90"/>
    <x v="0"/>
    <x v="13"/>
    <n v="202110"/>
    <x v="48"/>
    <x v="0"/>
    <x v="91"/>
    <x v="95"/>
    <x v="456"/>
    <x v="0"/>
    <x v="40"/>
    <x v="576"/>
    <x v="574"/>
    <x v="1"/>
    <s v="jeremy.t.deep.mil@mail.mil"/>
  </r>
  <r>
    <x v="6"/>
    <x v="90"/>
    <x v="0"/>
    <x v="13"/>
    <n v="202112"/>
    <x v="48"/>
    <x v="0"/>
    <x v="91"/>
    <x v="95"/>
    <x v="457"/>
    <x v="0"/>
    <x v="25"/>
    <x v="577"/>
    <x v="575"/>
    <x v="1"/>
    <s v="samantha.j.nelson13.mil@mail.mil"/>
  </r>
  <r>
    <x v="6"/>
    <x v="90"/>
    <x v="0"/>
    <x v="13"/>
    <n v="202204"/>
    <x v="41"/>
    <x v="0"/>
    <x v="91"/>
    <x v="95"/>
    <x v="458"/>
    <x v="0"/>
    <x v="29"/>
    <x v="578"/>
    <x v="576"/>
    <x v="0"/>
    <s v="raul.aceves5.mil@mail.mil"/>
  </r>
  <r>
    <x v="6"/>
    <x v="90"/>
    <x v="0"/>
    <x v="13"/>
    <n v="202203"/>
    <x v="49"/>
    <x v="1"/>
    <x v="91"/>
    <x v="95"/>
    <x v="459"/>
    <x v="0"/>
    <x v="29"/>
    <x v="579"/>
    <x v="577"/>
    <x v="1"/>
    <s v="colin.k.lim.civ@mail.mil"/>
  </r>
  <r>
    <x v="6"/>
    <x v="90"/>
    <x v="0"/>
    <x v="13"/>
    <n v="202204"/>
    <x v="41"/>
    <x v="1"/>
    <x v="91"/>
    <x v="95"/>
    <x v="460"/>
    <x v="0"/>
    <x v="38"/>
    <x v="580"/>
    <x v="578"/>
    <x v="1"/>
    <s v="jeremy.t.deep.mil@mail.mil"/>
  </r>
  <r>
    <x v="6"/>
    <x v="90"/>
    <x v="0"/>
    <x v="13"/>
    <n v="202203"/>
    <x v="41"/>
    <x v="1"/>
    <x v="91"/>
    <x v="95"/>
    <x v="461"/>
    <x v="0"/>
    <x v="35"/>
    <x v="581"/>
    <x v="579"/>
    <x v="1"/>
    <s v="samantha.j.nelson13.mil@mail.mil"/>
  </r>
  <r>
    <x v="6"/>
    <x v="90"/>
    <x v="0"/>
    <x v="13"/>
    <n v="202204"/>
    <x v="41"/>
    <x v="0"/>
    <x v="91"/>
    <x v="95"/>
    <x v="462"/>
    <x v="0"/>
    <x v="47"/>
    <x v="582"/>
    <x v="580"/>
    <x v="1"/>
    <s v="kimberly.r.villalpando.mil@mail.mil"/>
  </r>
  <r>
    <x v="6"/>
    <x v="90"/>
    <x v="0"/>
    <x v="13"/>
    <n v="202204"/>
    <x v="41"/>
    <x v="0"/>
    <x v="91"/>
    <x v="95"/>
    <x v="463"/>
    <x v="0"/>
    <x v="47"/>
    <x v="583"/>
    <x v="581"/>
    <x v="1"/>
    <s v="tyler.a.rowles.civ@mail.mil"/>
  </r>
  <r>
    <x v="6"/>
    <x v="90"/>
    <x v="0"/>
    <x v="13"/>
    <n v="202202"/>
    <x v="41"/>
    <x v="0"/>
    <x v="91"/>
    <x v="95"/>
    <x v="464"/>
    <x v="0"/>
    <x v="25"/>
    <x v="584"/>
    <x v="582"/>
    <x v="1"/>
    <s v="crystal.m.aubrey.mil@mail.mil"/>
  </r>
  <r>
    <x v="6"/>
    <x v="90"/>
    <x v="0"/>
    <x v="13"/>
    <n v="202204"/>
    <x v="41"/>
    <x v="1"/>
    <x v="91"/>
    <x v="95"/>
    <x v="465"/>
    <x v="0"/>
    <x v="25"/>
    <x v="585"/>
    <x v="583"/>
    <x v="0"/>
    <s v="rachel.e.lynch3.mil@mail.mil"/>
  </r>
  <r>
    <x v="6"/>
    <x v="90"/>
    <x v="0"/>
    <x v="13"/>
    <n v="202203"/>
    <x v="42"/>
    <x v="0"/>
    <x v="91"/>
    <x v="95"/>
    <x v="466"/>
    <x v="0"/>
    <x v="50"/>
    <x v="586"/>
    <x v="584"/>
    <x v="0"/>
    <s v="david.b.lane26.mil@mail.mil"/>
  </r>
  <r>
    <x v="6"/>
    <x v="90"/>
    <x v="0"/>
    <x v="13"/>
    <n v="202204"/>
    <x v="51"/>
    <x v="0"/>
    <x v="91"/>
    <x v="95"/>
    <x v="467"/>
    <x v="0"/>
    <x v="39"/>
    <x v="587"/>
    <x v="585"/>
    <x v="2"/>
    <s v="christopher.bedics.mil@mail.mil"/>
  </r>
  <r>
    <x v="6"/>
    <x v="90"/>
    <x v="0"/>
    <x v="13"/>
    <n v="202204"/>
    <x v="41"/>
    <x v="1"/>
    <x v="91"/>
    <x v="95"/>
    <x v="468"/>
    <x v="0"/>
    <x v="35"/>
    <x v="588"/>
    <x v="586"/>
    <x v="1"/>
    <s v="kyle.p.smith29.mil@mail.mil"/>
  </r>
  <r>
    <x v="6"/>
    <x v="90"/>
    <x v="0"/>
    <x v="13"/>
    <n v="202203"/>
    <x v="41"/>
    <x v="1"/>
    <x v="91"/>
    <x v="95"/>
    <x v="469"/>
    <x v="0"/>
    <x v="3"/>
    <x v="589"/>
    <x v="587"/>
    <x v="1"/>
    <s v="aubrie.h.frazier.mil@mail.mil"/>
  </r>
  <r>
    <x v="6"/>
    <x v="90"/>
    <x v="0"/>
    <x v="13"/>
    <n v="202203"/>
    <x v="41"/>
    <x v="0"/>
    <x v="91"/>
    <x v="95"/>
    <x v="470"/>
    <x v="0"/>
    <x v="35"/>
    <x v="590"/>
    <x v="588"/>
    <x v="1"/>
    <s v="samantha.j.nelson13.mil@mail.mil"/>
  </r>
  <r>
    <x v="6"/>
    <x v="90"/>
    <x v="0"/>
    <x v="13"/>
    <n v="202202"/>
    <x v="48"/>
    <x v="1"/>
    <x v="91"/>
    <x v="95"/>
    <x v="298"/>
    <x v="0"/>
    <x v="25"/>
    <x v="591"/>
    <x v="589"/>
    <x v="1"/>
    <s v="mary.t.floyd.ctr@mail.mil"/>
  </r>
  <r>
    <x v="6"/>
    <x v="90"/>
    <x v="0"/>
    <x v="13"/>
    <n v="202201"/>
    <x v="47"/>
    <x v="0"/>
    <x v="91"/>
    <x v="95"/>
    <x v="471"/>
    <x v="0"/>
    <x v="18"/>
    <x v="592"/>
    <x v="590"/>
    <x v="0"/>
    <s v="tyler.a.rowles.civ@mail.mil"/>
  </r>
  <r>
    <x v="6"/>
    <x v="90"/>
    <x v="0"/>
    <x v="13"/>
    <n v="202204"/>
    <x v="41"/>
    <x v="0"/>
    <x v="91"/>
    <x v="95"/>
    <x v="472"/>
    <x v="0"/>
    <x v="16"/>
    <x v="593"/>
    <x v="591"/>
    <x v="1"/>
    <s v="kailey.l.delage.mil@mail.mil"/>
  </r>
  <r>
    <x v="6"/>
    <x v="90"/>
    <x v="0"/>
    <x v="13"/>
    <n v="202204"/>
    <x v="41"/>
    <x v="1"/>
    <x v="91"/>
    <x v="95"/>
    <x v="473"/>
    <x v="0"/>
    <x v="29"/>
    <x v="594"/>
    <x v="592"/>
    <x v="0"/>
    <s v="rebekah.f.crosswhite.mil@mail.mil"/>
  </r>
  <r>
    <x v="6"/>
    <x v="91"/>
    <x v="1"/>
    <x v="12"/>
    <n v="202205"/>
    <x v="41"/>
    <x v="0"/>
    <x v="92"/>
    <x v="96"/>
    <x v="474"/>
    <x v="0"/>
    <x v="22"/>
    <x v="595"/>
    <x v="593"/>
    <x v="0"/>
    <s v="tracy.j.gutierrez.civ@mail.mil"/>
  </r>
  <r>
    <x v="6"/>
    <x v="91"/>
    <x v="1"/>
    <x v="12"/>
    <n v="202205"/>
    <x v="53"/>
    <x v="0"/>
    <x v="92"/>
    <x v="96"/>
    <x v="475"/>
    <x v="0"/>
    <x v="34"/>
    <x v="596"/>
    <x v="594"/>
    <x v="1"/>
    <s v="bbeliz@hotmail.com"/>
  </r>
  <r>
    <x v="6"/>
    <x v="91"/>
    <x v="0"/>
    <x v="13"/>
    <n v="202108"/>
    <x v="41"/>
    <x v="0"/>
    <x v="92"/>
    <x v="96"/>
    <x v="476"/>
    <x v="0"/>
    <x v="40"/>
    <x v="597"/>
    <x v="595"/>
    <x v="0"/>
    <s v="jimmy.valenzuela.ctr@mail.mil"/>
  </r>
  <r>
    <x v="6"/>
    <x v="91"/>
    <x v="0"/>
    <x v="13"/>
    <n v="202204"/>
    <x v="41"/>
    <x v="0"/>
    <x v="92"/>
    <x v="96"/>
    <x v="477"/>
    <x v="0"/>
    <x v="40"/>
    <x v="598"/>
    <x v="596"/>
    <x v="0"/>
    <s v="jimmy.valenzuela.ctr@mail.mil"/>
  </r>
  <r>
    <x v="6"/>
    <x v="91"/>
    <x v="0"/>
    <x v="13"/>
    <n v="202203"/>
    <x v="49"/>
    <x v="0"/>
    <x v="92"/>
    <x v="96"/>
    <x v="478"/>
    <x v="0"/>
    <x v="47"/>
    <x v="599"/>
    <x v="597"/>
    <x v="0"/>
    <s v="michelle.d.welbaum.civ@mail.mil"/>
  </r>
  <r>
    <x v="6"/>
    <x v="92"/>
    <x v="1"/>
    <x v="12"/>
    <n v="202205"/>
    <x v="41"/>
    <x v="0"/>
    <x v="93"/>
    <x v="97"/>
    <x v="479"/>
    <x v="0"/>
    <x v="29"/>
    <x v="600"/>
    <x v="598"/>
    <x v="0"/>
    <s v="yolanda.i.mckelvey.mil@mail.mil"/>
  </r>
  <r>
    <x v="6"/>
    <x v="92"/>
    <x v="1"/>
    <x v="12"/>
    <n v="202205"/>
    <x v="42"/>
    <x v="0"/>
    <x v="93"/>
    <x v="97"/>
    <x v="480"/>
    <x v="0"/>
    <x v="16"/>
    <x v="601"/>
    <x v="599"/>
    <x v="1"/>
    <s v="tricia.l.cooper2.civ@mail.mil"/>
  </r>
  <r>
    <x v="6"/>
    <x v="92"/>
    <x v="1"/>
    <x v="12"/>
    <n v="202205"/>
    <x v="42"/>
    <x v="0"/>
    <x v="93"/>
    <x v="97"/>
    <x v="481"/>
    <x v="0"/>
    <x v="34"/>
    <x v="602"/>
    <x v="600"/>
    <x v="0"/>
    <s v="kylie.cw29@gmail.com"/>
  </r>
  <r>
    <x v="6"/>
    <x v="92"/>
    <x v="1"/>
    <x v="12"/>
    <n v="202205"/>
    <x v="53"/>
    <x v="0"/>
    <x v="93"/>
    <x v="97"/>
    <x v="482"/>
    <x v="0"/>
    <x v="34"/>
    <x v="603"/>
    <x v="601"/>
    <x v="0"/>
    <s v="thanu.farrell@gmail.com"/>
  </r>
  <r>
    <x v="6"/>
    <x v="92"/>
    <x v="0"/>
    <x v="13"/>
    <n v="202202"/>
    <x v="53"/>
    <x v="0"/>
    <x v="93"/>
    <x v="97"/>
    <x v="483"/>
    <x v="0"/>
    <x v="34"/>
    <x v="604"/>
    <x v="602"/>
    <x v="1"/>
    <s v="Jo-ruth@cox.net"/>
  </r>
  <r>
    <x v="6"/>
    <x v="92"/>
    <x v="0"/>
    <x v="13"/>
    <n v="202204"/>
    <x v="42"/>
    <x v="0"/>
    <x v="93"/>
    <x v="97"/>
    <x v="484"/>
    <x v="0"/>
    <x v="51"/>
    <x v="605"/>
    <x v="603"/>
    <x v="0"/>
    <s v="GeorgeRicard@mail.weber.edu"/>
  </r>
  <r>
    <x v="6"/>
    <x v="92"/>
    <x v="0"/>
    <x v="13"/>
    <n v="202204"/>
    <x v="42"/>
    <x v="0"/>
    <x v="93"/>
    <x v="97"/>
    <x v="485"/>
    <x v="0"/>
    <x v="34"/>
    <x v="606"/>
    <x v="604"/>
    <x v="0"/>
    <s v="baltazaa@yahoo.com"/>
  </r>
  <r>
    <x v="6"/>
    <x v="92"/>
    <x v="0"/>
    <x v="13"/>
    <n v="202202"/>
    <x v="42"/>
    <x v="0"/>
    <x v="93"/>
    <x v="97"/>
    <x v="486"/>
    <x v="0"/>
    <x v="51"/>
    <x v="607"/>
    <x v="605"/>
    <x v="0"/>
    <s v="normshields@gmail.com"/>
  </r>
  <r>
    <x v="6"/>
    <x v="92"/>
    <x v="0"/>
    <x v="13"/>
    <n v="202112"/>
    <x v="42"/>
    <x v="0"/>
    <x v="93"/>
    <x v="97"/>
    <x v="487"/>
    <x v="0"/>
    <x v="34"/>
    <x v="608"/>
    <x v="606"/>
    <x v="0"/>
    <s v="carrod11@erau.edu"/>
  </r>
  <r>
    <x v="6"/>
    <x v="92"/>
    <x v="0"/>
    <x v="13"/>
    <n v="202203"/>
    <x v="42"/>
    <x v="0"/>
    <x v="93"/>
    <x v="97"/>
    <x v="481"/>
    <x v="0"/>
    <x v="51"/>
    <x v="609"/>
    <x v="607"/>
    <x v="0"/>
    <s v="Stephen.navarro@ihs.gov"/>
  </r>
  <r>
    <x v="6"/>
    <x v="92"/>
    <x v="0"/>
    <x v="13"/>
    <n v="202204"/>
    <x v="42"/>
    <x v="0"/>
    <x v="93"/>
    <x v="97"/>
    <x v="488"/>
    <x v="0"/>
    <x v="46"/>
    <x v="610"/>
    <x v="608"/>
    <x v="0"/>
    <s v="magen.f.harger.mil@mail.mil"/>
  </r>
  <r>
    <x v="6"/>
    <x v="92"/>
    <x v="0"/>
    <x v="13"/>
    <n v="202110"/>
    <x v="41"/>
    <x v="0"/>
    <x v="93"/>
    <x v="97"/>
    <x v="489"/>
    <x v="0"/>
    <x v="46"/>
    <x v="611"/>
    <x v="609"/>
    <x v="1"/>
    <s v="beryl.stephen.civ@mail.mil"/>
  </r>
  <r>
    <x v="6"/>
    <x v="92"/>
    <x v="0"/>
    <x v="13"/>
    <n v="202201"/>
    <x v="41"/>
    <x v="1"/>
    <x v="93"/>
    <x v="97"/>
    <x v="490"/>
    <x v="0"/>
    <x v="32"/>
    <x v="612"/>
    <x v="610"/>
    <x v="0"/>
    <s v="tricia.l.cooper2.civ@mail.mil"/>
  </r>
  <r>
    <x v="6"/>
    <x v="92"/>
    <x v="0"/>
    <x v="13"/>
    <n v="202204"/>
    <x v="41"/>
    <x v="0"/>
    <x v="93"/>
    <x v="97"/>
    <x v="491"/>
    <x v="0"/>
    <x v="43"/>
    <x v="613"/>
    <x v="611"/>
    <x v="1"/>
    <s v="yolanda.i.mckelvey.mil@mail.mil"/>
  </r>
  <r>
    <x v="6"/>
    <x v="92"/>
    <x v="0"/>
    <x v="13"/>
    <n v="202109"/>
    <x v="41"/>
    <x v="0"/>
    <x v="93"/>
    <x v="97"/>
    <x v="492"/>
    <x v="0"/>
    <x v="16"/>
    <x v="614"/>
    <x v="612"/>
    <x v="1"/>
    <s v="kiara.a.augustin.mil@mail.mil"/>
  </r>
  <r>
    <x v="6"/>
    <x v="92"/>
    <x v="0"/>
    <x v="13"/>
    <n v="202204"/>
    <x v="48"/>
    <x v="0"/>
    <x v="93"/>
    <x v="97"/>
    <x v="493"/>
    <x v="0"/>
    <x v="28"/>
    <x v="615"/>
    <x v="613"/>
    <x v="1"/>
    <s v="gabrielle.n.honeycutt.mil@mail.mil"/>
  </r>
  <r>
    <x v="6"/>
    <x v="92"/>
    <x v="0"/>
    <x v="13"/>
    <n v="202202"/>
    <x v="42"/>
    <x v="0"/>
    <x v="93"/>
    <x v="97"/>
    <x v="494"/>
    <x v="0"/>
    <x v="40"/>
    <x v="616"/>
    <x v="614"/>
    <x v="0"/>
    <s v="cynthia.m.barry4.ctr@mail.mil"/>
  </r>
  <r>
    <x v="6"/>
    <x v="92"/>
    <x v="0"/>
    <x v="13"/>
    <n v="202202"/>
    <x v="49"/>
    <x v="1"/>
    <x v="93"/>
    <x v="97"/>
    <x v="495"/>
    <x v="0"/>
    <x v="25"/>
    <x v="617"/>
    <x v="615"/>
    <x v="0"/>
    <s v="percel.p.crudup.civ@mail.mil"/>
  </r>
  <r>
    <x v="6"/>
    <x v="92"/>
    <x v="0"/>
    <x v="13"/>
    <n v="202204"/>
    <x v="41"/>
    <x v="0"/>
    <x v="93"/>
    <x v="97"/>
    <x v="496"/>
    <x v="0"/>
    <x v="34"/>
    <x v="618"/>
    <x v="616"/>
    <x v="1"/>
    <s v="danusha.l.webb.mil@mail.mil"/>
  </r>
  <r>
    <x v="6"/>
    <x v="92"/>
    <x v="0"/>
    <x v="13"/>
    <n v="202201"/>
    <x v="49"/>
    <x v="0"/>
    <x v="93"/>
    <x v="97"/>
    <x v="497"/>
    <x v="0"/>
    <x v="18"/>
    <x v="619"/>
    <x v="617"/>
    <x v="0"/>
    <s v="jennifer.e.mcandrews.mil@mail.mil"/>
  </r>
  <r>
    <x v="6"/>
    <x v="92"/>
    <x v="0"/>
    <x v="13"/>
    <n v="202204"/>
    <x v="50"/>
    <x v="0"/>
    <x v="93"/>
    <x v="97"/>
    <x v="498"/>
    <x v="0"/>
    <x v="3"/>
    <x v="620"/>
    <x v="618"/>
    <x v="1"/>
    <s v="colby.c.davis5.mil@mail.mil"/>
  </r>
  <r>
    <x v="6"/>
    <x v="92"/>
    <x v="0"/>
    <x v="13"/>
    <n v="202106"/>
    <x v="53"/>
    <x v="0"/>
    <x v="93"/>
    <x v="97"/>
    <x v="499"/>
    <x v="0"/>
    <x v="51"/>
    <x v="621"/>
    <x v="619"/>
    <x v="1"/>
    <s v="tricia.l.cooper2.civ@mail.mil"/>
  </r>
  <r>
    <x v="6"/>
    <x v="93"/>
    <x v="1"/>
    <x v="12"/>
    <n v="202205"/>
    <x v="42"/>
    <x v="0"/>
    <x v="94"/>
    <x v="98"/>
    <x v="500"/>
    <x v="0"/>
    <x v="42"/>
    <x v="622"/>
    <x v="620"/>
    <x v="0"/>
    <s v="jefonda.r.smith.mil@mail.mil"/>
  </r>
  <r>
    <x v="6"/>
    <x v="93"/>
    <x v="1"/>
    <x v="12"/>
    <n v="202205"/>
    <x v="49"/>
    <x v="0"/>
    <x v="94"/>
    <x v="98"/>
    <x v="501"/>
    <x v="0"/>
    <x v="25"/>
    <x v="623"/>
    <x v="621"/>
    <x v="0"/>
    <s v="teresa.a.lytle.civ@mail.mil"/>
  </r>
  <r>
    <x v="6"/>
    <x v="93"/>
    <x v="1"/>
    <x v="12"/>
    <n v="202205"/>
    <x v="42"/>
    <x v="0"/>
    <x v="94"/>
    <x v="98"/>
    <x v="502"/>
    <x v="0"/>
    <x v="29"/>
    <x v="624"/>
    <x v="622"/>
    <x v="0"/>
    <s v="jefonda.r.smith.mil@mail.mil"/>
  </r>
  <r>
    <x v="6"/>
    <x v="93"/>
    <x v="1"/>
    <x v="12"/>
    <n v="202205"/>
    <x v="41"/>
    <x v="0"/>
    <x v="94"/>
    <x v="98"/>
    <x v="503"/>
    <x v="0"/>
    <x v="18"/>
    <x v="625"/>
    <x v="623"/>
    <x v="2"/>
    <s v="jefonda.r.smith.mil@mail.mil"/>
  </r>
  <r>
    <x v="6"/>
    <x v="93"/>
    <x v="1"/>
    <x v="12"/>
    <n v="202205"/>
    <x v="42"/>
    <x v="0"/>
    <x v="94"/>
    <x v="98"/>
    <x v="504"/>
    <x v="0"/>
    <x v="29"/>
    <x v="626"/>
    <x v="624"/>
    <x v="0"/>
    <s v="jefonda.r.smith.mil@mail.mil"/>
  </r>
  <r>
    <x v="6"/>
    <x v="93"/>
    <x v="0"/>
    <x v="13"/>
    <n v="202108"/>
    <x v="48"/>
    <x v="0"/>
    <x v="94"/>
    <x v="98"/>
    <x v="505"/>
    <x v="0"/>
    <x v="44"/>
    <x v="627"/>
    <x v="625"/>
    <x v="1"/>
    <s v="jaimie.l.clark3.mil@mail.mil"/>
  </r>
  <r>
    <x v="6"/>
    <x v="93"/>
    <x v="0"/>
    <x v="13"/>
    <n v="202203"/>
    <x v="41"/>
    <x v="0"/>
    <x v="94"/>
    <x v="98"/>
    <x v="506"/>
    <x v="0"/>
    <x v="15"/>
    <x v="628"/>
    <x v="626"/>
    <x v="0"/>
    <s v="brandon.l.held.ctr@mail.mil"/>
  </r>
  <r>
    <x v="6"/>
    <x v="93"/>
    <x v="0"/>
    <x v="13"/>
    <n v="202202"/>
    <x v="41"/>
    <x v="0"/>
    <x v="94"/>
    <x v="98"/>
    <x v="507"/>
    <x v="0"/>
    <x v="16"/>
    <x v="629"/>
    <x v="627"/>
    <x v="1"/>
    <s v="jefonda.r.smith.mil@mail.mil"/>
  </r>
  <r>
    <x v="6"/>
    <x v="93"/>
    <x v="0"/>
    <x v="13"/>
    <n v="202108"/>
    <x v="41"/>
    <x v="0"/>
    <x v="94"/>
    <x v="98"/>
    <x v="508"/>
    <x v="0"/>
    <x v="38"/>
    <x v="630"/>
    <x v="628"/>
    <x v="1"/>
    <s v="breana.n.koughn.civ@mail.mil"/>
  </r>
  <r>
    <x v="6"/>
    <x v="93"/>
    <x v="0"/>
    <x v="13"/>
    <n v="202204"/>
    <x v="41"/>
    <x v="0"/>
    <x v="94"/>
    <x v="98"/>
    <x v="509"/>
    <x v="0"/>
    <x v="18"/>
    <x v="631"/>
    <x v="629"/>
    <x v="0"/>
    <s v="breana.n.koughn.civ@mail.mil"/>
  </r>
  <r>
    <x v="6"/>
    <x v="93"/>
    <x v="0"/>
    <x v="13"/>
    <n v="202204"/>
    <x v="41"/>
    <x v="0"/>
    <x v="94"/>
    <x v="98"/>
    <x v="510"/>
    <x v="0"/>
    <x v="35"/>
    <x v="632"/>
    <x v="630"/>
    <x v="2"/>
    <s v="jefonda.r.smith.mil@mail.mil"/>
  </r>
  <r>
    <x v="6"/>
    <x v="93"/>
    <x v="0"/>
    <x v="13"/>
    <n v="202202"/>
    <x v="41"/>
    <x v="0"/>
    <x v="94"/>
    <x v="98"/>
    <x v="511"/>
    <x v="0"/>
    <x v="35"/>
    <x v="633"/>
    <x v="631"/>
    <x v="0"/>
    <s v="jefonda.r.smith.mil@mail.mil"/>
  </r>
  <r>
    <x v="6"/>
    <x v="93"/>
    <x v="0"/>
    <x v="13"/>
    <n v="202204"/>
    <x v="48"/>
    <x v="0"/>
    <x v="94"/>
    <x v="98"/>
    <x v="512"/>
    <x v="0"/>
    <x v="29"/>
    <x v="634"/>
    <x v="632"/>
    <x v="1"/>
    <s v="shanda.m.garris.mil@mail.mil"/>
  </r>
  <r>
    <x v="6"/>
    <x v="93"/>
    <x v="0"/>
    <x v="13"/>
    <n v="202204"/>
    <x v="41"/>
    <x v="0"/>
    <x v="94"/>
    <x v="98"/>
    <x v="513"/>
    <x v="0"/>
    <x v="35"/>
    <x v="635"/>
    <x v="633"/>
    <x v="1"/>
    <s v="jefonda.r.smith.mil@mail.mil"/>
  </r>
  <r>
    <x v="6"/>
    <x v="93"/>
    <x v="0"/>
    <x v="13"/>
    <n v="202204"/>
    <x v="41"/>
    <x v="0"/>
    <x v="94"/>
    <x v="98"/>
    <x v="514"/>
    <x v="0"/>
    <x v="29"/>
    <x v="636"/>
    <x v="634"/>
    <x v="2"/>
    <s v="denisse.zuritarodriguez.mil@mail.mil"/>
  </r>
  <r>
    <x v="6"/>
    <x v="93"/>
    <x v="0"/>
    <x v="13"/>
    <n v="202202"/>
    <x v="51"/>
    <x v="0"/>
    <x v="94"/>
    <x v="98"/>
    <x v="515"/>
    <x v="0"/>
    <x v="18"/>
    <x v="637"/>
    <x v="635"/>
    <x v="0"/>
    <s v="jefonda.r.smith.mil@mail.mil"/>
  </r>
  <r>
    <x v="6"/>
    <x v="93"/>
    <x v="0"/>
    <x v="13"/>
    <n v="202204"/>
    <x v="48"/>
    <x v="0"/>
    <x v="94"/>
    <x v="98"/>
    <x v="516"/>
    <x v="0"/>
    <x v="3"/>
    <x v="638"/>
    <x v="636"/>
    <x v="1"/>
    <s v="denisse.zuritarodriguez.mil@mail.mil"/>
  </r>
  <r>
    <x v="6"/>
    <x v="93"/>
    <x v="0"/>
    <x v="13"/>
    <n v="202204"/>
    <x v="48"/>
    <x v="0"/>
    <x v="94"/>
    <x v="98"/>
    <x v="517"/>
    <x v="0"/>
    <x v="52"/>
    <x v="639"/>
    <x v="637"/>
    <x v="0"/>
    <s v="denisse.zuritarodriguez.mil@mail.mil"/>
  </r>
  <r>
    <x v="6"/>
    <x v="93"/>
    <x v="0"/>
    <x v="13"/>
    <n v="202204"/>
    <x v="48"/>
    <x v="0"/>
    <x v="94"/>
    <x v="98"/>
    <x v="518"/>
    <x v="0"/>
    <x v="29"/>
    <x v="640"/>
    <x v="638"/>
    <x v="2"/>
    <s v="breana.n.koughn.civ@mail.mil"/>
  </r>
  <r>
    <x v="6"/>
    <x v="94"/>
    <x v="1"/>
    <x v="12"/>
    <n v="202205"/>
    <x v="49"/>
    <x v="0"/>
    <x v="95"/>
    <x v="99"/>
    <x v="519"/>
    <x v="0"/>
    <x v="37"/>
    <x v="641"/>
    <x v="639"/>
    <x v="0"/>
    <s v="mary.l.everts.civ@mail.mil"/>
  </r>
  <r>
    <x v="6"/>
    <x v="94"/>
    <x v="1"/>
    <x v="12"/>
    <n v="202205"/>
    <x v="42"/>
    <x v="0"/>
    <x v="95"/>
    <x v="99"/>
    <x v="520"/>
    <x v="0"/>
    <x v="35"/>
    <x v="642"/>
    <x v="640"/>
    <x v="0"/>
    <s v="dalton.p.barrie.mil@mail.mil"/>
  </r>
  <r>
    <x v="6"/>
    <x v="94"/>
    <x v="1"/>
    <x v="12"/>
    <n v="202205"/>
    <x v="41"/>
    <x v="1"/>
    <x v="95"/>
    <x v="99"/>
    <x v="521"/>
    <x v="0"/>
    <x v="39"/>
    <x v="643"/>
    <x v="641"/>
    <x v="1"/>
    <s v="ryan.c.ballard2.ctr@mail.mil"/>
  </r>
  <r>
    <x v="6"/>
    <x v="94"/>
    <x v="1"/>
    <x v="12"/>
    <n v="202205"/>
    <x v="56"/>
    <x v="0"/>
    <x v="95"/>
    <x v="99"/>
    <x v="522"/>
    <x v="0"/>
    <x v="44"/>
    <x v="644"/>
    <x v="642"/>
    <x v="2"/>
    <s v="angela.j.lehrke.civ@mail.mil"/>
  </r>
  <r>
    <x v="6"/>
    <x v="94"/>
    <x v="1"/>
    <x v="12"/>
    <n v="202205"/>
    <x v="49"/>
    <x v="0"/>
    <x v="95"/>
    <x v="99"/>
    <x v="523"/>
    <x v="0"/>
    <x v="28"/>
    <x v="645"/>
    <x v="643"/>
    <x v="2"/>
    <s v="amanda.l.thompson81.mil@mail.mil"/>
  </r>
  <r>
    <x v="6"/>
    <x v="94"/>
    <x v="1"/>
    <x v="12"/>
    <n v="202205"/>
    <x v="53"/>
    <x v="0"/>
    <x v="95"/>
    <x v="99"/>
    <x v="524"/>
    <x v="0"/>
    <x v="34"/>
    <x v="646"/>
    <x v="644"/>
    <x v="0"/>
    <s v="stephanietiner@centurytel.net"/>
  </r>
  <r>
    <x v="6"/>
    <x v="94"/>
    <x v="1"/>
    <x v="12"/>
    <n v="202205"/>
    <x v="41"/>
    <x v="0"/>
    <x v="95"/>
    <x v="99"/>
    <x v="525"/>
    <x v="0"/>
    <x v="51"/>
    <x v="647"/>
    <x v="645"/>
    <x v="0"/>
    <s v="rtatus@yahoo.com"/>
  </r>
  <r>
    <x v="6"/>
    <x v="94"/>
    <x v="1"/>
    <x v="12"/>
    <n v="202205"/>
    <x v="53"/>
    <x v="1"/>
    <x v="95"/>
    <x v="99"/>
    <x v="342"/>
    <x v="0"/>
    <x v="51"/>
    <x v="648"/>
    <x v="646"/>
    <x v="0"/>
    <s v="eilcnh@yahoo.com"/>
  </r>
  <r>
    <x v="6"/>
    <x v="94"/>
    <x v="0"/>
    <x v="13"/>
    <n v="202203"/>
    <x v="51"/>
    <x v="1"/>
    <x v="95"/>
    <x v="99"/>
    <x v="526"/>
    <x v="0"/>
    <x v="15"/>
    <x v="649"/>
    <x v="647"/>
    <x v="1"/>
    <s v="angela.j.lehrke.civ@mail.mil"/>
  </r>
  <r>
    <x v="6"/>
    <x v="94"/>
    <x v="0"/>
    <x v="13"/>
    <n v="202204"/>
    <x v="49"/>
    <x v="0"/>
    <x v="95"/>
    <x v="99"/>
    <x v="527"/>
    <x v="0"/>
    <x v="28"/>
    <x v="650"/>
    <x v="648"/>
    <x v="1"/>
    <s v="amanda.l.thompson81.mil@mail.mil"/>
  </r>
  <r>
    <x v="6"/>
    <x v="94"/>
    <x v="0"/>
    <x v="13"/>
    <n v="202204"/>
    <x v="41"/>
    <x v="0"/>
    <x v="95"/>
    <x v="99"/>
    <x v="528"/>
    <x v="0"/>
    <x v="35"/>
    <x v="651"/>
    <x v="649"/>
    <x v="1"/>
    <s v="angela.j.lehrke.civ@mail.mil"/>
  </r>
  <r>
    <x v="6"/>
    <x v="94"/>
    <x v="0"/>
    <x v="13"/>
    <n v="202204"/>
    <x v="42"/>
    <x v="0"/>
    <x v="95"/>
    <x v="99"/>
    <x v="529"/>
    <x v="0"/>
    <x v="38"/>
    <x v="652"/>
    <x v="650"/>
    <x v="0"/>
    <s v="pamela.haynes2.civ@mail.mil"/>
  </r>
  <r>
    <x v="6"/>
    <x v="94"/>
    <x v="0"/>
    <x v="13"/>
    <n v="202204"/>
    <x v="42"/>
    <x v="0"/>
    <x v="95"/>
    <x v="99"/>
    <x v="530"/>
    <x v="0"/>
    <x v="35"/>
    <x v="653"/>
    <x v="651"/>
    <x v="0"/>
    <s v="angela.j.lehrke.civ@mail.mil"/>
  </r>
  <r>
    <x v="6"/>
    <x v="94"/>
    <x v="0"/>
    <x v="13"/>
    <n v="202204"/>
    <x v="48"/>
    <x v="0"/>
    <x v="95"/>
    <x v="99"/>
    <x v="531"/>
    <x v="0"/>
    <x v="18"/>
    <x v="654"/>
    <x v="652"/>
    <x v="1"/>
    <s v="angela.j.lehrke.civ@mail.mil"/>
  </r>
  <r>
    <x v="6"/>
    <x v="94"/>
    <x v="0"/>
    <x v="13"/>
    <n v="202202"/>
    <x v="41"/>
    <x v="0"/>
    <x v="95"/>
    <x v="99"/>
    <x v="532"/>
    <x v="0"/>
    <x v="3"/>
    <x v="655"/>
    <x v="653"/>
    <x v="0"/>
    <s v="jordan.p.cleveland.mil@mail.mil"/>
  </r>
  <r>
    <x v="6"/>
    <x v="94"/>
    <x v="0"/>
    <x v="13"/>
    <n v="202204"/>
    <x v="42"/>
    <x v="0"/>
    <x v="95"/>
    <x v="99"/>
    <x v="481"/>
    <x v="0"/>
    <x v="3"/>
    <x v="656"/>
    <x v="654"/>
    <x v="0"/>
    <s v="daniel.c.kenney3.mil@mail.mil"/>
  </r>
  <r>
    <x v="6"/>
    <x v="94"/>
    <x v="0"/>
    <x v="13"/>
    <n v="202204"/>
    <x v="42"/>
    <x v="0"/>
    <x v="95"/>
    <x v="99"/>
    <x v="533"/>
    <x v="0"/>
    <x v="35"/>
    <x v="657"/>
    <x v="655"/>
    <x v="0"/>
    <s v="angela.j.lehrke.civ@mail.mil"/>
  </r>
  <r>
    <x v="6"/>
    <x v="94"/>
    <x v="0"/>
    <x v="13"/>
    <n v="202204"/>
    <x v="44"/>
    <x v="0"/>
    <x v="95"/>
    <x v="99"/>
    <x v="534"/>
    <x v="0"/>
    <x v="39"/>
    <x v="658"/>
    <x v="656"/>
    <x v="0"/>
    <s v="daniel.a.dunwald.mil@mail.mil"/>
  </r>
  <r>
    <x v="6"/>
    <x v="95"/>
    <x v="1"/>
    <x v="12"/>
    <n v="202205"/>
    <x v="42"/>
    <x v="0"/>
    <x v="96"/>
    <x v="100"/>
    <x v="535"/>
    <x v="0"/>
    <x v="18"/>
    <x v="659"/>
    <x v="657"/>
    <x v="0"/>
    <s v="bailey.g.poirier.mil@mail.mil"/>
  </r>
  <r>
    <x v="6"/>
    <x v="95"/>
    <x v="1"/>
    <x v="12"/>
    <n v="202205"/>
    <x v="42"/>
    <x v="0"/>
    <x v="96"/>
    <x v="100"/>
    <x v="536"/>
    <x v="0"/>
    <x v="15"/>
    <x v="660"/>
    <x v="658"/>
    <x v="0"/>
    <s v="jamie.cardis.ctr@mail.mil"/>
  </r>
  <r>
    <x v="6"/>
    <x v="95"/>
    <x v="1"/>
    <x v="12"/>
    <n v="202205"/>
    <x v="49"/>
    <x v="0"/>
    <x v="96"/>
    <x v="100"/>
    <x v="537"/>
    <x v="0"/>
    <x v="48"/>
    <x v="661"/>
    <x v="659"/>
    <x v="0"/>
    <s v="sumandeep.kaur2.civ@mail.mil"/>
  </r>
  <r>
    <x v="6"/>
    <x v="95"/>
    <x v="1"/>
    <x v="12"/>
    <n v="202205"/>
    <x v="41"/>
    <x v="0"/>
    <x v="96"/>
    <x v="100"/>
    <x v="538"/>
    <x v="0"/>
    <x v="15"/>
    <x v="662"/>
    <x v="660"/>
    <x v="0"/>
    <s v="jerry.d.snyder4.mil@mail.mil"/>
  </r>
  <r>
    <x v="6"/>
    <x v="95"/>
    <x v="1"/>
    <x v="12"/>
    <n v="202205"/>
    <x v="41"/>
    <x v="1"/>
    <x v="96"/>
    <x v="100"/>
    <x v="539"/>
    <x v="0"/>
    <x v="35"/>
    <x v="663"/>
    <x v="661"/>
    <x v="0"/>
    <s v="mark.e.vernoy.civ@mail.mil"/>
  </r>
  <r>
    <x v="6"/>
    <x v="95"/>
    <x v="1"/>
    <x v="12"/>
    <n v="202205"/>
    <x v="48"/>
    <x v="1"/>
    <x v="96"/>
    <x v="100"/>
    <x v="540"/>
    <x v="0"/>
    <x v="29"/>
    <x v="664"/>
    <x v="662"/>
    <x v="1"/>
    <s v="amanda.m.rust2.mil@mail.mil"/>
  </r>
  <r>
    <x v="6"/>
    <x v="95"/>
    <x v="1"/>
    <x v="12"/>
    <n v="202205"/>
    <x v="41"/>
    <x v="0"/>
    <x v="96"/>
    <x v="100"/>
    <x v="541"/>
    <x v="0"/>
    <x v="37"/>
    <x v="665"/>
    <x v="663"/>
    <x v="1"/>
    <s v="rosemarie.a.tapnio.civ@mail.mil"/>
  </r>
  <r>
    <x v="6"/>
    <x v="95"/>
    <x v="1"/>
    <x v="12"/>
    <n v="202205"/>
    <x v="42"/>
    <x v="0"/>
    <x v="96"/>
    <x v="100"/>
    <x v="542"/>
    <x v="0"/>
    <x v="51"/>
    <x v="666"/>
    <x v="664"/>
    <x v="0"/>
    <s v="mark.e.vernoy.civ@mail.mil"/>
  </r>
  <r>
    <x v="6"/>
    <x v="95"/>
    <x v="1"/>
    <x v="12"/>
    <n v="202205"/>
    <x v="50"/>
    <x v="0"/>
    <x v="96"/>
    <x v="100"/>
    <x v="543"/>
    <x v="0"/>
    <x v="35"/>
    <x v="667"/>
    <x v="665"/>
    <x v="2"/>
    <s v="jeremy.k.matsumoto.mil@mail.mil"/>
  </r>
  <r>
    <x v="6"/>
    <x v="95"/>
    <x v="1"/>
    <x v="12"/>
    <n v="202205"/>
    <x v="42"/>
    <x v="0"/>
    <x v="96"/>
    <x v="100"/>
    <x v="544"/>
    <x v="0"/>
    <x v="29"/>
    <x v="668"/>
    <x v="666"/>
    <x v="1"/>
    <s v="denise.a.fogh.civ@mail.mil"/>
  </r>
  <r>
    <x v="6"/>
    <x v="95"/>
    <x v="1"/>
    <x v="12"/>
    <n v="202205"/>
    <x v="41"/>
    <x v="0"/>
    <x v="96"/>
    <x v="100"/>
    <x v="545"/>
    <x v="0"/>
    <x v="40"/>
    <x v="669"/>
    <x v="667"/>
    <x v="1"/>
    <s v="montana.r.rickey.mil@mail.mil"/>
  </r>
  <r>
    <x v="6"/>
    <x v="95"/>
    <x v="1"/>
    <x v="12"/>
    <n v="202205"/>
    <x v="42"/>
    <x v="0"/>
    <x v="96"/>
    <x v="100"/>
    <x v="546"/>
    <x v="0"/>
    <x v="15"/>
    <x v="670"/>
    <x v="668"/>
    <x v="0"/>
    <s v="staci.m.watson.mil@mail.mil"/>
  </r>
  <r>
    <x v="6"/>
    <x v="95"/>
    <x v="1"/>
    <x v="12"/>
    <n v="202205"/>
    <x v="42"/>
    <x v="0"/>
    <x v="96"/>
    <x v="100"/>
    <x v="547"/>
    <x v="0"/>
    <x v="53"/>
    <x v="671"/>
    <x v="669"/>
    <x v="0"/>
    <s v="nicholas.c.lombardi4.mil@mail.mil"/>
  </r>
  <r>
    <x v="6"/>
    <x v="95"/>
    <x v="1"/>
    <x v="12"/>
    <n v="202205"/>
    <x v="42"/>
    <x v="0"/>
    <x v="96"/>
    <x v="100"/>
    <x v="548"/>
    <x v="0"/>
    <x v="15"/>
    <x v="672"/>
    <x v="670"/>
    <x v="0"/>
    <s v="kiana.a.price2.mil@mail.mil"/>
  </r>
  <r>
    <x v="6"/>
    <x v="95"/>
    <x v="1"/>
    <x v="12"/>
    <n v="202205"/>
    <x v="41"/>
    <x v="0"/>
    <x v="96"/>
    <x v="100"/>
    <x v="549"/>
    <x v="0"/>
    <x v="28"/>
    <x v="673"/>
    <x v="671"/>
    <x v="1"/>
    <s v="cameron.h.batts.mil@mail.mil"/>
  </r>
  <r>
    <x v="6"/>
    <x v="95"/>
    <x v="1"/>
    <x v="12"/>
    <n v="202205"/>
    <x v="41"/>
    <x v="0"/>
    <x v="96"/>
    <x v="100"/>
    <x v="550"/>
    <x v="0"/>
    <x v="40"/>
    <x v="674"/>
    <x v="672"/>
    <x v="0"/>
    <s v="mark.e.vernoy.civ@mail.mil"/>
  </r>
  <r>
    <x v="6"/>
    <x v="95"/>
    <x v="1"/>
    <x v="12"/>
    <n v="202205"/>
    <x v="53"/>
    <x v="0"/>
    <x v="96"/>
    <x v="100"/>
    <x v="551"/>
    <x v="0"/>
    <x v="28"/>
    <x v="675"/>
    <x v="673"/>
    <x v="0"/>
    <s v="matthew.a.keyes3.mil@mail.mil"/>
  </r>
  <r>
    <x v="6"/>
    <x v="95"/>
    <x v="1"/>
    <x v="12"/>
    <n v="202205"/>
    <x v="42"/>
    <x v="0"/>
    <x v="96"/>
    <x v="100"/>
    <x v="552"/>
    <x v="0"/>
    <x v="40"/>
    <x v="676"/>
    <x v="674"/>
    <x v="0"/>
    <s v="bailey.g.poirier.mil@mail.mil"/>
  </r>
  <r>
    <x v="6"/>
    <x v="95"/>
    <x v="1"/>
    <x v="12"/>
    <n v="202205"/>
    <x v="42"/>
    <x v="0"/>
    <x v="96"/>
    <x v="100"/>
    <x v="553"/>
    <x v="0"/>
    <x v="29"/>
    <x v="677"/>
    <x v="675"/>
    <x v="0"/>
    <s v="bailey.g.poirier.mil@mail.mil"/>
  </r>
  <r>
    <x v="6"/>
    <x v="95"/>
    <x v="1"/>
    <x v="12"/>
    <n v="202205"/>
    <x v="42"/>
    <x v="0"/>
    <x v="96"/>
    <x v="100"/>
    <x v="554"/>
    <x v="0"/>
    <x v="32"/>
    <x v="678"/>
    <x v="676"/>
    <x v="0"/>
    <s v="renard.l.curry.civ@mail.mil"/>
  </r>
  <r>
    <x v="6"/>
    <x v="95"/>
    <x v="1"/>
    <x v="12"/>
    <n v="202205"/>
    <x v="41"/>
    <x v="0"/>
    <x v="96"/>
    <x v="100"/>
    <x v="555"/>
    <x v="0"/>
    <x v="16"/>
    <x v="679"/>
    <x v="677"/>
    <x v="0"/>
    <s v="ejkevin.g.stodomingo.mil@mail.mil"/>
  </r>
  <r>
    <x v="6"/>
    <x v="95"/>
    <x v="0"/>
    <x v="13"/>
    <n v="202203"/>
    <x v="49"/>
    <x v="0"/>
    <x v="96"/>
    <x v="100"/>
    <x v="556"/>
    <x v="0"/>
    <x v="29"/>
    <x v="680"/>
    <x v="678"/>
    <x v="1"/>
    <s v="joseph.c.sky.mil@mail.mil"/>
  </r>
  <r>
    <x v="6"/>
    <x v="95"/>
    <x v="0"/>
    <x v="13"/>
    <n v="202201"/>
    <x v="48"/>
    <x v="0"/>
    <x v="96"/>
    <x v="100"/>
    <x v="557"/>
    <x v="0"/>
    <x v="18"/>
    <x v="681"/>
    <x v="679"/>
    <x v="1"/>
    <s v="darlene.m.cuasito.civ@mail.mil"/>
  </r>
  <r>
    <x v="6"/>
    <x v="95"/>
    <x v="0"/>
    <x v="13"/>
    <n v="202203"/>
    <x v="49"/>
    <x v="0"/>
    <x v="96"/>
    <x v="100"/>
    <x v="558"/>
    <x v="0"/>
    <x v="25"/>
    <x v="682"/>
    <x v="680"/>
    <x v="0"/>
    <s v="matthew.a.keyes3.mil@mail.mil"/>
  </r>
  <r>
    <x v="6"/>
    <x v="95"/>
    <x v="0"/>
    <x v="13"/>
    <n v="202110"/>
    <x v="41"/>
    <x v="0"/>
    <x v="96"/>
    <x v="100"/>
    <x v="559"/>
    <x v="0"/>
    <x v="35"/>
    <x v="683"/>
    <x v="681"/>
    <x v="1"/>
    <s v="jennifer.l.terrebonne.mil@mail.mil"/>
  </r>
  <r>
    <x v="6"/>
    <x v="95"/>
    <x v="0"/>
    <x v="13"/>
    <n v="202204"/>
    <x v="42"/>
    <x v="0"/>
    <x v="96"/>
    <x v="100"/>
    <x v="560"/>
    <x v="0"/>
    <x v="39"/>
    <x v="684"/>
    <x v="682"/>
    <x v="2"/>
    <s v="julia.m.pedersoli.mil@mail.mil"/>
  </r>
  <r>
    <x v="6"/>
    <x v="95"/>
    <x v="0"/>
    <x v="13"/>
    <n v="202204"/>
    <x v="42"/>
    <x v="1"/>
    <x v="96"/>
    <x v="100"/>
    <x v="561"/>
    <x v="0"/>
    <x v="25"/>
    <x v="685"/>
    <x v="683"/>
    <x v="0"/>
    <s v="aisha.jones6.civ@mail.mil"/>
  </r>
  <r>
    <x v="6"/>
    <x v="95"/>
    <x v="0"/>
    <x v="13"/>
    <n v="202111"/>
    <x v="42"/>
    <x v="0"/>
    <x v="96"/>
    <x v="100"/>
    <x v="562"/>
    <x v="0"/>
    <x v="44"/>
    <x v="686"/>
    <x v="684"/>
    <x v="0"/>
    <s v="hunni.d.harrington.mil@mail.mil"/>
  </r>
  <r>
    <x v="6"/>
    <x v="95"/>
    <x v="0"/>
    <x v="13"/>
    <n v="202204"/>
    <x v="41"/>
    <x v="1"/>
    <x v="96"/>
    <x v="100"/>
    <x v="563"/>
    <x v="0"/>
    <x v="54"/>
    <x v="687"/>
    <x v="685"/>
    <x v="1"/>
    <s v="pamita.ragland.civ@mail.mil"/>
  </r>
  <r>
    <x v="6"/>
    <x v="95"/>
    <x v="0"/>
    <x v="13"/>
    <n v="202201"/>
    <x v="49"/>
    <x v="0"/>
    <x v="96"/>
    <x v="100"/>
    <x v="564"/>
    <x v="0"/>
    <x v="25"/>
    <x v="688"/>
    <x v="686"/>
    <x v="1"/>
    <s v="brayden.e.jolley.mil@mail.mil"/>
  </r>
  <r>
    <x v="6"/>
    <x v="95"/>
    <x v="0"/>
    <x v="13"/>
    <n v="202204"/>
    <x v="63"/>
    <x v="0"/>
    <x v="96"/>
    <x v="100"/>
    <x v="565"/>
    <x v="0"/>
    <x v="0"/>
    <x v="689"/>
    <x v="687"/>
    <x v="1"/>
    <s v="denise.a.fogh.civ@mail.mil"/>
  </r>
  <r>
    <x v="6"/>
    <x v="95"/>
    <x v="0"/>
    <x v="13"/>
    <n v="202112"/>
    <x v="41"/>
    <x v="0"/>
    <x v="96"/>
    <x v="100"/>
    <x v="566"/>
    <x v="0"/>
    <x v="29"/>
    <x v="690"/>
    <x v="688"/>
    <x v="0"/>
    <s v="amanda.m.rust2.mil@mail.mil"/>
  </r>
  <r>
    <x v="6"/>
    <x v="95"/>
    <x v="0"/>
    <x v="13"/>
    <n v="202202"/>
    <x v="42"/>
    <x v="0"/>
    <x v="96"/>
    <x v="100"/>
    <x v="567"/>
    <x v="0"/>
    <x v="39"/>
    <x v="691"/>
    <x v="689"/>
    <x v="2"/>
    <s v="julia.m.hess2.civ@mail.mil"/>
  </r>
  <r>
    <x v="6"/>
    <x v="95"/>
    <x v="0"/>
    <x v="13"/>
    <n v="202203"/>
    <x v="41"/>
    <x v="0"/>
    <x v="96"/>
    <x v="100"/>
    <x v="568"/>
    <x v="0"/>
    <x v="17"/>
    <x v="692"/>
    <x v="690"/>
    <x v="0"/>
    <s v="pamita.ragland.civ@mail.mil"/>
  </r>
  <r>
    <x v="6"/>
    <x v="95"/>
    <x v="0"/>
    <x v="13"/>
    <n v="202112"/>
    <x v="64"/>
    <x v="1"/>
    <x v="96"/>
    <x v="100"/>
    <x v="569"/>
    <x v="0"/>
    <x v="42"/>
    <x v="693"/>
    <x v="691"/>
    <x v="1"/>
    <s v="teresa.e.reeves.mil@mail.mil"/>
  </r>
  <r>
    <x v="6"/>
    <x v="95"/>
    <x v="0"/>
    <x v="13"/>
    <n v="202112"/>
    <x v="48"/>
    <x v="1"/>
    <x v="96"/>
    <x v="100"/>
    <x v="570"/>
    <x v="0"/>
    <x v="0"/>
    <x v="694"/>
    <x v="692"/>
    <x v="1"/>
    <s v="teresa.e.reeves.mil@mail.mil"/>
  </r>
  <r>
    <x v="6"/>
    <x v="95"/>
    <x v="0"/>
    <x v="13"/>
    <n v="202203"/>
    <x v="48"/>
    <x v="0"/>
    <x v="96"/>
    <x v="100"/>
    <x v="571"/>
    <x v="0"/>
    <x v="35"/>
    <x v="695"/>
    <x v="693"/>
    <x v="1"/>
    <s v="amanda.m.rust2.mil@mail.mil"/>
  </r>
  <r>
    <x v="6"/>
    <x v="95"/>
    <x v="0"/>
    <x v="13"/>
    <n v="202203"/>
    <x v="41"/>
    <x v="0"/>
    <x v="96"/>
    <x v="100"/>
    <x v="572"/>
    <x v="0"/>
    <x v="15"/>
    <x v="696"/>
    <x v="694"/>
    <x v="0"/>
    <s v="pamita.ragland.civ@mail.mil"/>
  </r>
  <r>
    <x v="6"/>
    <x v="95"/>
    <x v="0"/>
    <x v="13"/>
    <n v="202112"/>
    <x v="41"/>
    <x v="0"/>
    <x v="96"/>
    <x v="100"/>
    <x v="573"/>
    <x v="0"/>
    <x v="37"/>
    <x v="697"/>
    <x v="695"/>
    <x v="1"/>
    <s v="brittany.campbell8.mil@mail.mil"/>
  </r>
  <r>
    <x v="6"/>
    <x v="95"/>
    <x v="0"/>
    <x v="13"/>
    <n v="202112"/>
    <x v="49"/>
    <x v="0"/>
    <x v="96"/>
    <x v="100"/>
    <x v="574"/>
    <x v="0"/>
    <x v="42"/>
    <x v="698"/>
    <x v="696"/>
    <x v="1"/>
    <s v="roman.a.salas3.mil@mail.mil"/>
  </r>
  <r>
    <x v="6"/>
    <x v="95"/>
    <x v="0"/>
    <x v="13"/>
    <n v="202109"/>
    <x v="64"/>
    <x v="1"/>
    <x v="96"/>
    <x v="100"/>
    <x v="575"/>
    <x v="0"/>
    <x v="25"/>
    <x v="699"/>
    <x v="697"/>
    <x v="1"/>
    <s v="sarah.m.ringdahl.mil@mail.mil"/>
  </r>
  <r>
    <x v="6"/>
    <x v="95"/>
    <x v="0"/>
    <x v="13"/>
    <n v="202204"/>
    <x v="65"/>
    <x v="0"/>
    <x v="96"/>
    <x v="100"/>
    <x v="576"/>
    <x v="0"/>
    <x v="39"/>
    <x v="700"/>
    <x v="698"/>
    <x v="0"/>
    <s v="cameron.p.jones5.mil@mail.mil"/>
  </r>
  <r>
    <x v="6"/>
    <x v="95"/>
    <x v="0"/>
    <x v="13"/>
    <n v="202204"/>
    <x v="49"/>
    <x v="0"/>
    <x v="96"/>
    <x v="100"/>
    <x v="577"/>
    <x v="0"/>
    <x v="29"/>
    <x v="701"/>
    <x v="699"/>
    <x v="0"/>
    <s v="nicholas.c.lombardi4.mil@mail.mil"/>
  </r>
  <r>
    <x v="6"/>
    <x v="95"/>
    <x v="0"/>
    <x v="13"/>
    <n v="202111"/>
    <x v="41"/>
    <x v="0"/>
    <x v="96"/>
    <x v="100"/>
    <x v="578"/>
    <x v="0"/>
    <x v="35"/>
    <x v="702"/>
    <x v="700"/>
    <x v="0"/>
    <s v="renard.l.curry.civ@mail.mil"/>
  </r>
  <r>
    <x v="6"/>
    <x v="95"/>
    <x v="0"/>
    <x v="13"/>
    <n v="202203"/>
    <x v="41"/>
    <x v="0"/>
    <x v="96"/>
    <x v="100"/>
    <x v="579"/>
    <x v="0"/>
    <x v="55"/>
    <x v="703"/>
    <x v="701"/>
    <x v="1"/>
    <s v="antoinette.m.mcneary-garvin.ctr@mail.mil"/>
  </r>
  <r>
    <x v="6"/>
    <x v="95"/>
    <x v="0"/>
    <x v="13"/>
    <n v="202202"/>
    <x v="64"/>
    <x v="0"/>
    <x v="96"/>
    <x v="100"/>
    <x v="580"/>
    <x v="0"/>
    <x v="0"/>
    <x v="704"/>
    <x v="702"/>
    <x v="1"/>
    <s v="aimee.n.zakaluzny.mil@mail.mil"/>
  </r>
  <r>
    <x v="6"/>
    <x v="95"/>
    <x v="0"/>
    <x v="13"/>
    <n v="202203"/>
    <x v="66"/>
    <x v="1"/>
    <x v="96"/>
    <x v="100"/>
    <x v="581"/>
    <x v="0"/>
    <x v="39"/>
    <x v="705"/>
    <x v="703"/>
    <x v="0"/>
    <s v="christopher.a.grotzer.civ@mail.mil"/>
  </r>
  <r>
    <x v="6"/>
    <x v="95"/>
    <x v="0"/>
    <x v="13"/>
    <n v="202203"/>
    <x v="42"/>
    <x v="1"/>
    <x v="96"/>
    <x v="100"/>
    <x v="582"/>
    <x v="0"/>
    <x v="25"/>
    <x v="706"/>
    <x v="704"/>
    <x v="0"/>
    <s v="tayorau.d.kablan.mil@mail.mil"/>
  </r>
  <r>
    <x v="6"/>
    <x v="95"/>
    <x v="0"/>
    <x v="13"/>
    <n v="202111"/>
    <x v="41"/>
    <x v="0"/>
    <x v="96"/>
    <x v="100"/>
    <x v="583"/>
    <x v="0"/>
    <x v="36"/>
    <x v="707"/>
    <x v="705"/>
    <x v="2"/>
    <s v="grace.c.hodge.mil@mail.mil"/>
  </r>
  <r>
    <x v="6"/>
    <x v="95"/>
    <x v="0"/>
    <x v="13"/>
    <n v="202202"/>
    <x v="59"/>
    <x v="0"/>
    <x v="96"/>
    <x v="100"/>
    <x v="584"/>
    <x v="0"/>
    <x v="28"/>
    <x v="708"/>
    <x v="706"/>
    <x v="0"/>
    <s v="claire.l.hiles.mil@mail.mil"/>
  </r>
  <r>
    <x v="6"/>
    <x v="95"/>
    <x v="0"/>
    <x v="13"/>
    <n v="202203"/>
    <x v="41"/>
    <x v="0"/>
    <x v="96"/>
    <x v="100"/>
    <x v="585"/>
    <x v="0"/>
    <x v="35"/>
    <x v="709"/>
    <x v="707"/>
    <x v="1"/>
    <s v="montana.r.rickey.mil@mail.mil"/>
  </r>
  <r>
    <x v="6"/>
    <x v="95"/>
    <x v="0"/>
    <x v="13"/>
    <n v="202108"/>
    <x v="41"/>
    <x v="0"/>
    <x v="96"/>
    <x v="100"/>
    <x v="586"/>
    <x v="0"/>
    <x v="29"/>
    <x v="710"/>
    <x v="708"/>
    <x v="1"/>
    <s v="shannon.a.durham.mil@mail.mil"/>
  </r>
  <r>
    <x v="6"/>
    <x v="95"/>
    <x v="0"/>
    <x v="13"/>
    <n v="202202"/>
    <x v="49"/>
    <x v="0"/>
    <x v="96"/>
    <x v="100"/>
    <x v="587"/>
    <x v="0"/>
    <x v="44"/>
    <x v="711"/>
    <x v="709"/>
    <x v="2"/>
    <s v="pete.n.traylor.mil@mail.mil"/>
  </r>
  <r>
    <x v="6"/>
    <x v="95"/>
    <x v="0"/>
    <x v="13"/>
    <n v="202202"/>
    <x v="41"/>
    <x v="0"/>
    <x v="96"/>
    <x v="100"/>
    <x v="588"/>
    <x v="0"/>
    <x v="40"/>
    <x v="712"/>
    <x v="710"/>
    <x v="1"/>
    <s v="darlene.m.cuasito.civ@mail.mil"/>
  </r>
  <r>
    <x v="6"/>
    <x v="95"/>
    <x v="0"/>
    <x v="13"/>
    <n v="202108"/>
    <x v="42"/>
    <x v="1"/>
    <x v="96"/>
    <x v="100"/>
    <x v="589"/>
    <x v="0"/>
    <x v="51"/>
    <x v="713"/>
    <x v="711"/>
    <x v="1"/>
    <s v="mark.e.vernoy.civ@mail.mil"/>
  </r>
  <r>
    <x v="6"/>
    <x v="95"/>
    <x v="0"/>
    <x v="13"/>
    <n v="202110"/>
    <x v="41"/>
    <x v="1"/>
    <x v="96"/>
    <x v="100"/>
    <x v="590"/>
    <x v="0"/>
    <x v="47"/>
    <x v="714"/>
    <x v="712"/>
    <x v="1"/>
    <s v="sarah.m.ringdahl.mil@mail.mil"/>
  </r>
  <r>
    <x v="6"/>
    <x v="95"/>
    <x v="0"/>
    <x v="13"/>
    <n v="202202"/>
    <x v="41"/>
    <x v="1"/>
    <x v="96"/>
    <x v="100"/>
    <x v="591"/>
    <x v="0"/>
    <x v="3"/>
    <x v="715"/>
    <x v="713"/>
    <x v="1"/>
    <s v="john.m.williamson14.mil@mail.mil"/>
  </r>
  <r>
    <x v="6"/>
    <x v="95"/>
    <x v="0"/>
    <x v="13"/>
    <n v="202110"/>
    <x v="42"/>
    <x v="1"/>
    <x v="96"/>
    <x v="100"/>
    <x v="592"/>
    <x v="0"/>
    <x v="3"/>
    <x v="716"/>
    <x v="714"/>
    <x v="2"/>
    <s v="mason.zhang.mil@mail.mil"/>
  </r>
  <r>
    <x v="6"/>
    <x v="95"/>
    <x v="0"/>
    <x v="13"/>
    <n v="202110"/>
    <x v="49"/>
    <x v="1"/>
    <x v="96"/>
    <x v="100"/>
    <x v="593"/>
    <x v="0"/>
    <x v="25"/>
    <x v="717"/>
    <x v="715"/>
    <x v="1"/>
    <s v="pamita.ragland.civ@mail.mil"/>
  </r>
  <r>
    <x v="6"/>
    <x v="95"/>
    <x v="0"/>
    <x v="13"/>
    <n v="202112"/>
    <x v="67"/>
    <x v="0"/>
    <x v="96"/>
    <x v="100"/>
    <x v="594"/>
    <x v="0"/>
    <x v="40"/>
    <x v="718"/>
    <x v="716"/>
    <x v="0"/>
    <s v="erica.n.rossignol.civ@mail.mil"/>
  </r>
  <r>
    <x v="6"/>
    <x v="95"/>
    <x v="0"/>
    <x v="13"/>
    <n v="202202"/>
    <x v="49"/>
    <x v="1"/>
    <x v="96"/>
    <x v="100"/>
    <x v="595"/>
    <x v="0"/>
    <x v="15"/>
    <x v="719"/>
    <x v="717"/>
    <x v="0"/>
    <s v="kevin.c.pham3.ctr@mail.mil"/>
  </r>
  <r>
    <x v="6"/>
    <x v="95"/>
    <x v="0"/>
    <x v="13"/>
    <n v="202110"/>
    <x v="44"/>
    <x v="0"/>
    <x v="96"/>
    <x v="100"/>
    <x v="596"/>
    <x v="0"/>
    <x v="25"/>
    <x v="720"/>
    <x v="718"/>
    <x v="1"/>
    <s v="annissa.p.chavez.civ@mail.mil"/>
  </r>
  <r>
    <x v="6"/>
    <x v="95"/>
    <x v="0"/>
    <x v="13"/>
    <n v="202203"/>
    <x v="48"/>
    <x v="0"/>
    <x v="96"/>
    <x v="100"/>
    <x v="597"/>
    <x v="0"/>
    <x v="40"/>
    <x v="721"/>
    <x v="719"/>
    <x v="1"/>
    <s v="darlene.m.cuasito.civ@mail.mil"/>
  </r>
  <r>
    <x v="6"/>
    <x v="95"/>
    <x v="0"/>
    <x v="13"/>
    <n v="202204"/>
    <x v="41"/>
    <x v="0"/>
    <x v="96"/>
    <x v="100"/>
    <x v="598"/>
    <x v="0"/>
    <x v="39"/>
    <x v="722"/>
    <x v="720"/>
    <x v="1"/>
    <s v="jesse.l.charran-sankar.mil@mail.mil"/>
  </r>
  <r>
    <x v="6"/>
    <x v="95"/>
    <x v="0"/>
    <x v="13"/>
    <n v="202202"/>
    <x v="41"/>
    <x v="0"/>
    <x v="96"/>
    <x v="100"/>
    <x v="599"/>
    <x v="0"/>
    <x v="25"/>
    <x v="723"/>
    <x v="721"/>
    <x v="0"/>
    <s v="david.a.klein26.mil@mail.mil"/>
  </r>
  <r>
    <x v="6"/>
    <x v="95"/>
    <x v="0"/>
    <x v="13"/>
    <n v="202108"/>
    <x v="41"/>
    <x v="1"/>
    <x v="96"/>
    <x v="100"/>
    <x v="600"/>
    <x v="0"/>
    <x v="29"/>
    <x v="724"/>
    <x v="722"/>
    <x v="1"/>
    <s v="pamita.ragland.civ@mail.mil"/>
  </r>
  <r>
    <x v="6"/>
    <x v="95"/>
    <x v="0"/>
    <x v="13"/>
    <n v="202202"/>
    <x v="48"/>
    <x v="0"/>
    <x v="96"/>
    <x v="100"/>
    <x v="601"/>
    <x v="0"/>
    <x v="28"/>
    <x v="725"/>
    <x v="723"/>
    <x v="1"/>
    <s v="jeremy.k.matsumoto.mil@mail.mil"/>
  </r>
  <r>
    <x v="6"/>
    <x v="95"/>
    <x v="0"/>
    <x v="13"/>
    <n v="201911"/>
    <x v="41"/>
    <x v="0"/>
    <x v="96"/>
    <x v="100"/>
    <x v="602"/>
    <x v="0"/>
    <x v="42"/>
    <x v="726"/>
    <x v="724"/>
    <x v="0"/>
    <s v="robert.a.jesinger.mil@mail.mil"/>
  </r>
  <r>
    <x v="6"/>
    <x v="95"/>
    <x v="0"/>
    <x v="13"/>
    <n v="202106"/>
    <x v="42"/>
    <x v="1"/>
    <x v="96"/>
    <x v="100"/>
    <x v="603"/>
    <x v="0"/>
    <x v="25"/>
    <x v="727"/>
    <x v="725"/>
    <x v="1"/>
    <s v="lee.c.toomsen.civ@mail.mil"/>
  </r>
  <r>
    <x v="6"/>
    <x v="95"/>
    <x v="0"/>
    <x v="13"/>
    <n v="202109"/>
    <x v="41"/>
    <x v="0"/>
    <x v="96"/>
    <x v="100"/>
    <x v="604"/>
    <x v="0"/>
    <x v="40"/>
    <x v="728"/>
    <x v="726"/>
    <x v="1"/>
    <s v="jennifer.a.knutson14.civ@mail.mil"/>
  </r>
  <r>
    <x v="6"/>
    <x v="95"/>
    <x v="0"/>
    <x v="13"/>
    <n v="202202"/>
    <x v="51"/>
    <x v="0"/>
    <x v="96"/>
    <x v="100"/>
    <x v="481"/>
    <x v="0"/>
    <x v="44"/>
    <x v="729"/>
    <x v="727"/>
    <x v="0"/>
    <s v="grace.c.hodge.mil@mail.mil"/>
  </r>
  <r>
    <x v="6"/>
    <x v="95"/>
    <x v="0"/>
    <x v="13"/>
    <n v="202110"/>
    <x v="41"/>
    <x v="0"/>
    <x v="96"/>
    <x v="100"/>
    <x v="605"/>
    <x v="0"/>
    <x v="29"/>
    <x v="730"/>
    <x v="728"/>
    <x v="0"/>
    <s v="ejkevin.g.stodomingo.mil@mail.mil"/>
  </r>
  <r>
    <x v="6"/>
    <x v="95"/>
    <x v="0"/>
    <x v="13"/>
    <n v="202106"/>
    <x v="49"/>
    <x v="1"/>
    <x v="96"/>
    <x v="100"/>
    <x v="606"/>
    <x v="0"/>
    <x v="29"/>
    <x v="731"/>
    <x v="729"/>
    <x v="1"/>
    <s v="irene.m.mateo.ctr@mail.mil"/>
  </r>
  <r>
    <x v="6"/>
    <x v="95"/>
    <x v="0"/>
    <x v="13"/>
    <n v="202201"/>
    <x v="41"/>
    <x v="0"/>
    <x v="96"/>
    <x v="100"/>
    <x v="607"/>
    <x v="0"/>
    <x v="36"/>
    <x v="732"/>
    <x v="730"/>
    <x v="2"/>
    <s v="luis.g.galan.mil@mail.mil"/>
  </r>
  <r>
    <x v="6"/>
    <x v="95"/>
    <x v="0"/>
    <x v="13"/>
    <n v="202111"/>
    <x v="41"/>
    <x v="0"/>
    <x v="96"/>
    <x v="100"/>
    <x v="608"/>
    <x v="0"/>
    <x v="56"/>
    <x v="733"/>
    <x v="731"/>
    <x v="1"/>
    <s v="pamita.ragland.civ@mail.mil"/>
  </r>
  <r>
    <x v="6"/>
    <x v="95"/>
    <x v="0"/>
    <x v="13"/>
    <n v="202109"/>
    <x v="41"/>
    <x v="1"/>
    <x v="96"/>
    <x v="100"/>
    <x v="609"/>
    <x v="0"/>
    <x v="22"/>
    <x v="734"/>
    <x v="732"/>
    <x v="0"/>
    <s v="renard.l.curry.civ@mail.mil"/>
  </r>
  <r>
    <x v="6"/>
    <x v="95"/>
    <x v="0"/>
    <x v="13"/>
    <n v="202203"/>
    <x v="41"/>
    <x v="0"/>
    <x v="96"/>
    <x v="100"/>
    <x v="610"/>
    <x v="0"/>
    <x v="47"/>
    <x v="735"/>
    <x v="733"/>
    <x v="1"/>
    <s v="michelle.l.sobel.civ@mail.mil"/>
  </r>
  <r>
    <x v="6"/>
    <x v="95"/>
    <x v="0"/>
    <x v="13"/>
    <n v="202203"/>
    <x v="41"/>
    <x v="0"/>
    <x v="96"/>
    <x v="100"/>
    <x v="611"/>
    <x v="0"/>
    <x v="29"/>
    <x v="736"/>
    <x v="734"/>
    <x v="0"/>
    <s v="mark.e.vernoy.civ@mail.mil"/>
  </r>
  <r>
    <x v="6"/>
    <x v="95"/>
    <x v="0"/>
    <x v="13"/>
    <n v="202111"/>
    <x v="48"/>
    <x v="0"/>
    <x v="96"/>
    <x v="100"/>
    <x v="612"/>
    <x v="0"/>
    <x v="44"/>
    <x v="737"/>
    <x v="735"/>
    <x v="1"/>
    <s v="jennifer.l.terrebonne.mil@mail.mil"/>
  </r>
  <r>
    <x v="6"/>
    <x v="95"/>
    <x v="0"/>
    <x v="13"/>
    <n v="202110"/>
    <x v="68"/>
    <x v="0"/>
    <x v="96"/>
    <x v="100"/>
    <x v="613"/>
    <x v="0"/>
    <x v="37"/>
    <x v="738"/>
    <x v="736"/>
    <x v="1"/>
    <s v="annissa.p.chavez.civ@mail.mil"/>
  </r>
  <r>
    <x v="6"/>
    <x v="95"/>
    <x v="0"/>
    <x v="13"/>
    <n v="202110"/>
    <x v="41"/>
    <x v="0"/>
    <x v="96"/>
    <x v="100"/>
    <x v="614"/>
    <x v="0"/>
    <x v="35"/>
    <x v="739"/>
    <x v="737"/>
    <x v="0"/>
    <s v="ejkevin.g.stodomingo.mil@mail.mil"/>
  </r>
  <r>
    <x v="6"/>
    <x v="95"/>
    <x v="0"/>
    <x v="13"/>
    <n v="202204"/>
    <x v="42"/>
    <x v="0"/>
    <x v="96"/>
    <x v="100"/>
    <x v="481"/>
    <x v="0"/>
    <x v="3"/>
    <x v="740"/>
    <x v="738"/>
    <x v="0"/>
    <s v="ann.m.zenobia.mil@mail.mil"/>
  </r>
  <r>
    <x v="6"/>
    <x v="95"/>
    <x v="0"/>
    <x v="13"/>
    <n v="202204"/>
    <x v="41"/>
    <x v="0"/>
    <x v="96"/>
    <x v="100"/>
    <x v="615"/>
    <x v="0"/>
    <x v="35"/>
    <x v="741"/>
    <x v="739"/>
    <x v="0"/>
    <s v="ejkevin.g.stodomingo.mil@mail.mil"/>
  </r>
  <r>
    <x v="6"/>
    <x v="95"/>
    <x v="0"/>
    <x v="13"/>
    <n v="202110"/>
    <x v="42"/>
    <x v="0"/>
    <x v="96"/>
    <x v="100"/>
    <x v="616"/>
    <x v="0"/>
    <x v="16"/>
    <x v="742"/>
    <x v="740"/>
    <x v="1"/>
    <s v="annissa.p.chavez.civ@mail.mil"/>
  </r>
  <r>
    <x v="6"/>
    <x v="95"/>
    <x v="0"/>
    <x v="13"/>
    <n v="202109"/>
    <x v="48"/>
    <x v="0"/>
    <x v="96"/>
    <x v="100"/>
    <x v="617"/>
    <x v="0"/>
    <x v="15"/>
    <x v="743"/>
    <x v="741"/>
    <x v="0"/>
    <s v="jennifer.l.terrebonne.mil@mail.mil"/>
  </r>
  <r>
    <x v="6"/>
    <x v="95"/>
    <x v="0"/>
    <x v="13"/>
    <n v="202109"/>
    <x v="41"/>
    <x v="0"/>
    <x v="96"/>
    <x v="100"/>
    <x v="618"/>
    <x v="0"/>
    <x v="16"/>
    <x v="744"/>
    <x v="742"/>
    <x v="0"/>
    <s v="ejkevin.g.stodomingo.mil@mail.mil"/>
  </r>
  <r>
    <x v="6"/>
    <x v="95"/>
    <x v="0"/>
    <x v="13"/>
    <n v="202204"/>
    <x v="42"/>
    <x v="1"/>
    <x v="96"/>
    <x v="100"/>
    <x v="619"/>
    <x v="0"/>
    <x v="3"/>
    <x v="745"/>
    <x v="743"/>
    <x v="0"/>
    <s v="larissa.b.hickman.mil@mail.mil"/>
  </r>
  <r>
    <x v="6"/>
    <x v="95"/>
    <x v="0"/>
    <x v="13"/>
    <n v="202203"/>
    <x v="41"/>
    <x v="0"/>
    <x v="96"/>
    <x v="100"/>
    <x v="620"/>
    <x v="0"/>
    <x v="29"/>
    <x v="746"/>
    <x v="744"/>
    <x v="0"/>
    <s v="pamita.ragland.civ@mail.mil"/>
  </r>
  <r>
    <x v="6"/>
    <x v="95"/>
    <x v="0"/>
    <x v="13"/>
    <n v="202202"/>
    <x v="48"/>
    <x v="0"/>
    <x v="96"/>
    <x v="100"/>
    <x v="621"/>
    <x v="0"/>
    <x v="18"/>
    <x v="747"/>
    <x v="745"/>
    <x v="1"/>
    <s v="darlene.m.cuasito.civ@mail.mil"/>
  </r>
  <r>
    <x v="6"/>
    <x v="95"/>
    <x v="0"/>
    <x v="13"/>
    <n v="202202"/>
    <x v="41"/>
    <x v="0"/>
    <x v="96"/>
    <x v="100"/>
    <x v="622"/>
    <x v="0"/>
    <x v="35"/>
    <x v="748"/>
    <x v="746"/>
    <x v="1"/>
    <s v="clifford.baker.2@us.af.mil"/>
  </r>
  <r>
    <x v="6"/>
    <x v="95"/>
    <x v="0"/>
    <x v="13"/>
    <n v="202203"/>
    <x v="69"/>
    <x v="0"/>
    <x v="96"/>
    <x v="100"/>
    <x v="623"/>
    <x v="0"/>
    <x v="35"/>
    <x v="749"/>
    <x v="747"/>
    <x v="1"/>
    <s v="ejkevin.g.stodomingo.mil@mail.mil"/>
  </r>
  <r>
    <x v="6"/>
    <x v="95"/>
    <x v="0"/>
    <x v="13"/>
    <n v="202112"/>
    <x v="67"/>
    <x v="0"/>
    <x v="96"/>
    <x v="100"/>
    <x v="624"/>
    <x v="0"/>
    <x v="25"/>
    <x v="750"/>
    <x v="748"/>
    <x v="0"/>
    <s v="jennifer.a.knutson14.civ@mail.mil"/>
  </r>
  <r>
    <x v="6"/>
    <x v="95"/>
    <x v="0"/>
    <x v="13"/>
    <n v="202203"/>
    <x v="70"/>
    <x v="1"/>
    <x v="96"/>
    <x v="100"/>
    <x v="625"/>
    <x v="0"/>
    <x v="35"/>
    <x v="751"/>
    <x v="749"/>
    <x v="1"/>
    <s v="darlene.m.cuasito.civ@mail.mil"/>
  </r>
  <r>
    <x v="6"/>
    <x v="95"/>
    <x v="0"/>
    <x v="13"/>
    <n v="202111"/>
    <x v="41"/>
    <x v="0"/>
    <x v="96"/>
    <x v="4"/>
    <x v="626"/>
    <x v="0"/>
    <x v="16"/>
    <x v="752"/>
    <x v="750"/>
    <x v="1"/>
    <s v="christopher.d.tan.civ@mail.mil"/>
  </r>
  <r>
    <x v="6"/>
    <x v="95"/>
    <x v="0"/>
    <x v="13"/>
    <n v="202204"/>
    <x v="42"/>
    <x v="0"/>
    <x v="96"/>
    <x v="100"/>
    <x v="627"/>
    <x v="0"/>
    <x v="29"/>
    <x v="753"/>
    <x v="751"/>
    <x v="0"/>
    <s v="michael.l.loalbo.mil@mail.mil"/>
  </r>
  <r>
    <x v="6"/>
    <x v="95"/>
    <x v="0"/>
    <x v="13"/>
    <n v="202201"/>
    <x v="49"/>
    <x v="0"/>
    <x v="96"/>
    <x v="100"/>
    <x v="628"/>
    <x v="0"/>
    <x v="25"/>
    <x v="754"/>
    <x v="752"/>
    <x v="1"/>
    <s v="vaiolonora.f.swanagan.mil@mail.mil"/>
  </r>
  <r>
    <x v="6"/>
    <x v="96"/>
    <x v="1"/>
    <x v="12"/>
    <n v="202205"/>
    <x v="41"/>
    <x v="1"/>
    <x v="97"/>
    <x v="101"/>
    <x v="629"/>
    <x v="0"/>
    <x v="40"/>
    <x v="755"/>
    <x v="753"/>
    <x v="0"/>
    <s v="kelcie.l.bullis.ctr@mail.mil"/>
  </r>
  <r>
    <x v="6"/>
    <x v="96"/>
    <x v="1"/>
    <x v="12"/>
    <n v="202205"/>
    <x v="44"/>
    <x v="1"/>
    <x v="97"/>
    <x v="101"/>
    <x v="630"/>
    <x v="0"/>
    <x v="52"/>
    <x v="756"/>
    <x v="754"/>
    <x v="0"/>
    <s v="kristalynjoy.a.arenas.mil@mail.mil"/>
  </r>
  <r>
    <x v="6"/>
    <x v="96"/>
    <x v="1"/>
    <x v="12"/>
    <n v="202205"/>
    <x v="42"/>
    <x v="0"/>
    <x v="97"/>
    <x v="101"/>
    <x v="631"/>
    <x v="0"/>
    <x v="16"/>
    <x v="757"/>
    <x v="755"/>
    <x v="0"/>
    <s v="edis.m.mcguire.mil@mail.mil"/>
  </r>
  <r>
    <x v="6"/>
    <x v="96"/>
    <x v="1"/>
    <x v="12"/>
    <n v="202205"/>
    <x v="42"/>
    <x v="0"/>
    <x v="97"/>
    <x v="101"/>
    <x v="632"/>
    <x v="0"/>
    <x v="29"/>
    <x v="758"/>
    <x v="756"/>
    <x v="0"/>
    <s v="britny.m.connella.mil@mail.mil"/>
  </r>
  <r>
    <x v="6"/>
    <x v="96"/>
    <x v="1"/>
    <x v="12"/>
    <n v="202205"/>
    <x v="41"/>
    <x v="0"/>
    <x v="97"/>
    <x v="101"/>
    <x v="633"/>
    <x v="0"/>
    <x v="15"/>
    <x v="759"/>
    <x v="757"/>
    <x v="0"/>
    <s v="kristalynjoy.a.arenas.mil@mail.mil"/>
  </r>
  <r>
    <x v="6"/>
    <x v="96"/>
    <x v="1"/>
    <x v="12"/>
    <n v="202205"/>
    <x v="42"/>
    <x v="0"/>
    <x v="97"/>
    <x v="101"/>
    <x v="634"/>
    <x v="0"/>
    <x v="41"/>
    <x v="760"/>
    <x v="758"/>
    <x v="0"/>
    <s v="kristalynjoy.a.arenas.mil@mail.mil"/>
  </r>
  <r>
    <x v="6"/>
    <x v="96"/>
    <x v="0"/>
    <x v="13"/>
    <n v="202204"/>
    <x v="41"/>
    <x v="1"/>
    <x v="97"/>
    <x v="101"/>
    <x v="635"/>
    <x v="0"/>
    <x v="44"/>
    <x v="761"/>
    <x v="759"/>
    <x v="1"/>
    <s v="britny.m.connella.mil@mail.mil"/>
  </r>
  <r>
    <x v="6"/>
    <x v="96"/>
    <x v="0"/>
    <x v="13"/>
    <n v="202204"/>
    <x v="41"/>
    <x v="0"/>
    <x v="97"/>
    <x v="101"/>
    <x v="636"/>
    <x v="0"/>
    <x v="29"/>
    <x v="762"/>
    <x v="760"/>
    <x v="0"/>
    <s v="kevin.c.vang.mil@mail.mil"/>
  </r>
  <r>
    <x v="6"/>
    <x v="96"/>
    <x v="0"/>
    <x v="13"/>
    <n v="202202"/>
    <x v="56"/>
    <x v="1"/>
    <x v="97"/>
    <x v="101"/>
    <x v="637"/>
    <x v="0"/>
    <x v="44"/>
    <x v="763"/>
    <x v="761"/>
    <x v="0"/>
    <s v="kevin.c.vang.mil@mail.mil"/>
  </r>
  <r>
    <x v="6"/>
    <x v="96"/>
    <x v="0"/>
    <x v="13"/>
    <n v="202204"/>
    <x v="48"/>
    <x v="0"/>
    <x v="97"/>
    <x v="101"/>
    <x v="638"/>
    <x v="0"/>
    <x v="35"/>
    <x v="764"/>
    <x v="762"/>
    <x v="2"/>
    <s v="britny.m.connella.mil@mail.mil"/>
  </r>
  <r>
    <x v="6"/>
    <x v="96"/>
    <x v="0"/>
    <x v="13"/>
    <n v="202203"/>
    <x v="50"/>
    <x v="0"/>
    <x v="97"/>
    <x v="101"/>
    <x v="639"/>
    <x v="0"/>
    <x v="3"/>
    <x v="765"/>
    <x v="763"/>
    <x v="1"/>
    <s v="thuytrang.t.lam.mil@mail.mil"/>
  </r>
  <r>
    <x v="6"/>
    <x v="96"/>
    <x v="0"/>
    <x v="13"/>
    <n v="202202"/>
    <x v="41"/>
    <x v="0"/>
    <x v="97"/>
    <x v="101"/>
    <x v="640"/>
    <x v="0"/>
    <x v="29"/>
    <x v="766"/>
    <x v="764"/>
    <x v="1"/>
    <s v="kevin.c.vang.mil@mail.mil"/>
  </r>
  <r>
    <x v="6"/>
    <x v="96"/>
    <x v="0"/>
    <x v="13"/>
    <n v="202204"/>
    <x v="41"/>
    <x v="0"/>
    <x v="97"/>
    <x v="101"/>
    <x v="641"/>
    <x v="0"/>
    <x v="35"/>
    <x v="767"/>
    <x v="765"/>
    <x v="1"/>
    <s v="kevin.c.vang.mil@mail.mil"/>
  </r>
  <r>
    <x v="6"/>
    <x v="96"/>
    <x v="0"/>
    <x v="13"/>
    <n v="202202"/>
    <x v="49"/>
    <x v="0"/>
    <x v="97"/>
    <x v="101"/>
    <x v="642"/>
    <x v="0"/>
    <x v="25"/>
    <x v="768"/>
    <x v="766"/>
    <x v="1"/>
    <s v="hailey.a.williams15.mil@mail.mil"/>
  </r>
  <r>
    <x v="6"/>
    <x v="96"/>
    <x v="0"/>
    <x v="13"/>
    <n v="202203"/>
    <x v="56"/>
    <x v="1"/>
    <x v="97"/>
    <x v="101"/>
    <x v="643"/>
    <x v="0"/>
    <x v="53"/>
    <x v="769"/>
    <x v="767"/>
    <x v="0"/>
    <s v="regina.m.wise.mil@mail.mil"/>
  </r>
  <r>
    <x v="6"/>
    <x v="96"/>
    <x v="0"/>
    <x v="13"/>
    <n v="202203"/>
    <x v="71"/>
    <x v="0"/>
    <x v="97"/>
    <x v="101"/>
    <x v="644"/>
    <x v="0"/>
    <x v="18"/>
    <x v="770"/>
    <x v="768"/>
    <x v="0"/>
    <s v="shila.j.barkdoll.ctr@mail.mil"/>
  </r>
  <r>
    <x v="6"/>
    <x v="96"/>
    <x v="0"/>
    <x v="13"/>
    <n v="202112"/>
    <x v="49"/>
    <x v="0"/>
    <x v="97"/>
    <x v="101"/>
    <x v="645"/>
    <x v="0"/>
    <x v="29"/>
    <x v="771"/>
    <x v="769"/>
    <x v="0"/>
    <s v="christian.m.hills.mil@mail.mil"/>
  </r>
  <r>
    <x v="6"/>
    <x v="96"/>
    <x v="0"/>
    <x v="13"/>
    <n v="202204"/>
    <x v="41"/>
    <x v="0"/>
    <x v="97"/>
    <x v="101"/>
    <x v="646"/>
    <x v="0"/>
    <x v="29"/>
    <x v="772"/>
    <x v="770"/>
    <x v="1"/>
    <s v="aura.n.barling.ctr@mail.mil"/>
  </r>
  <r>
    <x v="6"/>
    <x v="16"/>
    <x v="1"/>
    <x v="12"/>
    <n v="202205"/>
    <x v="51"/>
    <x v="0"/>
    <x v="16"/>
    <x v="16"/>
    <x v="647"/>
    <x v="0"/>
    <x v="35"/>
    <x v="773"/>
    <x v="771"/>
    <x v="1"/>
    <s v="lenita.m.campbell.mil@mail.mil"/>
  </r>
  <r>
    <x v="6"/>
    <x v="16"/>
    <x v="1"/>
    <x v="12"/>
    <n v="202205"/>
    <x v="45"/>
    <x v="0"/>
    <x v="16"/>
    <x v="16"/>
    <x v="648"/>
    <x v="0"/>
    <x v="29"/>
    <x v="774"/>
    <x v="772"/>
    <x v="0"/>
    <s v="lenita.m.campbell.mil@mail.mil"/>
  </r>
  <r>
    <x v="6"/>
    <x v="16"/>
    <x v="0"/>
    <x v="13"/>
    <n v="202202"/>
    <x v="42"/>
    <x v="0"/>
    <x v="16"/>
    <x v="16"/>
    <x v="649"/>
    <x v="0"/>
    <x v="43"/>
    <x v="775"/>
    <x v="773"/>
    <x v="0"/>
    <s v="elizabeth.o.soares.ctr@mail.mil"/>
  </r>
  <r>
    <x v="6"/>
    <x v="16"/>
    <x v="0"/>
    <x v="13"/>
    <n v="202108"/>
    <x v="49"/>
    <x v="0"/>
    <x v="16"/>
    <x v="16"/>
    <x v="650"/>
    <x v="0"/>
    <x v="35"/>
    <x v="776"/>
    <x v="774"/>
    <x v="1"/>
    <s v="lenita.m.campbell.mil@mail.mil"/>
  </r>
  <r>
    <x v="6"/>
    <x v="16"/>
    <x v="0"/>
    <x v="13"/>
    <n v="202203"/>
    <x v="48"/>
    <x v="0"/>
    <x v="16"/>
    <x v="16"/>
    <x v="651"/>
    <x v="0"/>
    <x v="35"/>
    <x v="777"/>
    <x v="775"/>
    <x v="0"/>
    <s v="lenita.m.campbell.mil@mail.mil"/>
  </r>
  <r>
    <x v="6"/>
    <x v="16"/>
    <x v="0"/>
    <x v="13"/>
    <n v="202112"/>
    <x v="48"/>
    <x v="0"/>
    <x v="16"/>
    <x v="16"/>
    <x v="652"/>
    <x v="0"/>
    <x v="47"/>
    <x v="778"/>
    <x v="776"/>
    <x v="0"/>
    <s v="lenita.m.campbell.mil@mail.mil"/>
  </r>
  <r>
    <x v="6"/>
    <x v="16"/>
    <x v="0"/>
    <x v="13"/>
    <n v="202204"/>
    <x v="42"/>
    <x v="0"/>
    <x v="16"/>
    <x v="16"/>
    <x v="653"/>
    <x v="0"/>
    <x v="41"/>
    <x v="779"/>
    <x v="777"/>
    <x v="0"/>
    <s v="jonathan.i.shue.mil@mail.mil"/>
  </r>
  <r>
    <x v="6"/>
    <x v="16"/>
    <x v="0"/>
    <x v="13"/>
    <n v="202202"/>
    <x v="41"/>
    <x v="0"/>
    <x v="16"/>
    <x v="16"/>
    <x v="654"/>
    <x v="0"/>
    <x v="22"/>
    <x v="780"/>
    <x v="778"/>
    <x v="1"/>
    <s v="lenita.m.campbell.mil@mail.mil"/>
  </r>
  <r>
    <x v="6"/>
    <x v="16"/>
    <x v="0"/>
    <x v="13"/>
    <n v="202203"/>
    <x v="42"/>
    <x v="0"/>
    <x v="16"/>
    <x v="16"/>
    <x v="655"/>
    <x v="0"/>
    <x v="29"/>
    <x v="781"/>
    <x v="779"/>
    <x v="0"/>
    <s v="lenita.m.campbell.mil@mail.mil"/>
  </r>
  <r>
    <x v="6"/>
    <x v="16"/>
    <x v="0"/>
    <x v="13"/>
    <n v="202203"/>
    <x v="41"/>
    <x v="1"/>
    <x v="16"/>
    <x v="16"/>
    <x v="656"/>
    <x v="0"/>
    <x v="36"/>
    <x v="782"/>
    <x v="780"/>
    <x v="1"/>
    <s v="cherry.r.arellano.mil@mail.mil"/>
  </r>
  <r>
    <x v="6"/>
    <x v="16"/>
    <x v="0"/>
    <x v="13"/>
    <n v="202204"/>
    <x v="41"/>
    <x v="0"/>
    <x v="16"/>
    <x v="16"/>
    <x v="657"/>
    <x v="0"/>
    <x v="42"/>
    <x v="783"/>
    <x v="781"/>
    <x v="1"/>
    <s v="lenita.m.campbell.mil@mail.mil"/>
  </r>
  <r>
    <x v="6"/>
    <x v="16"/>
    <x v="0"/>
    <x v="13"/>
    <n v="202201"/>
    <x v="48"/>
    <x v="0"/>
    <x v="16"/>
    <x v="16"/>
    <x v="658"/>
    <x v="0"/>
    <x v="29"/>
    <x v="784"/>
    <x v="782"/>
    <x v="1"/>
    <s v="lenita.m.campbell.mil@mail.mil"/>
  </r>
  <r>
    <x v="6"/>
    <x v="16"/>
    <x v="0"/>
    <x v="13"/>
    <n v="202110"/>
    <x v="72"/>
    <x v="0"/>
    <x v="16"/>
    <x v="16"/>
    <x v="659"/>
    <x v="0"/>
    <x v="15"/>
    <x v="785"/>
    <x v="783"/>
    <x v="0"/>
    <s v="yousra.almadani.ctr@mail.mil"/>
  </r>
  <r>
    <x v="6"/>
    <x v="97"/>
    <x v="1"/>
    <x v="12"/>
    <n v="202205"/>
    <x v="41"/>
    <x v="0"/>
    <x v="98"/>
    <x v="102"/>
    <x v="660"/>
    <x v="0"/>
    <x v="0"/>
    <x v="786"/>
    <x v="784"/>
    <x v="1"/>
    <s v="jillian.a.rains.mil@mail.mil"/>
  </r>
  <r>
    <x v="6"/>
    <x v="97"/>
    <x v="1"/>
    <x v="12"/>
    <n v="202205"/>
    <x v="41"/>
    <x v="0"/>
    <x v="98"/>
    <x v="102"/>
    <x v="661"/>
    <x v="0"/>
    <x v="29"/>
    <x v="787"/>
    <x v="785"/>
    <x v="1"/>
    <s v="han.d.zhang.mil@mail.mil"/>
  </r>
  <r>
    <x v="6"/>
    <x v="97"/>
    <x v="1"/>
    <x v="12"/>
    <n v="202205"/>
    <x v="42"/>
    <x v="1"/>
    <x v="98"/>
    <x v="102"/>
    <x v="662"/>
    <x v="0"/>
    <x v="38"/>
    <x v="788"/>
    <x v="786"/>
    <x v="0"/>
    <s v="alexander.m.scott22.mil@mail.mil"/>
  </r>
  <r>
    <x v="6"/>
    <x v="97"/>
    <x v="1"/>
    <x v="12"/>
    <n v="202205"/>
    <x v="42"/>
    <x v="0"/>
    <x v="98"/>
    <x v="102"/>
    <x v="481"/>
    <x v="0"/>
    <x v="44"/>
    <x v="789"/>
    <x v="787"/>
    <x v="0"/>
    <s v="ruben.m.tolbert.mil@mail.mil"/>
  </r>
  <r>
    <x v="6"/>
    <x v="97"/>
    <x v="1"/>
    <x v="12"/>
    <n v="202205"/>
    <x v="42"/>
    <x v="0"/>
    <x v="98"/>
    <x v="102"/>
    <x v="663"/>
    <x v="0"/>
    <x v="29"/>
    <x v="790"/>
    <x v="788"/>
    <x v="2"/>
    <s v="alissa.a.vigil.mil@mail.mil"/>
  </r>
  <r>
    <x v="6"/>
    <x v="97"/>
    <x v="1"/>
    <x v="12"/>
    <n v="202205"/>
    <x v="42"/>
    <x v="0"/>
    <x v="98"/>
    <x v="102"/>
    <x v="664"/>
    <x v="0"/>
    <x v="44"/>
    <x v="791"/>
    <x v="789"/>
    <x v="2"/>
    <s v="deborah.d.taschner.civ@mail.mil"/>
  </r>
  <r>
    <x v="6"/>
    <x v="97"/>
    <x v="0"/>
    <x v="13"/>
    <n v="202202"/>
    <x v="42"/>
    <x v="0"/>
    <x v="98"/>
    <x v="102"/>
    <x v="665"/>
    <x v="0"/>
    <x v="25"/>
    <x v="792"/>
    <x v="790"/>
    <x v="0"/>
    <s v="avery.l.west4.mil@mail.mil"/>
  </r>
  <r>
    <x v="6"/>
    <x v="97"/>
    <x v="0"/>
    <x v="13"/>
    <n v="202203"/>
    <x v="51"/>
    <x v="0"/>
    <x v="98"/>
    <x v="102"/>
    <x v="666"/>
    <x v="0"/>
    <x v="29"/>
    <x v="793"/>
    <x v="791"/>
    <x v="0"/>
    <s v="clifford.p.lapp.civ@mail.mil"/>
  </r>
  <r>
    <x v="6"/>
    <x v="97"/>
    <x v="0"/>
    <x v="13"/>
    <n v="202202"/>
    <x v="51"/>
    <x v="0"/>
    <x v="98"/>
    <x v="102"/>
    <x v="667"/>
    <x v="0"/>
    <x v="39"/>
    <x v="794"/>
    <x v="792"/>
    <x v="0"/>
    <s v="alexander.m.scott22.mil@mail.mil"/>
  </r>
  <r>
    <x v="6"/>
    <x v="97"/>
    <x v="0"/>
    <x v="13"/>
    <n v="202107"/>
    <x v="44"/>
    <x v="0"/>
    <x v="98"/>
    <x v="102"/>
    <x v="668"/>
    <x v="0"/>
    <x v="39"/>
    <x v="795"/>
    <x v="793"/>
    <x v="0"/>
    <s v="linda.f.davis44.civ@mail.mil"/>
  </r>
  <r>
    <x v="6"/>
    <x v="97"/>
    <x v="0"/>
    <x v="13"/>
    <n v="202108"/>
    <x v="41"/>
    <x v="0"/>
    <x v="98"/>
    <x v="102"/>
    <x v="669"/>
    <x v="0"/>
    <x v="16"/>
    <x v="796"/>
    <x v="794"/>
    <x v="0"/>
    <s v="scott.m.vroomanii.mil@mail.mil"/>
  </r>
  <r>
    <x v="6"/>
    <x v="97"/>
    <x v="0"/>
    <x v="13"/>
    <n v="202201"/>
    <x v="56"/>
    <x v="0"/>
    <x v="98"/>
    <x v="102"/>
    <x v="670"/>
    <x v="0"/>
    <x v="44"/>
    <x v="797"/>
    <x v="795"/>
    <x v="0"/>
    <s v="alexander.m.scott22.mil@mail.mil"/>
  </r>
  <r>
    <x v="6"/>
    <x v="97"/>
    <x v="0"/>
    <x v="13"/>
    <n v="202202"/>
    <x v="48"/>
    <x v="0"/>
    <x v="98"/>
    <x v="102"/>
    <x v="671"/>
    <x v="0"/>
    <x v="18"/>
    <x v="798"/>
    <x v="796"/>
    <x v="1"/>
    <s v="jocelyn.d.couper.ctr@mail.mil"/>
  </r>
  <r>
    <x v="6"/>
    <x v="97"/>
    <x v="0"/>
    <x v="13"/>
    <n v="202112"/>
    <x v="48"/>
    <x v="0"/>
    <x v="98"/>
    <x v="102"/>
    <x v="672"/>
    <x v="0"/>
    <x v="47"/>
    <x v="799"/>
    <x v="797"/>
    <x v="1"/>
    <s v="scott.m.vroomanii.mil@mail.mil"/>
  </r>
  <r>
    <x v="6"/>
    <x v="1"/>
    <x v="1"/>
    <x v="12"/>
    <n v="202205"/>
    <x v="48"/>
    <x v="0"/>
    <x v="1"/>
    <x v="1"/>
    <x v="673"/>
    <x v="0"/>
    <x v="15"/>
    <x v="800"/>
    <x v="798"/>
    <x v="1"/>
    <s v="aimee.d.rosaasen-kendall.ctr@mail.mil"/>
  </r>
  <r>
    <x v="6"/>
    <x v="1"/>
    <x v="1"/>
    <x v="12"/>
    <n v="202205"/>
    <x v="41"/>
    <x v="0"/>
    <x v="1"/>
    <x v="1"/>
    <x v="674"/>
    <x v="0"/>
    <x v="41"/>
    <x v="801"/>
    <x v="799"/>
    <x v="1"/>
    <s v="cynthia.a.brady8.ctr@mail.mil"/>
  </r>
  <r>
    <x v="6"/>
    <x v="1"/>
    <x v="1"/>
    <x v="12"/>
    <n v="202205"/>
    <x v="41"/>
    <x v="1"/>
    <x v="1"/>
    <x v="1"/>
    <x v="675"/>
    <x v="0"/>
    <x v="41"/>
    <x v="802"/>
    <x v="800"/>
    <x v="1"/>
    <s v="tina.m.ratcliff2.civ@mail.mil"/>
  </r>
  <r>
    <x v="6"/>
    <x v="1"/>
    <x v="1"/>
    <x v="12"/>
    <n v="202205"/>
    <x v="42"/>
    <x v="0"/>
    <x v="1"/>
    <x v="1"/>
    <x v="676"/>
    <x v="0"/>
    <x v="15"/>
    <x v="803"/>
    <x v="801"/>
    <x v="1"/>
    <s v="robert.a.reiser2.mil@mail.mil"/>
  </r>
  <r>
    <x v="6"/>
    <x v="1"/>
    <x v="1"/>
    <x v="12"/>
    <n v="202205"/>
    <x v="42"/>
    <x v="0"/>
    <x v="1"/>
    <x v="1"/>
    <x v="677"/>
    <x v="0"/>
    <x v="38"/>
    <x v="804"/>
    <x v="802"/>
    <x v="1"/>
    <s v="ricardo.s.collantes.civ@mail.mil"/>
  </r>
  <r>
    <x v="6"/>
    <x v="1"/>
    <x v="1"/>
    <x v="12"/>
    <n v="202205"/>
    <x v="41"/>
    <x v="0"/>
    <x v="1"/>
    <x v="1"/>
    <x v="678"/>
    <x v="0"/>
    <x v="40"/>
    <x v="805"/>
    <x v="803"/>
    <x v="1"/>
    <s v="andrew.j.correces.mil@mail.mil"/>
  </r>
  <r>
    <x v="6"/>
    <x v="1"/>
    <x v="1"/>
    <x v="12"/>
    <n v="202205"/>
    <x v="41"/>
    <x v="1"/>
    <x v="1"/>
    <x v="1"/>
    <x v="679"/>
    <x v="0"/>
    <x v="41"/>
    <x v="806"/>
    <x v="804"/>
    <x v="2"/>
    <s v="adelaine.d.trask.mil@mail.mil"/>
  </r>
  <r>
    <x v="6"/>
    <x v="1"/>
    <x v="1"/>
    <x v="12"/>
    <n v="202205"/>
    <x v="48"/>
    <x v="0"/>
    <x v="1"/>
    <x v="1"/>
    <x v="680"/>
    <x v="0"/>
    <x v="40"/>
    <x v="807"/>
    <x v="805"/>
    <x v="1"/>
    <s v="james.d.ofori.mil@mail.mil"/>
  </r>
  <r>
    <x v="6"/>
    <x v="1"/>
    <x v="1"/>
    <x v="12"/>
    <n v="202205"/>
    <x v="41"/>
    <x v="0"/>
    <x v="1"/>
    <x v="1"/>
    <x v="681"/>
    <x v="0"/>
    <x v="43"/>
    <x v="808"/>
    <x v="806"/>
    <x v="1"/>
    <s v="andrew.j.correces.mil@mail.mil"/>
  </r>
  <r>
    <x v="6"/>
    <x v="1"/>
    <x v="1"/>
    <x v="12"/>
    <n v="202205"/>
    <x v="41"/>
    <x v="0"/>
    <x v="1"/>
    <x v="1"/>
    <x v="682"/>
    <x v="0"/>
    <x v="29"/>
    <x v="809"/>
    <x v="807"/>
    <x v="2"/>
    <s v="adelaine.d.trask.mil@mail.mil"/>
  </r>
  <r>
    <x v="6"/>
    <x v="1"/>
    <x v="1"/>
    <x v="12"/>
    <n v="202205"/>
    <x v="48"/>
    <x v="0"/>
    <x v="1"/>
    <x v="1"/>
    <x v="683"/>
    <x v="0"/>
    <x v="15"/>
    <x v="810"/>
    <x v="808"/>
    <x v="1"/>
    <s v="darryl.l.davenport.mil@mail.mil"/>
  </r>
  <r>
    <x v="6"/>
    <x v="1"/>
    <x v="1"/>
    <x v="12"/>
    <n v="202205"/>
    <x v="49"/>
    <x v="0"/>
    <x v="1"/>
    <x v="1"/>
    <x v="684"/>
    <x v="0"/>
    <x v="25"/>
    <x v="811"/>
    <x v="809"/>
    <x v="1"/>
    <s v="julianne.r.hudson.mil@mail.mil"/>
  </r>
  <r>
    <x v="6"/>
    <x v="1"/>
    <x v="1"/>
    <x v="12"/>
    <n v="202205"/>
    <x v="41"/>
    <x v="0"/>
    <x v="1"/>
    <x v="1"/>
    <x v="685"/>
    <x v="0"/>
    <x v="51"/>
    <x v="812"/>
    <x v="810"/>
    <x v="1"/>
    <s v="bradley.n.fischer.civ@mail.mil"/>
  </r>
  <r>
    <x v="6"/>
    <x v="1"/>
    <x v="1"/>
    <x v="12"/>
    <n v="202205"/>
    <x v="41"/>
    <x v="0"/>
    <x v="1"/>
    <x v="1"/>
    <x v="686"/>
    <x v="0"/>
    <x v="15"/>
    <x v="813"/>
    <x v="811"/>
    <x v="1"/>
    <s v="julie.a.watters.mil@mail.mil"/>
  </r>
  <r>
    <x v="6"/>
    <x v="1"/>
    <x v="1"/>
    <x v="12"/>
    <n v="202205"/>
    <x v="41"/>
    <x v="0"/>
    <x v="1"/>
    <x v="1"/>
    <x v="687"/>
    <x v="0"/>
    <x v="18"/>
    <x v="814"/>
    <x v="812"/>
    <x v="1"/>
    <s v="david.m.llewellyn.ctr@mail.mil"/>
  </r>
  <r>
    <x v="6"/>
    <x v="1"/>
    <x v="1"/>
    <x v="12"/>
    <n v="202205"/>
    <x v="41"/>
    <x v="0"/>
    <x v="1"/>
    <x v="1"/>
    <x v="688"/>
    <x v="0"/>
    <x v="18"/>
    <x v="815"/>
    <x v="813"/>
    <x v="0"/>
    <s v="adelaine.d.trask.mil@mail.mil"/>
  </r>
  <r>
    <x v="6"/>
    <x v="1"/>
    <x v="1"/>
    <x v="12"/>
    <n v="202205"/>
    <x v="41"/>
    <x v="0"/>
    <x v="1"/>
    <x v="1"/>
    <x v="689"/>
    <x v="0"/>
    <x v="15"/>
    <x v="816"/>
    <x v="814"/>
    <x v="1"/>
    <s v="rose.m.meraz.civ@mail.mil"/>
  </r>
  <r>
    <x v="6"/>
    <x v="1"/>
    <x v="1"/>
    <x v="12"/>
    <n v="202205"/>
    <x v="42"/>
    <x v="0"/>
    <x v="1"/>
    <x v="1"/>
    <x v="690"/>
    <x v="0"/>
    <x v="29"/>
    <x v="817"/>
    <x v="815"/>
    <x v="1"/>
    <s v="lauren.c.brown8.mil@mail.mil"/>
  </r>
  <r>
    <x v="6"/>
    <x v="1"/>
    <x v="1"/>
    <x v="12"/>
    <n v="202205"/>
    <x v="41"/>
    <x v="0"/>
    <x v="1"/>
    <x v="1"/>
    <x v="691"/>
    <x v="0"/>
    <x v="15"/>
    <x v="818"/>
    <x v="816"/>
    <x v="0"/>
    <s v="paulina.m.marshall.mil@mail.mil"/>
  </r>
  <r>
    <x v="6"/>
    <x v="1"/>
    <x v="1"/>
    <x v="12"/>
    <n v="202205"/>
    <x v="41"/>
    <x v="0"/>
    <x v="1"/>
    <x v="1"/>
    <x v="692"/>
    <x v="0"/>
    <x v="50"/>
    <x v="819"/>
    <x v="817"/>
    <x v="1"/>
    <s v="rose.m.meraz.civ@mail.mil"/>
  </r>
  <r>
    <x v="6"/>
    <x v="1"/>
    <x v="1"/>
    <x v="12"/>
    <n v="202205"/>
    <x v="41"/>
    <x v="0"/>
    <x v="1"/>
    <x v="1"/>
    <x v="693"/>
    <x v="0"/>
    <x v="29"/>
    <x v="820"/>
    <x v="818"/>
    <x v="2"/>
    <s v="adelaine.d.trask.mil@mail.mil"/>
  </r>
  <r>
    <x v="6"/>
    <x v="1"/>
    <x v="1"/>
    <x v="12"/>
    <n v="202205"/>
    <x v="42"/>
    <x v="0"/>
    <x v="1"/>
    <x v="1"/>
    <x v="694"/>
    <x v="0"/>
    <x v="42"/>
    <x v="821"/>
    <x v="819"/>
    <x v="0"/>
    <s v="hilda.v.armstrong.civ@mail.mil"/>
  </r>
  <r>
    <x v="6"/>
    <x v="1"/>
    <x v="1"/>
    <x v="12"/>
    <n v="202205"/>
    <x v="41"/>
    <x v="0"/>
    <x v="1"/>
    <x v="1"/>
    <x v="695"/>
    <x v="0"/>
    <x v="29"/>
    <x v="822"/>
    <x v="820"/>
    <x v="1"/>
    <s v="andrew.j.correces.mil@mail.mil"/>
  </r>
  <r>
    <x v="6"/>
    <x v="1"/>
    <x v="1"/>
    <x v="12"/>
    <n v="202205"/>
    <x v="53"/>
    <x v="0"/>
    <x v="1"/>
    <x v="1"/>
    <x v="696"/>
    <x v="0"/>
    <x v="34"/>
    <x v="823"/>
    <x v="821"/>
    <x v="0"/>
    <s v="angela.chwe.mil@mail.mil"/>
  </r>
  <r>
    <x v="6"/>
    <x v="1"/>
    <x v="1"/>
    <x v="12"/>
    <n v="202205"/>
    <x v="48"/>
    <x v="1"/>
    <x v="1"/>
    <x v="1"/>
    <x v="697"/>
    <x v="0"/>
    <x v="15"/>
    <x v="824"/>
    <x v="822"/>
    <x v="1"/>
    <s v="sandra.d.moore25.civ@mail.mil"/>
  </r>
  <r>
    <x v="6"/>
    <x v="1"/>
    <x v="1"/>
    <x v="12"/>
    <n v="202205"/>
    <x v="42"/>
    <x v="0"/>
    <x v="1"/>
    <x v="1"/>
    <x v="698"/>
    <x v="0"/>
    <x v="40"/>
    <x v="825"/>
    <x v="823"/>
    <x v="0"/>
    <s v="leasandra.m.parrish.civ@mail.mil"/>
  </r>
  <r>
    <x v="6"/>
    <x v="1"/>
    <x v="1"/>
    <x v="12"/>
    <n v="202205"/>
    <x v="41"/>
    <x v="0"/>
    <x v="1"/>
    <x v="1"/>
    <x v="699"/>
    <x v="0"/>
    <x v="52"/>
    <x v="826"/>
    <x v="824"/>
    <x v="1"/>
    <s v="angelic.r.slaughter.mil@mail.mil"/>
  </r>
  <r>
    <x v="6"/>
    <x v="1"/>
    <x v="1"/>
    <x v="12"/>
    <n v="202205"/>
    <x v="48"/>
    <x v="0"/>
    <x v="1"/>
    <x v="1"/>
    <x v="700"/>
    <x v="0"/>
    <x v="35"/>
    <x v="827"/>
    <x v="825"/>
    <x v="1"/>
    <s v="rose.m.meraz.civ@mail.mil"/>
  </r>
  <r>
    <x v="6"/>
    <x v="1"/>
    <x v="1"/>
    <x v="12"/>
    <n v="202205"/>
    <x v="41"/>
    <x v="0"/>
    <x v="1"/>
    <x v="1"/>
    <x v="701"/>
    <x v="0"/>
    <x v="15"/>
    <x v="828"/>
    <x v="826"/>
    <x v="0"/>
    <s v="alyssa.d.mathisen.civ@mail.mil"/>
  </r>
  <r>
    <x v="6"/>
    <x v="1"/>
    <x v="1"/>
    <x v="12"/>
    <n v="202205"/>
    <x v="44"/>
    <x v="0"/>
    <x v="1"/>
    <x v="1"/>
    <x v="702"/>
    <x v="0"/>
    <x v="47"/>
    <x v="829"/>
    <x v="827"/>
    <x v="1"/>
    <s v="brittney.a.kramlich.ctr@mail.mil"/>
  </r>
  <r>
    <x v="6"/>
    <x v="1"/>
    <x v="1"/>
    <x v="12"/>
    <n v="202205"/>
    <x v="66"/>
    <x v="0"/>
    <x v="1"/>
    <x v="1"/>
    <x v="703"/>
    <x v="0"/>
    <x v="29"/>
    <x v="830"/>
    <x v="828"/>
    <x v="2"/>
    <s v="bryan.j.kim4.civ@mail.mil"/>
  </r>
  <r>
    <x v="6"/>
    <x v="1"/>
    <x v="1"/>
    <x v="12"/>
    <n v="202205"/>
    <x v="42"/>
    <x v="0"/>
    <x v="1"/>
    <x v="1"/>
    <x v="704"/>
    <x v="0"/>
    <x v="34"/>
    <x v="831"/>
    <x v="829"/>
    <x v="0"/>
    <s v="frank.j.ortiz@usmc.mil"/>
  </r>
  <r>
    <x v="6"/>
    <x v="1"/>
    <x v="1"/>
    <x v="12"/>
    <n v="202205"/>
    <x v="41"/>
    <x v="0"/>
    <x v="1"/>
    <x v="1"/>
    <x v="705"/>
    <x v="0"/>
    <x v="29"/>
    <x v="832"/>
    <x v="830"/>
    <x v="1"/>
    <s v="andrew.j.correces.mil@mail.mil"/>
  </r>
  <r>
    <x v="6"/>
    <x v="1"/>
    <x v="1"/>
    <x v="12"/>
    <n v="202205"/>
    <x v="53"/>
    <x v="0"/>
    <x v="1"/>
    <x v="1"/>
    <x v="706"/>
    <x v="0"/>
    <x v="34"/>
    <x v="833"/>
    <x v="831"/>
    <x v="0"/>
    <s v="dezarae.stone@aol.com"/>
  </r>
  <r>
    <x v="6"/>
    <x v="1"/>
    <x v="1"/>
    <x v="12"/>
    <n v="202205"/>
    <x v="42"/>
    <x v="0"/>
    <x v="1"/>
    <x v="1"/>
    <x v="481"/>
    <x v="0"/>
    <x v="34"/>
    <x v="834"/>
    <x v="832"/>
    <x v="0"/>
    <s v="Sergio.Mucino@usmc.mil"/>
  </r>
  <r>
    <x v="6"/>
    <x v="1"/>
    <x v="0"/>
    <x v="13"/>
    <n v="202204"/>
    <x v="42"/>
    <x v="0"/>
    <x v="1"/>
    <x v="1"/>
    <x v="707"/>
    <x v="0"/>
    <x v="51"/>
    <x v="835"/>
    <x v="833"/>
    <x v="0"/>
    <s v="hammach.d@hotmail.com"/>
  </r>
  <r>
    <x v="6"/>
    <x v="1"/>
    <x v="0"/>
    <x v="13"/>
    <n v="202201"/>
    <x v="53"/>
    <x v="0"/>
    <x v="1"/>
    <x v="1"/>
    <x v="708"/>
    <x v="0"/>
    <x v="34"/>
    <x v="836"/>
    <x v="834"/>
    <x v="0"/>
    <s v="Jilian.Ferguson1006@gmail.com"/>
  </r>
  <r>
    <x v="6"/>
    <x v="1"/>
    <x v="0"/>
    <x v="13"/>
    <n v="202112"/>
    <x v="42"/>
    <x v="0"/>
    <x v="1"/>
    <x v="1"/>
    <x v="709"/>
    <x v="0"/>
    <x v="34"/>
    <x v="837"/>
    <x v="835"/>
    <x v="0"/>
    <s v="rzkatzman@gmail.com"/>
  </r>
  <r>
    <x v="6"/>
    <x v="1"/>
    <x v="0"/>
    <x v="13"/>
    <n v="202201"/>
    <x v="42"/>
    <x v="0"/>
    <x v="1"/>
    <x v="1"/>
    <x v="710"/>
    <x v="0"/>
    <x v="34"/>
    <x v="838"/>
    <x v="836"/>
    <x v="0"/>
    <s v="carolinesophiam@gmail.com"/>
  </r>
  <r>
    <x v="6"/>
    <x v="1"/>
    <x v="0"/>
    <x v="13"/>
    <n v="202203"/>
    <x v="53"/>
    <x v="0"/>
    <x v="1"/>
    <x v="1"/>
    <x v="711"/>
    <x v="0"/>
    <x v="34"/>
    <x v="839"/>
    <x v="837"/>
    <x v="0"/>
    <s v="rpshaffer@aol.com"/>
  </r>
  <r>
    <x v="6"/>
    <x v="1"/>
    <x v="0"/>
    <x v="13"/>
    <n v="202204"/>
    <x v="53"/>
    <x v="0"/>
    <x v="1"/>
    <x v="1"/>
    <x v="342"/>
    <x v="0"/>
    <x v="45"/>
    <x v="840"/>
    <x v="838"/>
    <x v="0"/>
    <s v="christopherolivarria@gmail.com"/>
  </r>
  <r>
    <x v="6"/>
    <x v="1"/>
    <x v="0"/>
    <x v="13"/>
    <n v="202111"/>
    <x v="42"/>
    <x v="1"/>
    <x v="1"/>
    <x v="1"/>
    <x v="712"/>
    <x v="0"/>
    <x v="34"/>
    <x v="841"/>
    <x v="839"/>
    <x v="0"/>
    <s v="gyjessethompson@gmail.com"/>
  </r>
  <r>
    <x v="6"/>
    <x v="1"/>
    <x v="0"/>
    <x v="13"/>
    <n v="202201"/>
    <x v="53"/>
    <x v="0"/>
    <x v="1"/>
    <x v="1"/>
    <x v="713"/>
    <x v="0"/>
    <x v="34"/>
    <x v="842"/>
    <x v="840"/>
    <x v="0"/>
    <s v="WillaJMoore@yahoo.com"/>
  </r>
  <r>
    <x v="6"/>
    <x v="1"/>
    <x v="0"/>
    <x v="13"/>
    <n v="202106"/>
    <x v="53"/>
    <x v="0"/>
    <x v="1"/>
    <x v="1"/>
    <x v="342"/>
    <x v="0"/>
    <x v="34"/>
    <x v="843"/>
    <x v="841"/>
    <x v="0"/>
    <s v="mknuddy@gmail.com"/>
  </r>
  <r>
    <x v="6"/>
    <x v="1"/>
    <x v="0"/>
    <x v="13"/>
    <n v="202111"/>
    <x v="53"/>
    <x v="0"/>
    <x v="1"/>
    <x v="1"/>
    <x v="714"/>
    <x v="0"/>
    <x v="34"/>
    <x v="844"/>
    <x v="842"/>
    <x v="0"/>
    <s v="the4deweys@gmail.com"/>
  </r>
  <r>
    <x v="6"/>
    <x v="1"/>
    <x v="0"/>
    <x v="13"/>
    <n v="202112"/>
    <x v="41"/>
    <x v="1"/>
    <x v="1"/>
    <x v="1"/>
    <x v="715"/>
    <x v="0"/>
    <x v="34"/>
    <x v="845"/>
    <x v="843"/>
    <x v="0"/>
    <s v="sarah.aull88@gmail.com"/>
  </r>
  <r>
    <x v="6"/>
    <x v="1"/>
    <x v="0"/>
    <x v="13"/>
    <n v="202112"/>
    <x v="53"/>
    <x v="0"/>
    <x v="1"/>
    <x v="1"/>
    <x v="716"/>
    <x v="0"/>
    <x v="34"/>
    <x v="846"/>
    <x v="844"/>
    <x v="1"/>
    <s v="Midgonzals5@gmail.com"/>
  </r>
  <r>
    <x v="6"/>
    <x v="1"/>
    <x v="0"/>
    <x v="13"/>
    <n v="202201"/>
    <x v="53"/>
    <x v="0"/>
    <x v="1"/>
    <x v="1"/>
    <x v="717"/>
    <x v="0"/>
    <x v="34"/>
    <x v="847"/>
    <x v="845"/>
    <x v="0"/>
    <s v="robinsonausten@gmail.mil"/>
  </r>
  <r>
    <x v="6"/>
    <x v="1"/>
    <x v="0"/>
    <x v="13"/>
    <n v="202203"/>
    <x v="53"/>
    <x v="0"/>
    <x v="1"/>
    <x v="1"/>
    <x v="718"/>
    <x v="0"/>
    <x v="34"/>
    <x v="848"/>
    <x v="846"/>
    <x v="0"/>
    <s v="gride64@aol.com"/>
  </r>
  <r>
    <x v="6"/>
    <x v="1"/>
    <x v="0"/>
    <x v="13"/>
    <n v="202202"/>
    <x v="42"/>
    <x v="1"/>
    <x v="1"/>
    <x v="1"/>
    <x v="719"/>
    <x v="0"/>
    <x v="39"/>
    <x v="849"/>
    <x v="847"/>
    <x v="0"/>
    <s v="maryann.r.devera.civ@mail.mil"/>
  </r>
  <r>
    <x v="6"/>
    <x v="1"/>
    <x v="0"/>
    <x v="13"/>
    <n v="202203"/>
    <x v="42"/>
    <x v="0"/>
    <x v="1"/>
    <x v="1"/>
    <x v="359"/>
    <x v="0"/>
    <x v="34"/>
    <x v="850"/>
    <x v="848"/>
    <x v="0"/>
    <s v="jeffreycabrera93@gmail.com"/>
  </r>
  <r>
    <x v="6"/>
    <x v="1"/>
    <x v="0"/>
    <x v="13"/>
    <n v="202201"/>
    <x v="42"/>
    <x v="0"/>
    <x v="1"/>
    <x v="1"/>
    <x v="720"/>
    <x v="0"/>
    <x v="51"/>
    <x v="851"/>
    <x v="849"/>
    <x v="0"/>
    <s v="fluffypeguin@gmail.com"/>
  </r>
  <r>
    <x v="6"/>
    <x v="1"/>
    <x v="0"/>
    <x v="13"/>
    <n v="202204"/>
    <x v="42"/>
    <x v="0"/>
    <x v="1"/>
    <x v="1"/>
    <x v="721"/>
    <x v="0"/>
    <x v="37"/>
    <x v="852"/>
    <x v="850"/>
    <x v="0"/>
    <s v="melissa.a.cappuccilli.civ@mail.mil"/>
  </r>
  <r>
    <x v="6"/>
    <x v="1"/>
    <x v="0"/>
    <x v="13"/>
    <n v="202203"/>
    <x v="42"/>
    <x v="1"/>
    <x v="1"/>
    <x v="103"/>
    <x v="722"/>
    <x v="0"/>
    <x v="40"/>
    <x v="853"/>
    <x v="851"/>
    <x v="0"/>
    <s v="erica.darnell@us.af.mil"/>
  </r>
  <r>
    <x v="6"/>
    <x v="1"/>
    <x v="0"/>
    <x v="13"/>
    <n v="202204"/>
    <x v="41"/>
    <x v="0"/>
    <x v="1"/>
    <x v="1"/>
    <x v="723"/>
    <x v="0"/>
    <x v="39"/>
    <x v="854"/>
    <x v="852"/>
    <x v="1"/>
    <s v="claudia.y.neudorff.civ@mail.mil"/>
  </r>
  <r>
    <x v="6"/>
    <x v="1"/>
    <x v="0"/>
    <x v="13"/>
    <n v="202203"/>
    <x v="42"/>
    <x v="0"/>
    <x v="1"/>
    <x v="1"/>
    <x v="724"/>
    <x v="0"/>
    <x v="18"/>
    <x v="855"/>
    <x v="853"/>
    <x v="1"/>
    <s v="steven.e.zaruba.mil@mail.mil"/>
  </r>
  <r>
    <x v="6"/>
    <x v="1"/>
    <x v="0"/>
    <x v="13"/>
    <n v="202111"/>
    <x v="49"/>
    <x v="0"/>
    <x v="1"/>
    <x v="1"/>
    <x v="725"/>
    <x v="0"/>
    <x v="25"/>
    <x v="856"/>
    <x v="854"/>
    <x v="1"/>
    <s v="paulina.m.marshall.mil@mail.mil"/>
  </r>
  <r>
    <x v="6"/>
    <x v="1"/>
    <x v="0"/>
    <x v="13"/>
    <n v="202204"/>
    <x v="51"/>
    <x v="0"/>
    <x v="1"/>
    <x v="1"/>
    <x v="726"/>
    <x v="0"/>
    <x v="35"/>
    <x v="857"/>
    <x v="855"/>
    <x v="0"/>
    <s v="steven.e.zaruba.mil@mail.mil"/>
  </r>
  <r>
    <x v="6"/>
    <x v="1"/>
    <x v="0"/>
    <x v="13"/>
    <n v="202108"/>
    <x v="41"/>
    <x v="0"/>
    <x v="1"/>
    <x v="1"/>
    <x v="727"/>
    <x v="0"/>
    <x v="38"/>
    <x v="858"/>
    <x v="856"/>
    <x v="1"/>
    <s v="jeanne.j.nutting.civ@mail.mil"/>
  </r>
  <r>
    <x v="6"/>
    <x v="1"/>
    <x v="0"/>
    <x v="13"/>
    <n v="202203"/>
    <x v="49"/>
    <x v="0"/>
    <x v="1"/>
    <x v="1"/>
    <x v="728"/>
    <x v="0"/>
    <x v="28"/>
    <x v="859"/>
    <x v="857"/>
    <x v="0"/>
    <s v="alexandra.ortiz13.civ@mail.mil"/>
  </r>
  <r>
    <x v="6"/>
    <x v="1"/>
    <x v="0"/>
    <x v="13"/>
    <n v="202203"/>
    <x v="53"/>
    <x v="0"/>
    <x v="1"/>
    <x v="1"/>
    <x v="729"/>
    <x v="0"/>
    <x v="28"/>
    <x v="860"/>
    <x v="858"/>
    <x v="1"/>
    <s v="jocelyn.a.ramos.civ@mail.mil"/>
  </r>
  <r>
    <x v="6"/>
    <x v="1"/>
    <x v="0"/>
    <x v="13"/>
    <n v="202110"/>
    <x v="48"/>
    <x v="1"/>
    <x v="1"/>
    <x v="1"/>
    <x v="730"/>
    <x v="0"/>
    <x v="0"/>
    <x v="861"/>
    <x v="859"/>
    <x v="0"/>
    <s v="errolee.r.clare.civ@mail.mil"/>
  </r>
  <r>
    <x v="6"/>
    <x v="1"/>
    <x v="0"/>
    <x v="13"/>
    <n v="202204"/>
    <x v="73"/>
    <x v="0"/>
    <x v="1"/>
    <x v="1"/>
    <x v="731"/>
    <x v="0"/>
    <x v="35"/>
    <x v="862"/>
    <x v="860"/>
    <x v="1"/>
    <s v="steven.e.zaruba.mil@mail.mil"/>
  </r>
  <r>
    <x v="6"/>
    <x v="1"/>
    <x v="0"/>
    <x v="13"/>
    <n v="202112"/>
    <x v="47"/>
    <x v="0"/>
    <x v="1"/>
    <x v="1"/>
    <x v="732"/>
    <x v="0"/>
    <x v="18"/>
    <x v="863"/>
    <x v="861"/>
    <x v="1"/>
    <s v="ira.j.wilkie.mil@mail.mil"/>
  </r>
  <r>
    <x v="6"/>
    <x v="1"/>
    <x v="0"/>
    <x v="13"/>
    <n v="202107"/>
    <x v="44"/>
    <x v="0"/>
    <x v="1"/>
    <x v="1"/>
    <x v="733"/>
    <x v="0"/>
    <x v="40"/>
    <x v="864"/>
    <x v="862"/>
    <x v="0"/>
    <s v="phylicia.d.henderson.civ@mail.mil"/>
  </r>
  <r>
    <x v="6"/>
    <x v="1"/>
    <x v="0"/>
    <x v="13"/>
    <n v="202110"/>
    <x v="42"/>
    <x v="0"/>
    <x v="1"/>
    <x v="1"/>
    <x v="734"/>
    <x v="0"/>
    <x v="25"/>
    <x v="865"/>
    <x v="863"/>
    <x v="2"/>
    <s v="nellie.c.toner.civ@mail.mil"/>
  </r>
  <r>
    <x v="6"/>
    <x v="1"/>
    <x v="0"/>
    <x v="13"/>
    <n v="202202"/>
    <x v="41"/>
    <x v="0"/>
    <x v="1"/>
    <x v="1"/>
    <x v="735"/>
    <x v="0"/>
    <x v="40"/>
    <x v="866"/>
    <x v="864"/>
    <x v="1"/>
    <s v="claudia.p.jones2.civ@mail.mil"/>
  </r>
  <r>
    <x v="6"/>
    <x v="1"/>
    <x v="0"/>
    <x v="13"/>
    <n v="202204"/>
    <x v="51"/>
    <x v="0"/>
    <x v="1"/>
    <x v="1"/>
    <x v="736"/>
    <x v="0"/>
    <x v="29"/>
    <x v="867"/>
    <x v="865"/>
    <x v="1"/>
    <s v="steven.e.zaruba.mil@mail.mil"/>
  </r>
  <r>
    <x v="6"/>
    <x v="1"/>
    <x v="0"/>
    <x v="13"/>
    <n v="202202"/>
    <x v="48"/>
    <x v="0"/>
    <x v="1"/>
    <x v="1"/>
    <x v="737"/>
    <x v="0"/>
    <x v="29"/>
    <x v="868"/>
    <x v="866"/>
    <x v="1"/>
    <s v="lauren.c.brown8.mil@mail.mil"/>
  </r>
  <r>
    <x v="6"/>
    <x v="1"/>
    <x v="0"/>
    <x v="13"/>
    <n v="202202"/>
    <x v="41"/>
    <x v="0"/>
    <x v="1"/>
    <x v="1"/>
    <x v="738"/>
    <x v="0"/>
    <x v="29"/>
    <x v="869"/>
    <x v="867"/>
    <x v="0"/>
    <s v="giang-tien.n.chau.civ@mail.mil"/>
  </r>
  <r>
    <x v="6"/>
    <x v="1"/>
    <x v="0"/>
    <x v="13"/>
    <n v="202204"/>
    <x v="41"/>
    <x v="0"/>
    <x v="1"/>
    <x v="1"/>
    <x v="739"/>
    <x v="0"/>
    <x v="29"/>
    <x v="870"/>
    <x v="868"/>
    <x v="1"/>
    <s v="steven.e.zaruba.mil@mail.mil"/>
  </r>
  <r>
    <x v="6"/>
    <x v="1"/>
    <x v="0"/>
    <x v="13"/>
    <n v="202202"/>
    <x v="41"/>
    <x v="0"/>
    <x v="1"/>
    <x v="1"/>
    <x v="740"/>
    <x v="0"/>
    <x v="40"/>
    <x v="871"/>
    <x v="869"/>
    <x v="2"/>
    <s v="adelaine.d.trask.mil@mail.mil"/>
  </r>
  <r>
    <x v="6"/>
    <x v="1"/>
    <x v="0"/>
    <x v="13"/>
    <n v="202202"/>
    <x v="42"/>
    <x v="0"/>
    <x v="1"/>
    <x v="1"/>
    <x v="741"/>
    <x v="0"/>
    <x v="51"/>
    <x v="872"/>
    <x v="870"/>
    <x v="0"/>
    <s v="morelach@yahoo.com"/>
  </r>
  <r>
    <x v="6"/>
    <x v="1"/>
    <x v="0"/>
    <x v="13"/>
    <n v="202110"/>
    <x v="41"/>
    <x v="0"/>
    <x v="1"/>
    <x v="1"/>
    <x v="742"/>
    <x v="0"/>
    <x v="25"/>
    <x v="873"/>
    <x v="871"/>
    <x v="1"/>
    <s v="elisabeth.b.holmes.mil@mail.mil"/>
  </r>
  <r>
    <x v="6"/>
    <x v="1"/>
    <x v="0"/>
    <x v="13"/>
    <n v="202202"/>
    <x v="42"/>
    <x v="0"/>
    <x v="1"/>
    <x v="1"/>
    <x v="743"/>
    <x v="0"/>
    <x v="15"/>
    <x v="874"/>
    <x v="872"/>
    <x v="2"/>
    <s v="aimee.d.rosaasen-kendall.ctr@mail.mil"/>
  </r>
  <r>
    <x v="6"/>
    <x v="1"/>
    <x v="0"/>
    <x v="13"/>
    <n v="202201"/>
    <x v="66"/>
    <x v="0"/>
    <x v="1"/>
    <x v="1"/>
    <x v="744"/>
    <x v="0"/>
    <x v="47"/>
    <x v="875"/>
    <x v="873"/>
    <x v="1"/>
    <s v="melissa.a.schilling2.mil@mail.mil"/>
  </r>
  <r>
    <x v="6"/>
    <x v="1"/>
    <x v="0"/>
    <x v="13"/>
    <n v="202204"/>
    <x v="42"/>
    <x v="0"/>
    <x v="1"/>
    <x v="1"/>
    <x v="745"/>
    <x v="0"/>
    <x v="25"/>
    <x v="876"/>
    <x v="874"/>
    <x v="0"/>
    <s v="elyse.h.minamide.ctr@mail.mil"/>
  </r>
  <r>
    <x v="6"/>
    <x v="1"/>
    <x v="0"/>
    <x v="13"/>
    <n v="202111"/>
    <x v="42"/>
    <x v="0"/>
    <x v="1"/>
    <x v="1"/>
    <x v="746"/>
    <x v="0"/>
    <x v="16"/>
    <x v="877"/>
    <x v="875"/>
    <x v="0"/>
    <s v="kathleen.e.fagan.mil@mail.mil"/>
  </r>
  <r>
    <x v="6"/>
    <x v="1"/>
    <x v="0"/>
    <x v="13"/>
    <n v="202204"/>
    <x v="42"/>
    <x v="0"/>
    <x v="1"/>
    <x v="1"/>
    <x v="747"/>
    <x v="0"/>
    <x v="25"/>
    <x v="878"/>
    <x v="876"/>
    <x v="1"/>
    <s v="ira.j.wilkie.mil@mail.mil"/>
  </r>
  <r>
    <x v="6"/>
    <x v="1"/>
    <x v="0"/>
    <x v="13"/>
    <n v="202201"/>
    <x v="48"/>
    <x v="0"/>
    <x v="1"/>
    <x v="1"/>
    <x v="748"/>
    <x v="0"/>
    <x v="35"/>
    <x v="879"/>
    <x v="877"/>
    <x v="1"/>
    <s v="ryan.p.austin10.mil@mail.mil"/>
  </r>
  <r>
    <x v="6"/>
    <x v="1"/>
    <x v="0"/>
    <x v="13"/>
    <n v="202202"/>
    <x v="41"/>
    <x v="0"/>
    <x v="1"/>
    <x v="1"/>
    <x v="749"/>
    <x v="0"/>
    <x v="25"/>
    <x v="880"/>
    <x v="878"/>
    <x v="1"/>
    <s v="gabriel.n.hansen.mil@mail.mil"/>
  </r>
  <r>
    <x v="6"/>
    <x v="1"/>
    <x v="0"/>
    <x v="13"/>
    <n v="202201"/>
    <x v="41"/>
    <x v="0"/>
    <x v="1"/>
    <x v="1"/>
    <x v="750"/>
    <x v="0"/>
    <x v="0"/>
    <x v="881"/>
    <x v="879"/>
    <x v="1"/>
    <s v="dominic.v.gonzales.civ@mail.mil"/>
  </r>
  <r>
    <x v="6"/>
    <x v="1"/>
    <x v="0"/>
    <x v="13"/>
    <n v="202204"/>
    <x v="42"/>
    <x v="0"/>
    <x v="1"/>
    <x v="1"/>
    <x v="751"/>
    <x v="0"/>
    <x v="29"/>
    <x v="882"/>
    <x v="880"/>
    <x v="0"/>
    <s v="elaine.r.hamilton2.civ@mail.mil"/>
  </r>
  <r>
    <x v="6"/>
    <x v="1"/>
    <x v="0"/>
    <x v="13"/>
    <n v="202204"/>
    <x v="41"/>
    <x v="0"/>
    <x v="1"/>
    <x v="1"/>
    <x v="752"/>
    <x v="0"/>
    <x v="35"/>
    <x v="883"/>
    <x v="881"/>
    <x v="1"/>
    <s v="steven.e.zaruba.mil@mail.mil"/>
  </r>
  <r>
    <x v="6"/>
    <x v="1"/>
    <x v="0"/>
    <x v="13"/>
    <n v="202204"/>
    <x v="73"/>
    <x v="0"/>
    <x v="1"/>
    <x v="1"/>
    <x v="753"/>
    <x v="0"/>
    <x v="47"/>
    <x v="884"/>
    <x v="882"/>
    <x v="1"/>
    <s v="steven.e.zaruba.mil@mail.mil"/>
  </r>
  <r>
    <x v="6"/>
    <x v="1"/>
    <x v="0"/>
    <x v="13"/>
    <n v="202204"/>
    <x v="48"/>
    <x v="0"/>
    <x v="1"/>
    <x v="1"/>
    <x v="754"/>
    <x v="0"/>
    <x v="29"/>
    <x v="885"/>
    <x v="883"/>
    <x v="1"/>
    <s v="steven.e.zaruba.mil@mail.mil"/>
  </r>
  <r>
    <x v="6"/>
    <x v="1"/>
    <x v="0"/>
    <x v="13"/>
    <n v="202204"/>
    <x v="42"/>
    <x v="0"/>
    <x v="1"/>
    <x v="1"/>
    <x v="755"/>
    <x v="0"/>
    <x v="15"/>
    <x v="886"/>
    <x v="884"/>
    <x v="0"/>
    <s v="julie.i.humphrey.civ@mail.mil"/>
  </r>
  <r>
    <x v="6"/>
    <x v="1"/>
    <x v="0"/>
    <x v="13"/>
    <n v="202201"/>
    <x v="41"/>
    <x v="0"/>
    <x v="1"/>
    <x v="1"/>
    <x v="756"/>
    <x v="0"/>
    <x v="18"/>
    <x v="887"/>
    <x v="885"/>
    <x v="1"/>
    <s v="gabriel.b.swaney.ctr@mail.mil"/>
  </r>
  <r>
    <x v="6"/>
    <x v="1"/>
    <x v="0"/>
    <x v="13"/>
    <n v="202201"/>
    <x v="49"/>
    <x v="0"/>
    <x v="1"/>
    <x v="1"/>
    <x v="757"/>
    <x v="0"/>
    <x v="0"/>
    <x v="888"/>
    <x v="886"/>
    <x v="0"/>
    <s v="christian.b.brown.civ@mail.mil"/>
  </r>
  <r>
    <x v="6"/>
    <x v="1"/>
    <x v="0"/>
    <x v="13"/>
    <n v="202204"/>
    <x v="41"/>
    <x v="0"/>
    <x v="1"/>
    <x v="1"/>
    <x v="758"/>
    <x v="0"/>
    <x v="18"/>
    <x v="889"/>
    <x v="887"/>
    <x v="1"/>
    <s v="haley.l.huneycutt.mil@mail.mil"/>
  </r>
  <r>
    <x v="6"/>
    <x v="1"/>
    <x v="0"/>
    <x v="13"/>
    <n v="202202"/>
    <x v="41"/>
    <x v="0"/>
    <x v="1"/>
    <x v="1"/>
    <x v="759"/>
    <x v="0"/>
    <x v="35"/>
    <x v="890"/>
    <x v="888"/>
    <x v="1"/>
    <s v="steven.e.zaruba.mil@mail.mil"/>
  </r>
  <r>
    <x v="6"/>
    <x v="1"/>
    <x v="0"/>
    <x v="13"/>
    <n v="202204"/>
    <x v="74"/>
    <x v="0"/>
    <x v="1"/>
    <x v="1"/>
    <x v="760"/>
    <x v="0"/>
    <x v="34"/>
    <x v="891"/>
    <x v="889"/>
    <x v="0"/>
    <s v="shain.d.vanhorn.mil@mail.mil"/>
  </r>
  <r>
    <x v="6"/>
    <x v="1"/>
    <x v="0"/>
    <x v="13"/>
    <n v="202204"/>
    <x v="73"/>
    <x v="0"/>
    <x v="1"/>
    <x v="1"/>
    <x v="761"/>
    <x v="0"/>
    <x v="18"/>
    <x v="892"/>
    <x v="890"/>
    <x v="1"/>
    <s v="david.m.llewellyn.ctr@mail.mil"/>
  </r>
  <r>
    <x v="6"/>
    <x v="1"/>
    <x v="0"/>
    <x v="13"/>
    <n v="202204"/>
    <x v="42"/>
    <x v="1"/>
    <x v="1"/>
    <x v="1"/>
    <x v="762"/>
    <x v="0"/>
    <x v="41"/>
    <x v="893"/>
    <x v="891"/>
    <x v="0"/>
    <s v="cynthia.a.brady8.ctr@mail.mil"/>
  </r>
  <r>
    <x v="6"/>
    <x v="1"/>
    <x v="0"/>
    <x v="13"/>
    <n v="202202"/>
    <x v="48"/>
    <x v="0"/>
    <x v="1"/>
    <x v="1"/>
    <x v="763"/>
    <x v="0"/>
    <x v="3"/>
    <x v="894"/>
    <x v="892"/>
    <x v="1"/>
    <s v="ryan.p.austin10.mil@mail.mil"/>
  </r>
  <r>
    <x v="6"/>
    <x v="1"/>
    <x v="0"/>
    <x v="13"/>
    <n v="202201"/>
    <x v="75"/>
    <x v="0"/>
    <x v="1"/>
    <x v="1"/>
    <x v="764"/>
    <x v="0"/>
    <x v="29"/>
    <x v="895"/>
    <x v="893"/>
    <x v="1"/>
    <s v="robin.l.spillman.civ@mail.mil"/>
  </r>
  <r>
    <x v="6"/>
    <x v="1"/>
    <x v="0"/>
    <x v="13"/>
    <n v="202111"/>
    <x v="76"/>
    <x v="0"/>
    <x v="1"/>
    <x v="1"/>
    <x v="765"/>
    <x v="0"/>
    <x v="25"/>
    <x v="896"/>
    <x v="894"/>
    <x v="0"/>
    <s v="rommel.g.galinato.civ@mail.mil"/>
  </r>
  <r>
    <x v="6"/>
    <x v="1"/>
    <x v="0"/>
    <x v="13"/>
    <n v="202204"/>
    <x v="42"/>
    <x v="0"/>
    <x v="1"/>
    <x v="1"/>
    <x v="766"/>
    <x v="0"/>
    <x v="35"/>
    <x v="897"/>
    <x v="895"/>
    <x v="0"/>
    <s v="steven.e.zaruba.mil@mail.mil"/>
  </r>
  <r>
    <x v="6"/>
    <x v="1"/>
    <x v="0"/>
    <x v="13"/>
    <n v="202201"/>
    <x v="49"/>
    <x v="1"/>
    <x v="1"/>
    <x v="1"/>
    <x v="767"/>
    <x v="0"/>
    <x v="0"/>
    <x v="898"/>
    <x v="896"/>
    <x v="2"/>
    <s v="robin.l.spillman.civ@mail.mil"/>
  </r>
  <r>
    <x v="6"/>
    <x v="1"/>
    <x v="0"/>
    <x v="13"/>
    <n v="202107"/>
    <x v="59"/>
    <x v="0"/>
    <x v="1"/>
    <x v="1"/>
    <x v="768"/>
    <x v="0"/>
    <x v="18"/>
    <x v="899"/>
    <x v="897"/>
    <x v="1"/>
    <s v="christine.fick2.mil@mail.mil"/>
  </r>
  <r>
    <x v="6"/>
    <x v="1"/>
    <x v="0"/>
    <x v="13"/>
    <n v="202204"/>
    <x v="73"/>
    <x v="0"/>
    <x v="1"/>
    <x v="1"/>
    <x v="769"/>
    <x v="0"/>
    <x v="35"/>
    <x v="900"/>
    <x v="898"/>
    <x v="0"/>
    <s v="steven.e.zaruba.mil@mail.mil"/>
  </r>
  <r>
    <x v="6"/>
    <x v="1"/>
    <x v="0"/>
    <x v="13"/>
    <n v="202107"/>
    <x v="59"/>
    <x v="0"/>
    <x v="1"/>
    <x v="1"/>
    <x v="770"/>
    <x v="0"/>
    <x v="16"/>
    <x v="901"/>
    <x v="899"/>
    <x v="0"/>
    <s v="christine.fick2.mil@mail.mil"/>
  </r>
  <r>
    <x v="6"/>
    <x v="1"/>
    <x v="0"/>
    <x v="13"/>
    <n v="202111"/>
    <x v="41"/>
    <x v="1"/>
    <x v="1"/>
    <x v="1"/>
    <x v="771"/>
    <x v="0"/>
    <x v="43"/>
    <x v="902"/>
    <x v="900"/>
    <x v="1"/>
    <s v="steven.e.zaruba.mil@mail.mil"/>
  </r>
  <r>
    <x v="6"/>
    <x v="1"/>
    <x v="0"/>
    <x v="13"/>
    <n v="202203"/>
    <x v="42"/>
    <x v="0"/>
    <x v="1"/>
    <x v="1"/>
    <x v="772"/>
    <x v="0"/>
    <x v="47"/>
    <x v="903"/>
    <x v="901"/>
    <x v="0"/>
    <s v="alberto.m.cruzada.ctr@mail.mil"/>
  </r>
  <r>
    <x v="6"/>
    <x v="1"/>
    <x v="0"/>
    <x v="13"/>
    <n v="202201"/>
    <x v="49"/>
    <x v="0"/>
    <x v="1"/>
    <x v="1"/>
    <x v="773"/>
    <x v="0"/>
    <x v="35"/>
    <x v="904"/>
    <x v="902"/>
    <x v="2"/>
    <s v="gregory.p.montoya.civ@mail.mil"/>
  </r>
  <r>
    <x v="6"/>
    <x v="1"/>
    <x v="0"/>
    <x v="13"/>
    <n v="202104"/>
    <x v="54"/>
    <x v="0"/>
    <x v="1"/>
    <x v="1"/>
    <x v="774"/>
    <x v="0"/>
    <x v="35"/>
    <x v="905"/>
    <x v="903"/>
    <x v="0"/>
    <s v="nahed.i.bahlawan.civ@mail.mil"/>
  </r>
  <r>
    <x v="6"/>
    <x v="1"/>
    <x v="0"/>
    <x v="13"/>
    <n v="202204"/>
    <x v="41"/>
    <x v="0"/>
    <x v="1"/>
    <x v="1"/>
    <x v="775"/>
    <x v="0"/>
    <x v="18"/>
    <x v="906"/>
    <x v="904"/>
    <x v="1"/>
    <s v="thomas.w.swift2.mil@mail.mil"/>
  </r>
  <r>
    <x v="6"/>
    <x v="1"/>
    <x v="0"/>
    <x v="13"/>
    <n v="202109"/>
    <x v="41"/>
    <x v="1"/>
    <x v="1"/>
    <x v="1"/>
    <x v="776"/>
    <x v="0"/>
    <x v="40"/>
    <x v="907"/>
    <x v="905"/>
    <x v="1"/>
    <s v="steven.e.zaruba.mil@mail.mil"/>
  </r>
  <r>
    <x v="6"/>
    <x v="1"/>
    <x v="0"/>
    <x v="13"/>
    <n v="202203"/>
    <x v="53"/>
    <x v="0"/>
    <x v="1"/>
    <x v="1"/>
    <x v="777"/>
    <x v="0"/>
    <x v="34"/>
    <x v="908"/>
    <x v="906"/>
    <x v="0"/>
    <s v="bradley.n.fischer.civ@mail.mil"/>
  </r>
  <r>
    <x v="6"/>
    <x v="1"/>
    <x v="0"/>
    <x v="13"/>
    <n v="202202"/>
    <x v="41"/>
    <x v="0"/>
    <x v="1"/>
    <x v="1"/>
    <x v="778"/>
    <x v="0"/>
    <x v="57"/>
    <x v="909"/>
    <x v="907"/>
    <x v="1"/>
    <s v="claudia.p.jones2.civ@mail.mil"/>
  </r>
  <r>
    <x v="6"/>
    <x v="1"/>
    <x v="0"/>
    <x v="13"/>
    <n v="202202"/>
    <x v="41"/>
    <x v="0"/>
    <x v="1"/>
    <x v="1"/>
    <x v="779"/>
    <x v="0"/>
    <x v="35"/>
    <x v="910"/>
    <x v="908"/>
    <x v="1"/>
    <s v="claudia.p.jones2.civ@mail.mil"/>
  </r>
  <r>
    <x v="6"/>
    <x v="1"/>
    <x v="0"/>
    <x v="13"/>
    <n v="202201"/>
    <x v="41"/>
    <x v="0"/>
    <x v="1"/>
    <x v="1"/>
    <x v="780"/>
    <x v="0"/>
    <x v="40"/>
    <x v="911"/>
    <x v="909"/>
    <x v="1"/>
    <s v="ryan.p.austin10.mil@mail.mil"/>
  </r>
  <r>
    <x v="6"/>
    <x v="1"/>
    <x v="0"/>
    <x v="13"/>
    <n v="202201"/>
    <x v="41"/>
    <x v="0"/>
    <x v="1"/>
    <x v="1"/>
    <x v="781"/>
    <x v="0"/>
    <x v="28"/>
    <x v="912"/>
    <x v="910"/>
    <x v="0"/>
    <s v="adelaine.d.trask.mil@mail.mil"/>
  </r>
  <r>
    <x v="6"/>
    <x v="1"/>
    <x v="0"/>
    <x v="13"/>
    <n v="202201"/>
    <x v="41"/>
    <x v="0"/>
    <x v="1"/>
    <x v="1"/>
    <x v="782"/>
    <x v="0"/>
    <x v="35"/>
    <x v="913"/>
    <x v="911"/>
    <x v="0"/>
    <s v="katherine.a.stafford3.mil@mail.mil"/>
  </r>
  <r>
    <x v="6"/>
    <x v="1"/>
    <x v="0"/>
    <x v="13"/>
    <n v="202202"/>
    <x v="48"/>
    <x v="0"/>
    <x v="1"/>
    <x v="1"/>
    <x v="783"/>
    <x v="0"/>
    <x v="18"/>
    <x v="914"/>
    <x v="912"/>
    <x v="1"/>
    <s v="giang-tien.n.chau.civ@mail.mil"/>
  </r>
  <r>
    <x v="6"/>
    <x v="1"/>
    <x v="0"/>
    <x v="13"/>
    <n v="202203"/>
    <x v="53"/>
    <x v="0"/>
    <x v="1"/>
    <x v="1"/>
    <x v="784"/>
    <x v="0"/>
    <x v="35"/>
    <x v="915"/>
    <x v="913"/>
    <x v="0"/>
    <s v="bradley.n.fischer.civ@mail.mil"/>
  </r>
  <r>
    <x v="6"/>
    <x v="1"/>
    <x v="0"/>
    <x v="13"/>
    <n v="202204"/>
    <x v="48"/>
    <x v="0"/>
    <x v="1"/>
    <x v="1"/>
    <x v="785"/>
    <x v="0"/>
    <x v="40"/>
    <x v="916"/>
    <x v="914"/>
    <x v="1"/>
    <s v="aaron.j.cooper22.ctr@mail.mil"/>
  </r>
  <r>
    <x v="6"/>
    <x v="1"/>
    <x v="0"/>
    <x v="13"/>
    <n v="202107"/>
    <x v="77"/>
    <x v="0"/>
    <x v="1"/>
    <x v="1"/>
    <x v="786"/>
    <x v="0"/>
    <x v="15"/>
    <x v="917"/>
    <x v="915"/>
    <x v="0"/>
    <s v="ian.d.sampson.mil@us.navy.mil"/>
  </r>
  <r>
    <x v="6"/>
    <x v="1"/>
    <x v="0"/>
    <x v="13"/>
    <n v="202201"/>
    <x v="48"/>
    <x v="0"/>
    <x v="1"/>
    <x v="1"/>
    <x v="787"/>
    <x v="0"/>
    <x v="43"/>
    <x v="918"/>
    <x v="916"/>
    <x v="1"/>
    <s v="steven.e.zaruba.mil@mail.mil"/>
  </r>
  <r>
    <x v="6"/>
    <x v="1"/>
    <x v="0"/>
    <x v="13"/>
    <n v="202204"/>
    <x v="73"/>
    <x v="0"/>
    <x v="1"/>
    <x v="1"/>
    <x v="788"/>
    <x v="0"/>
    <x v="38"/>
    <x v="919"/>
    <x v="917"/>
    <x v="1"/>
    <s v="bradley.n.fischer.civ@mail.mil"/>
  </r>
  <r>
    <x v="6"/>
    <x v="1"/>
    <x v="0"/>
    <x v="13"/>
    <n v="202201"/>
    <x v="53"/>
    <x v="0"/>
    <x v="1"/>
    <x v="1"/>
    <x v="789"/>
    <x v="0"/>
    <x v="34"/>
    <x v="920"/>
    <x v="918"/>
    <x v="1"/>
    <s v="jocelyn.a.ramos.civ@mail.mil"/>
  </r>
  <r>
    <x v="6"/>
    <x v="1"/>
    <x v="0"/>
    <x v="13"/>
    <n v="202112"/>
    <x v="41"/>
    <x v="0"/>
    <x v="1"/>
    <x v="1"/>
    <x v="790"/>
    <x v="0"/>
    <x v="47"/>
    <x v="921"/>
    <x v="919"/>
    <x v="1"/>
    <s v="giang-tien.n.chau.civ@mail.mil"/>
  </r>
  <r>
    <x v="6"/>
    <x v="1"/>
    <x v="0"/>
    <x v="13"/>
    <n v="202112"/>
    <x v="48"/>
    <x v="0"/>
    <x v="1"/>
    <x v="1"/>
    <x v="791"/>
    <x v="0"/>
    <x v="35"/>
    <x v="922"/>
    <x v="920"/>
    <x v="1"/>
    <s v="leslie.y.vazquez.civ@mail.mil"/>
  </r>
  <r>
    <x v="6"/>
    <x v="1"/>
    <x v="0"/>
    <x v="13"/>
    <n v="202109"/>
    <x v="42"/>
    <x v="0"/>
    <x v="1"/>
    <x v="1"/>
    <x v="792"/>
    <x v="0"/>
    <x v="0"/>
    <x v="923"/>
    <x v="921"/>
    <x v="0"/>
    <s v="alyssa.r.mauro.mil@mail.mil"/>
  </r>
  <r>
    <x v="6"/>
    <x v="1"/>
    <x v="0"/>
    <x v="13"/>
    <n v="202111"/>
    <x v="49"/>
    <x v="1"/>
    <x v="1"/>
    <x v="1"/>
    <x v="793"/>
    <x v="0"/>
    <x v="40"/>
    <x v="924"/>
    <x v="922"/>
    <x v="0"/>
    <s v="maria.c.morales18.civ@mail.mil"/>
  </r>
  <r>
    <x v="6"/>
    <x v="1"/>
    <x v="0"/>
    <x v="13"/>
    <n v="202204"/>
    <x v="41"/>
    <x v="0"/>
    <x v="1"/>
    <x v="1"/>
    <x v="794"/>
    <x v="0"/>
    <x v="35"/>
    <x v="925"/>
    <x v="923"/>
    <x v="1"/>
    <s v="nahed.i.bahlawan.civ@mail.mil"/>
  </r>
  <r>
    <x v="6"/>
    <x v="1"/>
    <x v="0"/>
    <x v="13"/>
    <n v="202201"/>
    <x v="53"/>
    <x v="0"/>
    <x v="1"/>
    <x v="1"/>
    <x v="795"/>
    <x v="0"/>
    <x v="40"/>
    <x v="926"/>
    <x v="924"/>
    <x v="1"/>
    <s v="gail.e.heimer.mil@mail.mil"/>
  </r>
  <r>
    <x v="6"/>
    <x v="1"/>
    <x v="0"/>
    <x v="13"/>
    <n v="202203"/>
    <x v="42"/>
    <x v="0"/>
    <x v="1"/>
    <x v="1"/>
    <x v="796"/>
    <x v="0"/>
    <x v="22"/>
    <x v="927"/>
    <x v="925"/>
    <x v="0"/>
    <s v="steven.e.zaruba.mil@mail.mil"/>
  </r>
  <r>
    <x v="6"/>
    <x v="1"/>
    <x v="0"/>
    <x v="13"/>
    <n v="202204"/>
    <x v="42"/>
    <x v="0"/>
    <x v="1"/>
    <x v="1"/>
    <x v="797"/>
    <x v="0"/>
    <x v="15"/>
    <x v="928"/>
    <x v="926"/>
    <x v="1"/>
    <s v="patricia.a.taylor350.civ@mail.mil"/>
  </r>
  <r>
    <x v="6"/>
    <x v="1"/>
    <x v="0"/>
    <x v="13"/>
    <n v="202112"/>
    <x v="48"/>
    <x v="0"/>
    <x v="1"/>
    <x v="1"/>
    <x v="798"/>
    <x v="0"/>
    <x v="40"/>
    <x v="929"/>
    <x v="927"/>
    <x v="1"/>
    <s v="melissa.j.kittle.civ@mail.mil"/>
  </r>
  <r>
    <x v="6"/>
    <x v="1"/>
    <x v="0"/>
    <x v="13"/>
    <n v="202202"/>
    <x v="41"/>
    <x v="1"/>
    <x v="1"/>
    <x v="1"/>
    <x v="799"/>
    <x v="0"/>
    <x v="35"/>
    <x v="930"/>
    <x v="928"/>
    <x v="1"/>
    <s v="claudia.p.jones2.civ@mail.mil"/>
  </r>
  <r>
    <x v="6"/>
    <x v="1"/>
    <x v="0"/>
    <x v="13"/>
    <n v="202112"/>
    <x v="42"/>
    <x v="1"/>
    <x v="1"/>
    <x v="1"/>
    <x v="800"/>
    <x v="0"/>
    <x v="25"/>
    <x v="931"/>
    <x v="929"/>
    <x v="0"/>
    <s v="james.a.fleming7.civ@mail.mil"/>
  </r>
  <r>
    <x v="6"/>
    <x v="1"/>
    <x v="0"/>
    <x v="13"/>
    <n v="202204"/>
    <x v="49"/>
    <x v="1"/>
    <x v="1"/>
    <x v="1"/>
    <x v="801"/>
    <x v="0"/>
    <x v="52"/>
    <x v="932"/>
    <x v="930"/>
    <x v="0"/>
    <s v="cynthia.a.brady8.ctr@mail.mil"/>
  </r>
  <r>
    <x v="6"/>
    <x v="1"/>
    <x v="0"/>
    <x v="13"/>
    <n v="202111"/>
    <x v="49"/>
    <x v="1"/>
    <x v="1"/>
    <x v="1"/>
    <x v="802"/>
    <x v="0"/>
    <x v="15"/>
    <x v="933"/>
    <x v="931"/>
    <x v="0"/>
    <s v="cruz.venegas2.mil@mail.mil"/>
  </r>
  <r>
    <x v="6"/>
    <x v="1"/>
    <x v="0"/>
    <x v="13"/>
    <n v="202203"/>
    <x v="49"/>
    <x v="1"/>
    <x v="1"/>
    <x v="1"/>
    <x v="803"/>
    <x v="0"/>
    <x v="16"/>
    <x v="934"/>
    <x v="932"/>
    <x v="0"/>
    <s v="cynthia.a.brady8.ctr@mail.mil"/>
  </r>
  <r>
    <x v="6"/>
    <x v="1"/>
    <x v="0"/>
    <x v="13"/>
    <n v="202111"/>
    <x v="41"/>
    <x v="0"/>
    <x v="1"/>
    <x v="1"/>
    <x v="804"/>
    <x v="0"/>
    <x v="29"/>
    <x v="935"/>
    <x v="933"/>
    <x v="2"/>
    <s v="scott.a.trask.mil@mail.mil"/>
  </r>
  <r>
    <x v="6"/>
    <x v="1"/>
    <x v="0"/>
    <x v="13"/>
    <n v="202202"/>
    <x v="41"/>
    <x v="2"/>
    <x v="1"/>
    <x v="1"/>
    <x v="805"/>
    <x v="0"/>
    <x v="15"/>
    <x v="936"/>
    <x v="934"/>
    <x v="1"/>
    <s v="michael.d.pham5.ctr@mail.mil"/>
  </r>
  <r>
    <x v="6"/>
    <x v="1"/>
    <x v="0"/>
    <x v="13"/>
    <n v="202109"/>
    <x v="49"/>
    <x v="0"/>
    <x v="1"/>
    <x v="1"/>
    <x v="806"/>
    <x v="0"/>
    <x v="15"/>
    <x v="937"/>
    <x v="935"/>
    <x v="0"/>
    <s v="nathaniel.r.woodard.mil@mail.mil"/>
  </r>
  <r>
    <x v="6"/>
    <x v="1"/>
    <x v="0"/>
    <x v="13"/>
    <n v="202204"/>
    <x v="49"/>
    <x v="0"/>
    <x v="1"/>
    <x v="1"/>
    <x v="807"/>
    <x v="0"/>
    <x v="40"/>
    <x v="938"/>
    <x v="936"/>
    <x v="0"/>
    <s v="phylicia.d.henderson.civ@mail.mil"/>
  </r>
  <r>
    <x v="6"/>
    <x v="1"/>
    <x v="0"/>
    <x v="13"/>
    <n v="202108"/>
    <x v="41"/>
    <x v="1"/>
    <x v="1"/>
    <x v="1"/>
    <x v="808"/>
    <x v="0"/>
    <x v="34"/>
    <x v="939"/>
    <x v="937"/>
    <x v="0"/>
    <s v="frank.j.ortiz@usmc.mil"/>
  </r>
  <r>
    <x v="6"/>
    <x v="1"/>
    <x v="0"/>
    <x v="13"/>
    <n v="202204"/>
    <x v="42"/>
    <x v="0"/>
    <x v="1"/>
    <x v="1"/>
    <x v="809"/>
    <x v="0"/>
    <x v="15"/>
    <x v="940"/>
    <x v="938"/>
    <x v="2"/>
    <s v="susana.e.julian.civ@mail.mil"/>
  </r>
  <r>
    <x v="6"/>
    <x v="1"/>
    <x v="0"/>
    <x v="13"/>
    <n v="202112"/>
    <x v="42"/>
    <x v="0"/>
    <x v="1"/>
    <x v="1"/>
    <x v="810"/>
    <x v="0"/>
    <x v="25"/>
    <x v="941"/>
    <x v="939"/>
    <x v="0"/>
    <s v="lourdes.ruiz2.civ@mail.mil"/>
  </r>
  <r>
    <x v="6"/>
    <x v="1"/>
    <x v="0"/>
    <x v="13"/>
    <n v="202108"/>
    <x v="48"/>
    <x v="0"/>
    <x v="1"/>
    <x v="1"/>
    <x v="811"/>
    <x v="0"/>
    <x v="44"/>
    <x v="942"/>
    <x v="940"/>
    <x v="1"/>
    <s v="ryan.n.hediger.mil@mail.mil"/>
  </r>
  <r>
    <x v="6"/>
    <x v="1"/>
    <x v="0"/>
    <x v="13"/>
    <n v="202203"/>
    <x v="48"/>
    <x v="1"/>
    <x v="1"/>
    <x v="103"/>
    <x v="812"/>
    <x v="0"/>
    <x v="40"/>
    <x v="943"/>
    <x v="941"/>
    <x v="1"/>
    <s v="erica.darnell@us.af.mil"/>
  </r>
  <r>
    <x v="6"/>
    <x v="1"/>
    <x v="0"/>
    <x v="13"/>
    <n v="202202"/>
    <x v="41"/>
    <x v="0"/>
    <x v="1"/>
    <x v="1"/>
    <x v="813"/>
    <x v="0"/>
    <x v="40"/>
    <x v="944"/>
    <x v="942"/>
    <x v="1"/>
    <s v="claudia.p.jones2.civ@mail.mil"/>
  </r>
  <r>
    <x v="6"/>
    <x v="1"/>
    <x v="0"/>
    <x v="13"/>
    <n v="202111"/>
    <x v="42"/>
    <x v="1"/>
    <x v="1"/>
    <x v="1"/>
    <x v="814"/>
    <x v="0"/>
    <x v="15"/>
    <x v="945"/>
    <x v="943"/>
    <x v="0"/>
    <s v="sarah.n.kerr.mil@mail.mil"/>
  </r>
  <r>
    <x v="6"/>
    <x v="1"/>
    <x v="0"/>
    <x v="13"/>
    <n v="202201"/>
    <x v="78"/>
    <x v="2"/>
    <x v="1"/>
    <x v="1"/>
    <x v="815"/>
    <x v="0"/>
    <x v="15"/>
    <x v="946"/>
    <x v="944"/>
    <x v="0"/>
    <s v="william.a.ulloa.mil@mail.mil"/>
  </r>
  <r>
    <x v="6"/>
    <x v="1"/>
    <x v="0"/>
    <x v="13"/>
    <n v="202204"/>
    <x v="74"/>
    <x v="0"/>
    <x v="1"/>
    <x v="1"/>
    <x v="816"/>
    <x v="0"/>
    <x v="34"/>
    <x v="947"/>
    <x v="945"/>
    <x v="0"/>
    <s v="shain.d.vanhorn.mil@mail.mil"/>
  </r>
  <r>
    <x v="6"/>
    <x v="1"/>
    <x v="0"/>
    <x v="13"/>
    <n v="202204"/>
    <x v="56"/>
    <x v="0"/>
    <x v="1"/>
    <x v="1"/>
    <x v="817"/>
    <x v="0"/>
    <x v="44"/>
    <x v="948"/>
    <x v="946"/>
    <x v="0"/>
    <s v="lauren.m.mcmillan2.mil@mail.mil"/>
  </r>
  <r>
    <x v="6"/>
    <x v="1"/>
    <x v="0"/>
    <x v="13"/>
    <n v="202201"/>
    <x v="42"/>
    <x v="0"/>
    <x v="1"/>
    <x v="1"/>
    <x v="818"/>
    <x v="0"/>
    <x v="18"/>
    <x v="949"/>
    <x v="947"/>
    <x v="1"/>
    <s v="kimberly.j.newell.civ@mail.mil"/>
  </r>
  <r>
    <x v="6"/>
    <x v="98"/>
    <x v="0"/>
    <x v="13"/>
    <n v="202112"/>
    <x v="51"/>
    <x v="1"/>
    <x v="99"/>
    <x v="1"/>
    <x v="819"/>
    <x v="0"/>
    <x v="29"/>
    <x v="950"/>
    <x v="948"/>
    <x v="0"/>
    <s v="alfred.r.garcia6.civ@mail.mil"/>
  </r>
  <r>
    <x v="6"/>
    <x v="98"/>
    <x v="0"/>
    <x v="13"/>
    <n v="202204"/>
    <x v="51"/>
    <x v="0"/>
    <x v="99"/>
    <x v="1"/>
    <x v="820"/>
    <x v="0"/>
    <x v="3"/>
    <x v="951"/>
    <x v="949"/>
    <x v="1"/>
    <s v="emanuel.gutierrez5.civ@mail.mil"/>
  </r>
  <r>
    <x v="6"/>
    <x v="98"/>
    <x v="0"/>
    <x v="13"/>
    <n v="202110"/>
    <x v="49"/>
    <x v="1"/>
    <x v="99"/>
    <x v="1"/>
    <x v="821"/>
    <x v="0"/>
    <x v="25"/>
    <x v="952"/>
    <x v="950"/>
    <x v="1"/>
    <s v="renee.b.hotchkiss.mil@mail.mil"/>
  </r>
  <r>
    <x v="6"/>
    <x v="17"/>
    <x v="1"/>
    <x v="12"/>
    <n v="202205"/>
    <x v="41"/>
    <x v="0"/>
    <x v="17"/>
    <x v="73"/>
    <x v="822"/>
    <x v="0"/>
    <x v="43"/>
    <x v="953"/>
    <x v="951"/>
    <x v="0"/>
    <s v="tyler.r.wallace.mil@mail.mil"/>
  </r>
  <r>
    <x v="6"/>
    <x v="17"/>
    <x v="1"/>
    <x v="12"/>
    <n v="202205"/>
    <x v="42"/>
    <x v="1"/>
    <x v="17"/>
    <x v="73"/>
    <x v="823"/>
    <x v="0"/>
    <x v="44"/>
    <x v="954"/>
    <x v="952"/>
    <x v="0"/>
    <s v="lacey.j.england.civ@mail.mil"/>
  </r>
  <r>
    <x v="6"/>
    <x v="17"/>
    <x v="1"/>
    <x v="12"/>
    <n v="202205"/>
    <x v="41"/>
    <x v="0"/>
    <x v="17"/>
    <x v="73"/>
    <x v="824"/>
    <x v="0"/>
    <x v="44"/>
    <x v="955"/>
    <x v="953"/>
    <x v="0"/>
    <s v="jonathan.d.allen56.mil@mail.mil"/>
  </r>
  <r>
    <x v="6"/>
    <x v="17"/>
    <x v="1"/>
    <x v="12"/>
    <n v="202205"/>
    <x v="47"/>
    <x v="0"/>
    <x v="17"/>
    <x v="73"/>
    <x v="825"/>
    <x v="0"/>
    <x v="35"/>
    <x v="956"/>
    <x v="954"/>
    <x v="1"/>
    <s v="natalie.j.bickell.mil@mail.mil"/>
  </r>
  <r>
    <x v="6"/>
    <x v="17"/>
    <x v="1"/>
    <x v="12"/>
    <n v="202205"/>
    <x v="42"/>
    <x v="0"/>
    <x v="17"/>
    <x v="73"/>
    <x v="826"/>
    <x v="0"/>
    <x v="25"/>
    <x v="957"/>
    <x v="955"/>
    <x v="0"/>
    <s v="jenni.s.calvi.civ@mail.mil"/>
  </r>
  <r>
    <x v="6"/>
    <x v="17"/>
    <x v="1"/>
    <x v="12"/>
    <n v="202205"/>
    <x v="50"/>
    <x v="0"/>
    <x v="17"/>
    <x v="73"/>
    <x v="827"/>
    <x v="0"/>
    <x v="53"/>
    <x v="958"/>
    <x v="956"/>
    <x v="0"/>
    <s v="milo.s.brule.mil@mail.mil"/>
  </r>
  <r>
    <x v="6"/>
    <x v="17"/>
    <x v="1"/>
    <x v="12"/>
    <n v="202205"/>
    <x v="51"/>
    <x v="0"/>
    <x v="17"/>
    <x v="73"/>
    <x v="828"/>
    <x v="0"/>
    <x v="29"/>
    <x v="959"/>
    <x v="957"/>
    <x v="0"/>
    <s v="chris.a.cruz.mil@mail.mil"/>
  </r>
  <r>
    <x v="6"/>
    <x v="17"/>
    <x v="1"/>
    <x v="12"/>
    <n v="202205"/>
    <x v="79"/>
    <x v="0"/>
    <x v="17"/>
    <x v="73"/>
    <x v="829"/>
    <x v="0"/>
    <x v="39"/>
    <x v="960"/>
    <x v="958"/>
    <x v="1"/>
    <s v="rosalina.c.kennedy.civ@mail.mil"/>
  </r>
  <r>
    <x v="6"/>
    <x v="17"/>
    <x v="0"/>
    <x v="13"/>
    <n v="202203"/>
    <x v="41"/>
    <x v="0"/>
    <x v="17"/>
    <x v="73"/>
    <x v="830"/>
    <x v="0"/>
    <x v="16"/>
    <x v="961"/>
    <x v="959"/>
    <x v="0"/>
    <s v="ronjustin.pascual.mil@mail.mil"/>
  </r>
  <r>
    <x v="6"/>
    <x v="17"/>
    <x v="0"/>
    <x v="13"/>
    <n v="202204"/>
    <x v="42"/>
    <x v="0"/>
    <x v="17"/>
    <x v="73"/>
    <x v="831"/>
    <x v="0"/>
    <x v="25"/>
    <x v="962"/>
    <x v="960"/>
    <x v="1"/>
    <s v="karen.m.horner.civ@mail.mil"/>
  </r>
  <r>
    <x v="6"/>
    <x v="17"/>
    <x v="0"/>
    <x v="13"/>
    <n v="202106"/>
    <x v="41"/>
    <x v="0"/>
    <x v="17"/>
    <x v="73"/>
    <x v="832"/>
    <x v="0"/>
    <x v="40"/>
    <x v="963"/>
    <x v="961"/>
    <x v="1"/>
    <s v="arianna.c.gutierrez3.mil@mail.mil"/>
  </r>
  <r>
    <x v="6"/>
    <x v="17"/>
    <x v="0"/>
    <x v="13"/>
    <n v="202110"/>
    <x v="50"/>
    <x v="1"/>
    <x v="17"/>
    <x v="73"/>
    <x v="833"/>
    <x v="0"/>
    <x v="29"/>
    <x v="964"/>
    <x v="962"/>
    <x v="0"/>
    <s v="andrew.g.see.mil@mail.mil"/>
  </r>
  <r>
    <x v="6"/>
    <x v="17"/>
    <x v="0"/>
    <x v="13"/>
    <n v="202203"/>
    <x v="41"/>
    <x v="0"/>
    <x v="17"/>
    <x v="73"/>
    <x v="834"/>
    <x v="0"/>
    <x v="42"/>
    <x v="965"/>
    <x v="963"/>
    <x v="0"/>
    <s v="ronjustin.pascual.mil@mail.mil"/>
  </r>
  <r>
    <x v="6"/>
    <x v="17"/>
    <x v="0"/>
    <x v="13"/>
    <n v="202204"/>
    <x v="41"/>
    <x v="1"/>
    <x v="17"/>
    <x v="73"/>
    <x v="835"/>
    <x v="0"/>
    <x v="40"/>
    <x v="966"/>
    <x v="964"/>
    <x v="1"/>
    <s v="ronjustin.pascual.mil@mail.mil"/>
  </r>
  <r>
    <x v="6"/>
    <x v="17"/>
    <x v="0"/>
    <x v="13"/>
    <n v="202204"/>
    <x v="48"/>
    <x v="0"/>
    <x v="17"/>
    <x v="73"/>
    <x v="836"/>
    <x v="0"/>
    <x v="36"/>
    <x v="967"/>
    <x v="965"/>
    <x v="0"/>
    <s v="alessandra.r.jackson.ctr@mail.mil"/>
  </r>
  <r>
    <x v="6"/>
    <x v="17"/>
    <x v="0"/>
    <x v="13"/>
    <n v="202202"/>
    <x v="41"/>
    <x v="0"/>
    <x v="17"/>
    <x v="73"/>
    <x v="837"/>
    <x v="0"/>
    <x v="47"/>
    <x v="968"/>
    <x v="966"/>
    <x v="1"/>
    <s v="michelle.r.neuroth.mil@mail.mil"/>
  </r>
  <r>
    <x v="6"/>
    <x v="17"/>
    <x v="0"/>
    <x v="13"/>
    <n v="202204"/>
    <x v="41"/>
    <x v="0"/>
    <x v="17"/>
    <x v="73"/>
    <x v="838"/>
    <x v="0"/>
    <x v="58"/>
    <x v="969"/>
    <x v="967"/>
    <x v="1"/>
    <s v="alessandra.r.jackson.ctr@mail.mil"/>
  </r>
  <r>
    <x v="6"/>
    <x v="17"/>
    <x v="0"/>
    <x v="13"/>
    <n v="202203"/>
    <x v="41"/>
    <x v="0"/>
    <x v="17"/>
    <x v="73"/>
    <x v="839"/>
    <x v="0"/>
    <x v="15"/>
    <x v="970"/>
    <x v="968"/>
    <x v="0"/>
    <s v="victoria.n.rhodes.mil@mail.mil"/>
  </r>
  <r>
    <x v="6"/>
    <x v="17"/>
    <x v="0"/>
    <x v="13"/>
    <n v="202202"/>
    <x v="48"/>
    <x v="1"/>
    <x v="17"/>
    <x v="73"/>
    <x v="840"/>
    <x v="0"/>
    <x v="15"/>
    <x v="971"/>
    <x v="969"/>
    <x v="1"/>
    <s v="patricia.miguel.civ@mail.mil"/>
  </r>
  <r>
    <x v="6"/>
    <x v="17"/>
    <x v="0"/>
    <x v="13"/>
    <n v="202204"/>
    <x v="41"/>
    <x v="0"/>
    <x v="17"/>
    <x v="73"/>
    <x v="841"/>
    <x v="0"/>
    <x v="29"/>
    <x v="972"/>
    <x v="970"/>
    <x v="1"/>
    <s v="ronjustin.pascual.mil@mail.mil"/>
  </r>
  <r>
    <x v="6"/>
    <x v="17"/>
    <x v="0"/>
    <x v="13"/>
    <n v="202109"/>
    <x v="41"/>
    <x v="1"/>
    <x v="17"/>
    <x v="73"/>
    <x v="842"/>
    <x v="0"/>
    <x v="35"/>
    <x v="973"/>
    <x v="971"/>
    <x v="1"/>
    <s v="john.t.betts.mil@mail.mil"/>
  </r>
  <r>
    <x v="6"/>
    <x v="17"/>
    <x v="0"/>
    <x v="13"/>
    <n v="202203"/>
    <x v="41"/>
    <x v="0"/>
    <x v="17"/>
    <x v="73"/>
    <x v="843"/>
    <x v="0"/>
    <x v="44"/>
    <x v="974"/>
    <x v="972"/>
    <x v="1"/>
    <s v="lucas.j.roberts2.mil@mail.mil"/>
  </r>
  <r>
    <x v="6"/>
    <x v="17"/>
    <x v="0"/>
    <x v="13"/>
    <n v="202202"/>
    <x v="41"/>
    <x v="0"/>
    <x v="17"/>
    <x v="73"/>
    <x v="844"/>
    <x v="0"/>
    <x v="16"/>
    <x v="975"/>
    <x v="973"/>
    <x v="0"/>
    <s v="ronjustin.pascual.mil@mail.mil"/>
  </r>
  <r>
    <x v="6"/>
    <x v="17"/>
    <x v="0"/>
    <x v="13"/>
    <n v="202202"/>
    <x v="41"/>
    <x v="0"/>
    <x v="17"/>
    <x v="73"/>
    <x v="845"/>
    <x v="0"/>
    <x v="25"/>
    <x v="976"/>
    <x v="974"/>
    <x v="0"/>
    <s v="ronjustin.pascual.mil@mail.mil"/>
  </r>
  <r>
    <x v="6"/>
    <x v="17"/>
    <x v="0"/>
    <x v="13"/>
    <n v="202108"/>
    <x v="68"/>
    <x v="0"/>
    <x v="17"/>
    <x v="73"/>
    <x v="846"/>
    <x v="0"/>
    <x v="37"/>
    <x v="977"/>
    <x v="975"/>
    <x v="0"/>
    <s v="victoria.n.rhodes.mil@mail.mil"/>
  </r>
  <r>
    <x v="6"/>
    <x v="17"/>
    <x v="0"/>
    <x v="13"/>
    <n v="202203"/>
    <x v="56"/>
    <x v="0"/>
    <x v="17"/>
    <x v="73"/>
    <x v="847"/>
    <x v="0"/>
    <x v="44"/>
    <x v="978"/>
    <x v="976"/>
    <x v="0"/>
    <s v="ronjustin.pascual.mil@mail.mil"/>
  </r>
  <r>
    <x v="6"/>
    <x v="17"/>
    <x v="0"/>
    <x v="13"/>
    <n v="202109"/>
    <x v="41"/>
    <x v="1"/>
    <x v="17"/>
    <x v="73"/>
    <x v="848"/>
    <x v="0"/>
    <x v="35"/>
    <x v="979"/>
    <x v="977"/>
    <x v="1"/>
    <s v="john.t.betts.mil@mail.mil"/>
  </r>
  <r>
    <x v="6"/>
    <x v="17"/>
    <x v="0"/>
    <x v="13"/>
    <n v="202204"/>
    <x v="44"/>
    <x v="0"/>
    <x v="17"/>
    <x v="73"/>
    <x v="849"/>
    <x v="0"/>
    <x v="33"/>
    <x v="980"/>
    <x v="978"/>
    <x v="0"/>
    <s v="krystal.m.smith12.mil@mail.mil"/>
  </r>
  <r>
    <x v="6"/>
    <x v="17"/>
    <x v="0"/>
    <x v="13"/>
    <n v="202106"/>
    <x v="41"/>
    <x v="0"/>
    <x v="17"/>
    <x v="73"/>
    <x v="481"/>
    <x v="0"/>
    <x v="25"/>
    <x v="981"/>
    <x v="979"/>
    <x v="0"/>
    <s v="raghav.khandelwal.mil@mail.mil"/>
  </r>
  <r>
    <x v="6"/>
    <x v="17"/>
    <x v="0"/>
    <x v="13"/>
    <n v="202108"/>
    <x v="41"/>
    <x v="0"/>
    <x v="17"/>
    <x v="73"/>
    <x v="850"/>
    <x v="0"/>
    <x v="56"/>
    <x v="982"/>
    <x v="980"/>
    <x v="1"/>
    <s v="julia.l.nunez.ctr@mail.mil"/>
  </r>
  <r>
    <x v="6"/>
    <x v="72"/>
    <x v="1"/>
    <x v="12"/>
    <n v="202205"/>
    <x v="42"/>
    <x v="0"/>
    <x v="72"/>
    <x v="94"/>
    <x v="851"/>
    <x v="0"/>
    <x v="0"/>
    <x v="983"/>
    <x v="981"/>
    <x v="0"/>
    <s v="dha.jbsa.j-6.mbx.dhagsc-monitoring@mail.mil"/>
  </r>
  <r>
    <x v="6"/>
    <x v="72"/>
    <x v="1"/>
    <x v="12"/>
    <n v="202205"/>
    <x v="53"/>
    <x v="0"/>
    <x v="72"/>
    <x v="71"/>
    <x v="852"/>
    <x v="0"/>
    <x v="34"/>
    <x v="984"/>
    <x v="982"/>
    <x v="0"/>
    <s v="denakat78@gmail.com"/>
  </r>
  <r>
    <x v="6"/>
    <x v="72"/>
    <x v="1"/>
    <x v="12"/>
    <n v="202205"/>
    <x v="42"/>
    <x v="0"/>
    <x v="72"/>
    <x v="71"/>
    <x v="853"/>
    <x v="0"/>
    <x v="34"/>
    <x v="985"/>
    <x v="983"/>
    <x v="0"/>
    <s v="sanchear@santaCACFE.navy.mil"/>
  </r>
  <r>
    <x v="6"/>
    <x v="72"/>
    <x v="1"/>
    <x v="12"/>
    <n v="202205"/>
    <x v="53"/>
    <x v="0"/>
    <x v="72"/>
    <x v="71"/>
    <x v="342"/>
    <x v="0"/>
    <x v="34"/>
    <x v="986"/>
    <x v="984"/>
    <x v="0"/>
    <s v="asquick63@gmail.com"/>
  </r>
  <r>
    <x v="6"/>
    <x v="72"/>
    <x v="1"/>
    <x v="12"/>
    <n v="202205"/>
    <x v="42"/>
    <x v="0"/>
    <x v="72"/>
    <x v="71"/>
    <x v="854"/>
    <x v="0"/>
    <x v="34"/>
    <x v="987"/>
    <x v="985"/>
    <x v="0"/>
    <s v="jnr.kreilich@gmail.com"/>
  </r>
  <r>
    <x v="6"/>
    <x v="72"/>
    <x v="1"/>
    <x v="12"/>
    <n v="202205"/>
    <x v="53"/>
    <x v="0"/>
    <x v="72"/>
    <x v="71"/>
    <x v="855"/>
    <x v="0"/>
    <x v="34"/>
    <x v="988"/>
    <x v="986"/>
    <x v="1"/>
    <s v="smclnnn@gmail.com"/>
  </r>
  <r>
    <x v="6"/>
    <x v="72"/>
    <x v="1"/>
    <x v="12"/>
    <n v="202205"/>
    <x v="53"/>
    <x v="0"/>
    <x v="72"/>
    <x v="104"/>
    <x v="856"/>
    <x v="0"/>
    <x v="34"/>
    <x v="989"/>
    <x v="987"/>
    <x v="1"/>
    <s v="Gkchedek@gmail.com"/>
  </r>
  <r>
    <x v="6"/>
    <x v="72"/>
    <x v="1"/>
    <x v="12"/>
    <n v="202205"/>
    <x v="42"/>
    <x v="1"/>
    <x v="72"/>
    <x v="71"/>
    <x v="857"/>
    <x v="0"/>
    <x v="34"/>
    <x v="990"/>
    <x v="988"/>
    <x v="0"/>
    <s v="Tiptonbrooke01@gmail.com"/>
  </r>
  <r>
    <x v="6"/>
    <x v="72"/>
    <x v="1"/>
    <x v="12"/>
    <n v="202205"/>
    <x v="41"/>
    <x v="1"/>
    <x v="72"/>
    <x v="71"/>
    <x v="858"/>
    <x v="0"/>
    <x v="35"/>
    <x v="991"/>
    <x v="989"/>
    <x v="1"/>
    <s v="zoe.m.neufeldt.civ@mail.mil"/>
  </r>
  <r>
    <x v="6"/>
    <x v="72"/>
    <x v="1"/>
    <x v="12"/>
    <n v="202205"/>
    <x v="42"/>
    <x v="0"/>
    <x v="72"/>
    <x v="71"/>
    <x v="481"/>
    <x v="0"/>
    <x v="52"/>
    <x v="992"/>
    <x v="990"/>
    <x v="2"/>
    <s v="desirae.n.pierce.mil@mail.mil"/>
  </r>
  <r>
    <x v="6"/>
    <x v="72"/>
    <x v="1"/>
    <x v="12"/>
    <n v="202205"/>
    <x v="42"/>
    <x v="0"/>
    <x v="72"/>
    <x v="71"/>
    <x v="859"/>
    <x v="0"/>
    <x v="44"/>
    <x v="993"/>
    <x v="991"/>
    <x v="0"/>
    <s v="kathryn.a.luenella.civ@mail.mil"/>
  </r>
  <r>
    <x v="6"/>
    <x v="72"/>
    <x v="1"/>
    <x v="12"/>
    <n v="202205"/>
    <x v="41"/>
    <x v="1"/>
    <x v="72"/>
    <x v="71"/>
    <x v="860"/>
    <x v="0"/>
    <x v="29"/>
    <x v="994"/>
    <x v="992"/>
    <x v="0"/>
    <s v="peter.f.knickerbocker.mil@mail.mil"/>
  </r>
  <r>
    <x v="6"/>
    <x v="72"/>
    <x v="1"/>
    <x v="12"/>
    <n v="202205"/>
    <x v="42"/>
    <x v="0"/>
    <x v="72"/>
    <x v="71"/>
    <x v="861"/>
    <x v="0"/>
    <x v="39"/>
    <x v="995"/>
    <x v="993"/>
    <x v="2"/>
    <s v="shea.a.oneill.civ@mail.mil"/>
  </r>
  <r>
    <x v="6"/>
    <x v="72"/>
    <x v="1"/>
    <x v="12"/>
    <n v="202205"/>
    <x v="41"/>
    <x v="0"/>
    <x v="72"/>
    <x v="71"/>
    <x v="862"/>
    <x v="0"/>
    <x v="40"/>
    <x v="996"/>
    <x v="994"/>
    <x v="1"/>
    <s v="niels.m.hauff.mil@mail.mil"/>
  </r>
  <r>
    <x v="6"/>
    <x v="72"/>
    <x v="1"/>
    <x v="12"/>
    <n v="202205"/>
    <x v="53"/>
    <x v="0"/>
    <x v="72"/>
    <x v="71"/>
    <x v="863"/>
    <x v="0"/>
    <x v="34"/>
    <x v="997"/>
    <x v="995"/>
    <x v="0"/>
    <s v="jonna.b.marcelo.mil@mail.mil"/>
  </r>
  <r>
    <x v="6"/>
    <x v="72"/>
    <x v="1"/>
    <x v="12"/>
    <n v="202205"/>
    <x v="48"/>
    <x v="0"/>
    <x v="72"/>
    <x v="71"/>
    <x v="864"/>
    <x v="0"/>
    <x v="37"/>
    <x v="998"/>
    <x v="996"/>
    <x v="1"/>
    <s v="clara.a.pangco.mil@mail.mil"/>
  </r>
  <r>
    <x v="6"/>
    <x v="72"/>
    <x v="1"/>
    <x v="12"/>
    <n v="202205"/>
    <x v="41"/>
    <x v="0"/>
    <x v="72"/>
    <x v="71"/>
    <x v="865"/>
    <x v="0"/>
    <x v="18"/>
    <x v="999"/>
    <x v="997"/>
    <x v="1"/>
    <s v="christina.n.griffin.civ@mail.mil"/>
  </r>
  <r>
    <x v="6"/>
    <x v="72"/>
    <x v="1"/>
    <x v="12"/>
    <n v="202205"/>
    <x v="79"/>
    <x v="0"/>
    <x v="72"/>
    <x v="71"/>
    <x v="866"/>
    <x v="0"/>
    <x v="47"/>
    <x v="1000"/>
    <x v="998"/>
    <x v="1"/>
    <s v="charisma.c.emralino.civ@mail.mil"/>
  </r>
  <r>
    <x v="6"/>
    <x v="72"/>
    <x v="1"/>
    <x v="12"/>
    <n v="202205"/>
    <x v="41"/>
    <x v="0"/>
    <x v="72"/>
    <x v="71"/>
    <x v="867"/>
    <x v="0"/>
    <x v="35"/>
    <x v="1001"/>
    <x v="999"/>
    <x v="1"/>
    <s v="clara.a.pangco.mil@mail.mil"/>
  </r>
  <r>
    <x v="6"/>
    <x v="72"/>
    <x v="1"/>
    <x v="12"/>
    <n v="202205"/>
    <x v="48"/>
    <x v="0"/>
    <x v="72"/>
    <x v="71"/>
    <x v="868"/>
    <x v="0"/>
    <x v="37"/>
    <x v="1002"/>
    <x v="1000"/>
    <x v="1"/>
    <s v="clara.a.pangco.mil@mail.mil"/>
  </r>
  <r>
    <x v="6"/>
    <x v="72"/>
    <x v="1"/>
    <x v="12"/>
    <n v="202205"/>
    <x v="48"/>
    <x v="0"/>
    <x v="72"/>
    <x v="71"/>
    <x v="869"/>
    <x v="0"/>
    <x v="32"/>
    <x v="1003"/>
    <x v="1001"/>
    <x v="1"/>
    <s v="scott.a.maltonic.civ@mail.mil"/>
  </r>
  <r>
    <x v="6"/>
    <x v="72"/>
    <x v="1"/>
    <x v="12"/>
    <n v="202205"/>
    <x v="42"/>
    <x v="0"/>
    <x v="72"/>
    <x v="71"/>
    <x v="870"/>
    <x v="0"/>
    <x v="15"/>
    <x v="1004"/>
    <x v="1002"/>
    <x v="0"/>
    <s v="michele.d.summers2.civ@mail.mil"/>
  </r>
  <r>
    <x v="6"/>
    <x v="72"/>
    <x v="1"/>
    <x v="12"/>
    <n v="202205"/>
    <x v="42"/>
    <x v="1"/>
    <x v="72"/>
    <x v="71"/>
    <x v="871"/>
    <x v="0"/>
    <x v="29"/>
    <x v="1005"/>
    <x v="1003"/>
    <x v="1"/>
    <s v="scott.a.maltonic.civ@mail.mil"/>
  </r>
  <r>
    <x v="6"/>
    <x v="72"/>
    <x v="1"/>
    <x v="12"/>
    <n v="202205"/>
    <x v="48"/>
    <x v="0"/>
    <x v="72"/>
    <x v="71"/>
    <x v="872"/>
    <x v="0"/>
    <x v="29"/>
    <x v="1006"/>
    <x v="1004"/>
    <x v="1"/>
    <s v="wilmarie.mercadomattei.mil@mail.mil"/>
  </r>
  <r>
    <x v="6"/>
    <x v="72"/>
    <x v="1"/>
    <x v="12"/>
    <n v="202205"/>
    <x v="48"/>
    <x v="0"/>
    <x v="72"/>
    <x v="71"/>
    <x v="873"/>
    <x v="0"/>
    <x v="25"/>
    <x v="1007"/>
    <x v="1005"/>
    <x v="1"/>
    <s v="markbryan.d.barranda.mil@mail.mil"/>
  </r>
  <r>
    <x v="6"/>
    <x v="72"/>
    <x v="1"/>
    <x v="12"/>
    <n v="202205"/>
    <x v="42"/>
    <x v="0"/>
    <x v="72"/>
    <x v="71"/>
    <x v="874"/>
    <x v="0"/>
    <x v="16"/>
    <x v="1008"/>
    <x v="1006"/>
    <x v="1"/>
    <s v="kathy.tang.civ@mail.mil"/>
  </r>
  <r>
    <x v="6"/>
    <x v="72"/>
    <x v="1"/>
    <x v="12"/>
    <n v="202205"/>
    <x v="41"/>
    <x v="0"/>
    <x v="72"/>
    <x v="71"/>
    <x v="875"/>
    <x v="0"/>
    <x v="29"/>
    <x v="1009"/>
    <x v="1007"/>
    <x v="0"/>
    <s v="martin.l.limamoi2.civ@mail.mil"/>
  </r>
  <r>
    <x v="6"/>
    <x v="72"/>
    <x v="1"/>
    <x v="12"/>
    <n v="202205"/>
    <x v="80"/>
    <x v="0"/>
    <x v="72"/>
    <x v="71"/>
    <x v="876"/>
    <x v="0"/>
    <x v="42"/>
    <x v="1010"/>
    <x v="1008"/>
    <x v="1"/>
    <s v="raymond.p.brennan.mil@mail.mil"/>
  </r>
  <r>
    <x v="6"/>
    <x v="72"/>
    <x v="1"/>
    <x v="12"/>
    <n v="202205"/>
    <x v="42"/>
    <x v="0"/>
    <x v="72"/>
    <x v="71"/>
    <x v="877"/>
    <x v="0"/>
    <x v="34"/>
    <x v="1011"/>
    <x v="1009"/>
    <x v="0"/>
    <s v="wendy.j.ehrig.mil@mail.mil"/>
  </r>
  <r>
    <x v="6"/>
    <x v="72"/>
    <x v="1"/>
    <x v="12"/>
    <n v="202205"/>
    <x v="49"/>
    <x v="0"/>
    <x v="72"/>
    <x v="71"/>
    <x v="878"/>
    <x v="0"/>
    <x v="42"/>
    <x v="1012"/>
    <x v="1010"/>
    <x v="0"/>
    <s v="cynthia.i.hernandez8.civ@mail.mil"/>
  </r>
  <r>
    <x v="6"/>
    <x v="72"/>
    <x v="1"/>
    <x v="12"/>
    <n v="202205"/>
    <x v="41"/>
    <x v="0"/>
    <x v="72"/>
    <x v="71"/>
    <x v="879"/>
    <x v="0"/>
    <x v="48"/>
    <x v="1013"/>
    <x v="1011"/>
    <x v="0"/>
    <s v="manelisi.v.nhliziyo.mil@mail.mil"/>
  </r>
  <r>
    <x v="6"/>
    <x v="72"/>
    <x v="1"/>
    <x v="12"/>
    <n v="202205"/>
    <x v="49"/>
    <x v="0"/>
    <x v="72"/>
    <x v="71"/>
    <x v="880"/>
    <x v="0"/>
    <x v="15"/>
    <x v="1014"/>
    <x v="1012"/>
    <x v="0"/>
    <s v="daniel.j.roberson.mil@mail.mil"/>
  </r>
  <r>
    <x v="6"/>
    <x v="72"/>
    <x v="1"/>
    <x v="12"/>
    <n v="202205"/>
    <x v="42"/>
    <x v="0"/>
    <x v="72"/>
    <x v="71"/>
    <x v="351"/>
    <x v="0"/>
    <x v="39"/>
    <x v="1015"/>
    <x v="1013"/>
    <x v="0"/>
    <s v="elvira.b.tarnate.civ@mail.mil"/>
  </r>
  <r>
    <x v="6"/>
    <x v="72"/>
    <x v="1"/>
    <x v="12"/>
    <n v="202205"/>
    <x v="42"/>
    <x v="1"/>
    <x v="72"/>
    <x v="71"/>
    <x v="881"/>
    <x v="0"/>
    <x v="35"/>
    <x v="1016"/>
    <x v="1014"/>
    <x v="1"/>
    <s v="jennifer.ortega13.mil@mail.mil"/>
  </r>
  <r>
    <x v="6"/>
    <x v="72"/>
    <x v="1"/>
    <x v="12"/>
    <n v="202205"/>
    <x v="42"/>
    <x v="0"/>
    <x v="72"/>
    <x v="71"/>
    <x v="882"/>
    <x v="0"/>
    <x v="18"/>
    <x v="1017"/>
    <x v="1015"/>
    <x v="1"/>
    <s v="ashton.d.burrus.mil@mail.mil"/>
  </r>
  <r>
    <x v="6"/>
    <x v="72"/>
    <x v="1"/>
    <x v="12"/>
    <n v="202205"/>
    <x v="41"/>
    <x v="0"/>
    <x v="72"/>
    <x v="71"/>
    <x v="883"/>
    <x v="0"/>
    <x v="35"/>
    <x v="1018"/>
    <x v="1016"/>
    <x v="1"/>
    <s v="clara.a.pangco.mil@mail.mil"/>
  </r>
  <r>
    <x v="6"/>
    <x v="72"/>
    <x v="1"/>
    <x v="12"/>
    <n v="202205"/>
    <x v="48"/>
    <x v="0"/>
    <x v="72"/>
    <x v="71"/>
    <x v="884"/>
    <x v="0"/>
    <x v="42"/>
    <x v="1019"/>
    <x v="1017"/>
    <x v="0"/>
    <s v="sean.m.mock2.mil@mail.mil"/>
  </r>
  <r>
    <x v="6"/>
    <x v="72"/>
    <x v="1"/>
    <x v="12"/>
    <n v="202205"/>
    <x v="49"/>
    <x v="1"/>
    <x v="72"/>
    <x v="71"/>
    <x v="885"/>
    <x v="0"/>
    <x v="29"/>
    <x v="1020"/>
    <x v="1018"/>
    <x v="0"/>
    <s v="kevin.g.vargo.mil@mail.mil"/>
  </r>
  <r>
    <x v="6"/>
    <x v="72"/>
    <x v="1"/>
    <x v="12"/>
    <n v="202205"/>
    <x v="49"/>
    <x v="0"/>
    <x v="72"/>
    <x v="71"/>
    <x v="886"/>
    <x v="0"/>
    <x v="32"/>
    <x v="1021"/>
    <x v="1019"/>
    <x v="0"/>
    <s v="mary.m.may12.civ@mail.mil"/>
  </r>
  <r>
    <x v="6"/>
    <x v="72"/>
    <x v="1"/>
    <x v="12"/>
    <n v="202205"/>
    <x v="41"/>
    <x v="0"/>
    <x v="72"/>
    <x v="71"/>
    <x v="887"/>
    <x v="0"/>
    <x v="28"/>
    <x v="1022"/>
    <x v="1020"/>
    <x v="1"/>
    <s v="christine.l.johnson2.civ@mail.mil"/>
  </r>
  <r>
    <x v="6"/>
    <x v="72"/>
    <x v="1"/>
    <x v="12"/>
    <n v="202205"/>
    <x v="42"/>
    <x v="1"/>
    <x v="72"/>
    <x v="71"/>
    <x v="888"/>
    <x v="0"/>
    <x v="29"/>
    <x v="1023"/>
    <x v="1021"/>
    <x v="0"/>
    <s v="maria.d.naranjo2.civ@mail.mil"/>
  </r>
  <r>
    <x v="6"/>
    <x v="72"/>
    <x v="1"/>
    <x v="12"/>
    <n v="202205"/>
    <x v="41"/>
    <x v="0"/>
    <x v="72"/>
    <x v="71"/>
    <x v="889"/>
    <x v="0"/>
    <x v="36"/>
    <x v="1024"/>
    <x v="1022"/>
    <x v="1"/>
    <s v="jason.a.reid6.mil@mail.mil"/>
  </r>
  <r>
    <x v="6"/>
    <x v="72"/>
    <x v="1"/>
    <x v="12"/>
    <n v="202205"/>
    <x v="42"/>
    <x v="1"/>
    <x v="72"/>
    <x v="71"/>
    <x v="890"/>
    <x v="0"/>
    <x v="35"/>
    <x v="1025"/>
    <x v="1023"/>
    <x v="1"/>
    <s v="clara.a.pangco.mil@mail.mil"/>
  </r>
  <r>
    <x v="6"/>
    <x v="72"/>
    <x v="1"/>
    <x v="12"/>
    <n v="202205"/>
    <x v="49"/>
    <x v="1"/>
    <x v="72"/>
    <x v="71"/>
    <x v="891"/>
    <x v="0"/>
    <x v="0"/>
    <x v="1026"/>
    <x v="1024"/>
    <x v="0"/>
    <s v="aaron.s.lopez3.ctr@mail.mil"/>
  </r>
  <r>
    <x v="6"/>
    <x v="72"/>
    <x v="1"/>
    <x v="12"/>
    <n v="202205"/>
    <x v="42"/>
    <x v="0"/>
    <x v="72"/>
    <x v="71"/>
    <x v="892"/>
    <x v="0"/>
    <x v="35"/>
    <x v="1027"/>
    <x v="1025"/>
    <x v="1"/>
    <s v="ross.e.schlichting.civ@mail.mil"/>
  </r>
  <r>
    <x v="6"/>
    <x v="72"/>
    <x v="1"/>
    <x v="12"/>
    <n v="202205"/>
    <x v="42"/>
    <x v="0"/>
    <x v="72"/>
    <x v="71"/>
    <x v="893"/>
    <x v="0"/>
    <x v="40"/>
    <x v="1028"/>
    <x v="1026"/>
    <x v="0"/>
    <s v="jeffrey.d.magee2.civ@mail.mil"/>
  </r>
  <r>
    <x v="6"/>
    <x v="72"/>
    <x v="1"/>
    <x v="12"/>
    <n v="202205"/>
    <x v="42"/>
    <x v="1"/>
    <x v="72"/>
    <x v="71"/>
    <x v="481"/>
    <x v="0"/>
    <x v="18"/>
    <x v="1029"/>
    <x v="1027"/>
    <x v="0"/>
    <s v="raishamae.y.garcia.civ@mail.mil"/>
  </r>
  <r>
    <x v="6"/>
    <x v="72"/>
    <x v="1"/>
    <x v="12"/>
    <n v="202205"/>
    <x v="48"/>
    <x v="1"/>
    <x v="72"/>
    <x v="71"/>
    <x v="894"/>
    <x v="0"/>
    <x v="18"/>
    <x v="1030"/>
    <x v="1028"/>
    <x v="1"/>
    <s v="markbryan.d.barranda.mil@mail.mil"/>
  </r>
  <r>
    <x v="6"/>
    <x v="72"/>
    <x v="1"/>
    <x v="12"/>
    <n v="202205"/>
    <x v="41"/>
    <x v="0"/>
    <x v="72"/>
    <x v="71"/>
    <x v="895"/>
    <x v="0"/>
    <x v="29"/>
    <x v="1031"/>
    <x v="1029"/>
    <x v="1"/>
    <s v="kathy.tang.civ@mail.mil"/>
  </r>
  <r>
    <x v="6"/>
    <x v="72"/>
    <x v="1"/>
    <x v="12"/>
    <n v="202205"/>
    <x v="48"/>
    <x v="0"/>
    <x v="72"/>
    <x v="71"/>
    <x v="869"/>
    <x v="0"/>
    <x v="40"/>
    <x v="1032"/>
    <x v="1030"/>
    <x v="1"/>
    <s v="scott.a.maltonic.civ@mail.mil"/>
  </r>
  <r>
    <x v="6"/>
    <x v="72"/>
    <x v="1"/>
    <x v="12"/>
    <n v="202205"/>
    <x v="48"/>
    <x v="0"/>
    <x v="72"/>
    <x v="71"/>
    <x v="896"/>
    <x v="0"/>
    <x v="28"/>
    <x v="1033"/>
    <x v="1031"/>
    <x v="1"/>
    <s v="jessica.j.lee.mil@mail.mil"/>
  </r>
  <r>
    <x v="6"/>
    <x v="72"/>
    <x v="1"/>
    <x v="12"/>
    <n v="202205"/>
    <x v="42"/>
    <x v="0"/>
    <x v="72"/>
    <x v="71"/>
    <x v="897"/>
    <x v="0"/>
    <x v="29"/>
    <x v="1034"/>
    <x v="1032"/>
    <x v="2"/>
    <s v="rosario.r.villaruz.civ@mail.mil"/>
  </r>
  <r>
    <x v="6"/>
    <x v="72"/>
    <x v="1"/>
    <x v="12"/>
    <n v="202205"/>
    <x v="48"/>
    <x v="0"/>
    <x v="72"/>
    <x v="71"/>
    <x v="898"/>
    <x v="0"/>
    <x v="42"/>
    <x v="1035"/>
    <x v="1033"/>
    <x v="1"/>
    <s v="curtis.w.gaball.mil@mail.mil"/>
  </r>
  <r>
    <x v="6"/>
    <x v="72"/>
    <x v="1"/>
    <x v="12"/>
    <n v="202205"/>
    <x v="41"/>
    <x v="0"/>
    <x v="72"/>
    <x v="71"/>
    <x v="899"/>
    <x v="0"/>
    <x v="42"/>
    <x v="1036"/>
    <x v="1034"/>
    <x v="1"/>
    <s v="niels.m.hauff.mil@mail.mil"/>
  </r>
  <r>
    <x v="6"/>
    <x v="72"/>
    <x v="1"/>
    <x v="12"/>
    <n v="202205"/>
    <x v="47"/>
    <x v="0"/>
    <x v="72"/>
    <x v="71"/>
    <x v="900"/>
    <x v="0"/>
    <x v="40"/>
    <x v="1037"/>
    <x v="1035"/>
    <x v="2"/>
    <s v="peter.f.knickerbocker.mil@mail.mil"/>
  </r>
  <r>
    <x v="6"/>
    <x v="72"/>
    <x v="1"/>
    <x v="12"/>
    <n v="202205"/>
    <x v="41"/>
    <x v="0"/>
    <x v="72"/>
    <x v="71"/>
    <x v="901"/>
    <x v="0"/>
    <x v="29"/>
    <x v="1038"/>
    <x v="1036"/>
    <x v="1"/>
    <s v="maria.d.naranjo2.civ@mail.mil"/>
  </r>
  <r>
    <x v="6"/>
    <x v="72"/>
    <x v="1"/>
    <x v="12"/>
    <n v="202205"/>
    <x v="41"/>
    <x v="0"/>
    <x v="72"/>
    <x v="71"/>
    <x v="902"/>
    <x v="0"/>
    <x v="52"/>
    <x v="1039"/>
    <x v="1037"/>
    <x v="1"/>
    <s v="amy.c.michalski.civ@mail.mil"/>
  </r>
  <r>
    <x v="6"/>
    <x v="72"/>
    <x v="1"/>
    <x v="12"/>
    <n v="202205"/>
    <x v="42"/>
    <x v="0"/>
    <x v="72"/>
    <x v="71"/>
    <x v="903"/>
    <x v="0"/>
    <x v="44"/>
    <x v="1040"/>
    <x v="1038"/>
    <x v="2"/>
    <s v="sheila.m.calimbahin.civ@mail.mil"/>
  </r>
  <r>
    <x v="6"/>
    <x v="72"/>
    <x v="1"/>
    <x v="12"/>
    <n v="202205"/>
    <x v="42"/>
    <x v="0"/>
    <x v="72"/>
    <x v="71"/>
    <x v="904"/>
    <x v="0"/>
    <x v="34"/>
    <x v="1041"/>
    <x v="1039"/>
    <x v="0"/>
    <s v="michaela.a.amasa.mil@mail.mil"/>
  </r>
  <r>
    <x v="6"/>
    <x v="72"/>
    <x v="1"/>
    <x v="12"/>
    <n v="202205"/>
    <x v="42"/>
    <x v="0"/>
    <x v="72"/>
    <x v="71"/>
    <x v="905"/>
    <x v="0"/>
    <x v="29"/>
    <x v="1042"/>
    <x v="1040"/>
    <x v="0"/>
    <s v="marlyn.l.serrano.civ@mail.mil"/>
  </r>
  <r>
    <x v="6"/>
    <x v="72"/>
    <x v="0"/>
    <x v="13"/>
    <n v="202203"/>
    <x v="42"/>
    <x v="0"/>
    <x v="72"/>
    <x v="71"/>
    <x v="906"/>
    <x v="0"/>
    <x v="46"/>
    <x v="1043"/>
    <x v="1041"/>
    <x v="2"/>
    <s v="brigette.a.jimenez.mil@mail.mil"/>
  </r>
  <r>
    <x v="6"/>
    <x v="72"/>
    <x v="0"/>
    <x v="13"/>
    <n v="202108"/>
    <x v="41"/>
    <x v="0"/>
    <x v="72"/>
    <x v="71"/>
    <x v="907"/>
    <x v="0"/>
    <x v="53"/>
    <x v="1044"/>
    <x v="1042"/>
    <x v="0"/>
    <s v="edward.j.givens2.mil@mail.mil"/>
  </r>
  <r>
    <x v="6"/>
    <x v="72"/>
    <x v="0"/>
    <x v="13"/>
    <n v="202111"/>
    <x v="48"/>
    <x v="0"/>
    <x v="72"/>
    <x v="71"/>
    <x v="908"/>
    <x v="0"/>
    <x v="15"/>
    <x v="1045"/>
    <x v="1043"/>
    <x v="0"/>
    <s v="catherine.d.ubaldo.civ@mail.mil"/>
  </r>
  <r>
    <x v="6"/>
    <x v="72"/>
    <x v="0"/>
    <x v="13"/>
    <n v="202204"/>
    <x v="48"/>
    <x v="0"/>
    <x v="72"/>
    <x v="86"/>
    <x v="909"/>
    <x v="0"/>
    <x v="29"/>
    <x v="1046"/>
    <x v="1044"/>
    <x v="1"/>
    <s v="saintheresa.l.jackson.mil@mail.mil"/>
  </r>
  <r>
    <x v="6"/>
    <x v="72"/>
    <x v="0"/>
    <x v="13"/>
    <n v="202203"/>
    <x v="48"/>
    <x v="1"/>
    <x v="72"/>
    <x v="71"/>
    <x v="910"/>
    <x v="0"/>
    <x v="40"/>
    <x v="1047"/>
    <x v="1045"/>
    <x v="1"/>
    <s v="edward.r.utz2.mil@mail.mil"/>
  </r>
  <r>
    <x v="6"/>
    <x v="72"/>
    <x v="0"/>
    <x v="13"/>
    <n v="202203"/>
    <x v="50"/>
    <x v="0"/>
    <x v="72"/>
    <x v="71"/>
    <x v="911"/>
    <x v="0"/>
    <x v="25"/>
    <x v="1048"/>
    <x v="1046"/>
    <x v="1"/>
    <s v="scott.p.lawry.civ@mail.mil"/>
  </r>
  <r>
    <x v="6"/>
    <x v="72"/>
    <x v="0"/>
    <x v="13"/>
    <n v="202203"/>
    <x v="42"/>
    <x v="0"/>
    <x v="72"/>
    <x v="71"/>
    <x v="912"/>
    <x v="0"/>
    <x v="25"/>
    <x v="1049"/>
    <x v="1047"/>
    <x v="1"/>
    <s v="roberto.sanjuan.civ@mail.mil"/>
  </r>
  <r>
    <x v="6"/>
    <x v="72"/>
    <x v="0"/>
    <x v="13"/>
    <n v="202203"/>
    <x v="49"/>
    <x v="0"/>
    <x v="72"/>
    <x v="71"/>
    <x v="878"/>
    <x v="0"/>
    <x v="44"/>
    <x v="1050"/>
    <x v="1048"/>
    <x v="0"/>
    <s v="robert.j.hackworth.civ@mail.mil"/>
  </r>
  <r>
    <x v="6"/>
    <x v="72"/>
    <x v="0"/>
    <x v="13"/>
    <n v="202203"/>
    <x v="41"/>
    <x v="0"/>
    <x v="72"/>
    <x v="71"/>
    <x v="913"/>
    <x v="0"/>
    <x v="32"/>
    <x v="1051"/>
    <x v="1049"/>
    <x v="1"/>
    <s v="kerry.s.quinn.mil@mail.mil"/>
  </r>
  <r>
    <x v="6"/>
    <x v="72"/>
    <x v="0"/>
    <x v="13"/>
    <n v="202203"/>
    <x v="81"/>
    <x v="1"/>
    <x v="72"/>
    <x v="71"/>
    <x v="914"/>
    <x v="0"/>
    <x v="38"/>
    <x v="1052"/>
    <x v="1050"/>
    <x v="0"/>
    <s v="paulnathaniel.d.resultan.mil@mail.mil"/>
  </r>
  <r>
    <x v="6"/>
    <x v="72"/>
    <x v="0"/>
    <x v="13"/>
    <n v="202203"/>
    <x v="42"/>
    <x v="0"/>
    <x v="72"/>
    <x v="71"/>
    <x v="915"/>
    <x v="0"/>
    <x v="35"/>
    <x v="1053"/>
    <x v="1051"/>
    <x v="1"/>
    <s v="jennifer.c.malley.civ@mail.mil"/>
  </r>
  <r>
    <x v="6"/>
    <x v="72"/>
    <x v="0"/>
    <x v="13"/>
    <n v="202107"/>
    <x v="77"/>
    <x v="1"/>
    <x v="72"/>
    <x v="71"/>
    <x v="916"/>
    <x v="0"/>
    <x v="15"/>
    <x v="1054"/>
    <x v="1052"/>
    <x v="1"/>
    <s v="kerry.s.quinn.mil@mail.mil"/>
  </r>
  <r>
    <x v="6"/>
    <x v="72"/>
    <x v="0"/>
    <x v="13"/>
    <n v="202106"/>
    <x v="41"/>
    <x v="0"/>
    <x v="72"/>
    <x v="71"/>
    <x v="917"/>
    <x v="0"/>
    <x v="16"/>
    <x v="1055"/>
    <x v="1053"/>
    <x v="1"/>
    <s v="cornelius.j.horner.civ@mail.mil"/>
  </r>
  <r>
    <x v="6"/>
    <x v="72"/>
    <x v="0"/>
    <x v="13"/>
    <n v="202201"/>
    <x v="42"/>
    <x v="0"/>
    <x v="72"/>
    <x v="71"/>
    <x v="918"/>
    <x v="0"/>
    <x v="16"/>
    <x v="1056"/>
    <x v="1054"/>
    <x v="0"/>
    <s v="jennifer.c.malley.civ@mail.mil"/>
  </r>
  <r>
    <x v="6"/>
    <x v="72"/>
    <x v="0"/>
    <x v="13"/>
    <n v="202202"/>
    <x v="49"/>
    <x v="1"/>
    <x v="72"/>
    <x v="71"/>
    <x v="919"/>
    <x v="0"/>
    <x v="25"/>
    <x v="1057"/>
    <x v="1055"/>
    <x v="0"/>
    <s v="helen.r.fayloga.ctr@mail.mil"/>
  </r>
  <r>
    <x v="6"/>
    <x v="72"/>
    <x v="0"/>
    <x v="13"/>
    <n v="202201"/>
    <x v="42"/>
    <x v="1"/>
    <x v="72"/>
    <x v="71"/>
    <x v="920"/>
    <x v="0"/>
    <x v="29"/>
    <x v="1058"/>
    <x v="1056"/>
    <x v="0"/>
    <s v="regina.l.morris4.civ@mail.mil"/>
  </r>
  <r>
    <x v="6"/>
    <x v="72"/>
    <x v="0"/>
    <x v="13"/>
    <n v="202201"/>
    <x v="42"/>
    <x v="0"/>
    <x v="72"/>
    <x v="71"/>
    <x v="921"/>
    <x v="0"/>
    <x v="25"/>
    <x v="1059"/>
    <x v="1057"/>
    <x v="1"/>
    <s v="mark.e.tucker21.mil@mail.mil"/>
  </r>
  <r>
    <x v="6"/>
    <x v="72"/>
    <x v="0"/>
    <x v="13"/>
    <n v="202203"/>
    <x v="49"/>
    <x v="0"/>
    <x v="72"/>
    <x v="71"/>
    <x v="922"/>
    <x v="0"/>
    <x v="25"/>
    <x v="1060"/>
    <x v="1058"/>
    <x v="2"/>
    <s v="mariagida.t.mamaril.civ@mail.mil"/>
  </r>
  <r>
    <x v="6"/>
    <x v="72"/>
    <x v="0"/>
    <x v="13"/>
    <n v="202203"/>
    <x v="49"/>
    <x v="0"/>
    <x v="72"/>
    <x v="71"/>
    <x v="923"/>
    <x v="0"/>
    <x v="28"/>
    <x v="1061"/>
    <x v="1059"/>
    <x v="0"/>
    <s v="cynthia.ramirez26.civ@mail.mil"/>
  </r>
  <r>
    <x v="6"/>
    <x v="72"/>
    <x v="0"/>
    <x v="13"/>
    <n v="202203"/>
    <x v="42"/>
    <x v="0"/>
    <x v="72"/>
    <x v="71"/>
    <x v="924"/>
    <x v="0"/>
    <x v="29"/>
    <x v="1062"/>
    <x v="1060"/>
    <x v="1"/>
    <s v="genelle.i.weits.civ@mail.mil"/>
  </r>
  <r>
    <x v="6"/>
    <x v="72"/>
    <x v="0"/>
    <x v="13"/>
    <n v="202110"/>
    <x v="49"/>
    <x v="0"/>
    <x v="72"/>
    <x v="71"/>
    <x v="925"/>
    <x v="0"/>
    <x v="35"/>
    <x v="1063"/>
    <x v="1061"/>
    <x v="1"/>
    <s v="peter.f.knickerbocker.mil@mail.mil"/>
  </r>
  <r>
    <x v="6"/>
    <x v="72"/>
    <x v="0"/>
    <x v="13"/>
    <n v="202201"/>
    <x v="41"/>
    <x v="0"/>
    <x v="72"/>
    <x v="71"/>
    <x v="926"/>
    <x v="0"/>
    <x v="16"/>
    <x v="1064"/>
    <x v="1062"/>
    <x v="1"/>
    <s v="jennifer.c.malley.civ@mail.mil"/>
  </r>
  <r>
    <x v="6"/>
    <x v="72"/>
    <x v="0"/>
    <x v="13"/>
    <n v="202202"/>
    <x v="49"/>
    <x v="0"/>
    <x v="72"/>
    <x v="71"/>
    <x v="927"/>
    <x v="0"/>
    <x v="38"/>
    <x v="1065"/>
    <x v="1063"/>
    <x v="0"/>
    <s v="jennifer.c.malley.civ@mail.mil"/>
  </r>
  <r>
    <x v="6"/>
    <x v="72"/>
    <x v="0"/>
    <x v="13"/>
    <n v="202108"/>
    <x v="41"/>
    <x v="1"/>
    <x v="72"/>
    <x v="71"/>
    <x v="928"/>
    <x v="0"/>
    <x v="16"/>
    <x v="1066"/>
    <x v="1064"/>
    <x v="1"/>
    <s v="peter.f.knickerbocker.mil@mail.mil"/>
  </r>
  <r>
    <x v="6"/>
    <x v="72"/>
    <x v="0"/>
    <x v="13"/>
    <n v="202108"/>
    <x v="41"/>
    <x v="0"/>
    <x v="72"/>
    <x v="71"/>
    <x v="929"/>
    <x v="0"/>
    <x v="39"/>
    <x v="1067"/>
    <x v="1065"/>
    <x v="2"/>
    <s v="edward.j.terronestaipe.mil@mail.mil"/>
  </r>
  <r>
    <x v="6"/>
    <x v="72"/>
    <x v="0"/>
    <x v="13"/>
    <n v="202202"/>
    <x v="48"/>
    <x v="0"/>
    <x v="72"/>
    <x v="71"/>
    <x v="930"/>
    <x v="0"/>
    <x v="35"/>
    <x v="1068"/>
    <x v="1066"/>
    <x v="1"/>
    <s v="alexis.a.clark7.mil@mail.mil"/>
  </r>
  <r>
    <x v="6"/>
    <x v="72"/>
    <x v="0"/>
    <x v="13"/>
    <n v="202202"/>
    <x v="41"/>
    <x v="1"/>
    <x v="72"/>
    <x v="71"/>
    <x v="931"/>
    <x v="0"/>
    <x v="15"/>
    <x v="1069"/>
    <x v="1067"/>
    <x v="0"/>
    <s v="kaitlyn.a.brusso.mil@mail.mil"/>
  </r>
  <r>
    <x v="6"/>
    <x v="72"/>
    <x v="0"/>
    <x v="13"/>
    <n v="202112"/>
    <x v="41"/>
    <x v="0"/>
    <x v="72"/>
    <x v="71"/>
    <x v="932"/>
    <x v="0"/>
    <x v="18"/>
    <x v="1070"/>
    <x v="1068"/>
    <x v="0"/>
    <s v="paula.sicurello.civ@mail.mil"/>
  </r>
  <r>
    <x v="6"/>
    <x v="72"/>
    <x v="0"/>
    <x v="13"/>
    <n v="202106"/>
    <x v="67"/>
    <x v="0"/>
    <x v="72"/>
    <x v="71"/>
    <x v="933"/>
    <x v="0"/>
    <x v="16"/>
    <x v="1071"/>
    <x v="1069"/>
    <x v="1"/>
    <s v="molly.e.clark3.mil@mail.mil"/>
  </r>
  <r>
    <x v="6"/>
    <x v="72"/>
    <x v="0"/>
    <x v="13"/>
    <n v="202201"/>
    <x v="41"/>
    <x v="0"/>
    <x v="72"/>
    <x v="71"/>
    <x v="934"/>
    <x v="0"/>
    <x v="16"/>
    <x v="1072"/>
    <x v="1070"/>
    <x v="1"/>
    <s v="alberto.f.redublo.civ@mail.mil"/>
  </r>
  <r>
    <x v="6"/>
    <x v="72"/>
    <x v="0"/>
    <x v="13"/>
    <n v="202108"/>
    <x v="45"/>
    <x v="0"/>
    <x v="72"/>
    <x v="71"/>
    <x v="935"/>
    <x v="0"/>
    <x v="38"/>
    <x v="1073"/>
    <x v="1071"/>
    <x v="1"/>
    <s v="irene.g.grepo.civ@mail.mil"/>
  </r>
  <r>
    <x v="6"/>
    <x v="72"/>
    <x v="0"/>
    <x v="13"/>
    <n v="202204"/>
    <x v="56"/>
    <x v="1"/>
    <x v="72"/>
    <x v="71"/>
    <x v="936"/>
    <x v="0"/>
    <x v="44"/>
    <x v="1074"/>
    <x v="1072"/>
    <x v="0"/>
    <s v="vernon.raras.civ@mail.mil"/>
  </r>
  <r>
    <x v="6"/>
    <x v="72"/>
    <x v="0"/>
    <x v="13"/>
    <n v="202203"/>
    <x v="50"/>
    <x v="0"/>
    <x v="72"/>
    <x v="71"/>
    <x v="937"/>
    <x v="0"/>
    <x v="35"/>
    <x v="1075"/>
    <x v="1073"/>
    <x v="1"/>
    <s v="scott.p.lawry.civ@mail.mil"/>
  </r>
  <r>
    <x v="6"/>
    <x v="72"/>
    <x v="0"/>
    <x v="13"/>
    <n v="202107"/>
    <x v="77"/>
    <x v="0"/>
    <x v="72"/>
    <x v="71"/>
    <x v="938"/>
    <x v="0"/>
    <x v="48"/>
    <x v="1076"/>
    <x v="1074"/>
    <x v="1"/>
    <s v="kerry.s.quinn.mil@mail.mil"/>
  </r>
  <r>
    <x v="6"/>
    <x v="72"/>
    <x v="0"/>
    <x v="13"/>
    <n v="202103"/>
    <x v="41"/>
    <x v="0"/>
    <x v="72"/>
    <x v="71"/>
    <x v="939"/>
    <x v="0"/>
    <x v="18"/>
    <x v="1077"/>
    <x v="1075"/>
    <x v="2"/>
    <s v="luke.a.zabrocki.mil@mail.mil"/>
  </r>
  <r>
    <x v="6"/>
    <x v="72"/>
    <x v="0"/>
    <x v="13"/>
    <n v="202109"/>
    <x v="49"/>
    <x v="0"/>
    <x v="72"/>
    <x v="71"/>
    <x v="940"/>
    <x v="0"/>
    <x v="16"/>
    <x v="1078"/>
    <x v="1076"/>
    <x v="1"/>
    <s v="peter.f.knickerbocker.mil@mail.mil"/>
  </r>
  <r>
    <x v="6"/>
    <x v="72"/>
    <x v="0"/>
    <x v="13"/>
    <n v="202203"/>
    <x v="42"/>
    <x v="0"/>
    <x v="72"/>
    <x v="71"/>
    <x v="941"/>
    <x v="0"/>
    <x v="25"/>
    <x v="1079"/>
    <x v="1077"/>
    <x v="0"/>
    <s v="karen.m.gardell.ctr@mail.mil"/>
  </r>
  <r>
    <x v="6"/>
    <x v="72"/>
    <x v="0"/>
    <x v="13"/>
    <n v="202203"/>
    <x v="42"/>
    <x v="0"/>
    <x v="72"/>
    <x v="71"/>
    <x v="942"/>
    <x v="0"/>
    <x v="42"/>
    <x v="1080"/>
    <x v="1078"/>
    <x v="0"/>
    <s v="chaz.m.sanchez.mil@mail.mil"/>
  </r>
  <r>
    <x v="6"/>
    <x v="72"/>
    <x v="0"/>
    <x v="13"/>
    <n v="202204"/>
    <x v="48"/>
    <x v="0"/>
    <x v="72"/>
    <x v="71"/>
    <x v="943"/>
    <x v="0"/>
    <x v="40"/>
    <x v="1081"/>
    <x v="1079"/>
    <x v="1"/>
    <s v="eduardo.j.uribe2.mil@mail.mil"/>
  </r>
  <r>
    <x v="6"/>
    <x v="72"/>
    <x v="0"/>
    <x v="13"/>
    <n v="202202"/>
    <x v="48"/>
    <x v="0"/>
    <x v="72"/>
    <x v="71"/>
    <x v="944"/>
    <x v="0"/>
    <x v="29"/>
    <x v="1082"/>
    <x v="1080"/>
    <x v="1"/>
    <s v="elizabeth.m.bauer3.mil@mail.mil"/>
  </r>
  <r>
    <x v="6"/>
    <x v="72"/>
    <x v="0"/>
    <x v="13"/>
    <n v="202203"/>
    <x v="56"/>
    <x v="0"/>
    <x v="72"/>
    <x v="71"/>
    <x v="945"/>
    <x v="0"/>
    <x v="44"/>
    <x v="1083"/>
    <x v="1081"/>
    <x v="0"/>
    <s v="gemma.m.licup.civ@mail.mil"/>
  </r>
  <r>
    <x v="6"/>
    <x v="72"/>
    <x v="0"/>
    <x v="13"/>
    <n v="202204"/>
    <x v="41"/>
    <x v="0"/>
    <x v="72"/>
    <x v="71"/>
    <x v="946"/>
    <x v="0"/>
    <x v="40"/>
    <x v="1084"/>
    <x v="1082"/>
    <x v="1"/>
    <s v="cornelius.j.horner.civ@mail.mil"/>
  </r>
  <r>
    <x v="6"/>
    <x v="72"/>
    <x v="0"/>
    <x v="13"/>
    <n v="202201"/>
    <x v="42"/>
    <x v="0"/>
    <x v="72"/>
    <x v="71"/>
    <x v="947"/>
    <x v="0"/>
    <x v="35"/>
    <x v="1085"/>
    <x v="1083"/>
    <x v="1"/>
    <s v="catherine.d.ubaldo.civ@mail.mil"/>
  </r>
  <r>
    <x v="6"/>
    <x v="72"/>
    <x v="0"/>
    <x v="13"/>
    <n v="202203"/>
    <x v="48"/>
    <x v="1"/>
    <x v="72"/>
    <x v="71"/>
    <x v="948"/>
    <x v="0"/>
    <x v="56"/>
    <x v="1086"/>
    <x v="1084"/>
    <x v="1"/>
    <s v="frances.l.rosario2.mil@mail.mil"/>
  </r>
  <r>
    <x v="6"/>
    <x v="72"/>
    <x v="0"/>
    <x v="13"/>
    <n v="202203"/>
    <x v="42"/>
    <x v="0"/>
    <x v="72"/>
    <x v="71"/>
    <x v="949"/>
    <x v="0"/>
    <x v="0"/>
    <x v="1087"/>
    <x v="1085"/>
    <x v="0"/>
    <s v="jean.m.mcdonald.civ@mail.mil"/>
  </r>
  <r>
    <x v="6"/>
    <x v="72"/>
    <x v="0"/>
    <x v="13"/>
    <n v="202108"/>
    <x v="49"/>
    <x v="0"/>
    <x v="72"/>
    <x v="71"/>
    <x v="950"/>
    <x v="0"/>
    <x v="52"/>
    <x v="1088"/>
    <x v="1086"/>
    <x v="1"/>
    <s v="christopher.d.martin110.mil@mail.mil"/>
  </r>
  <r>
    <x v="6"/>
    <x v="72"/>
    <x v="0"/>
    <x v="13"/>
    <n v="202202"/>
    <x v="48"/>
    <x v="0"/>
    <x v="72"/>
    <x v="71"/>
    <x v="951"/>
    <x v="0"/>
    <x v="18"/>
    <x v="1089"/>
    <x v="1087"/>
    <x v="0"/>
    <s v="helen.r.fayloga.ctr@mail.mil"/>
  </r>
  <r>
    <x v="6"/>
    <x v="72"/>
    <x v="0"/>
    <x v="13"/>
    <n v="202204"/>
    <x v="41"/>
    <x v="0"/>
    <x v="72"/>
    <x v="71"/>
    <x v="952"/>
    <x v="0"/>
    <x v="52"/>
    <x v="1090"/>
    <x v="1088"/>
    <x v="1"/>
    <s v="carmen.m.ortiz-pangelinan.ctr@mail.mil"/>
  </r>
  <r>
    <x v="6"/>
    <x v="72"/>
    <x v="0"/>
    <x v="13"/>
    <n v="202106"/>
    <x v="45"/>
    <x v="0"/>
    <x v="72"/>
    <x v="71"/>
    <x v="953"/>
    <x v="0"/>
    <x v="38"/>
    <x v="1091"/>
    <x v="1089"/>
    <x v="2"/>
    <s v="scott.p.lawry.civ@mail.mil"/>
  </r>
  <r>
    <x v="6"/>
    <x v="72"/>
    <x v="0"/>
    <x v="13"/>
    <n v="202204"/>
    <x v="42"/>
    <x v="1"/>
    <x v="72"/>
    <x v="71"/>
    <x v="954"/>
    <x v="0"/>
    <x v="0"/>
    <x v="1092"/>
    <x v="1090"/>
    <x v="0"/>
    <s v="katherine.a.harbaugh.mil@mail.mil"/>
  </r>
  <r>
    <x v="6"/>
    <x v="72"/>
    <x v="0"/>
    <x v="13"/>
    <n v="202109"/>
    <x v="82"/>
    <x v="0"/>
    <x v="72"/>
    <x v="71"/>
    <x v="955"/>
    <x v="0"/>
    <x v="25"/>
    <x v="1093"/>
    <x v="1091"/>
    <x v="1"/>
    <s v="peter.f.knickerbocker.mil@mail.mil"/>
  </r>
  <r>
    <x v="6"/>
    <x v="72"/>
    <x v="0"/>
    <x v="13"/>
    <n v="202203"/>
    <x v="48"/>
    <x v="0"/>
    <x v="72"/>
    <x v="71"/>
    <x v="956"/>
    <x v="0"/>
    <x v="44"/>
    <x v="1094"/>
    <x v="1092"/>
    <x v="1"/>
    <s v="jennifer.c.malley.civ@mail.mil"/>
  </r>
  <r>
    <x v="6"/>
    <x v="72"/>
    <x v="0"/>
    <x v="13"/>
    <n v="202201"/>
    <x v="42"/>
    <x v="0"/>
    <x v="72"/>
    <x v="71"/>
    <x v="957"/>
    <x v="0"/>
    <x v="42"/>
    <x v="1095"/>
    <x v="1093"/>
    <x v="0"/>
    <s v="priscilla.rangel3.mil@mail.mil"/>
  </r>
  <r>
    <x v="6"/>
    <x v="72"/>
    <x v="0"/>
    <x v="13"/>
    <n v="202202"/>
    <x v="42"/>
    <x v="1"/>
    <x v="72"/>
    <x v="71"/>
    <x v="958"/>
    <x v="0"/>
    <x v="25"/>
    <x v="1096"/>
    <x v="1094"/>
    <x v="0"/>
    <s v="kenneth.j.holmes8.civ@mail.mil"/>
  </r>
  <r>
    <x v="6"/>
    <x v="72"/>
    <x v="0"/>
    <x v="13"/>
    <n v="202111"/>
    <x v="44"/>
    <x v="0"/>
    <x v="72"/>
    <x v="71"/>
    <x v="959"/>
    <x v="0"/>
    <x v="25"/>
    <x v="1097"/>
    <x v="1095"/>
    <x v="2"/>
    <s v="abdullah.alqralwsse.mil@mail.mil"/>
  </r>
  <r>
    <x v="6"/>
    <x v="72"/>
    <x v="0"/>
    <x v="13"/>
    <n v="202112"/>
    <x v="42"/>
    <x v="0"/>
    <x v="72"/>
    <x v="71"/>
    <x v="960"/>
    <x v="0"/>
    <x v="18"/>
    <x v="1098"/>
    <x v="1096"/>
    <x v="1"/>
    <s v="glennie.e.leshen.mil@mail.mil"/>
  </r>
  <r>
    <x v="6"/>
    <x v="72"/>
    <x v="0"/>
    <x v="13"/>
    <n v="202202"/>
    <x v="49"/>
    <x v="0"/>
    <x v="72"/>
    <x v="71"/>
    <x v="961"/>
    <x v="0"/>
    <x v="35"/>
    <x v="1099"/>
    <x v="1097"/>
    <x v="0"/>
    <s v="christina.n.griffin.civ@mail.mil"/>
  </r>
  <r>
    <x v="6"/>
    <x v="72"/>
    <x v="0"/>
    <x v="13"/>
    <n v="202108"/>
    <x v="83"/>
    <x v="0"/>
    <x v="72"/>
    <x v="71"/>
    <x v="962"/>
    <x v="0"/>
    <x v="53"/>
    <x v="1100"/>
    <x v="1098"/>
    <x v="1"/>
    <s v="cornelius.j.horner.civ@mail.mil"/>
  </r>
  <r>
    <x v="6"/>
    <x v="72"/>
    <x v="0"/>
    <x v="13"/>
    <n v="202202"/>
    <x v="49"/>
    <x v="0"/>
    <x v="72"/>
    <x v="71"/>
    <x v="963"/>
    <x v="0"/>
    <x v="0"/>
    <x v="1101"/>
    <x v="1099"/>
    <x v="1"/>
    <s v="lynne.m.sterni.ctr@mail.mil"/>
  </r>
  <r>
    <x v="6"/>
    <x v="72"/>
    <x v="0"/>
    <x v="13"/>
    <n v="202110"/>
    <x v="41"/>
    <x v="0"/>
    <x v="72"/>
    <x v="71"/>
    <x v="964"/>
    <x v="0"/>
    <x v="36"/>
    <x v="1102"/>
    <x v="1100"/>
    <x v="0"/>
    <s v="brian.s.johnson.ctr@mail.mil"/>
  </r>
  <r>
    <x v="6"/>
    <x v="72"/>
    <x v="0"/>
    <x v="13"/>
    <n v="202204"/>
    <x v="41"/>
    <x v="0"/>
    <x v="72"/>
    <x v="71"/>
    <x v="965"/>
    <x v="0"/>
    <x v="40"/>
    <x v="1103"/>
    <x v="1101"/>
    <x v="1"/>
    <s v="sonila.shala.civ@mail.mil"/>
  </r>
  <r>
    <x v="6"/>
    <x v="72"/>
    <x v="0"/>
    <x v="13"/>
    <n v="202204"/>
    <x v="42"/>
    <x v="0"/>
    <x v="72"/>
    <x v="71"/>
    <x v="966"/>
    <x v="0"/>
    <x v="35"/>
    <x v="1104"/>
    <x v="1102"/>
    <x v="0"/>
    <s v="jessica.j.lee.mil@mail.mil"/>
  </r>
  <r>
    <x v="6"/>
    <x v="72"/>
    <x v="0"/>
    <x v="13"/>
    <n v="202204"/>
    <x v="56"/>
    <x v="1"/>
    <x v="72"/>
    <x v="71"/>
    <x v="967"/>
    <x v="0"/>
    <x v="44"/>
    <x v="1105"/>
    <x v="1103"/>
    <x v="0"/>
    <s v="melissa.r.howell5.civ@mail.mil"/>
  </r>
  <r>
    <x v="6"/>
    <x v="72"/>
    <x v="0"/>
    <x v="13"/>
    <n v="202204"/>
    <x v="49"/>
    <x v="0"/>
    <x v="72"/>
    <x v="71"/>
    <x v="968"/>
    <x v="0"/>
    <x v="43"/>
    <x v="1106"/>
    <x v="1104"/>
    <x v="1"/>
    <s v="curtis.w.gaball.mil@mail.mil"/>
  </r>
  <r>
    <x v="6"/>
    <x v="72"/>
    <x v="0"/>
    <x v="13"/>
    <n v="202202"/>
    <x v="42"/>
    <x v="1"/>
    <x v="72"/>
    <x v="71"/>
    <x v="969"/>
    <x v="0"/>
    <x v="44"/>
    <x v="1107"/>
    <x v="1105"/>
    <x v="2"/>
    <s v="kaitlin.a.tovar.civ@mail.mil"/>
  </r>
  <r>
    <x v="6"/>
    <x v="72"/>
    <x v="0"/>
    <x v="13"/>
    <n v="202108"/>
    <x v="41"/>
    <x v="0"/>
    <x v="72"/>
    <x v="71"/>
    <x v="970"/>
    <x v="0"/>
    <x v="18"/>
    <x v="1108"/>
    <x v="1106"/>
    <x v="1"/>
    <s v="peter.f.knickerbocker.mil@mail.mil"/>
  </r>
  <r>
    <x v="6"/>
    <x v="72"/>
    <x v="0"/>
    <x v="13"/>
    <n v="202202"/>
    <x v="48"/>
    <x v="0"/>
    <x v="72"/>
    <x v="71"/>
    <x v="971"/>
    <x v="0"/>
    <x v="3"/>
    <x v="1109"/>
    <x v="1107"/>
    <x v="1"/>
    <s v="desmond.t.pobdinga.mil@mail.mil"/>
  </r>
  <r>
    <x v="6"/>
    <x v="72"/>
    <x v="0"/>
    <x v="13"/>
    <n v="202201"/>
    <x v="49"/>
    <x v="1"/>
    <x v="72"/>
    <x v="71"/>
    <x v="972"/>
    <x v="0"/>
    <x v="25"/>
    <x v="1110"/>
    <x v="1108"/>
    <x v="0"/>
    <s v="bryant.g.souslin.civ@mail.mil"/>
  </r>
  <r>
    <x v="6"/>
    <x v="72"/>
    <x v="0"/>
    <x v="13"/>
    <n v="202203"/>
    <x v="83"/>
    <x v="0"/>
    <x v="72"/>
    <x v="71"/>
    <x v="973"/>
    <x v="0"/>
    <x v="35"/>
    <x v="1111"/>
    <x v="1109"/>
    <x v="0"/>
    <s v="scott.a.maltonic.civ@mail.mil"/>
  </r>
  <r>
    <x v="6"/>
    <x v="72"/>
    <x v="0"/>
    <x v="13"/>
    <n v="202112"/>
    <x v="41"/>
    <x v="0"/>
    <x v="72"/>
    <x v="71"/>
    <x v="974"/>
    <x v="0"/>
    <x v="50"/>
    <x v="1112"/>
    <x v="1110"/>
    <x v="1"/>
    <s v="kelly.j.batterson.civ@mail.mil"/>
  </r>
  <r>
    <x v="6"/>
    <x v="72"/>
    <x v="0"/>
    <x v="13"/>
    <n v="202112"/>
    <x v="42"/>
    <x v="1"/>
    <x v="72"/>
    <x v="71"/>
    <x v="975"/>
    <x v="0"/>
    <x v="47"/>
    <x v="1113"/>
    <x v="1111"/>
    <x v="1"/>
    <s v="billie.j.williams67.civ@mail.mil"/>
  </r>
  <r>
    <x v="6"/>
    <x v="72"/>
    <x v="0"/>
    <x v="13"/>
    <n v="202203"/>
    <x v="41"/>
    <x v="0"/>
    <x v="72"/>
    <x v="71"/>
    <x v="976"/>
    <x v="0"/>
    <x v="35"/>
    <x v="1114"/>
    <x v="1112"/>
    <x v="1"/>
    <s v="cornelius.j.horner.civ@mail.mil"/>
  </r>
  <r>
    <x v="6"/>
    <x v="72"/>
    <x v="0"/>
    <x v="13"/>
    <n v="202203"/>
    <x v="49"/>
    <x v="0"/>
    <x v="72"/>
    <x v="71"/>
    <x v="977"/>
    <x v="0"/>
    <x v="0"/>
    <x v="1115"/>
    <x v="1113"/>
    <x v="0"/>
    <s v="james.m.waldorf.mil@mail.mil"/>
  </r>
  <r>
    <x v="6"/>
    <x v="72"/>
    <x v="0"/>
    <x v="13"/>
    <n v="202204"/>
    <x v="84"/>
    <x v="0"/>
    <x v="72"/>
    <x v="71"/>
    <x v="978"/>
    <x v="0"/>
    <x v="29"/>
    <x v="1116"/>
    <x v="1114"/>
    <x v="1"/>
    <s v="sarah.c.huley.mil@mail.mil"/>
  </r>
  <r>
    <x v="6"/>
    <x v="72"/>
    <x v="0"/>
    <x v="13"/>
    <n v="202204"/>
    <x v="41"/>
    <x v="0"/>
    <x v="72"/>
    <x v="71"/>
    <x v="979"/>
    <x v="0"/>
    <x v="40"/>
    <x v="1117"/>
    <x v="1115"/>
    <x v="1"/>
    <s v="cornelius.j.horner.civ@mail.mil"/>
  </r>
  <r>
    <x v="6"/>
    <x v="72"/>
    <x v="0"/>
    <x v="13"/>
    <n v="202108"/>
    <x v="41"/>
    <x v="0"/>
    <x v="72"/>
    <x v="71"/>
    <x v="980"/>
    <x v="0"/>
    <x v="29"/>
    <x v="1118"/>
    <x v="1116"/>
    <x v="1"/>
    <s v="takman.e.mack.mil@mail.mil"/>
  </r>
  <r>
    <x v="6"/>
    <x v="72"/>
    <x v="0"/>
    <x v="13"/>
    <n v="202109"/>
    <x v="41"/>
    <x v="0"/>
    <x v="72"/>
    <x v="71"/>
    <x v="981"/>
    <x v="0"/>
    <x v="0"/>
    <x v="1119"/>
    <x v="1117"/>
    <x v="1"/>
    <s v="caitlin.l.lutz.mil@mail.mil"/>
  </r>
  <r>
    <x v="6"/>
    <x v="72"/>
    <x v="0"/>
    <x v="13"/>
    <n v="202203"/>
    <x v="41"/>
    <x v="0"/>
    <x v="72"/>
    <x v="71"/>
    <x v="982"/>
    <x v="0"/>
    <x v="25"/>
    <x v="1120"/>
    <x v="1118"/>
    <x v="1"/>
    <s v="scott.p.lawry.civ@mail.mil"/>
  </r>
  <r>
    <x v="6"/>
    <x v="72"/>
    <x v="0"/>
    <x v="13"/>
    <n v="202109"/>
    <x v="49"/>
    <x v="2"/>
    <x v="72"/>
    <x v="71"/>
    <x v="983"/>
    <x v="0"/>
    <x v="52"/>
    <x v="1121"/>
    <x v="1119"/>
    <x v="0"/>
    <s v="timothy.l.kindt.civ@mail.mil"/>
  </r>
  <r>
    <x v="6"/>
    <x v="72"/>
    <x v="0"/>
    <x v="13"/>
    <n v="202204"/>
    <x v="41"/>
    <x v="0"/>
    <x v="72"/>
    <x v="71"/>
    <x v="984"/>
    <x v="0"/>
    <x v="40"/>
    <x v="1122"/>
    <x v="1120"/>
    <x v="1"/>
    <s v="daniel.e.hernandezandino.mil@mail.mil"/>
  </r>
  <r>
    <x v="6"/>
    <x v="72"/>
    <x v="0"/>
    <x v="13"/>
    <n v="202204"/>
    <x v="48"/>
    <x v="0"/>
    <x v="72"/>
    <x v="71"/>
    <x v="985"/>
    <x v="0"/>
    <x v="37"/>
    <x v="1123"/>
    <x v="1121"/>
    <x v="1"/>
    <s v="kathy.tang.civ@mail.mil"/>
  </r>
  <r>
    <x v="6"/>
    <x v="72"/>
    <x v="0"/>
    <x v="13"/>
    <n v="202111"/>
    <x v="41"/>
    <x v="0"/>
    <x v="72"/>
    <x v="71"/>
    <x v="986"/>
    <x v="0"/>
    <x v="47"/>
    <x v="1124"/>
    <x v="1122"/>
    <x v="1"/>
    <s v="mavis.g.rivera.civ@mail.mil"/>
  </r>
  <r>
    <x v="6"/>
    <x v="72"/>
    <x v="0"/>
    <x v="13"/>
    <n v="202204"/>
    <x v="48"/>
    <x v="0"/>
    <x v="72"/>
    <x v="71"/>
    <x v="987"/>
    <x v="0"/>
    <x v="29"/>
    <x v="1125"/>
    <x v="1123"/>
    <x v="1"/>
    <s v="elizabeth.m.bauer3.mil@mail.mil"/>
  </r>
  <r>
    <x v="6"/>
    <x v="72"/>
    <x v="0"/>
    <x v="13"/>
    <n v="202108"/>
    <x v="41"/>
    <x v="0"/>
    <x v="72"/>
    <x v="71"/>
    <x v="988"/>
    <x v="0"/>
    <x v="42"/>
    <x v="1126"/>
    <x v="1124"/>
    <x v="1"/>
    <s v="cornelius.j.horner.civ@mail.mil"/>
  </r>
  <r>
    <x v="6"/>
    <x v="72"/>
    <x v="0"/>
    <x v="13"/>
    <n v="202203"/>
    <x v="41"/>
    <x v="0"/>
    <x v="72"/>
    <x v="71"/>
    <x v="989"/>
    <x v="0"/>
    <x v="35"/>
    <x v="1127"/>
    <x v="1125"/>
    <x v="1"/>
    <s v="alberto.f.redublo.civ@mail.mil"/>
  </r>
  <r>
    <x v="6"/>
    <x v="72"/>
    <x v="0"/>
    <x v="13"/>
    <n v="202109"/>
    <x v="49"/>
    <x v="0"/>
    <x v="72"/>
    <x v="71"/>
    <x v="990"/>
    <x v="0"/>
    <x v="38"/>
    <x v="1128"/>
    <x v="1126"/>
    <x v="0"/>
    <s v="alberto.f.redublo.civ@mail.mil"/>
  </r>
  <r>
    <x v="6"/>
    <x v="72"/>
    <x v="0"/>
    <x v="13"/>
    <n v="202204"/>
    <x v="42"/>
    <x v="0"/>
    <x v="72"/>
    <x v="71"/>
    <x v="991"/>
    <x v="0"/>
    <x v="43"/>
    <x v="1129"/>
    <x v="1127"/>
    <x v="0"/>
    <s v="gina.l.caguioa.civ@mail.mil"/>
  </r>
  <r>
    <x v="6"/>
    <x v="72"/>
    <x v="0"/>
    <x v="13"/>
    <n v="202109"/>
    <x v="49"/>
    <x v="0"/>
    <x v="72"/>
    <x v="71"/>
    <x v="878"/>
    <x v="0"/>
    <x v="18"/>
    <x v="1130"/>
    <x v="1128"/>
    <x v="2"/>
    <s v="edward.lucero@socom.mil"/>
  </r>
  <r>
    <x v="6"/>
    <x v="72"/>
    <x v="0"/>
    <x v="13"/>
    <n v="202201"/>
    <x v="42"/>
    <x v="1"/>
    <x v="72"/>
    <x v="71"/>
    <x v="992"/>
    <x v="0"/>
    <x v="54"/>
    <x v="1131"/>
    <x v="1129"/>
    <x v="0"/>
    <s v="jennifer.c.malley.civ@mail.mil"/>
  </r>
  <r>
    <x v="6"/>
    <x v="72"/>
    <x v="0"/>
    <x v="13"/>
    <n v="202204"/>
    <x v="41"/>
    <x v="0"/>
    <x v="72"/>
    <x v="71"/>
    <x v="993"/>
    <x v="0"/>
    <x v="25"/>
    <x v="1132"/>
    <x v="1130"/>
    <x v="1"/>
    <s v="cornelius.j.horner.civ@mail.mil"/>
  </r>
  <r>
    <x v="6"/>
    <x v="72"/>
    <x v="0"/>
    <x v="13"/>
    <n v="202202"/>
    <x v="42"/>
    <x v="1"/>
    <x v="72"/>
    <x v="71"/>
    <x v="994"/>
    <x v="0"/>
    <x v="39"/>
    <x v="1133"/>
    <x v="1131"/>
    <x v="0"/>
    <s v="edward.j.givens2.mil@mail.mil"/>
  </r>
  <r>
    <x v="6"/>
    <x v="72"/>
    <x v="0"/>
    <x v="13"/>
    <n v="202107"/>
    <x v="48"/>
    <x v="0"/>
    <x v="72"/>
    <x v="71"/>
    <x v="995"/>
    <x v="0"/>
    <x v="3"/>
    <x v="1134"/>
    <x v="1132"/>
    <x v="0"/>
    <s v="matthew.j.wauson.mil@mail.mil"/>
  </r>
  <r>
    <x v="6"/>
    <x v="72"/>
    <x v="0"/>
    <x v="13"/>
    <n v="202202"/>
    <x v="49"/>
    <x v="1"/>
    <x v="72"/>
    <x v="71"/>
    <x v="996"/>
    <x v="0"/>
    <x v="44"/>
    <x v="1135"/>
    <x v="1133"/>
    <x v="2"/>
    <s v="selene.e.faravardeh.civ@mail.mil"/>
  </r>
  <r>
    <x v="6"/>
    <x v="72"/>
    <x v="0"/>
    <x v="13"/>
    <n v="202203"/>
    <x v="42"/>
    <x v="0"/>
    <x v="72"/>
    <x v="71"/>
    <x v="997"/>
    <x v="0"/>
    <x v="39"/>
    <x v="1136"/>
    <x v="1134"/>
    <x v="0"/>
    <s v="patrick.d.smith133.mil@mail.mil"/>
  </r>
  <r>
    <x v="6"/>
    <x v="72"/>
    <x v="0"/>
    <x v="13"/>
    <n v="202108"/>
    <x v="41"/>
    <x v="0"/>
    <x v="72"/>
    <x v="71"/>
    <x v="998"/>
    <x v="0"/>
    <x v="18"/>
    <x v="1137"/>
    <x v="1135"/>
    <x v="0"/>
    <s v="charisma.c.emralino.civ@mail.mil"/>
  </r>
  <r>
    <x v="6"/>
    <x v="72"/>
    <x v="0"/>
    <x v="13"/>
    <n v="202202"/>
    <x v="42"/>
    <x v="2"/>
    <x v="72"/>
    <x v="71"/>
    <x v="999"/>
    <x v="0"/>
    <x v="47"/>
    <x v="1138"/>
    <x v="1136"/>
    <x v="0"/>
    <s v="wilmarie.mercadomattei.mil@mail.mil"/>
  </r>
  <r>
    <x v="6"/>
    <x v="72"/>
    <x v="0"/>
    <x v="13"/>
    <n v="202204"/>
    <x v="49"/>
    <x v="0"/>
    <x v="72"/>
    <x v="71"/>
    <x v="1000"/>
    <x v="0"/>
    <x v="0"/>
    <x v="1139"/>
    <x v="1137"/>
    <x v="0"/>
    <s v="grant.w.meisenholder.civ@mail.mil"/>
  </r>
  <r>
    <x v="6"/>
    <x v="72"/>
    <x v="0"/>
    <x v="13"/>
    <n v="202204"/>
    <x v="41"/>
    <x v="0"/>
    <x v="72"/>
    <x v="71"/>
    <x v="1001"/>
    <x v="0"/>
    <x v="3"/>
    <x v="1140"/>
    <x v="1138"/>
    <x v="1"/>
    <s v="elizabeth.m.bauer3.mil@mail.mil"/>
  </r>
  <r>
    <x v="6"/>
    <x v="72"/>
    <x v="0"/>
    <x v="13"/>
    <n v="202107"/>
    <x v="41"/>
    <x v="0"/>
    <x v="72"/>
    <x v="71"/>
    <x v="1002"/>
    <x v="0"/>
    <x v="16"/>
    <x v="1141"/>
    <x v="1139"/>
    <x v="0"/>
    <s v="benjamin.j.briggs2.mil@mail.mil"/>
  </r>
  <r>
    <x v="6"/>
    <x v="72"/>
    <x v="0"/>
    <x v="13"/>
    <n v="202203"/>
    <x v="42"/>
    <x v="1"/>
    <x v="72"/>
    <x v="71"/>
    <x v="1003"/>
    <x v="0"/>
    <x v="35"/>
    <x v="1142"/>
    <x v="1140"/>
    <x v="0"/>
    <s v="martin.l.limamoi2.civ@mail.mil"/>
  </r>
  <r>
    <x v="6"/>
    <x v="72"/>
    <x v="0"/>
    <x v="13"/>
    <n v="202108"/>
    <x v="42"/>
    <x v="0"/>
    <x v="72"/>
    <x v="71"/>
    <x v="1004"/>
    <x v="0"/>
    <x v="0"/>
    <x v="1143"/>
    <x v="1141"/>
    <x v="0"/>
    <s v="lisa.c.perrone.mil@mail.mil"/>
  </r>
  <r>
    <x v="6"/>
    <x v="72"/>
    <x v="0"/>
    <x v="13"/>
    <n v="202204"/>
    <x v="41"/>
    <x v="0"/>
    <x v="72"/>
    <x v="71"/>
    <x v="1005"/>
    <x v="0"/>
    <x v="40"/>
    <x v="1144"/>
    <x v="1142"/>
    <x v="1"/>
    <s v="daniel.e.hernandezandino.mil@mail.mil"/>
  </r>
  <r>
    <x v="6"/>
    <x v="72"/>
    <x v="0"/>
    <x v="13"/>
    <n v="202202"/>
    <x v="48"/>
    <x v="0"/>
    <x v="72"/>
    <x v="71"/>
    <x v="1006"/>
    <x v="0"/>
    <x v="40"/>
    <x v="1145"/>
    <x v="1143"/>
    <x v="2"/>
    <s v="frances.l.rosario2.mil@mail.mil"/>
  </r>
  <r>
    <x v="6"/>
    <x v="72"/>
    <x v="0"/>
    <x v="13"/>
    <n v="202203"/>
    <x v="41"/>
    <x v="0"/>
    <x v="72"/>
    <x v="71"/>
    <x v="1007"/>
    <x v="0"/>
    <x v="16"/>
    <x v="1146"/>
    <x v="1144"/>
    <x v="1"/>
    <s v="cornelius.j.horner.civ@mail.mil"/>
  </r>
  <r>
    <x v="6"/>
    <x v="72"/>
    <x v="0"/>
    <x v="13"/>
    <n v="202203"/>
    <x v="42"/>
    <x v="0"/>
    <x v="72"/>
    <x v="71"/>
    <x v="1008"/>
    <x v="0"/>
    <x v="35"/>
    <x v="1147"/>
    <x v="1145"/>
    <x v="0"/>
    <s v="patrick.d.smith133.mil@mail.mil"/>
  </r>
  <r>
    <x v="6"/>
    <x v="72"/>
    <x v="0"/>
    <x v="13"/>
    <n v="202204"/>
    <x v="41"/>
    <x v="0"/>
    <x v="72"/>
    <x v="71"/>
    <x v="1009"/>
    <x v="0"/>
    <x v="29"/>
    <x v="1148"/>
    <x v="1146"/>
    <x v="1"/>
    <s v="scott.p.lawry.civ@mail.mil"/>
  </r>
  <r>
    <x v="6"/>
    <x v="72"/>
    <x v="0"/>
    <x v="13"/>
    <n v="202204"/>
    <x v="42"/>
    <x v="0"/>
    <x v="72"/>
    <x v="71"/>
    <x v="1010"/>
    <x v="0"/>
    <x v="25"/>
    <x v="1149"/>
    <x v="1147"/>
    <x v="1"/>
    <s v="iliana.reyes2.mil@mail.mil"/>
  </r>
  <r>
    <x v="6"/>
    <x v="72"/>
    <x v="0"/>
    <x v="13"/>
    <n v="202203"/>
    <x v="42"/>
    <x v="1"/>
    <x v="72"/>
    <x v="71"/>
    <x v="1011"/>
    <x v="0"/>
    <x v="25"/>
    <x v="1150"/>
    <x v="1148"/>
    <x v="0"/>
    <s v="elizabeth.a.wilt.mil@mail.mil"/>
  </r>
  <r>
    <x v="6"/>
    <x v="72"/>
    <x v="0"/>
    <x v="13"/>
    <n v="202108"/>
    <x v="41"/>
    <x v="0"/>
    <x v="72"/>
    <x v="71"/>
    <x v="1012"/>
    <x v="0"/>
    <x v="35"/>
    <x v="1151"/>
    <x v="1149"/>
    <x v="1"/>
    <s v="peter.f.knickerbocker.mil@mail.mil"/>
  </r>
  <r>
    <x v="6"/>
    <x v="72"/>
    <x v="0"/>
    <x v="13"/>
    <n v="202203"/>
    <x v="41"/>
    <x v="0"/>
    <x v="72"/>
    <x v="71"/>
    <x v="1013"/>
    <x v="0"/>
    <x v="40"/>
    <x v="1152"/>
    <x v="1150"/>
    <x v="1"/>
    <s v="kerry.s.quinn.mil@mail.mil"/>
  </r>
  <r>
    <x v="6"/>
    <x v="72"/>
    <x v="0"/>
    <x v="13"/>
    <n v="202109"/>
    <x v="49"/>
    <x v="0"/>
    <x v="72"/>
    <x v="71"/>
    <x v="1014"/>
    <x v="0"/>
    <x v="35"/>
    <x v="1153"/>
    <x v="1151"/>
    <x v="1"/>
    <s v="peter.f.knickerbocker.mil@mail.mil"/>
  </r>
  <r>
    <x v="6"/>
    <x v="72"/>
    <x v="0"/>
    <x v="13"/>
    <n v="202204"/>
    <x v="49"/>
    <x v="0"/>
    <x v="72"/>
    <x v="71"/>
    <x v="1015"/>
    <x v="0"/>
    <x v="47"/>
    <x v="1154"/>
    <x v="1152"/>
    <x v="0"/>
    <s v="dinnah.l.didulo.civ@mail.mil"/>
  </r>
  <r>
    <x v="6"/>
    <x v="72"/>
    <x v="0"/>
    <x v="13"/>
    <n v="202109"/>
    <x v="42"/>
    <x v="1"/>
    <x v="72"/>
    <x v="71"/>
    <x v="1016"/>
    <x v="0"/>
    <x v="16"/>
    <x v="1155"/>
    <x v="1153"/>
    <x v="0"/>
    <s v="christina.n.griffin.civ@mail.mil"/>
  </r>
  <r>
    <x v="6"/>
    <x v="72"/>
    <x v="0"/>
    <x v="13"/>
    <n v="202201"/>
    <x v="74"/>
    <x v="0"/>
    <x v="72"/>
    <x v="71"/>
    <x v="1017"/>
    <x v="0"/>
    <x v="47"/>
    <x v="1156"/>
    <x v="1154"/>
    <x v="2"/>
    <s v="clara.a.pangco.mil@mail.mil"/>
  </r>
  <r>
    <x v="6"/>
    <x v="72"/>
    <x v="0"/>
    <x v="13"/>
    <n v="202111"/>
    <x v="41"/>
    <x v="0"/>
    <x v="72"/>
    <x v="71"/>
    <x v="1018"/>
    <x v="0"/>
    <x v="18"/>
    <x v="1157"/>
    <x v="1155"/>
    <x v="1"/>
    <s v="kathy.tang.civ@mail.mil"/>
  </r>
  <r>
    <x v="6"/>
    <x v="72"/>
    <x v="0"/>
    <x v="13"/>
    <n v="202112"/>
    <x v="49"/>
    <x v="0"/>
    <x v="72"/>
    <x v="71"/>
    <x v="1019"/>
    <x v="0"/>
    <x v="18"/>
    <x v="1158"/>
    <x v="1156"/>
    <x v="2"/>
    <s v="peter.f.knickerbocker.mil@mail.mil"/>
  </r>
  <r>
    <x v="6"/>
    <x v="72"/>
    <x v="0"/>
    <x v="13"/>
    <n v="202202"/>
    <x v="42"/>
    <x v="0"/>
    <x v="72"/>
    <x v="71"/>
    <x v="481"/>
    <x v="0"/>
    <x v="0"/>
    <x v="1159"/>
    <x v="1157"/>
    <x v="0"/>
    <s v="kathryn.a.luenella.civ@mail.mil"/>
  </r>
  <r>
    <x v="6"/>
    <x v="72"/>
    <x v="0"/>
    <x v="13"/>
    <n v="202203"/>
    <x v="48"/>
    <x v="0"/>
    <x v="72"/>
    <x v="71"/>
    <x v="1020"/>
    <x v="0"/>
    <x v="29"/>
    <x v="1160"/>
    <x v="1158"/>
    <x v="1"/>
    <s v="frank.james22.civ@mail.mil"/>
  </r>
  <r>
    <x v="6"/>
    <x v="72"/>
    <x v="0"/>
    <x v="13"/>
    <n v="202112"/>
    <x v="42"/>
    <x v="1"/>
    <x v="72"/>
    <x v="71"/>
    <x v="1021"/>
    <x v="0"/>
    <x v="15"/>
    <x v="1161"/>
    <x v="1159"/>
    <x v="0"/>
    <s v="lauretta.a.ziajko.civ@mail.mil"/>
  </r>
  <r>
    <x v="6"/>
    <x v="72"/>
    <x v="0"/>
    <x v="13"/>
    <n v="202204"/>
    <x v="41"/>
    <x v="0"/>
    <x v="72"/>
    <x v="71"/>
    <x v="1022"/>
    <x v="0"/>
    <x v="40"/>
    <x v="1162"/>
    <x v="1160"/>
    <x v="1"/>
    <s v="cornelius.j.horner.civ@mail.mil"/>
  </r>
  <r>
    <x v="6"/>
    <x v="72"/>
    <x v="0"/>
    <x v="13"/>
    <n v="202204"/>
    <x v="42"/>
    <x v="0"/>
    <x v="72"/>
    <x v="71"/>
    <x v="1023"/>
    <x v="0"/>
    <x v="29"/>
    <x v="1163"/>
    <x v="1161"/>
    <x v="2"/>
    <s v="jill.m.eastin.civ@mail.mil"/>
  </r>
  <r>
    <x v="6"/>
    <x v="72"/>
    <x v="0"/>
    <x v="13"/>
    <n v="202108"/>
    <x v="41"/>
    <x v="0"/>
    <x v="72"/>
    <x v="71"/>
    <x v="1024"/>
    <x v="0"/>
    <x v="38"/>
    <x v="1164"/>
    <x v="1162"/>
    <x v="0"/>
    <s v="jennifer.c.malley.civ@mail.mil"/>
  </r>
  <r>
    <x v="6"/>
    <x v="72"/>
    <x v="0"/>
    <x v="13"/>
    <n v="202110"/>
    <x v="41"/>
    <x v="0"/>
    <x v="72"/>
    <x v="71"/>
    <x v="1025"/>
    <x v="0"/>
    <x v="25"/>
    <x v="1165"/>
    <x v="1163"/>
    <x v="1"/>
    <s v="desirae.n.pierce.mil@mail.mil"/>
  </r>
  <r>
    <x v="6"/>
    <x v="72"/>
    <x v="0"/>
    <x v="13"/>
    <n v="202202"/>
    <x v="56"/>
    <x v="0"/>
    <x v="72"/>
    <x v="71"/>
    <x v="1026"/>
    <x v="0"/>
    <x v="44"/>
    <x v="1166"/>
    <x v="1164"/>
    <x v="2"/>
    <s v="amber.v.locke.civ@mail.mil"/>
  </r>
  <r>
    <x v="6"/>
    <x v="72"/>
    <x v="0"/>
    <x v="13"/>
    <n v="202204"/>
    <x v="48"/>
    <x v="0"/>
    <x v="72"/>
    <x v="71"/>
    <x v="1027"/>
    <x v="0"/>
    <x v="0"/>
    <x v="1167"/>
    <x v="1165"/>
    <x v="1"/>
    <s v="diane.g.jensen.civ@mail.mil"/>
  </r>
  <r>
    <x v="6"/>
    <x v="72"/>
    <x v="0"/>
    <x v="13"/>
    <n v="202204"/>
    <x v="42"/>
    <x v="1"/>
    <x v="72"/>
    <x v="71"/>
    <x v="1028"/>
    <x v="0"/>
    <x v="0"/>
    <x v="1168"/>
    <x v="1166"/>
    <x v="0"/>
    <s v="brianna.n.bushnell.ctr@mail.mil"/>
  </r>
  <r>
    <x v="6"/>
    <x v="72"/>
    <x v="0"/>
    <x v="13"/>
    <n v="202106"/>
    <x v="41"/>
    <x v="1"/>
    <x v="72"/>
    <x v="71"/>
    <x v="1029"/>
    <x v="0"/>
    <x v="16"/>
    <x v="1169"/>
    <x v="1167"/>
    <x v="0"/>
    <s v="gertrudes.picache.civ@mail.mil"/>
  </r>
  <r>
    <x v="6"/>
    <x v="72"/>
    <x v="0"/>
    <x v="13"/>
    <n v="202204"/>
    <x v="41"/>
    <x v="0"/>
    <x v="72"/>
    <x v="71"/>
    <x v="1030"/>
    <x v="0"/>
    <x v="16"/>
    <x v="1170"/>
    <x v="1168"/>
    <x v="1"/>
    <s v="matthew.c.jones82.mil@mail.mil"/>
  </r>
  <r>
    <x v="6"/>
    <x v="72"/>
    <x v="0"/>
    <x v="13"/>
    <n v="202203"/>
    <x v="41"/>
    <x v="1"/>
    <x v="72"/>
    <x v="71"/>
    <x v="1031"/>
    <x v="0"/>
    <x v="25"/>
    <x v="1171"/>
    <x v="1169"/>
    <x v="1"/>
    <s v="christopher.a.blila.mil@mail.mil"/>
  </r>
  <r>
    <x v="6"/>
    <x v="72"/>
    <x v="0"/>
    <x v="13"/>
    <n v="202107"/>
    <x v="44"/>
    <x v="0"/>
    <x v="72"/>
    <x v="71"/>
    <x v="1032"/>
    <x v="0"/>
    <x v="34"/>
    <x v="1172"/>
    <x v="1170"/>
    <x v="0"/>
    <s v="maria.p.martinez2.civ@mail.mil"/>
  </r>
  <r>
    <x v="6"/>
    <x v="72"/>
    <x v="0"/>
    <x v="13"/>
    <n v="202201"/>
    <x v="49"/>
    <x v="0"/>
    <x v="72"/>
    <x v="71"/>
    <x v="1033"/>
    <x v="0"/>
    <x v="25"/>
    <x v="1173"/>
    <x v="1171"/>
    <x v="0"/>
    <s v="michael.o.curry6.civ@mail.mil"/>
  </r>
  <r>
    <x v="6"/>
    <x v="72"/>
    <x v="0"/>
    <x v="13"/>
    <n v="202204"/>
    <x v="41"/>
    <x v="1"/>
    <x v="72"/>
    <x v="71"/>
    <x v="1034"/>
    <x v="0"/>
    <x v="25"/>
    <x v="1174"/>
    <x v="1172"/>
    <x v="1"/>
    <s v="zoe.m.neufeldt.civ@mail.mil"/>
  </r>
  <r>
    <x v="6"/>
    <x v="72"/>
    <x v="0"/>
    <x v="13"/>
    <n v="202204"/>
    <x v="41"/>
    <x v="0"/>
    <x v="72"/>
    <x v="71"/>
    <x v="1035"/>
    <x v="0"/>
    <x v="40"/>
    <x v="1175"/>
    <x v="1173"/>
    <x v="1"/>
    <s v="cornelius.j.horner.civ@mail.mil"/>
  </r>
  <r>
    <x v="6"/>
    <x v="72"/>
    <x v="0"/>
    <x v="13"/>
    <n v="202203"/>
    <x v="48"/>
    <x v="1"/>
    <x v="72"/>
    <x v="71"/>
    <x v="1036"/>
    <x v="0"/>
    <x v="54"/>
    <x v="1176"/>
    <x v="1174"/>
    <x v="0"/>
    <s v="steffany.m.mattson.mil@mail.mil"/>
  </r>
  <r>
    <x v="6"/>
    <x v="72"/>
    <x v="0"/>
    <x v="13"/>
    <n v="202110"/>
    <x v="49"/>
    <x v="1"/>
    <x v="72"/>
    <x v="71"/>
    <x v="1037"/>
    <x v="0"/>
    <x v="0"/>
    <x v="1177"/>
    <x v="1175"/>
    <x v="2"/>
    <s v="yusof.a.becker.mil@mail.mil"/>
  </r>
  <r>
    <x v="6"/>
    <x v="72"/>
    <x v="0"/>
    <x v="13"/>
    <n v="202201"/>
    <x v="49"/>
    <x v="0"/>
    <x v="72"/>
    <x v="71"/>
    <x v="1038"/>
    <x v="0"/>
    <x v="35"/>
    <x v="1178"/>
    <x v="1176"/>
    <x v="0"/>
    <s v="peter.f.knickerbocker.mil@mail.mil"/>
  </r>
  <r>
    <x v="6"/>
    <x v="72"/>
    <x v="0"/>
    <x v="13"/>
    <n v="202202"/>
    <x v="42"/>
    <x v="0"/>
    <x v="72"/>
    <x v="71"/>
    <x v="481"/>
    <x v="0"/>
    <x v="15"/>
    <x v="1179"/>
    <x v="1177"/>
    <x v="0"/>
    <s v="kathryn.a.luenella.civ@mail.mil"/>
  </r>
  <r>
    <x v="6"/>
    <x v="72"/>
    <x v="0"/>
    <x v="13"/>
    <n v="202107"/>
    <x v="85"/>
    <x v="0"/>
    <x v="72"/>
    <x v="71"/>
    <x v="1039"/>
    <x v="0"/>
    <x v="0"/>
    <x v="1180"/>
    <x v="1178"/>
    <x v="1"/>
    <s v="jennifer.l.rhinehart.mil@mail.mil"/>
  </r>
  <r>
    <x v="6"/>
    <x v="72"/>
    <x v="0"/>
    <x v="13"/>
    <n v="202204"/>
    <x v="84"/>
    <x v="0"/>
    <x v="72"/>
    <x v="71"/>
    <x v="1040"/>
    <x v="0"/>
    <x v="35"/>
    <x v="1181"/>
    <x v="1179"/>
    <x v="1"/>
    <s v="sarah.c.huley.mil@mail.mil"/>
  </r>
  <r>
    <x v="6"/>
    <x v="72"/>
    <x v="0"/>
    <x v="13"/>
    <n v="202110"/>
    <x v="71"/>
    <x v="0"/>
    <x v="72"/>
    <x v="71"/>
    <x v="1041"/>
    <x v="0"/>
    <x v="3"/>
    <x v="1182"/>
    <x v="1180"/>
    <x v="0"/>
    <s v="takman.e.mack.mil@mail.mil"/>
  </r>
  <r>
    <x v="6"/>
    <x v="72"/>
    <x v="0"/>
    <x v="13"/>
    <n v="202108"/>
    <x v="62"/>
    <x v="0"/>
    <x v="72"/>
    <x v="71"/>
    <x v="1042"/>
    <x v="0"/>
    <x v="15"/>
    <x v="1183"/>
    <x v="1181"/>
    <x v="0"/>
    <s v="sarah.a.villarroel.mil@mail.mil"/>
  </r>
  <r>
    <x v="6"/>
    <x v="72"/>
    <x v="0"/>
    <x v="13"/>
    <n v="202203"/>
    <x v="41"/>
    <x v="0"/>
    <x v="72"/>
    <x v="71"/>
    <x v="1043"/>
    <x v="0"/>
    <x v="35"/>
    <x v="1184"/>
    <x v="1182"/>
    <x v="0"/>
    <s v="cornelius.j.horner.civ@mail.mil"/>
  </r>
  <r>
    <x v="6"/>
    <x v="72"/>
    <x v="0"/>
    <x v="13"/>
    <n v="202202"/>
    <x v="44"/>
    <x v="1"/>
    <x v="72"/>
    <x v="71"/>
    <x v="1044"/>
    <x v="0"/>
    <x v="39"/>
    <x v="1185"/>
    <x v="1183"/>
    <x v="0"/>
    <s v="donna.a.arabaca.civ@mail.mil"/>
  </r>
  <r>
    <x v="6"/>
    <x v="72"/>
    <x v="0"/>
    <x v="13"/>
    <n v="202201"/>
    <x v="42"/>
    <x v="1"/>
    <x v="72"/>
    <x v="71"/>
    <x v="1045"/>
    <x v="0"/>
    <x v="25"/>
    <x v="1186"/>
    <x v="1184"/>
    <x v="0"/>
    <s v="julia.m.castronova.mil@mail.mil"/>
  </r>
  <r>
    <x v="6"/>
    <x v="72"/>
    <x v="0"/>
    <x v="13"/>
    <n v="202202"/>
    <x v="42"/>
    <x v="0"/>
    <x v="72"/>
    <x v="71"/>
    <x v="1046"/>
    <x v="0"/>
    <x v="16"/>
    <x v="1187"/>
    <x v="1185"/>
    <x v="0"/>
    <s v="miguel.b.delacruz.civ@mail.mil"/>
  </r>
  <r>
    <x v="6"/>
    <x v="72"/>
    <x v="0"/>
    <x v="13"/>
    <n v="202107"/>
    <x v="41"/>
    <x v="1"/>
    <x v="72"/>
    <x v="71"/>
    <x v="1047"/>
    <x v="0"/>
    <x v="15"/>
    <x v="1188"/>
    <x v="1186"/>
    <x v="0"/>
    <s v="pamela.m.demers.civ@mail.mil"/>
  </r>
  <r>
    <x v="6"/>
    <x v="72"/>
    <x v="0"/>
    <x v="13"/>
    <n v="202203"/>
    <x v="59"/>
    <x v="1"/>
    <x v="72"/>
    <x v="71"/>
    <x v="1048"/>
    <x v="0"/>
    <x v="18"/>
    <x v="1189"/>
    <x v="1187"/>
    <x v="1"/>
    <s v="scott.p.lawry.civ@mail.mil"/>
  </r>
  <r>
    <x v="6"/>
    <x v="72"/>
    <x v="0"/>
    <x v="13"/>
    <n v="202203"/>
    <x v="42"/>
    <x v="0"/>
    <x v="72"/>
    <x v="71"/>
    <x v="481"/>
    <x v="0"/>
    <x v="44"/>
    <x v="1190"/>
    <x v="1188"/>
    <x v="0"/>
    <s v="jasmyne.m.davis.ctr@mail.mil"/>
  </r>
  <r>
    <x v="6"/>
    <x v="72"/>
    <x v="0"/>
    <x v="13"/>
    <n v="202201"/>
    <x v="42"/>
    <x v="0"/>
    <x v="72"/>
    <x v="71"/>
    <x v="1049"/>
    <x v="0"/>
    <x v="3"/>
    <x v="1191"/>
    <x v="1189"/>
    <x v="0"/>
    <s v="jason.a.reid6.mil@mail.mil"/>
  </r>
  <r>
    <x v="6"/>
    <x v="72"/>
    <x v="0"/>
    <x v="13"/>
    <n v="202111"/>
    <x v="49"/>
    <x v="0"/>
    <x v="72"/>
    <x v="71"/>
    <x v="1050"/>
    <x v="0"/>
    <x v="35"/>
    <x v="1192"/>
    <x v="1190"/>
    <x v="1"/>
    <s v="virginia.h.rohn.civ@mail.mil"/>
  </r>
  <r>
    <x v="6"/>
    <x v="72"/>
    <x v="0"/>
    <x v="13"/>
    <n v="202112"/>
    <x v="42"/>
    <x v="1"/>
    <x v="72"/>
    <x v="71"/>
    <x v="1051"/>
    <x v="0"/>
    <x v="18"/>
    <x v="1193"/>
    <x v="1191"/>
    <x v="0"/>
    <s v="minh.d.nguyen49.civ@mail.mil"/>
  </r>
  <r>
    <x v="6"/>
    <x v="72"/>
    <x v="0"/>
    <x v="13"/>
    <n v="202109"/>
    <x v="42"/>
    <x v="0"/>
    <x v="72"/>
    <x v="71"/>
    <x v="481"/>
    <x v="0"/>
    <x v="25"/>
    <x v="1194"/>
    <x v="1192"/>
    <x v="0"/>
    <s v="michelle.d.pura.civ@mail.mil"/>
  </r>
  <r>
    <x v="6"/>
    <x v="72"/>
    <x v="0"/>
    <x v="13"/>
    <n v="202203"/>
    <x v="85"/>
    <x v="0"/>
    <x v="72"/>
    <x v="71"/>
    <x v="1052"/>
    <x v="0"/>
    <x v="28"/>
    <x v="1195"/>
    <x v="1193"/>
    <x v="2"/>
    <s v="diane.g.jensen.civ@mail.mil"/>
  </r>
  <r>
    <x v="6"/>
    <x v="72"/>
    <x v="0"/>
    <x v="13"/>
    <n v="202112"/>
    <x v="49"/>
    <x v="1"/>
    <x v="72"/>
    <x v="71"/>
    <x v="1053"/>
    <x v="0"/>
    <x v="25"/>
    <x v="1196"/>
    <x v="1194"/>
    <x v="0"/>
    <s v="christina.m.andrews6.civ@mail.mil"/>
  </r>
  <r>
    <x v="6"/>
    <x v="72"/>
    <x v="0"/>
    <x v="13"/>
    <n v="202110"/>
    <x v="42"/>
    <x v="2"/>
    <x v="72"/>
    <x v="71"/>
    <x v="481"/>
    <x v="0"/>
    <x v="47"/>
    <x v="1197"/>
    <x v="1195"/>
    <x v="0"/>
    <s v="marci.p.amos.civ@mail.mil"/>
  </r>
  <r>
    <x v="6"/>
    <x v="72"/>
    <x v="0"/>
    <x v="13"/>
    <n v="202203"/>
    <x v="49"/>
    <x v="0"/>
    <x v="72"/>
    <x v="71"/>
    <x v="1054"/>
    <x v="0"/>
    <x v="42"/>
    <x v="1198"/>
    <x v="1196"/>
    <x v="0"/>
    <s v="katherine.j.lee2.mil@mail.mil"/>
  </r>
  <r>
    <x v="6"/>
    <x v="72"/>
    <x v="0"/>
    <x v="13"/>
    <n v="202204"/>
    <x v="84"/>
    <x v="0"/>
    <x v="72"/>
    <x v="71"/>
    <x v="1055"/>
    <x v="0"/>
    <x v="29"/>
    <x v="1199"/>
    <x v="1197"/>
    <x v="1"/>
    <s v="sarah.c.huley.mil@mail.mil"/>
  </r>
  <r>
    <x v="6"/>
    <x v="72"/>
    <x v="0"/>
    <x v="13"/>
    <n v="202203"/>
    <x v="56"/>
    <x v="1"/>
    <x v="72"/>
    <x v="71"/>
    <x v="1056"/>
    <x v="0"/>
    <x v="50"/>
    <x v="1200"/>
    <x v="1198"/>
    <x v="0"/>
    <s v="kathleen.j.green9.civ@mail.mil"/>
  </r>
  <r>
    <x v="6"/>
    <x v="72"/>
    <x v="0"/>
    <x v="13"/>
    <n v="202108"/>
    <x v="41"/>
    <x v="1"/>
    <x v="72"/>
    <x v="71"/>
    <x v="1057"/>
    <x v="0"/>
    <x v="52"/>
    <x v="1201"/>
    <x v="1199"/>
    <x v="0"/>
    <s v="gertrudes.picache.civ@mail.mil"/>
  </r>
  <r>
    <x v="6"/>
    <x v="72"/>
    <x v="0"/>
    <x v="13"/>
    <n v="202202"/>
    <x v="41"/>
    <x v="0"/>
    <x v="72"/>
    <x v="71"/>
    <x v="1058"/>
    <x v="0"/>
    <x v="15"/>
    <x v="1202"/>
    <x v="1200"/>
    <x v="1"/>
    <s v="clara.a.pangco.mil@mail.mil"/>
  </r>
  <r>
    <x v="6"/>
    <x v="72"/>
    <x v="0"/>
    <x v="13"/>
    <n v="202203"/>
    <x v="41"/>
    <x v="0"/>
    <x v="72"/>
    <x v="71"/>
    <x v="1059"/>
    <x v="0"/>
    <x v="35"/>
    <x v="1203"/>
    <x v="1201"/>
    <x v="1"/>
    <s v="rochelle.d.reyes.civ@mail.mil"/>
  </r>
  <r>
    <x v="6"/>
    <x v="72"/>
    <x v="0"/>
    <x v="13"/>
    <n v="202202"/>
    <x v="42"/>
    <x v="0"/>
    <x v="72"/>
    <x v="71"/>
    <x v="1060"/>
    <x v="0"/>
    <x v="44"/>
    <x v="1204"/>
    <x v="1202"/>
    <x v="0"/>
    <s v="bryant.g.souslin.civ@mail.mil"/>
  </r>
  <r>
    <x v="6"/>
    <x v="72"/>
    <x v="0"/>
    <x v="13"/>
    <n v="202111"/>
    <x v="41"/>
    <x v="0"/>
    <x v="72"/>
    <x v="71"/>
    <x v="1061"/>
    <x v="0"/>
    <x v="18"/>
    <x v="1205"/>
    <x v="1203"/>
    <x v="1"/>
    <s v="kathy.tang.civ@mail.mil"/>
  </r>
  <r>
    <x v="6"/>
    <x v="72"/>
    <x v="0"/>
    <x v="13"/>
    <n v="202108"/>
    <x v="41"/>
    <x v="1"/>
    <x v="72"/>
    <x v="71"/>
    <x v="1062"/>
    <x v="0"/>
    <x v="25"/>
    <x v="1206"/>
    <x v="1204"/>
    <x v="0"/>
    <s v="ronald.cruz3.civ@mail.mil"/>
  </r>
  <r>
    <x v="6"/>
    <x v="72"/>
    <x v="0"/>
    <x v="13"/>
    <n v="202109"/>
    <x v="49"/>
    <x v="1"/>
    <x v="72"/>
    <x v="71"/>
    <x v="1063"/>
    <x v="0"/>
    <x v="25"/>
    <x v="1207"/>
    <x v="1205"/>
    <x v="0"/>
    <s v="benjamin.j.briggs2.mil@mail.mil"/>
  </r>
  <r>
    <x v="6"/>
    <x v="72"/>
    <x v="0"/>
    <x v="13"/>
    <n v="202203"/>
    <x v="42"/>
    <x v="1"/>
    <x v="72"/>
    <x v="71"/>
    <x v="1064"/>
    <x v="0"/>
    <x v="0"/>
    <x v="1208"/>
    <x v="1206"/>
    <x v="0"/>
    <s v="selene.e.faravardeh.civ@mail.mil"/>
  </r>
  <r>
    <x v="6"/>
    <x v="72"/>
    <x v="0"/>
    <x v="13"/>
    <n v="202204"/>
    <x v="48"/>
    <x v="0"/>
    <x v="72"/>
    <x v="71"/>
    <x v="1065"/>
    <x v="0"/>
    <x v="29"/>
    <x v="1209"/>
    <x v="1207"/>
    <x v="1"/>
    <s v="jeffrey.s.amos2.mil@mail.mil"/>
  </r>
  <r>
    <x v="6"/>
    <x v="72"/>
    <x v="0"/>
    <x v="13"/>
    <n v="202203"/>
    <x v="41"/>
    <x v="0"/>
    <x v="72"/>
    <x v="71"/>
    <x v="1066"/>
    <x v="0"/>
    <x v="28"/>
    <x v="1210"/>
    <x v="1208"/>
    <x v="1"/>
    <s v="lauretta.a.ziajko.civ@mail.mil"/>
  </r>
  <r>
    <x v="6"/>
    <x v="72"/>
    <x v="0"/>
    <x v="13"/>
    <n v="202202"/>
    <x v="41"/>
    <x v="0"/>
    <x v="72"/>
    <x v="71"/>
    <x v="1067"/>
    <x v="0"/>
    <x v="28"/>
    <x v="1211"/>
    <x v="1209"/>
    <x v="0"/>
    <s v="peter.f.knickerbocker.mil@mail.mil"/>
  </r>
  <r>
    <x v="6"/>
    <x v="72"/>
    <x v="0"/>
    <x v="13"/>
    <n v="202107"/>
    <x v="86"/>
    <x v="0"/>
    <x v="72"/>
    <x v="71"/>
    <x v="1068"/>
    <x v="0"/>
    <x v="25"/>
    <x v="1212"/>
    <x v="1210"/>
    <x v="1"/>
    <s v="myra.p.saldana.civ@mail.mil"/>
  </r>
  <r>
    <x v="6"/>
    <x v="72"/>
    <x v="0"/>
    <x v="13"/>
    <n v="202112"/>
    <x v="48"/>
    <x v="0"/>
    <x v="72"/>
    <x v="71"/>
    <x v="1069"/>
    <x v="0"/>
    <x v="3"/>
    <x v="1213"/>
    <x v="1211"/>
    <x v="1"/>
    <s v="regina.l.morris4.civ@mail.mil"/>
  </r>
  <r>
    <x v="6"/>
    <x v="72"/>
    <x v="0"/>
    <x v="13"/>
    <n v="202108"/>
    <x v="41"/>
    <x v="0"/>
    <x v="72"/>
    <x v="71"/>
    <x v="1070"/>
    <x v="0"/>
    <x v="29"/>
    <x v="1214"/>
    <x v="1212"/>
    <x v="2"/>
    <s v="harvey.c.canto.mil@mail.mil"/>
  </r>
  <r>
    <x v="6"/>
    <x v="72"/>
    <x v="0"/>
    <x v="13"/>
    <n v="202109"/>
    <x v="51"/>
    <x v="0"/>
    <x v="72"/>
    <x v="71"/>
    <x v="1071"/>
    <x v="0"/>
    <x v="35"/>
    <x v="1215"/>
    <x v="1213"/>
    <x v="0"/>
    <s v="dennis.scroggins.civ@mail.mil"/>
  </r>
  <r>
    <x v="6"/>
    <x v="72"/>
    <x v="0"/>
    <x v="13"/>
    <n v="202204"/>
    <x v="53"/>
    <x v="0"/>
    <x v="72"/>
    <x v="71"/>
    <x v="1072"/>
    <x v="0"/>
    <x v="15"/>
    <x v="1216"/>
    <x v="1214"/>
    <x v="0"/>
    <s v="leslie.l.rickman.civ@mail.mil"/>
  </r>
  <r>
    <x v="6"/>
    <x v="72"/>
    <x v="0"/>
    <x v="13"/>
    <n v="202204"/>
    <x v="41"/>
    <x v="0"/>
    <x v="72"/>
    <x v="71"/>
    <x v="1073"/>
    <x v="0"/>
    <x v="40"/>
    <x v="1217"/>
    <x v="1215"/>
    <x v="1"/>
    <s v="cornelius.j.horner.civ@mail.mil"/>
  </r>
  <r>
    <x v="6"/>
    <x v="72"/>
    <x v="0"/>
    <x v="13"/>
    <n v="202105"/>
    <x v="42"/>
    <x v="1"/>
    <x v="72"/>
    <x v="71"/>
    <x v="1074"/>
    <x v="0"/>
    <x v="39"/>
    <x v="1218"/>
    <x v="1216"/>
    <x v="0"/>
    <s v="margaret.a.bridges4.civ@mail.mil"/>
  </r>
  <r>
    <x v="6"/>
    <x v="72"/>
    <x v="0"/>
    <x v="13"/>
    <n v="202110"/>
    <x v="42"/>
    <x v="0"/>
    <x v="72"/>
    <x v="71"/>
    <x v="1075"/>
    <x v="0"/>
    <x v="29"/>
    <x v="1219"/>
    <x v="1217"/>
    <x v="0"/>
    <s v="irene.c.catalan.ctr@mail.mil"/>
  </r>
  <r>
    <x v="6"/>
    <x v="72"/>
    <x v="0"/>
    <x v="13"/>
    <n v="202201"/>
    <x v="41"/>
    <x v="0"/>
    <x v="72"/>
    <x v="71"/>
    <x v="1076"/>
    <x v="0"/>
    <x v="35"/>
    <x v="1220"/>
    <x v="1218"/>
    <x v="1"/>
    <s v="myra.p.saldana.civ@mail.mil"/>
  </r>
  <r>
    <x v="6"/>
    <x v="72"/>
    <x v="0"/>
    <x v="13"/>
    <n v="202201"/>
    <x v="48"/>
    <x v="0"/>
    <x v="72"/>
    <x v="71"/>
    <x v="1077"/>
    <x v="0"/>
    <x v="18"/>
    <x v="1221"/>
    <x v="1219"/>
    <x v="0"/>
    <s v="niels.m.hauff.mil@mail.mil"/>
  </r>
  <r>
    <x v="6"/>
    <x v="72"/>
    <x v="0"/>
    <x v="13"/>
    <n v="202111"/>
    <x v="42"/>
    <x v="0"/>
    <x v="72"/>
    <x v="71"/>
    <x v="1078"/>
    <x v="0"/>
    <x v="29"/>
    <x v="1222"/>
    <x v="1220"/>
    <x v="0"/>
    <s v="salim.m.aqil.mil@mail.mil"/>
  </r>
  <r>
    <x v="6"/>
    <x v="72"/>
    <x v="0"/>
    <x v="13"/>
    <n v="202201"/>
    <x v="78"/>
    <x v="1"/>
    <x v="72"/>
    <x v="71"/>
    <x v="1079"/>
    <x v="0"/>
    <x v="39"/>
    <x v="1223"/>
    <x v="1221"/>
    <x v="0"/>
    <s v="edward.j.givens2.mil@mail.mil"/>
  </r>
  <r>
    <x v="6"/>
    <x v="72"/>
    <x v="0"/>
    <x v="13"/>
    <n v="202204"/>
    <x v="56"/>
    <x v="1"/>
    <x v="72"/>
    <x v="71"/>
    <x v="1080"/>
    <x v="0"/>
    <x v="44"/>
    <x v="1224"/>
    <x v="1222"/>
    <x v="2"/>
    <s v="james.c.dunn2.civ@mail.mil"/>
  </r>
  <r>
    <x v="6"/>
    <x v="72"/>
    <x v="0"/>
    <x v="13"/>
    <n v="202108"/>
    <x v="41"/>
    <x v="0"/>
    <x v="72"/>
    <x v="71"/>
    <x v="1081"/>
    <x v="0"/>
    <x v="32"/>
    <x v="1225"/>
    <x v="1223"/>
    <x v="0"/>
    <s v="michelle.j.pribble.civ@mail.mil"/>
  </r>
  <r>
    <x v="6"/>
    <x v="72"/>
    <x v="0"/>
    <x v="13"/>
    <n v="202107"/>
    <x v="41"/>
    <x v="0"/>
    <x v="72"/>
    <x v="71"/>
    <x v="1082"/>
    <x v="0"/>
    <x v="35"/>
    <x v="1226"/>
    <x v="1224"/>
    <x v="0"/>
    <s v="martin.l.limamoi2.civ@mail.mil"/>
  </r>
  <r>
    <x v="6"/>
    <x v="72"/>
    <x v="0"/>
    <x v="13"/>
    <n v="202107"/>
    <x v="41"/>
    <x v="0"/>
    <x v="72"/>
    <x v="71"/>
    <x v="878"/>
    <x v="0"/>
    <x v="16"/>
    <x v="1227"/>
    <x v="1225"/>
    <x v="0"/>
    <s v="michael.t.lucero4.civ@mail.mil"/>
  </r>
  <r>
    <x v="6"/>
    <x v="72"/>
    <x v="0"/>
    <x v="13"/>
    <n v="202204"/>
    <x v="48"/>
    <x v="0"/>
    <x v="72"/>
    <x v="71"/>
    <x v="1083"/>
    <x v="0"/>
    <x v="25"/>
    <x v="1228"/>
    <x v="1226"/>
    <x v="1"/>
    <s v="jennifer.c.malley.civ@mail.mil"/>
  </r>
  <r>
    <x v="6"/>
    <x v="72"/>
    <x v="0"/>
    <x v="13"/>
    <n v="202202"/>
    <x v="42"/>
    <x v="0"/>
    <x v="72"/>
    <x v="71"/>
    <x v="1084"/>
    <x v="0"/>
    <x v="44"/>
    <x v="1229"/>
    <x v="1227"/>
    <x v="2"/>
    <s v="regina.l.morris4.civ@mail.mil"/>
  </r>
  <r>
    <x v="6"/>
    <x v="72"/>
    <x v="0"/>
    <x v="13"/>
    <n v="202201"/>
    <x v="49"/>
    <x v="1"/>
    <x v="72"/>
    <x v="71"/>
    <x v="972"/>
    <x v="0"/>
    <x v="25"/>
    <x v="1230"/>
    <x v="1228"/>
    <x v="0"/>
    <s v="bryant.g.souslin.civ@mail.mil"/>
  </r>
  <r>
    <x v="6"/>
    <x v="72"/>
    <x v="0"/>
    <x v="13"/>
    <n v="202204"/>
    <x v="48"/>
    <x v="0"/>
    <x v="72"/>
    <x v="71"/>
    <x v="1085"/>
    <x v="0"/>
    <x v="48"/>
    <x v="1231"/>
    <x v="1229"/>
    <x v="1"/>
    <s v="zoe.m.neufeldt.civ@mail.mil"/>
  </r>
  <r>
    <x v="6"/>
    <x v="72"/>
    <x v="0"/>
    <x v="13"/>
    <n v="202110"/>
    <x v="41"/>
    <x v="0"/>
    <x v="72"/>
    <x v="71"/>
    <x v="1086"/>
    <x v="0"/>
    <x v="35"/>
    <x v="1232"/>
    <x v="1230"/>
    <x v="1"/>
    <s v="cornelius.j.horner.civ@mail.mil"/>
  </r>
  <r>
    <x v="6"/>
    <x v="72"/>
    <x v="0"/>
    <x v="13"/>
    <n v="202201"/>
    <x v="41"/>
    <x v="0"/>
    <x v="72"/>
    <x v="71"/>
    <x v="1087"/>
    <x v="0"/>
    <x v="25"/>
    <x v="1233"/>
    <x v="1231"/>
    <x v="1"/>
    <s v="jennifer.ortega13.mil@mail.mil"/>
  </r>
  <r>
    <x v="6"/>
    <x v="72"/>
    <x v="0"/>
    <x v="13"/>
    <n v="202201"/>
    <x v="41"/>
    <x v="0"/>
    <x v="72"/>
    <x v="71"/>
    <x v="1088"/>
    <x v="0"/>
    <x v="42"/>
    <x v="1234"/>
    <x v="1232"/>
    <x v="1"/>
    <s v="peter.f.knickerbocker.mil@mail.mil"/>
  </r>
  <r>
    <x v="6"/>
    <x v="72"/>
    <x v="0"/>
    <x v="13"/>
    <n v="202204"/>
    <x v="41"/>
    <x v="1"/>
    <x v="72"/>
    <x v="71"/>
    <x v="1089"/>
    <x v="0"/>
    <x v="40"/>
    <x v="1235"/>
    <x v="1233"/>
    <x v="1"/>
    <s v="cornelius.j.horner.civ@mail.mil"/>
  </r>
  <r>
    <x v="6"/>
    <x v="72"/>
    <x v="0"/>
    <x v="13"/>
    <n v="202203"/>
    <x v="87"/>
    <x v="0"/>
    <x v="72"/>
    <x v="71"/>
    <x v="1090"/>
    <x v="0"/>
    <x v="3"/>
    <x v="1236"/>
    <x v="1234"/>
    <x v="1"/>
    <s v="dennis.scroggins.civ@mail.mil"/>
  </r>
  <r>
    <x v="6"/>
    <x v="72"/>
    <x v="0"/>
    <x v="13"/>
    <n v="202203"/>
    <x v="49"/>
    <x v="0"/>
    <x v="72"/>
    <x v="71"/>
    <x v="1091"/>
    <x v="0"/>
    <x v="3"/>
    <x v="1237"/>
    <x v="1235"/>
    <x v="0"/>
    <s v="margaret.a.bridges4.civ@mail.mil"/>
  </r>
  <r>
    <x v="6"/>
    <x v="72"/>
    <x v="0"/>
    <x v="13"/>
    <n v="202203"/>
    <x v="51"/>
    <x v="0"/>
    <x v="72"/>
    <x v="71"/>
    <x v="1092"/>
    <x v="0"/>
    <x v="18"/>
    <x v="1238"/>
    <x v="1236"/>
    <x v="1"/>
    <s v="roberto.sanjuan.civ@mail.mil"/>
  </r>
  <r>
    <x v="6"/>
    <x v="72"/>
    <x v="0"/>
    <x v="13"/>
    <n v="202203"/>
    <x v="41"/>
    <x v="0"/>
    <x v="72"/>
    <x v="71"/>
    <x v="1093"/>
    <x v="0"/>
    <x v="35"/>
    <x v="1239"/>
    <x v="1237"/>
    <x v="0"/>
    <s v="cornelius.j.horner.civ@mail.mil"/>
  </r>
  <r>
    <x v="6"/>
    <x v="72"/>
    <x v="0"/>
    <x v="13"/>
    <n v="202201"/>
    <x v="49"/>
    <x v="0"/>
    <x v="72"/>
    <x v="71"/>
    <x v="1094"/>
    <x v="0"/>
    <x v="15"/>
    <x v="1240"/>
    <x v="1238"/>
    <x v="2"/>
    <s v="desirae.n.pierce.mil@mail.mil"/>
  </r>
  <r>
    <x v="6"/>
    <x v="72"/>
    <x v="0"/>
    <x v="13"/>
    <n v="202201"/>
    <x v="42"/>
    <x v="1"/>
    <x v="72"/>
    <x v="71"/>
    <x v="1095"/>
    <x v="0"/>
    <x v="39"/>
    <x v="1241"/>
    <x v="1239"/>
    <x v="0"/>
    <s v="robert.g.smetanka.ctr@mail.mil"/>
  </r>
  <r>
    <x v="6"/>
    <x v="72"/>
    <x v="0"/>
    <x v="13"/>
    <n v="202106"/>
    <x v="41"/>
    <x v="0"/>
    <x v="72"/>
    <x v="71"/>
    <x v="1096"/>
    <x v="0"/>
    <x v="29"/>
    <x v="1242"/>
    <x v="1240"/>
    <x v="0"/>
    <s v="takman.e.mack.mil@mail.mil"/>
  </r>
  <r>
    <x v="6"/>
    <x v="72"/>
    <x v="0"/>
    <x v="13"/>
    <n v="202201"/>
    <x v="42"/>
    <x v="1"/>
    <x v="72"/>
    <x v="71"/>
    <x v="1097"/>
    <x v="0"/>
    <x v="25"/>
    <x v="1243"/>
    <x v="1241"/>
    <x v="0"/>
    <s v="deshaundra.d.abercrombie.mil@mail.mil"/>
  </r>
  <r>
    <x v="6"/>
    <x v="72"/>
    <x v="0"/>
    <x v="13"/>
    <n v="202204"/>
    <x v="42"/>
    <x v="0"/>
    <x v="72"/>
    <x v="71"/>
    <x v="1098"/>
    <x v="0"/>
    <x v="15"/>
    <x v="1244"/>
    <x v="1242"/>
    <x v="0"/>
    <s v="kennedy.g.garcia.mil@mail.mil"/>
  </r>
  <r>
    <x v="6"/>
    <x v="72"/>
    <x v="0"/>
    <x v="13"/>
    <n v="202110"/>
    <x v="53"/>
    <x v="1"/>
    <x v="72"/>
    <x v="71"/>
    <x v="1099"/>
    <x v="0"/>
    <x v="34"/>
    <x v="1245"/>
    <x v="1243"/>
    <x v="2"/>
    <s v="rowena.s.rosal2.civ@mail.mil"/>
  </r>
  <r>
    <x v="6"/>
    <x v="72"/>
    <x v="0"/>
    <x v="13"/>
    <n v="202112"/>
    <x v="50"/>
    <x v="0"/>
    <x v="72"/>
    <x v="71"/>
    <x v="1100"/>
    <x v="0"/>
    <x v="35"/>
    <x v="1246"/>
    <x v="1244"/>
    <x v="1"/>
    <s v="scott.p.lawry.civ@mail.mil"/>
  </r>
  <r>
    <x v="6"/>
    <x v="72"/>
    <x v="0"/>
    <x v="13"/>
    <n v="202204"/>
    <x v="56"/>
    <x v="1"/>
    <x v="72"/>
    <x v="71"/>
    <x v="1101"/>
    <x v="0"/>
    <x v="44"/>
    <x v="1247"/>
    <x v="1245"/>
    <x v="0"/>
    <s v="liezl.c.ruelos.civ@mail.mil"/>
  </r>
  <r>
    <x v="6"/>
    <x v="72"/>
    <x v="0"/>
    <x v="13"/>
    <n v="202204"/>
    <x v="50"/>
    <x v="0"/>
    <x v="72"/>
    <x v="71"/>
    <x v="1102"/>
    <x v="0"/>
    <x v="35"/>
    <x v="1248"/>
    <x v="1246"/>
    <x v="0"/>
    <s v="ramsey.f.andrada.civ@mail.mil"/>
  </r>
  <r>
    <x v="6"/>
    <x v="72"/>
    <x v="0"/>
    <x v="13"/>
    <n v="202112"/>
    <x v="42"/>
    <x v="1"/>
    <x v="72"/>
    <x v="71"/>
    <x v="1103"/>
    <x v="0"/>
    <x v="25"/>
    <x v="1249"/>
    <x v="1247"/>
    <x v="2"/>
    <s v="kealyn.l.walker.civ@mail.mil"/>
  </r>
  <r>
    <x v="6"/>
    <x v="72"/>
    <x v="0"/>
    <x v="13"/>
    <n v="202112"/>
    <x v="46"/>
    <x v="0"/>
    <x v="72"/>
    <x v="71"/>
    <x v="1104"/>
    <x v="0"/>
    <x v="42"/>
    <x v="1250"/>
    <x v="1248"/>
    <x v="1"/>
    <s v="niels.m.hauff.mil@mail.mil"/>
  </r>
  <r>
    <x v="6"/>
    <x v="72"/>
    <x v="0"/>
    <x v="13"/>
    <n v="202108"/>
    <x v="41"/>
    <x v="0"/>
    <x v="72"/>
    <x v="71"/>
    <x v="1105"/>
    <x v="0"/>
    <x v="47"/>
    <x v="1251"/>
    <x v="1249"/>
    <x v="1"/>
    <s v="peter.f.knickerbocker.mil@mail.mil"/>
  </r>
  <r>
    <x v="6"/>
    <x v="72"/>
    <x v="0"/>
    <x v="13"/>
    <n v="202111"/>
    <x v="48"/>
    <x v="1"/>
    <x v="72"/>
    <x v="71"/>
    <x v="1106"/>
    <x v="0"/>
    <x v="18"/>
    <x v="1252"/>
    <x v="1250"/>
    <x v="0"/>
    <s v="sarah.c.huley.mil@mail.mil"/>
  </r>
  <r>
    <x v="6"/>
    <x v="72"/>
    <x v="0"/>
    <x v="13"/>
    <n v="202201"/>
    <x v="48"/>
    <x v="0"/>
    <x v="72"/>
    <x v="71"/>
    <x v="1107"/>
    <x v="0"/>
    <x v="40"/>
    <x v="1253"/>
    <x v="1251"/>
    <x v="0"/>
    <s v="jennifer.c.malley.civ@mail.mil"/>
  </r>
  <r>
    <x v="6"/>
    <x v="72"/>
    <x v="0"/>
    <x v="13"/>
    <n v="202201"/>
    <x v="56"/>
    <x v="1"/>
    <x v="72"/>
    <x v="71"/>
    <x v="1108"/>
    <x v="0"/>
    <x v="44"/>
    <x v="1254"/>
    <x v="1252"/>
    <x v="0"/>
    <s v="kaylean.j.peck.mil@mail.mil"/>
  </r>
  <r>
    <x v="6"/>
    <x v="72"/>
    <x v="0"/>
    <x v="13"/>
    <n v="202204"/>
    <x v="42"/>
    <x v="0"/>
    <x v="72"/>
    <x v="71"/>
    <x v="1109"/>
    <x v="0"/>
    <x v="40"/>
    <x v="1255"/>
    <x v="1253"/>
    <x v="0"/>
    <s v="thomas.k.george3.civ@mail.mil"/>
  </r>
  <r>
    <x v="6"/>
    <x v="72"/>
    <x v="0"/>
    <x v="13"/>
    <n v="202106"/>
    <x v="41"/>
    <x v="1"/>
    <x v="72"/>
    <x v="71"/>
    <x v="1110"/>
    <x v="0"/>
    <x v="42"/>
    <x v="1256"/>
    <x v="1254"/>
    <x v="1"/>
    <s v="kenneth.f.sierleja2.mil@mail.mil"/>
  </r>
  <r>
    <x v="6"/>
    <x v="72"/>
    <x v="0"/>
    <x v="13"/>
    <n v="202107"/>
    <x v="49"/>
    <x v="0"/>
    <x v="72"/>
    <x v="71"/>
    <x v="1111"/>
    <x v="0"/>
    <x v="28"/>
    <x v="1257"/>
    <x v="1255"/>
    <x v="1"/>
    <s v="charles.g.volk.mil@mail.mil"/>
  </r>
  <r>
    <x v="6"/>
    <x v="72"/>
    <x v="0"/>
    <x v="13"/>
    <n v="202201"/>
    <x v="49"/>
    <x v="0"/>
    <x v="72"/>
    <x v="71"/>
    <x v="1112"/>
    <x v="0"/>
    <x v="47"/>
    <x v="1258"/>
    <x v="1256"/>
    <x v="1"/>
    <s v="desirae.n.pierce.mil@mail.mil"/>
  </r>
  <r>
    <x v="6"/>
    <x v="72"/>
    <x v="0"/>
    <x v="13"/>
    <n v="202202"/>
    <x v="42"/>
    <x v="1"/>
    <x v="72"/>
    <x v="71"/>
    <x v="1113"/>
    <x v="0"/>
    <x v="39"/>
    <x v="1259"/>
    <x v="1257"/>
    <x v="0"/>
    <s v="helena.c.harvie.civ@mail.mil"/>
  </r>
  <r>
    <x v="6"/>
    <x v="72"/>
    <x v="0"/>
    <x v="13"/>
    <n v="202204"/>
    <x v="41"/>
    <x v="1"/>
    <x v="72"/>
    <x v="71"/>
    <x v="1114"/>
    <x v="0"/>
    <x v="40"/>
    <x v="1260"/>
    <x v="1258"/>
    <x v="1"/>
    <s v="elizabeth.m.bauer3.mil@mail.mil"/>
  </r>
  <r>
    <x v="6"/>
    <x v="72"/>
    <x v="0"/>
    <x v="13"/>
    <n v="202201"/>
    <x v="41"/>
    <x v="1"/>
    <x v="72"/>
    <x v="71"/>
    <x v="1115"/>
    <x v="0"/>
    <x v="44"/>
    <x v="1261"/>
    <x v="1259"/>
    <x v="1"/>
    <s v="diana.l.macias.civ@mail.mil"/>
  </r>
  <r>
    <x v="6"/>
    <x v="72"/>
    <x v="0"/>
    <x v="13"/>
    <n v="202203"/>
    <x v="41"/>
    <x v="1"/>
    <x v="72"/>
    <x v="71"/>
    <x v="1116"/>
    <x v="0"/>
    <x v="35"/>
    <x v="1262"/>
    <x v="1260"/>
    <x v="1"/>
    <s v="cornelius.j.horner.civ@mail.mil"/>
  </r>
  <r>
    <x v="6"/>
    <x v="72"/>
    <x v="0"/>
    <x v="13"/>
    <n v="202203"/>
    <x v="48"/>
    <x v="1"/>
    <x v="72"/>
    <x v="71"/>
    <x v="1117"/>
    <x v="0"/>
    <x v="38"/>
    <x v="1263"/>
    <x v="1261"/>
    <x v="0"/>
    <s v="jeremy.r.carlson4.ctr@mail.mil"/>
  </r>
  <r>
    <x v="6"/>
    <x v="72"/>
    <x v="0"/>
    <x v="13"/>
    <n v="202201"/>
    <x v="41"/>
    <x v="1"/>
    <x v="72"/>
    <x v="71"/>
    <x v="1118"/>
    <x v="0"/>
    <x v="35"/>
    <x v="1264"/>
    <x v="1262"/>
    <x v="0"/>
    <s v="clara.a.pangco.mil@mail.mil"/>
  </r>
  <r>
    <x v="6"/>
    <x v="72"/>
    <x v="0"/>
    <x v="13"/>
    <n v="202108"/>
    <x v="88"/>
    <x v="0"/>
    <x v="72"/>
    <x v="71"/>
    <x v="1119"/>
    <x v="0"/>
    <x v="29"/>
    <x v="1265"/>
    <x v="1263"/>
    <x v="0"/>
    <s v="kevin.d.wilson129.mil@mail.mil"/>
  </r>
  <r>
    <x v="6"/>
    <x v="72"/>
    <x v="0"/>
    <x v="13"/>
    <n v="202108"/>
    <x v="41"/>
    <x v="0"/>
    <x v="72"/>
    <x v="71"/>
    <x v="1120"/>
    <x v="0"/>
    <x v="42"/>
    <x v="1266"/>
    <x v="1264"/>
    <x v="2"/>
    <s v="cynthia.i.hernandez8.civ@mail.mil"/>
  </r>
  <r>
    <x v="6"/>
    <x v="72"/>
    <x v="0"/>
    <x v="13"/>
    <n v="202201"/>
    <x v="48"/>
    <x v="0"/>
    <x v="72"/>
    <x v="71"/>
    <x v="1121"/>
    <x v="0"/>
    <x v="38"/>
    <x v="1267"/>
    <x v="1265"/>
    <x v="0"/>
    <s v="jennifer.c.malley.civ@mail.mil"/>
  </r>
  <r>
    <x v="6"/>
    <x v="72"/>
    <x v="0"/>
    <x v="13"/>
    <n v="202203"/>
    <x v="42"/>
    <x v="0"/>
    <x v="72"/>
    <x v="71"/>
    <x v="1122"/>
    <x v="0"/>
    <x v="44"/>
    <x v="1268"/>
    <x v="1266"/>
    <x v="0"/>
    <s v="helen.r.fayloga.ctr@mail.mil"/>
  </r>
  <r>
    <x v="6"/>
    <x v="72"/>
    <x v="0"/>
    <x v="13"/>
    <n v="202112"/>
    <x v="44"/>
    <x v="1"/>
    <x v="72"/>
    <x v="71"/>
    <x v="1123"/>
    <x v="0"/>
    <x v="29"/>
    <x v="1269"/>
    <x v="1267"/>
    <x v="0"/>
    <s v="christopher.guerreri@navsoc.socom.mil"/>
  </r>
  <r>
    <x v="6"/>
    <x v="72"/>
    <x v="0"/>
    <x v="13"/>
    <n v="202203"/>
    <x v="49"/>
    <x v="1"/>
    <x v="72"/>
    <x v="71"/>
    <x v="1124"/>
    <x v="0"/>
    <x v="25"/>
    <x v="1270"/>
    <x v="1268"/>
    <x v="0"/>
    <s v="miguel.b.delacruz.civ@mail.mil"/>
  </r>
  <r>
    <x v="6"/>
    <x v="72"/>
    <x v="0"/>
    <x v="13"/>
    <n v="202202"/>
    <x v="41"/>
    <x v="0"/>
    <x v="72"/>
    <x v="71"/>
    <x v="1125"/>
    <x v="0"/>
    <x v="40"/>
    <x v="1271"/>
    <x v="1269"/>
    <x v="1"/>
    <s v="jennifer.c.malley.civ@mail.mil"/>
  </r>
  <r>
    <x v="6"/>
    <x v="72"/>
    <x v="0"/>
    <x v="13"/>
    <n v="202204"/>
    <x v="41"/>
    <x v="0"/>
    <x v="72"/>
    <x v="71"/>
    <x v="1126"/>
    <x v="0"/>
    <x v="40"/>
    <x v="1272"/>
    <x v="1270"/>
    <x v="1"/>
    <s v="cornelius.j.horner.civ@mail.mil"/>
  </r>
  <r>
    <x v="6"/>
    <x v="72"/>
    <x v="0"/>
    <x v="13"/>
    <n v="202204"/>
    <x v="42"/>
    <x v="0"/>
    <x v="72"/>
    <x v="71"/>
    <x v="1127"/>
    <x v="0"/>
    <x v="39"/>
    <x v="1273"/>
    <x v="1271"/>
    <x v="0"/>
    <s v="ivan.m.chagoyan.mil@mail.mil"/>
  </r>
  <r>
    <x v="6"/>
    <x v="72"/>
    <x v="0"/>
    <x v="13"/>
    <n v="202201"/>
    <x v="48"/>
    <x v="1"/>
    <x v="72"/>
    <x v="71"/>
    <x v="1128"/>
    <x v="0"/>
    <x v="25"/>
    <x v="1274"/>
    <x v="1272"/>
    <x v="1"/>
    <s v="jennifer.c.malley.civ@mail.mil"/>
  </r>
  <r>
    <x v="6"/>
    <x v="72"/>
    <x v="0"/>
    <x v="13"/>
    <n v="202201"/>
    <x v="42"/>
    <x v="0"/>
    <x v="72"/>
    <x v="71"/>
    <x v="1129"/>
    <x v="0"/>
    <x v="0"/>
    <x v="1275"/>
    <x v="1273"/>
    <x v="0"/>
    <s v="brittany.n.carbone.civ@mail.mil"/>
  </r>
  <r>
    <x v="6"/>
    <x v="72"/>
    <x v="0"/>
    <x v="13"/>
    <n v="202203"/>
    <x v="41"/>
    <x v="0"/>
    <x v="72"/>
    <x v="71"/>
    <x v="1130"/>
    <x v="0"/>
    <x v="29"/>
    <x v="1276"/>
    <x v="1274"/>
    <x v="1"/>
    <s v="wilmarie.mercadomattei.mil@mail.mil"/>
  </r>
  <r>
    <x v="6"/>
    <x v="72"/>
    <x v="0"/>
    <x v="13"/>
    <n v="202203"/>
    <x v="42"/>
    <x v="0"/>
    <x v="72"/>
    <x v="71"/>
    <x v="351"/>
    <x v="0"/>
    <x v="39"/>
    <x v="1277"/>
    <x v="1275"/>
    <x v="2"/>
    <s v="yong.daniel.civ@mail.mil"/>
  </r>
  <r>
    <x v="6"/>
    <x v="72"/>
    <x v="0"/>
    <x v="13"/>
    <n v="202203"/>
    <x v="41"/>
    <x v="0"/>
    <x v="72"/>
    <x v="71"/>
    <x v="1131"/>
    <x v="0"/>
    <x v="29"/>
    <x v="1278"/>
    <x v="1276"/>
    <x v="1"/>
    <s v="scott.p.lawry.civ@mail.mil"/>
  </r>
  <r>
    <x v="6"/>
    <x v="72"/>
    <x v="0"/>
    <x v="13"/>
    <n v="202204"/>
    <x v="42"/>
    <x v="0"/>
    <x v="72"/>
    <x v="71"/>
    <x v="1132"/>
    <x v="0"/>
    <x v="17"/>
    <x v="1279"/>
    <x v="1277"/>
    <x v="0"/>
    <s v="margaret.a.bridges4.civ@mail.mil"/>
  </r>
  <r>
    <x v="6"/>
    <x v="72"/>
    <x v="0"/>
    <x v="13"/>
    <n v="202112"/>
    <x v="50"/>
    <x v="0"/>
    <x v="72"/>
    <x v="71"/>
    <x v="1133"/>
    <x v="0"/>
    <x v="35"/>
    <x v="1280"/>
    <x v="1278"/>
    <x v="1"/>
    <s v="scott.p.lawry.civ@mail.mil"/>
  </r>
  <r>
    <x v="6"/>
    <x v="72"/>
    <x v="0"/>
    <x v="13"/>
    <n v="202110"/>
    <x v="44"/>
    <x v="0"/>
    <x v="72"/>
    <x v="71"/>
    <x v="1134"/>
    <x v="0"/>
    <x v="25"/>
    <x v="1281"/>
    <x v="1279"/>
    <x v="1"/>
    <s v="maria.h.estrada2.civ@mail.mil"/>
  </r>
  <r>
    <x v="6"/>
    <x v="72"/>
    <x v="0"/>
    <x v="13"/>
    <n v="202203"/>
    <x v="42"/>
    <x v="0"/>
    <x v="72"/>
    <x v="71"/>
    <x v="1135"/>
    <x v="0"/>
    <x v="28"/>
    <x v="1282"/>
    <x v="1280"/>
    <x v="0"/>
    <s v="jeffrey.s.amos2.mil@mail.mil"/>
  </r>
  <r>
    <x v="6"/>
    <x v="72"/>
    <x v="0"/>
    <x v="13"/>
    <n v="202202"/>
    <x v="48"/>
    <x v="0"/>
    <x v="72"/>
    <x v="71"/>
    <x v="1136"/>
    <x v="0"/>
    <x v="3"/>
    <x v="1283"/>
    <x v="1281"/>
    <x v="1"/>
    <s v="austin.c.maerz.mil@mail.mil"/>
  </r>
  <r>
    <x v="6"/>
    <x v="72"/>
    <x v="0"/>
    <x v="13"/>
    <n v="202201"/>
    <x v="48"/>
    <x v="1"/>
    <x v="72"/>
    <x v="71"/>
    <x v="1137"/>
    <x v="0"/>
    <x v="15"/>
    <x v="1284"/>
    <x v="1282"/>
    <x v="1"/>
    <s v="vonda.f.keating.ctr@mail.mil"/>
  </r>
  <r>
    <x v="6"/>
    <x v="72"/>
    <x v="0"/>
    <x v="13"/>
    <n v="202110"/>
    <x v="41"/>
    <x v="0"/>
    <x v="72"/>
    <x v="71"/>
    <x v="1138"/>
    <x v="0"/>
    <x v="35"/>
    <x v="1285"/>
    <x v="1283"/>
    <x v="1"/>
    <s v="alberto.f.redublo.civ@mail.mil"/>
  </r>
  <r>
    <x v="6"/>
    <x v="72"/>
    <x v="0"/>
    <x v="13"/>
    <n v="202202"/>
    <x v="41"/>
    <x v="0"/>
    <x v="72"/>
    <x v="71"/>
    <x v="878"/>
    <x v="0"/>
    <x v="44"/>
    <x v="1286"/>
    <x v="1284"/>
    <x v="0"/>
    <s v="ernest.a.comia.mil@mail.mil"/>
  </r>
  <r>
    <x v="6"/>
    <x v="72"/>
    <x v="0"/>
    <x v="13"/>
    <n v="202203"/>
    <x v="42"/>
    <x v="0"/>
    <x v="72"/>
    <x v="71"/>
    <x v="1139"/>
    <x v="0"/>
    <x v="32"/>
    <x v="1287"/>
    <x v="1285"/>
    <x v="0"/>
    <s v="salim.m.aqil.mil@mail.mil"/>
  </r>
  <r>
    <x v="6"/>
    <x v="72"/>
    <x v="0"/>
    <x v="13"/>
    <n v="202201"/>
    <x v="42"/>
    <x v="0"/>
    <x v="72"/>
    <x v="71"/>
    <x v="1140"/>
    <x v="0"/>
    <x v="29"/>
    <x v="1288"/>
    <x v="1286"/>
    <x v="2"/>
    <s v="kealyn.l.walker.civ@mail.mil"/>
  </r>
  <r>
    <x v="6"/>
    <x v="72"/>
    <x v="0"/>
    <x v="13"/>
    <n v="202203"/>
    <x v="49"/>
    <x v="1"/>
    <x v="72"/>
    <x v="71"/>
    <x v="1141"/>
    <x v="0"/>
    <x v="25"/>
    <x v="1289"/>
    <x v="1287"/>
    <x v="2"/>
    <s v="lilibeth.t.agustin.civ@mail.mil"/>
  </r>
  <r>
    <x v="6"/>
    <x v="72"/>
    <x v="0"/>
    <x v="13"/>
    <n v="202201"/>
    <x v="41"/>
    <x v="0"/>
    <x v="72"/>
    <x v="71"/>
    <x v="1142"/>
    <x v="0"/>
    <x v="18"/>
    <x v="1290"/>
    <x v="1288"/>
    <x v="1"/>
    <s v="peter.f.knickerbocker.mil@mail.mil"/>
  </r>
  <r>
    <x v="6"/>
    <x v="72"/>
    <x v="0"/>
    <x v="13"/>
    <n v="202110"/>
    <x v="48"/>
    <x v="1"/>
    <x v="72"/>
    <x v="71"/>
    <x v="1143"/>
    <x v="0"/>
    <x v="28"/>
    <x v="1291"/>
    <x v="1289"/>
    <x v="1"/>
    <s v="christina.n.griffin.civ@mail.mil"/>
  </r>
  <r>
    <x v="6"/>
    <x v="72"/>
    <x v="0"/>
    <x v="13"/>
    <n v="202109"/>
    <x v="66"/>
    <x v="0"/>
    <x v="72"/>
    <x v="71"/>
    <x v="1144"/>
    <x v="0"/>
    <x v="25"/>
    <x v="1292"/>
    <x v="1290"/>
    <x v="1"/>
    <s v="jeffrey.h.holcomb.mil@mail.mil"/>
  </r>
  <r>
    <x v="6"/>
    <x v="72"/>
    <x v="0"/>
    <x v="13"/>
    <n v="202203"/>
    <x v="42"/>
    <x v="1"/>
    <x v="72"/>
    <x v="71"/>
    <x v="481"/>
    <x v="9"/>
    <x v="8"/>
    <x v="1293"/>
    <x v="1291"/>
    <x v="0"/>
    <s v="christopher.c.villafania.civ@mail.mil"/>
  </r>
  <r>
    <x v="6"/>
    <x v="72"/>
    <x v="0"/>
    <x v="13"/>
    <n v="202106"/>
    <x v="56"/>
    <x v="1"/>
    <x v="72"/>
    <x v="71"/>
    <x v="1145"/>
    <x v="0"/>
    <x v="15"/>
    <x v="1294"/>
    <x v="1292"/>
    <x v="0"/>
    <s v="amber.k.berg.civ@mail.mil"/>
  </r>
  <r>
    <x v="6"/>
    <x v="72"/>
    <x v="0"/>
    <x v="13"/>
    <n v="202203"/>
    <x v="42"/>
    <x v="0"/>
    <x v="72"/>
    <x v="71"/>
    <x v="1146"/>
    <x v="0"/>
    <x v="3"/>
    <x v="1295"/>
    <x v="1293"/>
    <x v="0"/>
    <s v="jestoni.a.jarquio.mil@mail.mil"/>
  </r>
  <r>
    <x v="6"/>
    <x v="72"/>
    <x v="0"/>
    <x v="13"/>
    <n v="202109"/>
    <x v="78"/>
    <x v="1"/>
    <x v="72"/>
    <x v="71"/>
    <x v="1147"/>
    <x v="0"/>
    <x v="44"/>
    <x v="1296"/>
    <x v="1294"/>
    <x v="1"/>
    <s v="samantha.h.baho.mil@mail.mil"/>
  </r>
  <r>
    <x v="6"/>
    <x v="72"/>
    <x v="0"/>
    <x v="13"/>
    <n v="202204"/>
    <x v="41"/>
    <x v="0"/>
    <x v="72"/>
    <x v="71"/>
    <x v="1148"/>
    <x v="0"/>
    <x v="18"/>
    <x v="1297"/>
    <x v="1295"/>
    <x v="1"/>
    <s v="charisma.c.emralino.civ@mail.mil"/>
  </r>
  <r>
    <x v="6"/>
    <x v="72"/>
    <x v="0"/>
    <x v="13"/>
    <n v="202204"/>
    <x v="49"/>
    <x v="1"/>
    <x v="72"/>
    <x v="71"/>
    <x v="1149"/>
    <x v="0"/>
    <x v="15"/>
    <x v="1298"/>
    <x v="1296"/>
    <x v="0"/>
    <s v="robertjose.n.sanchezcolon.mil@mail.mil"/>
  </r>
  <r>
    <x v="6"/>
    <x v="72"/>
    <x v="0"/>
    <x v="13"/>
    <n v="202202"/>
    <x v="42"/>
    <x v="0"/>
    <x v="72"/>
    <x v="71"/>
    <x v="1150"/>
    <x v="0"/>
    <x v="29"/>
    <x v="1299"/>
    <x v="1297"/>
    <x v="0"/>
    <s v="joan.d.feliz.civ@mail.mil"/>
  </r>
  <r>
    <x v="6"/>
    <x v="72"/>
    <x v="0"/>
    <x v="13"/>
    <n v="202111"/>
    <x v="49"/>
    <x v="0"/>
    <x v="72"/>
    <x v="71"/>
    <x v="1151"/>
    <x v="0"/>
    <x v="16"/>
    <x v="1300"/>
    <x v="1298"/>
    <x v="0"/>
    <s v="john.l.gasque2.mil@mail.mil"/>
  </r>
  <r>
    <x v="6"/>
    <x v="72"/>
    <x v="0"/>
    <x v="13"/>
    <n v="202204"/>
    <x v="41"/>
    <x v="0"/>
    <x v="72"/>
    <x v="71"/>
    <x v="1152"/>
    <x v="0"/>
    <x v="40"/>
    <x v="1301"/>
    <x v="1299"/>
    <x v="1"/>
    <s v="cornelius.j.horner.civ@mail.mil"/>
  </r>
  <r>
    <x v="6"/>
    <x v="72"/>
    <x v="0"/>
    <x v="13"/>
    <n v="202108"/>
    <x v="41"/>
    <x v="0"/>
    <x v="72"/>
    <x v="71"/>
    <x v="1153"/>
    <x v="0"/>
    <x v="18"/>
    <x v="1302"/>
    <x v="1300"/>
    <x v="1"/>
    <s v="scott.p.lawry.civ@mail.mil"/>
  </r>
  <r>
    <x v="6"/>
    <x v="72"/>
    <x v="0"/>
    <x v="13"/>
    <n v="202203"/>
    <x v="41"/>
    <x v="0"/>
    <x v="72"/>
    <x v="71"/>
    <x v="1154"/>
    <x v="0"/>
    <x v="29"/>
    <x v="1303"/>
    <x v="1301"/>
    <x v="1"/>
    <s v="scott.p.lawry.civ@mail.mil"/>
  </r>
  <r>
    <x v="6"/>
    <x v="72"/>
    <x v="0"/>
    <x v="13"/>
    <n v="202204"/>
    <x v="42"/>
    <x v="0"/>
    <x v="72"/>
    <x v="71"/>
    <x v="1155"/>
    <x v="0"/>
    <x v="29"/>
    <x v="1304"/>
    <x v="1302"/>
    <x v="1"/>
    <s v="kobjit.w.heaton.civ@mail.mil"/>
  </r>
  <r>
    <x v="6"/>
    <x v="72"/>
    <x v="0"/>
    <x v="13"/>
    <n v="202202"/>
    <x v="78"/>
    <x v="0"/>
    <x v="72"/>
    <x v="71"/>
    <x v="1156"/>
    <x v="0"/>
    <x v="25"/>
    <x v="1305"/>
    <x v="1303"/>
    <x v="0"/>
    <s v="edward.j.givens2.mil@mail.mil"/>
  </r>
  <r>
    <x v="6"/>
    <x v="72"/>
    <x v="0"/>
    <x v="13"/>
    <n v="202204"/>
    <x v="41"/>
    <x v="0"/>
    <x v="72"/>
    <x v="71"/>
    <x v="1157"/>
    <x v="0"/>
    <x v="40"/>
    <x v="1306"/>
    <x v="1304"/>
    <x v="1"/>
    <s v="daniel.e.hernandezandino.mil@mail.mil"/>
  </r>
  <r>
    <x v="6"/>
    <x v="72"/>
    <x v="0"/>
    <x v="13"/>
    <n v="202102"/>
    <x v="41"/>
    <x v="0"/>
    <x v="72"/>
    <x v="71"/>
    <x v="1158"/>
    <x v="0"/>
    <x v="18"/>
    <x v="1307"/>
    <x v="1305"/>
    <x v="0"/>
    <s v="heather.m.ducksworth.civ@mail.mil"/>
  </r>
  <r>
    <x v="6"/>
    <x v="72"/>
    <x v="0"/>
    <x v="13"/>
    <n v="202108"/>
    <x v="41"/>
    <x v="0"/>
    <x v="72"/>
    <x v="71"/>
    <x v="1159"/>
    <x v="0"/>
    <x v="22"/>
    <x v="1308"/>
    <x v="1306"/>
    <x v="1"/>
    <s v="cornelius.j.horner.civ@mail.mil"/>
  </r>
  <r>
    <x v="6"/>
    <x v="72"/>
    <x v="0"/>
    <x v="13"/>
    <n v="202109"/>
    <x v="41"/>
    <x v="0"/>
    <x v="72"/>
    <x v="71"/>
    <x v="1160"/>
    <x v="0"/>
    <x v="42"/>
    <x v="1309"/>
    <x v="1307"/>
    <x v="1"/>
    <s v="mikalle.d.foster.mil@mail.mil"/>
  </r>
  <r>
    <x v="6"/>
    <x v="72"/>
    <x v="0"/>
    <x v="13"/>
    <n v="202108"/>
    <x v="41"/>
    <x v="0"/>
    <x v="72"/>
    <x v="71"/>
    <x v="1161"/>
    <x v="0"/>
    <x v="52"/>
    <x v="1310"/>
    <x v="1308"/>
    <x v="0"/>
    <s v="margaret.a.werner.civ@mail.mil"/>
  </r>
  <r>
    <x v="6"/>
    <x v="72"/>
    <x v="0"/>
    <x v="13"/>
    <n v="202202"/>
    <x v="41"/>
    <x v="0"/>
    <x v="72"/>
    <x v="71"/>
    <x v="1162"/>
    <x v="0"/>
    <x v="18"/>
    <x v="1311"/>
    <x v="1309"/>
    <x v="1"/>
    <s v="elizabeth.m.bauer3.mil@mail.mil"/>
  </r>
  <r>
    <x v="6"/>
    <x v="72"/>
    <x v="0"/>
    <x v="13"/>
    <n v="202107"/>
    <x v="41"/>
    <x v="0"/>
    <x v="72"/>
    <x v="71"/>
    <x v="1163"/>
    <x v="0"/>
    <x v="47"/>
    <x v="1312"/>
    <x v="1310"/>
    <x v="1"/>
    <s v="matthew.j.wauson.mil@mail.mil"/>
  </r>
  <r>
    <x v="6"/>
    <x v="72"/>
    <x v="0"/>
    <x v="13"/>
    <n v="202202"/>
    <x v="49"/>
    <x v="0"/>
    <x v="72"/>
    <x v="71"/>
    <x v="1164"/>
    <x v="0"/>
    <x v="47"/>
    <x v="1313"/>
    <x v="1311"/>
    <x v="0"/>
    <s v="roberto.sanjuan.civ@mail.mil"/>
  </r>
  <r>
    <x v="6"/>
    <x v="72"/>
    <x v="0"/>
    <x v="13"/>
    <n v="202203"/>
    <x v="50"/>
    <x v="0"/>
    <x v="72"/>
    <x v="71"/>
    <x v="1165"/>
    <x v="0"/>
    <x v="25"/>
    <x v="1314"/>
    <x v="1312"/>
    <x v="1"/>
    <s v="scott.p.lawry.civ@mail.mil"/>
  </r>
  <r>
    <x v="6"/>
    <x v="72"/>
    <x v="0"/>
    <x v="13"/>
    <n v="202109"/>
    <x v="49"/>
    <x v="0"/>
    <x v="72"/>
    <x v="71"/>
    <x v="1166"/>
    <x v="0"/>
    <x v="40"/>
    <x v="1315"/>
    <x v="1313"/>
    <x v="1"/>
    <s v="diego.a.vicente.mil@mail.mil"/>
  </r>
  <r>
    <x v="6"/>
    <x v="72"/>
    <x v="0"/>
    <x v="13"/>
    <n v="202111"/>
    <x v="42"/>
    <x v="1"/>
    <x v="72"/>
    <x v="71"/>
    <x v="1167"/>
    <x v="0"/>
    <x v="25"/>
    <x v="1316"/>
    <x v="1314"/>
    <x v="0"/>
    <s v="edward.j.givens2.mil@mail.mil"/>
  </r>
  <r>
    <x v="6"/>
    <x v="72"/>
    <x v="0"/>
    <x v="13"/>
    <n v="202110"/>
    <x v="49"/>
    <x v="1"/>
    <x v="72"/>
    <x v="71"/>
    <x v="1168"/>
    <x v="0"/>
    <x v="40"/>
    <x v="1317"/>
    <x v="1315"/>
    <x v="1"/>
    <s v="nancy.c.oneil.civ@mail.mil"/>
  </r>
  <r>
    <x v="6"/>
    <x v="72"/>
    <x v="0"/>
    <x v="13"/>
    <n v="202203"/>
    <x v="49"/>
    <x v="0"/>
    <x v="72"/>
    <x v="71"/>
    <x v="1169"/>
    <x v="0"/>
    <x v="39"/>
    <x v="1318"/>
    <x v="1316"/>
    <x v="0"/>
    <s v="norma.m.sanabria.civ@mail.mil"/>
  </r>
  <r>
    <x v="6"/>
    <x v="72"/>
    <x v="0"/>
    <x v="13"/>
    <n v="202203"/>
    <x v="42"/>
    <x v="0"/>
    <x v="72"/>
    <x v="71"/>
    <x v="1170"/>
    <x v="0"/>
    <x v="18"/>
    <x v="1319"/>
    <x v="1317"/>
    <x v="0"/>
    <s v="christine.g.parrish2.civ@mail.mil"/>
  </r>
  <r>
    <x v="6"/>
    <x v="72"/>
    <x v="0"/>
    <x v="13"/>
    <n v="202112"/>
    <x v="49"/>
    <x v="0"/>
    <x v="72"/>
    <x v="71"/>
    <x v="1171"/>
    <x v="0"/>
    <x v="25"/>
    <x v="1320"/>
    <x v="1318"/>
    <x v="0"/>
    <s v="lauren.e.clark21.mil@mail.mil"/>
  </r>
  <r>
    <x v="6"/>
    <x v="72"/>
    <x v="0"/>
    <x v="13"/>
    <n v="202203"/>
    <x v="50"/>
    <x v="0"/>
    <x v="72"/>
    <x v="71"/>
    <x v="1172"/>
    <x v="0"/>
    <x v="25"/>
    <x v="1321"/>
    <x v="1319"/>
    <x v="1"/>
    <s v="scott.p.lawry.civ@mail.mil"/>
  </r>
  <r>
    <x v="6"/>
    <x v="72"/>
    <x v="0"/>
    <x v="13"/>
    <n v="202107"/>
    <x v="49"/>
    <x v="0"/>
    <x v="72"/>
    <x v="71"/>
    <x v="1173"/>
    <x v="0"/>
    <x v="18"/>
    <x v="1322"/>
    <x v="1320"/>
    <x v="2"/>
    <s v="desirae.n.pierce.mil@mail.mil"/>
  </r>
  <r>
    <x v="6"/>
    <x v="72"/>
    <x v="0"/>
    <x v="13"/>
    <n v="202204"/>
    <x v="56"/>
    <x v="0"/>
    <x v="72"/>
    <x v="71"/>
    <x v="1174"/>
    <x v="0"/>
    <x v="44"/>
    <x v="1323"/>
    <x v="1321"/>
    <x v="1"/>
    <s v="jeremy.j.tibai.ctr@mail.mil"/>
  </r>
  <r>
    <x v="6"/>
    <x v="72"/>
    <x v="0"/>
    <x v="13"/>
    <n v="202109"/>
    <x v="42"/>
    <x v="2"/>
    <x v="72"/>
    <x v="71"/>
    <x v="1175"/>
    <x v="0"/>
    <x v="41"/>
    <x v="1324"/>
    <x v="1322"/>
    <x v="2"/>
    <m/>
  </r>
  <r>
    <x v="6"/>
    <x v="72"/>
    <x v="0"/>
    <x v="13"/>
    <n v="202203"/>
    <x v="53"/>
    <x v="1"/>
    <x v="72"/>
    <x v="104"/>
    <x v="1176"/>
    <x v="0"/>
    <x v="34"/>
    <x v="1325"/>
    <x v="1323"/>
    <x v="0"/>
    <s v="ramosjacob_3@yahoo.com"/>
  </r>
  <r>
    <x v="6"/>
    <x v="72"/>
    <x v="0"/>
    <x v="13"/>
    <n v="202204"/>
    <x v="53"/>
    <x v="0"/>
    <x v="72"/>
    <x v="71"/>
    <x v="1177"/>
    <x v="0"/>
    <x v="34"/>
    <x v="1326"/>
    <x v="1324"/>
    <x v="0"/>
    <s v="poveda1@hotmail.com"/>
  </r>
  <r>
    <x v="6"/>
    <x v="72"/>
    <x v="0"/>
    <x v="13"/>
    <n v="202202"/>
    <x v="53"/>
    <x v="0"/>
    <x v="72"/>
    <x v="71"/>
    <x v="1178"/>
    <x v="0"/>
    <x v="15"/>
    <x v="1327"/>
    <x v="1325"/>
    <x v="0"/>
    <s v="ryanjthomas.deloss@navy.mil"/>
  </r>
  <r>
    <x v="6"/>
    <x v="72"/>
    <x v="0"/>
    <x v="13"/>
    <n v="202107"/>
    <x v="53"/>
    <x v="0"/>
    <x v="72"/>
    <x v="71"/>
    <x v="1179"/>
    <x v="0"/>
    <x v="51"/>
    <x v="1328"/>
    <x v="1326"/>
    <x v="0"/>
    <s v="luis.eria@usmc.mil"/>
  </r>
  <r>
    <x v="6"/>
    <x v="72"/>
    <x v="0"/>
    <x v="13"/>
    <n v="202112"/>
    <x v="48"/>
    <x v="0"/>
    <x v="72"/>
    <x v="71"/>
    <x v="1180"/>
    <x v="0"/>
    <x v="15"/>
    <x v="1329"/>
    <x v="1327"/>
    <x v="1"/>
    <s v="jackson.m.ashley.mil@mail.mil"/>
  </r>
  <r>
    <x v="6"/>
    <x v="72"/>
    <x v="0"/>
    <x v="13"/>
    <n v="202202"/>
    <x v="42"/>
    <x v="0"/>
    <x v="72"/>
    <x v="71"/>
    <x v="1181"/>
    <x v="0"/>
    <x v="41"/>
    <x v="1330"/>
    <x v="1328"/>
    <x v="2"/>
    <s v="robert.kuff@navy.mil"/>
  </r>
  <r>
    <x v="6"/>
    <x v="72"/>
    <x v="0"/>
    <x v="13"/>
    <n v="202201"/>
    <x v="53"/>
    <x v="0"/>
    <x v="72"/>
    <x v="71"/>
    <x v="1182"/>
    <x v="0"/>
    <x v="52"/>
    <x v="1331"/>
    <x v="1329"/>
    <x v="1"/>
    <s v="Trece504@gmail.com"/>
  </r>
  <r>
    <x v="6"/>
    <x v="72"/>
    <x v="0"/>
    <x v="13"/>
    <n v="202202"/>
    <x v="53"/>
    <x v="0"/>
    <x v="72"/>
    <x v="71"/>
    <x v="1183"/>
    <x v="0"/>
    <x v="34"/>
    <x v="1332"/>
    <x v="1330"/>
    <x v="0"/>
    <s v="gramma3rox@sbcglobal.net"/>
  </r>
  <r>
    <x v="6"/>
    <x v="72"/>
    <x v="0"/>
    <x v="13"/>
    <n v="202203"/>
    <x v="53"/>
    <x v="1"/>
    <x v="72"/>
    <x v="71"/>
    <x v="1184"/>
    <x v="0"/>
    <x v="34"/>
    <x v="1333"/>
    <x v="1331"/>
    <x v="0"/>
    <s v="ryan.m.miller226@gmail.com"/>
  </r>
  <r>
    <x v="6"/>
    <x v="72"/>
    <x v="0"/>
    <x v="13"/>
    <n v="202204"/>
    <x v="42"/>
    <x v="0"/>
    <x v="72"/>
    <x v="71"/>
    <x v="1185"/>
    <x v="0"/>
    <x v="34"/>
    <x v="1334"/>
    <x v="1332"/>
    <x v="0"/>
    <s v="andrea.meritt@gmail.com"/>
  </r>
  <r>
    <x v="6"/>
    <x v="72"/>
    <x v="0"/>
    <x v="13"/>
    <n v="202201"/>
    <x v="53"/>
    <x v="1"/>
    <x v="72"/>
    <x v="104"/>
    <x v="1186"/>
    <x v="0"/>
    <x v="34"/>
    <x v="1335"/>
    <x v="1333"/>
    <x v="0"/>
    <s v="mnwydra@gmail.com"/>
  </r>
  <r>
    <x v="6"/>
    <x v="72"/>
    <x v="0"/>
    <x v="13"/>
    <n v="202203"/>
    <x v="42"/>
    <x v="0"/>
    <x v="72"/>
    <x v="94"/>
    <x v="1187"/>
    <x v="0"/>
    <x v="0"/>
    <x v="1336"/>
    <x v="1334"/>
    <x v="0"/>
    <s v="dha.jbsa.j-6.mbx.dhagsc-monitoring@mail.mil"/>
  </r>
  <r>
    <x v="6"/>
    <x v="72"/>
    <x v="0"/>
    <x v="13"/>
    <n v="202203"/>
    <x v="53"/>
    <x v="0"/>
    <x v="72"/>
    <x v="104"/>
    <x v="1188"/>
    <x v="0"/>
    <x v="34"/>
    <x v="1337"/>
    <x v="1335"/>
    <x v="0"/>
    <s v="xxamin.floresxx@gmail.com"/>
  </r>
  <r>
    <x v="6"/>
    <x v="72"/>
    <x v="0"/>
    <x v="13"/>
    <n v="202204"/>
    <x v="53"/>
    <x v="0"/>
    <x v="72"/>
    <x v="71"/>
    <x v="1189"/>
    <x v="0"/>
    <x v="51"/>
    <x v="1338"/>
    <x v="1336"/>
    <x v="0"/>
    <s v="dianemackie@live.com"/>
  </r>
  <r>
    <x v="6"/>
    <x v="72"/>
    <x v="0"/>
    <x v="13"/>
    <n v="202110"/>
    <x v="42"/>
    <x v="1"/>
    <x v="72"/>
    <x v="71"/>
    <x v="1190"/>
    <x v="0"/>
    <x v="0"/>
    <x v="1339"/>
    <x v="1337"/>
    <x v="0"/>
    <s v="aarte.a.abesamis.mil@mail.mil"/>
  </r>
  <r>
    <x v="6"/>
    <x v="72"/>
    <x v="0"/>
    <x v="13"/>
    <n v="202201"/>
    <x v="49"/>
    <x v="1"/>
    <x v="72"/>
    <x v="71"/>
    <x v="1191"/>
    <x v="0"/>
    <x v="32"/>
    <x v="1340"/>
    <x v="1338"/>
    <x v="0"/>
    <s v="matthew.j.Desrosiers.mil@mail.mil"/>
  </r>
  <r>
    <x v="6"/>
    <x v="72"/>
    <x v="0"/>
    <x v="13"/>
    <n v="202202"/>
    <x v="42"/>
    <x v="0"/>
    <x v="72"/>
    <x v="94"/>
    <x v="1192"/>
    <x v="0"/>
    <x v="0"/>
    <x v="1341"/>
    <x v="1339"/>
    <x v="0"/>
    <s v="dha.jbsa.j-6.mbx.dhagsc-monitoring@mail.mil"/>
  </r>
  <r>
    <x v="6"/>
    <x v="72"/>
    <x v="0"/>
    <x v="13"/>
    <n v="202202"/>
    <x v="74"/>
    <x v="1"/>
    <x v="72"/>
    <x v="71"/>
    <x v="1193"/>
    <x v="0"/>
    <x v="34"/>
    <x v="1342"/>
    <x v="1340"/>
    <x v="1"/>
    <s v="Pop_urel@yahoo.com"/>
  </r>
  <r>
    <x v="6"/>
    <x v="72"/>
    <x v="0"/>
    <x v="13"/>
    <n v="202203"/>
    <x v="51"/>
    <x v="0"/>
    <x v="72"/>
    <x v="71"/>
    <x v="1194"/>
    <x v="0"/>
    <x v="40"/>
    <x v="1343"/>
    <x v="1341"/>
    <x v="0"/>
    <s v="jesus.p.maza.civ@mail.mil"/>
  </r>
  <r>
    <x v="6"/>
    <x v="99"/>
    <x v="1"/>
    <x v="12"/>
    <n v="202205"/>
    <x v="48"/>
    <x v="0"/>
    <x v="100"/>
    <x v="105"/>
    <x v="1195"/>
    <x v="0"/>
    <x v="42"/>
    <x v="1344"/>
    <x v="1342"/>
    <x v="1"/>
    <s v="charles.f.delvalle.civ@mail.mil"/>
  </r>
  <r>
    <x v="6"/>
    <x v="99"/>
    <x v="1"/>
    <x v="12"/>
    <n v="202205"/>
    <x v="49"/>
    <x v="0"/>
    <x v="100"/>
    <x v="105"/>
    <x v="1196"/>
    <x v="0"/>
    <x v="3"/>
    <x v="1345"/>
    <x v="1343"/>
    <x v="2"/>
    <s v="bryan.p.robinson6.mil@mail.mil"/>
  </r>
  <r>
    <x v="6"/>
    <x v="99"/>
    <x v="1"/>
    <x v="12"/>
    <n v="202205"/>
    <x v="41"/>
    <x v="0"/>
    <x v="100"/>
    <x v="105"/>
    <x v="1197"/>
    <x v="0"/>
    <x v="15"/>
    <x v="1346"/>
    <x v="1344"/>
    <x v="1"/>
    <s v="daniel.r.beasley6.mil@mail.mil"/>
  </r>
  <r>
    <x v="6"/>
    <x v="99"/>
    <x v="1"/>
    <x v="12"/>
    <n v="202205"/>
    <x v="41"/>
    <x v="0"/>
    <x v="100"/>
    <x v="105"/>
    <x v="1198"/>
    <x v="0"/>
    <x v="15"/>
    <x v="1347"/>
    <x v="1345"/>
    <x v="0"/>
    <s v="jamieliz.e.maron.ctr@mail.mil"/>
  </r>
  <r>
    <x v="6"/>
    <x v="99"/>
    <x v="1"/>
    <x v="12"/>
    <n v="202205"/>
    <x v="41"/>
    <x v="0"/>
    <x v="100"/>
    <x v="105"/>
    <x v="1199"/>
    <x v="0"/>
    <x v="29"/>
    <x v="1348"/>
    <x v="1346"/>
    <x v="1"/>
    <s v="lisa.c.clark25.civ@mail.mil"/>
  </r>
  <r>
    <x v="6"/>
    <x v="99"/>
    <x v="1"/>
    <x v="12"/>
    <n v="202205"/>
    <x v="41"/>
    <x v="0"/>
    <x v="100"/>
    <x v="105"/>
    <x v="1200"/>
    <x v="0"/>
    <x v="35"/>
    <x v="1349"/>
    <x v="1347"/>
    <x v="1"/>
    <s v="erlinda.q.glover.civ@mail.mil"/>
  </r>
  <r>
    <x v="6"/>
    <x v="99"/>
    <x v="1"/>
    <x v="12"/>
    <n v="202205"/>
    <x v="41"/>
    <x v="0"/>
    <x v="100"/>
    <x v="105"/>
    <x v="1201"/>
    <x v="0"/>
    <x v="35"/>
    <x v="1350"/>
    <x v="1348"/>
    <x v="1"/>
    <s v="jeremiah.d.aguirre.mil@mail.mil"/>
  </r>
  <r>
    <x v="6"/>
    <x v="99"/>
    <x v="0"/>
    <x v="13"/>
    <n v="202203"/>
    <x v="41"/>
    <x v="1"/>
    <x v="100"/>
    <x v="105"/>
    <x v="1202"/>
    <x v="0"/>
    <x v="25"/>
    <x v="1351"/>
    <x v="1349"/>
    <x v="1"/>
    <s v="marshall.c.faulds.mil@mail.mil"/>
  </r>
  <r>
    <x v="6"/>
    <x v="99"/>
    <x v="0"/>
    <x v="13"/>
    <n v="202203"/>
    <x v="49"/>
    <x v="1"/>
    <x v="100"/>
    <x v="105"/>
    <x v="1203"/>
    <x v="0"/>
    <x v="0"/>
    <x v="1352"/>
    <x v="1350"/>
    <x v="2"/>
    <s v="catherine.c.soteras.mil@mail.mil"/>
  </r>
  <r>
    <x v="6"/>
    <x v="99"/>
    <x v="0"/>
    <x v="13"/>
    <n v="202112"/>
    <x v="42"/>
    <x v="0"/>
    <x v="100"/>
    <x v="105"/>
    <x v="1204"/>
    <x v="0"/>
    <x v="58"/>
    <x v="1353"/>
    <x v="1351"/>
    <x v="0"/>
    <s v="danny.a.morrissey4.civ@mail.mil"/>
  </r>
  <r>
    <x v="6"/>
    <x v="99"/>
    <x v="0"/>
    <x v="13"/>
    <n v="202201"/>
    <x v="42"/>
    <x v="0"/>
    <x v="100"/>
    <x v="105"/>
    <x v="1205"/>
    <x v="0"/>
    <x v="0"/>
    <x v="1354"/>
    <x v="1352"/>
    <x v="0"/>
    <s v="kelvin.z.chou.mil@mail.mil"/>
  </r>
  <r>
    <x v="6"/>
    <x v="99"/>
    <x v="0"/>
    <x v="13"/>
    <n v="202110"/>
    <x v="89"/>
    <x v="0"/>
    <x v="100"/>
    <x v="105"/>
    <x v="1206"/>
    <x v="0"/>
    <x v="46"/>
    <x v="1355"/>
    <x v="1353"/>
    <x v="1"/>
    <s v="vong.h.nguyen.mil@mail.mil"/>
  </r>
  <r>
    <x v="6"/>
    <x v="99"/>
    <x v="0"/>
    <x v="13"/>
    <n v="202110"/>
    <x v="42"/>
    <x v="0"/>
    <x v="100"/>
    <x v="105"/>
    <x v="1207"/>
    <x v="0"/>
    <x v="15"/>
    <x v="1356"/>
    <x v="1354"/>
    <x v="0"/>
    <s v="jonathon.guthrie.civ@mail.mil"/>
  </r>
  <r>
    <x v="6"/>
    <x v="99"/>
    <x v="0"/>
    <x v="13"/>
    <n v="202203"/>
    <x v="41"/>
    <x v="0"/>
    <x v="100"/>
    <x v="105"/>
    <x v="1208"/>
    <x v="0"/>
    <x v="22"/>
    <x v="1357"/>
    <x v="1355"/>
    <x v="3"/>
    <s v="foster.a.boadi.mil@mail.mil"/>
  </r>
  <r>
    <x v="6"/>
    <x v="99"/>
    <x v="0"/>
    <x v="13"/>
    <n v="202204"/>
    <x v="41"/>
    <x v="0"/>
    <x v="100"/>
    <x v="105"/>
    <x v="1209"/>
    <x v="0"/>
    <x v="18"/>
    <x v="1358"/>
    <x v="1356"/>
    <x v="2"/>
    <s v="foster.a.boadi.mil@mail.mil"/>
  </r>
  <r>
    <x v="6"/>
    <x v="99"/>
    <x v="0"/>
    <x v="13"/>
    <n v="202203"/>
    <x v="41"/>
    <x v="0"/>
    <x v="100"/>
    <x v="105"/>
    <x v="1210"/>
    <x v="0"/>
    <x v="29"/>
    <x v="1359"/>
    <x v="1357"/>
    <x v="1"/>
    <s v="mary.e.hogan18.civ@mail.mil"/>
  </r>
  <r>
    <x v="6"/>
    <x v="99"/>
    <x v="0"/>
    <x v="13"/>
    <n v="202112"/>
    <x v="41"/>
    <x v="0"/>
    <x v="100"/>
    <x v="105"/>
    <x v="1211"/>
    <x v="0"/>
    <x v="54"/>
    <x v="1360"/>
    <x v="1358"/>
    <x v="1"/>
    <s v="marie.m.vezina.mil@mail.mil"/>
  </r>
  <r>
    <x v="6"/>
    <x v="99"/>
    <x v="0"/>
    <x v="13"/>
    <n v="202201"/>
    <x v="41"/>
    <x v="0"/>
    <x v="100"/>
    <x v="105"/>
    <x v="1212"/>
    <x v="0"/>
    <x v="16"/>
    <x v="1361"/>
    <x v="1359"/>
    <x v="1"/>
    <s v="vanda.j.stanley.civ@mail.mil"/>
  </r>
  <r>
    <x v="6"/>
    <x v="99"/>
    <x v="0"/>
    <x v="13"/>
    <n v="202203"/>
    <x v="41"/>
    <x v="0"/>
    <x v="100"/>
    <x v="105"/>
    <x v="1213"/>
    <x v="0"/>
    <x v="35"/>
    <x v="1362"/>
    <x v="1360"/>
    <x v="2"/>
    <s v="foster.a.boadi.mil@mail.mil"/>
  </r>
  <r>
    <x v="6"/>
    <x v="99"/>
    <x v="0"/>
    <x v="13"/>
    <n v="202106"/>
    <x v="72"/>
    <x v="0"/>
    <x v="100"/>
    <x v="105"/>
    <x v="1214"/>
    <x v="0"/>
    <x v="15"/>
    <x v="1363"/>
    <x v="1361"/>
    <x v="1"/>
    <s v="erlinda.q.glover.civ@mail.mil"/>
  </r>
  <r>
    <x v="6"/>
    <x v="99"/>
    <x v="0"/>
    <x v="13"/>
    <n v="202203"/>
    <x v="41"/>
    <x v="0"/>
    <x v="100"/>
    <x v="105"/>
    <x v="1215"/>
    <x v="0"/>
    <x v="29"/>
    <x v="1364"/>
    <x v="1362"/>
    <x v="0"/>
    <s v="lisa.c.clark25.civ@mail.mil"/>
  </r>
  <r>
    <x v="6"/>
    <x v="99"/>
    <x v="0"/>
    <x v="13"/>
    <n v="202203"/>
    <x v="49"/>
    <x v="1"/>
    <x v="100"/>
    <x v="105"/>
    <x v="1216"/>
    <x v="0"/>
    <x v="44"/>
    <x v="1365"/>
    <x v="1363"/>
    <x v="0"/>
    <s v="samantha.l.rivas3.ctr@mail.mil"/>
  </r>
  <r>
    <x v="6"/>
    <x v="99"/>
    <x v="0"/>
    <x v="13"/>
    <n v="202202"/>
    <x v="41"/>
    <x v="1"/>
    <x v="100"/>
    <x v="105"/>
    <x v="1217"/>
    <x v="0"/>
    <x v="42"/>
    <x v="1366"/>
    <x v="1364"/>
    <x v="0"/>
    <s v="james.d.shannon4.ctr@mail.mil"/>
  </r>
  <r>
    <x v="6"/>
    <x v="99"/>
    <x v="0"/>
    <x v="13"/>
    <n v="202202"/>
    <x v="42"/>
    <x v="1"/>
    <x v="100"/>
    <x v="105"/>
    <x v="1218"/>
    <x v="0"/>
    <x v="18"/>
    <x v="1367"/>
    <x v="1365"/>
    <x v="0"/>
    <s v="domife.c.valdueza.ctr@mail.mil"/>
  </r>
  <r>
    <x v="6"/>
    <x v="99"/>
    <x v="0"/>
    <x v="13"/>
    <n v="202204"/>
    <x v="49"/>
    <x v="0"/>
    <x v="100"/>
    <x v="105"/>
    <x v="1219"/>
    <x v="0"/>
    <x v="44"/>
    <x v="1368"/>
    <x v="1366"/>
    <x v="0"/>
    <s v="sofia.t.baldo.mil@mail.mil"/>
  </r>
  <r>
    <x v="6"/>
    <x v="99"/>
    <x v="0"/>
    <x v="13"/>
    <n v="202203"/>
    <x v="48"/>
    <x v="1"/>
    <x v="100"/>
    <x v="105"/>
    <x v="1220"/>
    <x v="0"/>
    <x v="44"/>
    <x v="1369"/>
    <x v="1367"/>
    <x v="1"/>
    <s v="therese.m.weseman.civ@mail.mil"/>
  </r>
  <r>
    <x v="6"/>
    <x v="99"/>
    <x v="0"/>
    <x v="13"/>
    <n v="202109"/>
    <x v="90"/>
    <x v="0"/>
    <x v="100"/>
    <x v="105"/>
    <x v="1221"/>
    <x v="0"/>
    <x v="46"/>
    <x v="1370"/>
    <x v="1368"/>
    <x v="0"/>
    <s v="lauren.e.schuetz.mil@mail.mil"/>
  </r>
  <r>
    <x v="6"/>
    <x v="99"/>
    <x v="0"/>
    <x v="13"/>
    <n v="202202"/>
    <x v="41"/>
    <x v="0"/>
    <x v="100"/>
    <x v="105"/>
    <x v="1222"/>
    <x v="0"/>
    <x v="28"/>
    <x v="1371"/>
    <x v="1369"/>
    <x v="0"/>
    <s v="james.d.shannon4.ctr@mail.mil"/>
  </r>
  <r>
    <x v="6"/>
    <x v="99"/>
    <x v="0"/>
    <x v="13"/>
    <n v="202204"/>
    <x v="42"/>
    <x v="1"/>
    <x v="100"/>
    <x v="105"/>
    <x v="1223"/>
    <x v="0"/>
    <x v="15"/>
    <x v="1372"/>
    <x v="1370"/>
    <x v="2"/>
    <s v="stefania.e.enescu.mil@mail.mil"/>
  </r>
  <r>
    <x v="6"/>
    <x v="99"/>
    <x v="0"/>
    <x v="13"/>
    <n v="202111"/>
    <x v="41"/>
    <x v="1"/>
    <x v="100"/>
    <x v="105"/>
    <x v="1224"/>
    <x v="0"/>
    <x v="52"/>
    <x v="1373"/>
    <x v="1371"/>
    <x v="1"/>
    <s v="karla.m.eslinger.mil@mail.mil"/>
  </r>
  <r>
    <x v="6"/>
    <x v="99"/>
    <x v="0"/>
    <x v="13"/>
    <n v="202107"/>
    <x v="42"/>
    <x v="0"/>
    <x v="100"/>
    <x v="105"/>
    <x v="1225"/>
    <x v="0"/>
    <x v="29"/>
    <x v="1374"/>
    <x v="1372"/>
    <x v="1"/>
    <s v="roxanna.farinpour.ctr@mail.mil"/>
  </r>
  <r>
    <x v="6"/>
    <x v="99"/>
    <x v="0"/>
    <x v="13"/>
    <n v="202202"/>
    <x v="42"/>
    <x v="1"/>
    <x v="100"/>
    <x v="105"/>
    <x v="1226"/>
    <x v="0"/>
    <x v="40"/>
    <x v="1375"/>
    <x v="1373"/>
    <x v="0"/>
    <s v="addison.xiong.mil@mail.mil"/>
  </r>
  <r>
    <x v="6"/>
    <x v="99"/>
    <x v="0"/>
    <x v="13"/>
    <n v="202110"/>
    <x v="41"/>
    <x v="0"/>
    <x v="100"/>
    <x v="105"/>
    <x v="1227"/>
    <x v="0"/>
    <x v="15"/>
    <x v="1376"/>
    <x v="1374"/>
    <x v="1"/>
    <s v="lisa.c.clark25.civ@mail.mil"/>
  </r>
  <r>
    <x v="6"/>
    <x v="99"/>
    <x v="0"/>
    <x v="13"/>
    <n v="202111"/>
    <x v="41"/>
    <x v="0"/>
    <x v="100"/>
    <x v="105"/>
    <x v="1228"/>
    <x v="0"/>
    <x v="25"/>
    <x v="1377"/>
    <x v="1375"/>
    <x v="0"/>
    <s v="jasmine.k.mcneal.ctr@mail.mil"/>
  </r>
  <r>
    <x v="6"/>
    <x v="99"/>
    <x v="0"/>
    <x v="13"/>
    <n v="202203"/>
    <x v="42"/>
    <x v="1"/>
    <x v="100"/>
    <x v="105"/>
    <x v="1229"/>
    <x v="0"/>
    <x v="25"/>
    <x v="1378"/>
    <x v="1376"/>
    <x v="0"/>
    <s v="vong.h.nguyen.mil@mail.mil"/>
  </r>
  <r>
    <x v="6"/>
    <x v="99"/>
    <x v="0"/>
    <x v="13"/>
    <n v="202110"/>
    <x v="42"/>
    <x v="1"/>
    <x v="100"/>
    <x v="105"/>
    <x v="1230"/>
    <x v="0"/>
    <x v="44"/>
    <x v="1379"/>
    <x v="1377"/>
    <x v="0"/>
    <s v="jeremiah.d.aguirre.mil@mail.mil"/>
  </r>
  <r>
    <x v="6"/>
    <x v="99"/>
    <x v="0"/>
    <x v="13"/>
    <n v="202108"/>
    <x v="89"/>
    <x v="0"/>
    <x v="100"/>
    <x v="105"/>
    <x v="1231"/>
    <x v="0"/>
    <x v="39"/>
    <x v="1380"/>
    <x v="1378"/>
    <x v="2"/>
    <s v="ubaldo.d.llanos.civ@mail.mil"/>
  </r>
  <r>
    <x v="6"/>
    <x v="99"/>
    <x v="0"/>
    <x v="13"/>
    <n v="202108"/>
    <x v="41"/>
    <x v="0"/>
    <x v="100"/>
    <x v="1"/>
    <x v="481"/>
    <x v="0"/>
    <x v="15"/>
    <x v="1381"/>
    <x v="1379"/>
    <x v="0"/>
    <s v="brylea.m.bauer.mil@mail.mil"/>
  </r>
  <r>
    <x v="6"/>
    <x v="99"/>
    <x v="0"/>
    <x v="13"/>
    <n v="202111"/>
    <x v="41"/>
    <x v="0"/>
    <x v="100"/>
    <x v="105"/>
    <x v="1232"/>
    <x v="0"/>
    <x v="35"/>
    <x v="1382"/>
    <x v="1380"/>
    <x v="0"/>
    <s v="kylie.j.caraway.mil@mail.mil"/>
  </r>
  <r>
    <x v="6"/>
    <x v="99"/>
    <x v="0"/>
    <x v="13"/>
    <n v="202203"/>
    <x v="41"/>
    <x v="0"/>
    <x v="100"/>
    <x v="105"/>
    <x v="1233"/>
    <x v="0"/>
    <x v="18"/>
    <x v="1383"/>
    <x v="1381"/>
    <x v="0"/>
    <s v="malori.l.harris.ctr@mail.mil"/>
  </r>
  <r>
    <x v="6"/>
    <x v="99"/>
    <x v="0"/>
    <x v="13"/>
    <n v="202106"/>
    <x v="41"/>
    <x v="0"/>
    <x v="100"/>
    <x v="105"/>
    <x v="1234"/>
    <x v="0"/>
    <x v="42"/>
    <x v="1384"/>
    <x v="1382"/>
    <x v="2"/>
    <s v="foster.a.boadi.mil@mail.mil"/>
  </r>
  <r>
    <x v="6"/>
    <x v="99"/>
    <x v="0"/>
    <x v="13"/>
    <n v="202107"/>
    <x v="41"/>
    <x v="1"/>
    <x v="100"/>
    <x v="105"/>
    <x v="1235"/>
    <x v="0"/>
    <x v="15"/>
    <x v="1385"/>
    <x v="1383"/>
    <x v="1"/>
    <s v="kyle.m.schwalb.mil@mail.mil"/>
  </r>
  <r>
    <x v="6"/>
    <x v="99"/>
    <x v="0"/>
    <x v="13"/>
    <n v="202109"/>
    <x v="49"/>
    <x v="0"/>
    <x v="100"/>
    <x v="105"/>
    <x v="1236"/>
    <x v="0"/>
    <x v="29"/>
    <x v="1386"/>
    <x v="1384"/>
    <x v="0"/>
    <s v="angela.m.loeffler.mil@mail.mil"/>
  </r>
  <r>
    <x v="6"/>
    <x v="74"/>
    <x v="1"/>
    <x v="12"/>
    <n v="202205"/>
    <x v="41"/>
    <x v="0"/>
    <x v="74"/>
    <x v="74"/>
    <x v="1237"/>
    <x v="0"/>
    <x v="25"/>
    <x v="1387"/>
    <x v="1385"/>
    <x v="0"/>
    <s v="aida.l.ross.civ@mail.mil"/>
  </r>
  <r>
    <x v="6"/>
    <x v="74"/>
    <x v="1"/>
    <x v="12"/>
    <n v="202205"/>
    <x v="49"/>
    <x v="0"/>
    <x v="74"/>
    <x v="74"/>
    <x v="1238"/>
    <x v="0"/>
    <x v="28"/>
    <x v="1388"/>
    <x v="1386"/>
    <x v="1"/>
    <s v="mehdi.c.shelhamer.civ@mail.mil"/>
  </r>
  <r>
    <x v="6"/>
    <x v="74"/>
    <x v="1"/>
    <x v="12"/>
    <n v="202205"/>
    <x v="42"/>
    <x v="0"/>
    <x v="74"/>
    <x v="74"/>
    <x v="1239"/>
    <x v="0"/>
    <x v="52"/>
    <x v="1389"/>
    <x v="1387"/>
    <x v="0"/>
    <s v="patrick.w.stilley.civ@mail.mil"/>
  </r>
  <r>
    <x v="6"/>
    <x v="74"/>
    <x v="1"/>
    <x v="12"/>
    <n v="202205"/>
    <x v="41"/>
    <x v="0"/>
    <x v="74"/>
    <x v="74"/>
    <x v="1240"/>
    <x v="0"/>
    <x v="18"/>
    <x v="1390"/>
    <x v="1388"/>
    <x v="1"/>
    <s v="jeremy.r.banta.civ@mail.mil"/>
  </r>
  <r>
    <x v="6"/>
    <x v="74"/>
    <x v="1"/>
    <x v="12"/>
    <n v="202205"/>
    <x v="41"/>
    <x v="1"/>
    <x v="74"/>
    <x v="74"/>
    <x v="1241"/>
    <x v="0"/>
    <x v="50"/>
    <x v="1391"/>
    <x v="1389"/>
    <x v="1"/>
    <s v="matthew.r.weir.civ@mail.mil"/>
  </r>
  <r>
    <x v="6"/>
    <x v="74"/>
    <x v="1"/>
    <x v="12"/>
    <n v="202205"/>
    <x v="42"/>
    <x v="0"/>
    <x v="74"/>
    <x v="74"/>
    <x v="1242"/>
    <x v="0"/>
    <x v="25"/>
    <x v="1392"/>
    <x v="1390"/>
    <x v="2"/>
    <s v="sandra.l.bierling.civ@mail.mil"/>
  </r>
  <r>
    <x v="6"/>
    <x v="74"/>
    <x v="1"/>
    <x v="12"/>
    <n v="202205"/>
    <x v="42"/>
    <x v="0"/>
    <x v="74"/>
    <x v="74"/>
    <x v="1243"/>
    <x v="0"/>
    <x v="3"/>
    <x v="1393"/>
    <x v="1391"/>
    <x v="1"/>
    <s v="thornton.willis.civ@mail.mil"/>
  </r>
  <r>
    <x v="6"/>
    <x v="74"/>
    <x v="1"/>
    <x v="12"/>
    <n v="202205"/>
    <x v="49"/>
    <x v="0"/>
    <x v="74"/>
    <x v="74"/>
    <x v="1244"/>
    <x v="0"/>
    <x v="28"/>
    <x v="1394"/>
    <x v="1392"/>
    <x v="1"/>
    <s v="mehdi.c.shelhamer.civ@mail.mil"/>
  </r>
  <r>
    <x v="6"/>
    <x v="74"/>
    <x v="1"/>
    <x v="12"/>
    <n v="202205"/>
    <x v="42"/>
    <x v="0"/>
    <x v="74"/>
    <x v="74"/>
    <x v="1245"/>
    <x v="0"/>
    <x v="3"/>
    <x v="1395"/>
    <x v="1393"/>
    <x v="0"/>
    <s v="christine.a.bowen7.ctr@mail.mil"/>
  </r>
  <r>
    <x v="6"/>
    <x v="74"/>
    <x v="1"/>
    <x v="12"/>
    <n v="202205"/>
    <x v="41"/>
    <x v="1"/>
    <x v="74"/>
    <x v="74"/>
    <x v="1246"/>
    <x v="0"/>
    <x v="41"/>
    <x v="1396"/>
    <x v="1394"/>
    <x v="2"/>
    <s v="nhien.n.hoang.mil@mail.mil"/>
  </r>
  <r>
    <x v="6"/>
    <x v="74"/>
    <x v="1"/>
    <x v="12"/>
    <n v="202205"/>
    <x v="42"/>
    <x v="1"/>
    <x v="74"/>
    <x v="74"/>
    <x v="1247"/>
    <x v="0"/>
    <x v="39"/>
    <x v="1397"/>
    <x v="1395"/>
    <x v="0"/>
    <s v="cagney.l.parker2.civ@mail.mil"/>
  </r>
  <r>
    <x v="6"/>
    <x v="74"/>
    <x v="1"/>
    <x v="12"/>
    <n v="202205"/>
    <x v="41"/>
    <x v="0"/>
    <x v="74"/>
    <x v="74"/>
    <x v="1248"/>
    <x v="0"/>
    <x v="29"/>
    <x v="1398"/>
    <x v="1396"/>
    <x v="0"/>
    <s v="john.e.rising.civ@mail.mil"/>
  </r>
  <r>
    <x v="6"/>
    <x v="74"/>
    <x v="1"/>
    <x v="12"/>
    <n v="202205"/>
    <x v="41"/>
    <x v="0"/>
    <x v="74"/>
    <x v="74"/>
    <x v="1249"/>
    <x v="0"/>
    <x v="29"/>
    <x v="1399"/>
    <x v="1397"/>
    <x v="1"/>
    <s v="mariajoselle.h.mclaren.civ@mail.mil"/>
  </r>
  <r>
    <x v="6"/>
    <x v="74"/>
    <x v="1"/>
    <x v="12"/>
    <n v="202205"/>
    <x v="42"/>
    <x v="1"/>
    <x v="74"/>
    <x v="74"/>
    <x v="1250"/>
    <x v="0"/>
    <x v="15"/>
    <x v="1400"/>
    <x v="1398"/>
    <x v="0"/>
    <s v="nicole.r.grimes2.civ@mail.mil"/>
  </r>
  <r>
    <x v="6"/>
    <x v="74"/>
    <x v="1"/>
    <x v="12"/>
    <n v="202205"/>
    <x v="41"/>
    <x v="0"/>
    <x v="74"/>
    <x v="74"/>
    <x v="1251"/>
    <x v="0"/>
    <x v="29"/>
    <x v="1401"/>
    <x v="1399"/>
    <x v="1"/>
    <s v="jeremy.r.banta.civ@mail.mil"/>
  </r>
  <r>
    <x v="6"/>
    <x v="74"/>
    <x v="1"/>
    <x v="12"/>
    <n v="202205"/>
    <x v="42"/>
    <x v="1"/>
    <x v="74"/>
    <x v="74"/>
    <x v="1252"/>
    <x v="0"/>
    <x v="18"/>
    <x v="1402"/>
    <x v="1400"/>
    <x v="0"/>
    <s v="donald.p.appleman.mil@mail.mil"/>
  </r>
  <r>
    <x v="6"/>
    <x v="74"/>
    <x v="1"/>
    <x v="12"/>
    <n v="202205"/>
    <x v="42"/>
    <x v="1"/>
    <x v="74"/>
    <x v="74"/>
    <x v="1253"/>
    <x v="0"/>
    <x v="41"/>
    <x v="1403"/>
    <x v="1401"/>
    <x v="0"/>
    <s v="donna.m.bowman10.civ@mail.mil"/>
  </r>
  <r>
    <x v="6"/>
    <x v="74"/>
    <x v="1"/>
    <x v="12"/>
    <n v="202205"/>
    <x v="42"/>
    <x v="0"/>
    <x v="74"/>
    <x v="74"/>
    <x v="1254"/>
    <x v="0"/>
    <x v="40"/>
    <x v="1404"/>
    <x v="1402"/>
    <x v="1"/>
    <s v="barbara.hickman6.civ@mail.mil"/>
  </r>
  <r>
    <x v="6"/>
    <x v="74"/>
    <x v="1"/>
    <x v="12"/>
    <n v="202205"/>
    <x v="41"/>
    <x v="0"/>
    <x v="74"/>
    <x v="74"/>
    <x v="1255"/>
    <x v="0"/>
    <x v="25"/>
    <x v="1405"/>
    <x v="1403"/>
    <x v="1"/>
    <s v="matthew.r.weir.civ@mail.mil"/>
  </r>
  <r>
    <x v="6"/>
    <x v="74"/>
    <x v="1"/>
    <x v="12"/>
    <n v="202205"/>
    <x v="42"/>
    <x v="0"/>
    <x v="74"/>
    <x v="74"/>
    <x v="1256"/>
    <x v="0"/>
    <x v="0"/>
    <x v="1406"/>
    <x v="1404"/>
    <x v="0"/>
    <s v="karen.m.meade5.mil@mail.mil"/>
  </r>
  <r>
    <x v="6"/>
    <x v="74"/>
    <x v="1"/>
    <x v="12"/>
    <n v="202205"/>
    <x v="83"/>
    <x v="0"/>
    <x v="74"/>
    <x v="74"/>
    <x v="1257"/>
    <x v="0"/>
    <x v="35"/>
    <x v="1407"/>
    <x v="1405"/>
    <x v="2"/>
    <s v="april.g.light.civ@mail.mil"/>
  </r>
  <r>
    <x v="6"/>
    <x v="74"/>
    <x v="1"/>
    <x v="12"/>
    <n v="202205"/>
    <x v="57"/>
    <x v="0"/>
    <x v="74"/>
    <x v="74"/>
    <x v="1258"/>
    <x v="0"/>
    <x v="18"/>
    <x v="1408"/>
    <x v="1406"/>
    <x v="0"/>
    <s v="jennifer.m.koide.civ@mail.mil"/>
  </r>
  <r>
    <x v="6"/>
    <x v="74"/>
    <x v="1"/>
    <x v="12"/>
    <n v="202205"/>
    <x v="41"/>
    <x v="0"/>
    <x v="74"/>
    <x v="74"/>
    <x v="1259"/>
    <x v="0"/>
    <x v="29"/>
    <x v="1409"/>
    <x v="1407"/>
    <x v="1"/>
    <s v="erica.l.frank3.civ@mail.mil"/>
  </r>
  <r>
    <x v="6"/>
    <x v="74"/>
    <x v="1"/>
    <x v="12"/>
    <n v="202205"/>
    <x v="41"/>
    <x v="1"/>
    <x v="74"/>
    <x v="74"/>
    <x v="1260"/>
    <x v="0"/>
    <x v="35"/>
    <x v="1410"/>
    <x v="1408"/>
    <x v="1"/>
    <s v="jeremy.r.banta.civ@mail.mil"/>
  </r>
  <r>
    <x v="6"/>
    <x v="74"/>
    <x v="1"/>
    <x v="12"/>
    <n v="202205"/>
    <x v="42"/>
    <x v="0"/>
    <x v="74"/>
    <x v="74"/>
    <x v="1261"/>
    <x v="0"/>
    <x v="35"/>
    <x v="1411"/>
    <x v="1409"/>
    <x v="1"/>
    <s v="barbara.hickman6.civ@mail.mil"/>
  </r>
  <r>
    <x v="6"/>
    <x v="74"/>
    <x v="1"/>
    <x v="12"/>
    <n v="202205"/>
    <x v="42"/>
    <x v="0"/>
    <x v="74"/>
    <x v="74"/>
    <x v="1262"/>
    <x v="0"/>
    <x v="39"/>
    <x v="1412"/>
    <x v="1410"/>
    <x v="0"/>
    <s v="moshevem.m.dooley.ctr@mail.mil"/>
  </r>
  <r>
    <x v="6"/>
    <x v="74"/>
    <x v="1"/>
    <x v="12"/>
    <n v="202205"/>
    <x v="42"/>
    <x v="0"/>
    <x v="74"/>
    <x v="74"/>
    <x v="1263"/>
    <x v="0"/>
    <x v="29"/>
    <x v="1413"/>
    <x v="1411"/>
    <x v="0"/>
    <s v="victoria.j.quayle.civ@mail.mil"/>
  </r>
  <r>
    <x v="6"/>
    <x v="74"/>
    <x v="1"/>
    <x v="12"/>
    <n v="202205"/>
    <x v="49"/>
    <x v="0"/>
    <x v="74"/>
    <x v="74"/>
    <x v="878"/>
    <x v="0"/>
    <x v="15"/>
    <x v="1414"/>
    <x v="1412"/>
    <x v="0"/>
    <s v="ashley.r.prokopiak.mil@mail.mil"/>
  </r>
  <r>
    <x v="6"/>
    <x v="74"/>
    <x v="1"/>
    <x v="12"/>
    <n v="202205"/>
    <x v="41"/>
    <x v="1"/>
    <x v="74"/>
    <x v="74"/>
    <x v="1264"/>
    <x v="0"/>
    <x v="25"/>
    <x v="1415"/>
    <x v="1413"/>
    <x v="1"/>
    <s v="arjim.j.auto.civ@mail.mil"/>
  </r>
  <r>
    <x v="6"/>
    <x v="74"/>
    <x v="1"/>
    <x v="12"/>
    <n v="202205"/>
    <x v="42"/>
    <x v="0"/>
    <x v="74"/>
    <x v="74"/>
    <x v="1265"/>
    <x v="0"/>
    <x v="29"/>
    <x v="1416"/>
    <x v="1414"/>
    <x v="0"/>
    <s v="john.e.rising.civ@mail.mil"/>
  </r>
  <r>
    <x v="6"/>
    <x v="74"/>
    <x v="1"/>
    <x v="12"/>
    <n v="202205"/>
    <x v="66"/>
    <x v="0"/>
    <x v="74"/>
    <x v="74"/>
    <x v="1266"/>
    <x v="0"/>
    <x v="3"/>
    <x v="1417"/>
    <x v="1415"/>
    <x v="0"/>
    <s v="rebekah.a.bushey.civ@mail.mil"/>
  </r>
  <r>
    <x v="6"/>
    <x v="74"/>
    <x v="1"/>
    <x v="12"/>
    <n v="202205"/>
    <x v="42"/>
    <x v="0"/>
    <x v="74"/>
    <x v="74"/>
    <x v="1267"/>
    <x v="0"/>
    <x v="29"/>
    <x v="1418"/>
    <x v="1416"/>
    <x v="0"/>
    <s v="john.e.rising.civ@mail.mil"/>
  </r>
  <r>
    <x v="6"/>
    <x v="74"/>
    <x v="1"/>
    <x v="12"/>
    <n v="202205"/>
    <x v="41"/>
    <x v="0"/>
    <x v="74"/>
    <x v="74"/>
    <x v="1268"/>
    <x v="0"/>
    <x v="29"/>
    <x v="1419"/>
    <x v="1417"/>
    <x v="1"/>
    <s v="marc.g.senzamici.ctr@mail.mil"/>
  </r>
  <r>
    <x v="6"/>
    <x v="74"/>
    <x v="1"/>
    <x v="12"/>
    <n v="202205"/>
    <x v="48"/>
    <x v="0"/>
    <x v="74"/>
    <x v="74"/>
    <x v="1269"/>
    <x v="0"/>
    <x v="51"/>
    <x v="1420"/>
    <x v="1418"/>
    <x v="1"/>
    <s v="mehdi.c.shelhamer.civ@mail.mil"/>
  </r>
  <r>
    <x v="6"/>
    <x v="74"/>
    <x v="0"/>
    <x v="13"/>
    <n v="202204"/>
    <x v="49"/>
    <x v="0"/>
    <x v="74"/>
    <x v="42"/>
    <x v="1270"/>
    <x v="0"/>
    <x v="28"/>
    <x v="1421"/>
    <x v="1419"/>
    <x v="1"/>
    <s v="mary.c.rensko.mil@mail.mil"/>
  </r>
  <r>
    <x v="6"/>
    <x v="74"/>
    <x v="0"/>
    <x v="13"/>
    <n v="202109"/>
    <x v="41"/>
    <x v="0"/>
    <x v="74"/>
    <x v="74"/>
    <x v="481"/>
    <x v="0"/>
    <x v="15"/>
    <x v="1422"/>
    <x v="1420"/>
    <x v="0"/>
    <s v="paul.m.martin4.civ@mail.mil"/>
  </r>
  <r>
    <x v="6"/>
    <x v="74"/>
    <x v="0"/>
    <x v="13"/>
    <n v="202204"/>
    <x v="91"/>
    <x v="1"/>
    <x v="74"/>
    <x v="74"/>
    <x v="1271"/>
    <x v="0"/>
    <x v="29"/>
    <x v="1423"/>
    <x v="1421"/>
    <x v="1"/>
    <s v="dawn.r.harris19.civ@mail.mil"/>
  </r>
  <r>
    <x v="6"/>
    <x v="74"/>
    <x v="0"/>
    <x v="13"/>
    <n v="202203"/>
    <x v="51"/>
    <x v="0"/>
    <x v="74"/>
    <x v="74"/>
    <x v="1272"/>
    <x v="0"/>
    <x v="29"/>
    <x v="1424"/>
    <x v="1422"/>
    <x v="0"/>
    <s v="jeremy.r.banta.civ@mail.mil"/>
  </r>
  <r>
    <x v="6"/>
    <x v="74"/>
    <x v="0"/>
    <x v="13"/>
    <n v="202107"/>
    <x v="41"/>
    <x v="0"/>
    <x v="74"/>
    <x v="74"/>
    <x v="1273"/>
    <x v="0"/>
    <x v="16"/>
    <x v="1425"/>
    <x v="1423"/>
    <x v="1"/>
    <s v="mehdi.c.shelhamer.civ@mail.mil"/>
  </r>
  <r>
    <x v="6"/>
    <x v="74"/>
    <x v="0"/>
    <x v="13"/>
    <n v="202203"/>
    <x v="41"/>
    <x v="1"/>
    <x v="74"/>
    <x v="74"/>
    <x v="1274"/>
    <x v="0"/>
    <x v="25"/>
    <x v="1426"/>
    <x v="1424"/>
    <x v="0"/>
    <s v="lushanda.m.leverette.civ@mail.mil"/>
  </r>
  <r>
    <x v="6"/>
    <x v="74"/>
    <x v="0"/>
    <x v="13"/>
    <n v="202109"/>
    <x v="41"/>
    <x v="0"/>
    <x v="74"/>
    <x v="74"/>
    <x v="1275"/>
    <x v="0"/>
    <x v="25"/>
    <x v="1427"/>
    <x v="1425"/>
    <x v="1"/>
    <s v="amber.j.freeman.civ@mail.mil"/>
  </r>
  <r>
    <x v="6"/>
    <x v="74"/>
    <x v="0"/>
    <x v="13"/>
    <n v="202204"/>
    <x v="41"/>
    <x v="0"/>
    <x v="74"/>
    <x v="74"/>
    <x v="1276"/>
    <x v="0"/>
    <x v="15"/>
    <x v="1428"/>
    <x v="1426"/>
    <x v="1"/>
    <s v="mariajoselle.h.mclaren.civ@mail.mil"/>
  </r>
  <r>
    <x v="6"/>
    <x v="74"/>
    <x v="0"/>
    <x v="13"/>
    <n v="202203"/>
    <x v="42"/>
    <x v="1"/>
    <x v="74"/>
    <x v="74"/>
    <x v="1277"/>
    <x v="0"/>
    <x v="25"/>
    <x v="1429"/>
    <x v="1427"/>
    <x v="0"/>
    <s v="luke.e.bitton.civ@mail.mil"/>
  </r>
  <r>
    <x v="6"/>
    <x v="74"/>
    <x v="0"/>
    <x v="13"/>
    <n v="202204"/>
    <x v="41"/>
    <x v="0"/>
    <x v="74"/>
    <x v="74"/>
    <x v="1278"/>
    <x v="0"/>
    <x v="40"/>
    <x v="1430"/>
    <x v="1428"/>
    <x v="1"/>
    <s v="barbara.hickman6.civ@mail.mil"/>
  </r>
  <r>
    <x v="6"/>
    <x v="74"/>
    <x v="0"/>
    <x v="13"/>
    <n v="202110"/>
    <x v="41"/>
    <x v="0"/>
    <x v="74"/>
    <x v="74"/>
    <x v="1279"/>
    <x v="0"/>
    <x v="25"/>
    <x v="1431"/>
    <x v="1429"/>
    <x v="1"/>
    <s v="dawn.r.harris19.civ@mail.mil"/>
  </r>
  <r>
    <x v="6"/>
    <x v="74"/>
    <x v="0"/>
    <x v="13"/>
    <n v="202202"/>
    <x v="42"/>
    <x v="0"/>
    <x v="74"/>
    <x v="74"/>
    <x v="1280"/>
    <x v="0"/>
    <x v="3"/>
    <x v="1432"/>
    <x v="1430"/>
    <x v="2"/>
    <s v="john.e.rising.civ@mail.mil"/>
  </r>
  <r>
    <x v="6"/>
    <x v="74"/>
    <x v="0"/>
    <x v="13"/>
    <n v="202107"/>
    <x v="41"/>
    <x v="1"/>
    <x v="74"/>
    <x v="74"/>
    <x v="1281"/>
    <x v="0"/>
    <x v="34"/>
    <x v="1433"/>
    <x v="1431"/>
    <x v="0"/>
    <s v="rebecca.l.briar.civ@mail.mil"/>
  </r>
  <r>
    <x v="6"/>
    <x v="74"/>
    <x v="0"/>
    <x v="13"/>
    <n v="202107"/>
    <x v="92"/>
    <x v="0"/>
    <x v="74"/>
    <x v="74"/>
    <x v="1282"/>
    <x v="0"/>
    <x v="25"/>
    <x v="1434"/>
    <x v="1432"/>
    <x v="2"/>
    <s v="william.c.werling.civ@mail.mil"/>
  </r>
  <r>
    <x v="6"/>
    <x v="74"/>
    <x v="0"/>
    <x v="13"/>
    <n v="202201"/>
    <x v="42"/>
    <x v="0"/>
    <x v="74"/>
    <x v="74"/>
    <x v="1283"/>
    <x v="0"/>
    <x v="15"/>
    <x v="1435"/>
    <x v="1433"/>
    <x v="0"/>
    <s v="jonathan.h.quirk.civ@mail.mil"/>
  </r>
  <r>
    <x v="6"/>
    <x v="74"/>
    <x v="0"/>
    <x v="13"/>
    <n v="202111"/>
    <x v="93"/>
    <x v="0"/>
    <x v="74"/>
    <x v="74"/>
    <x v="1284"/>
    <x v="0"/>
    <x v="15"/>
    <x v="1436"/>
    <x v="1434"/>
    <x v="0"/>
    <s v="danielle.r.schaaf.civ@mail.mil"/>
  </r>
  <r>
    <x v="6"/>
    <x v="74"/>
    <x v="0"/>
    <x v="13"/>
    <n v="202107"/>
    <x v="41"/>
    <x v="0"/>
    <x v="74"/>
    <x v="74"/>
    <x v="1285"/>
    <x v="0"/>
    <x v="44"/>
    <x v="1437"/>
    <x v="1435"/>
    <x v="0"/>
    <s v="carly.phillips3.civ@mail.mil"/>
  </r>
  <r>
    <x v="6"/>
    <x v="74"/>
    <x v="0"/>
    <x v="13"/>
    <n v="202203"/>
    <x v="49"/>
    <x v="0"/>
    <x v="74"/>
    <x v="74"/>
    <x v="1286"/>
    <x v="0"/>
    <x v="15"/>
    <x v="1438"/>
    <x v="1436"/>
    <x v="1"/>
    <s v="elaine.b.kirish.mil@mail.mil"/>
  </r>
  <r>
    <x v="6"/>
    <x v="74"/>
    <x v="0"/>
    <x v="13"/>
    <n v="202108"/>
    <x v="41"/>
    <x v="0"/>
    <x v="74"/>
    <x v="74"/>
    <x v="1287"/>
    <x v="0"/>
    <x v="38"/>
    <x v="1439"/>
    <x v="1437"/>
    <x v="0"/>
    <s v="kevin.e.conners.civ@mail.mil"/>
  </r>
  <r>
    <x v="6"/>
    <x v="74"/>
    <x v="0"/>
    <x v="13"/>
    <n v="202204"/>
    <x v="90"/>
    <x v="0"/>
    <x v="74"/>
    <x v="74"/>
    <x v="1288"/>
    <x v="0"/>
    <x v="42"/>
    <x v="1440"/>
    <x v="1438"/>
    <x v="0"/>
    <s v="pamela.j.ives2.civ@mail.mil"/>
  </r>
  <r>
    <x v="6"/>
    <x v="74"/>
    <x v="0"/>
    <x v="13"/>
    <n v="202202"/>
    <x v="48"/>
    <x v="0"/>
    <x v="74"/>
    <x v="74"/>
    <x v="1289"/>
    <x v="0"/>
    <x v="25"/>
    <x v="1441"/>
    <x v="1439"/>
    <x v="1"/>
    <s v="kristan.l.gunn.civ@mail.mil"/>
  </r>
  <r>
    <x v="6"/>
    <x v="74"/>
    <x v="0"/>
    <x v="13"/>
    <n v="202201"/>
    <x v="44"/>
    <x v="0"/>
    <x v="74"/>
    <x v="74"/>
    <x v="1290"/>
    <x v="0"/>
    <x v="25"/>
    <x v="1442"/>
    <x v="1440"/>
    <x v="1"/>
    <s v="amber.j.freeman.civ@mail.mil"/>
  </r>
  <r>
    <x v="6"/>
    <x v="74"/>
    <x v="0"/>
    <x v="13"/>
    <n v="202110"/>
    <x v="42"/>
    <x v="0"/>
    <x v="74"/>
    <x v="74"/>
    <x v="1291"/>
    <x v="0"/>
    <x v="0"/>
    <x v="1443"/>
    <x v="1441"/>
    <x v="0"/>
    <s v="eugene.i.kim.civ@mail.mil"/>
  </r>
  <r>
    <x v="6"/>
    <x v="74"/>
    <x v="0"/>
    <x v="13"/>
    <n v="202203"/>
    <x v="48"/>
    <x v="0"/>
    <x v="74"/>
    <x v="74"/>
    <x v="1292"/>
    <x v="0"/>
    <x v="35"/>
    <x v="1444"/>
    <x v="1442"/>
    <x v="1"/>
    <s v="marissa.a.streby.civ@mail.mil"/>
  </r>
  <r>
    <x v="6"/>
    <x v="74"/>
    <x v="0"/>
    <x v="13"/>
    <n v="202107"/>
    <x v="41"/>
    <x v="1"/>
    <x v="74"/>
    <x v="74"/>
    <x v="1293"/>
    <x v="0"/>
    <x v="25"/>
    <x v="1445"/>
    <x v="1443"/>
    <x v="0"/>
    <s v="ethan.c.glock.ctr@mail.mil"/>
  </r>
  <r>
    <x v="6"/>
    <x v="74"/>
    <x v="0"/>
    <x v="13"/>
    <n v="202111"/>
    <x v="41"/>
    <x v="0"/>
    <x v="74"/>
    <x v="74"/>
    <x v="1294"/>
    <x v="0"/>
    <x v="18"/>
    <x v="1446"/>
    <x v="1444"/>
    <x v="1"/>
    <s v="melissa.t.foss.civ@mail.mil"/>
  </r>
  <r>
    <x v="6"/>
    <x v="74"/>
    <x v="0"/>
    <x v="13"/>
    <n v="202112"/>
    <x v="49"/>
    <x v="1"/>
    <x v="74"/>
    <x v="74"/>
    <x v="1295"/>
    <x v="0"/>
    <x v="44"/>
    <x v="1447"/>
    <x v="1445"/>
    <x v="0"/>
    <s v="iwao.greene.civ@mail.mil"/>
  </r>
  <r>
    <x v="6"/>
    <x v="74"/>
    <x v="0"/>
    <x v="13"/>
    <n v="202202"/>
    <x v="49"/>
    <x v="0"/>
    <x v="74"/>
    <x v="74"/>
    <x v="1296"/>
    <x v="0"/>
    <x v="18"/>
    <x v="1448"/>
    <x v="1446"/>
    <x v="0"/>
    <s v="kevin.e.conners.civ@mail.mil"/>
  </r>
  <r>
    <x v="6"/>
    <x v="74"/>
    <x v="0"/>
    <x v="13"/>
    <n v="202202"/>
    <x v="42"/>
    <x v="0"/>
    <x v="74"/>
    <x v="74"/>
    <x v="1297"/>
    <x v="0"/>
    <x v="29"/>
    <x v="1449"/>
    <x v="1447"/>
    <x v="0"/>
    <s v="mariajoselle.h.mclaren.civ@mail.mil"/>
  </r>
  <r>
    <x v="6"/>
    <x v="74"/>
    <x v="0"/>
    <x v="13"/>
    <n v="202201"/>
    <x v="42"/>
    <x v="0"/>
    <x v="74"/>
    <x v="74"/>
    <x v="1298"/>
    <x v="0"/>
    <x v="47"/>
    <x v="1450"/>
    <x v="1448"/>
    <x v="0"/>
    <s v="luke.e.bitton.civ@mail.mil"/>
  </r>
  <r>
    <x v="6"/>
    <x v="74"/>
    <x v="0"/>
    <x v="13"/>
    <n v="202110"/>
    <x v="42"/>
    <x v="0"/>
    <x v="74"/>
    <x v="74"/>
    <x v="1299"/>
    <x v="0"/>
    <x v="35"/>
    <x v="1451"/>
    <x v="1449"/>
    <x v="2"/>
    <s v="michael.a.bocek.civ@mail.mil"/>
  </r>
  <r>
    <x v="6"/>
    <x v="74"/>
    <x v="0"/>
    <x v="13"/>
    <n v="202111"/>
    <x v="42"/>
    <x v="1"/>
    <x v="74"/>
    <x v="74"/>
    <x v="1300"/>
    <x v="0"/>
    <x v="42"/>
    <x v="1452"/>
    <x v="1450"/>
    <x v="0"/>
    <s v="jeremy.r.banta.civ@mail.mil"/>
  </r>
  <r>
    <x v="6"/>
    <x v="74"/>
    <x v="0"/>
    <x v="13"/>
    <n v="202110"/>
    <x v="42"/>
    <x v="0"/>
    <x v="74"/>
    <x v="74"/>
    <x v="1301"/>
    <x v="0"/>
    <x v="16"/>
    <x v="1453"/>
    <x v="1451"/>
    <x v="0"/>
    <s v="linda.a.finch6.civ@mail.mil"/>
  </r>
  <r>
    <x v="6"/>
    <x v="74"/>
    <x v="0"/>
    <x v="13"/>
    <n v="202202"/>
    <x v="44"/>
    <x v="0"/>
    <x v="74"/>
    <x v="74"/>
    <x v="1302"/>
    <x v="0"/>
    <x v="45"/>
    <x v="1454"/>
    <x v="1452"/>
    <x v="2"/>
    <s v="isalia.a.ratliffe.civ@mail.mil"/>
  </r>
  <r>
    <x v="6"/>
    <x v="74"/>
    <x v="0"/>
    <x v="13"/>
    <n v="202107"/>
    <x v="94"/>
    <x v="0"/>
    <x v="74"/>
    <x v="74"/>
    <x v="1303"/>
    <x v="0"/>
    <x v="42"/>
    <x v="1455"/>
    <x v="1453"/>
    <x v="0"/>
    <s v="ashley.r.franklin11.civ@mail.mil"/>
  </r>
  <r>
    <x v="6"/>
    <x v="74"/>
    <x v="0"/>
    <x v="13"/>
    <n v="202203"/>
    <x v="41"/>
    <x v="0"/>
    <x v="74"/>
    <x v="74"/>
    <x v="1304"/>
    <x v="0"/>
    <x v="35"/>
    <x v="1456"/>
    <x v="1454"/>
    <x v="1"/>
    <s v="kimberly.t.hart.civ@mail.mil"/>
  </r>
  <r>
    <x v="6"/>
    <x v="74"/>
    <x v="0"/>
    <x v="13"/>
    <n v="202204"/>
    <x v="42"/>
    <x v="0"/>
    <x v="74"/>
    <x v="74"/>
    <x v="1305"/>
    <x v="0"/>
    <x v="29"/>
    <x v="1457"/>
    <x v="1455"/>
    <x v="1"/>
    <s v="kristine.f.sandow.civ@mail.mil"/>
  </r>
  <r>
    <x v="6"/>
    <x v="74"/>
    <x v="0"/>
    <x v="13"/>
    <n v="202202"/>
    <x v="48"/>
    <x v="0"/>
    <x v="74"/>
    <x v="74"/>
    <x v="1306"/>
    <x v="0"/>
    <x v="29"/>
    <x v="1458"/>
    <x v="1456"/>
    <x v="0"/>
    <s v="kristan.l.gunn.civ@mail.mil"/>
  </r>
  <r>
    <x v="6"/>
    <x v="74"/>
    <x v="0"/>
    <x v="13"/>
    <n v="202106"/>
    <x v="41"/>
    <x v="0"/>
    <x v="74"/>
    <x v="74"/>
    <x v="1307"/>
    <x v="0"/>
    <x v="3"/>
    <x v="1459"/>
    <x v="1457"/>
    <x v="0"/>
    <s v="kelly.j.tucker6.civ@mail.mil"/>
  </r>
  <r>
    <x v="6"/>
    <x v="74"/>
    <x v="0"/>
    <x v="13"/>
    <n v="202204"/>
    <x v="41"/>
    <x v="0"/>
    <x v="74"/>
    <x v="74"/>
    <x v="1308"/>
    <x v="0"/>
    <x v="34"/>
    <x v="1460"/>
    <x v="1458"/>
    <x v="1"/>
    <s v="mariajoselle.h.mclaren.civ@mail.mil"/>
  </r>
  <r>
    <x v="6"/>
    <x v="74"/>
    <x v="0"/>
    <x v="13"/>
    <n v="202204"/>
    <x v="41"/>
    <x v="0"/>
    <x v="74"/>
    <x v="74"/>
    <x v="1309"/>
    <x v="0"/>
    <x v="43"/>
    <x v="1461"/>
    <x v="1459"/>
    <x v="1"/>
    <s v="dawn.r.harris19.civ@mail.mil"/>
  </r>
  <r>
    <x v="6"/>
    <x v="74"/>
    <x v="0"/>
    <x v="13"/>
    <n v="202203"/>
    <x v="41"/>
    <x v="0"/>
    <x v="74"/>
    <x v="74"/>
    <x v="1310"/>
    <x v="0"/>
    <x v="46"/>
    <x v="1462"/>
    <x v="1460"/>
    <x v="0"/>
    <s v="elaine.b.kirish.mil@mail.mil"/>
  </r>
  <r>
    <x v="6"/>
    <x v="74"/>
    <x v="0"/>
    <x v="13"/>
    <n v="202203"/>
    <x v="42"/>
    <x v="0"/>
    <x v="74"/>
    <x v="74"/>
    <x v="1311"/>
    <x v="0"/>
    <x v="0"/>
    <x v="1463"/>
    <x v="1461"/>
    <x v="0"/>
    <s v="rachel.r.ogawa.ctr@mail.mil"/>
  </r>
  <r>
    <x v="6"/>
    <x v="74"/>
    <x v="0"/>
    <x v="13"/>
    <n v="202204"/>
    <x v="48"/>
    <x v="0"/>
    <x v="74"/>
    <x v="74"/>
    <x v="1312"/>
    <x v="0"/>
    <x v="29"/>
    <x v="1464"/>
    <x v="1462"/>
    <x v="1"/>
    <s v="christine.a.bowen7.ctr@mail.mil"/>
  </r>
  <r>
    <x v="6"/>
    <x v="74"/>
    <x v="0"/>
    <x v="13"/>
    <n v="202110"/>
    <x v="42"/>
    <x v="1"/>
    <x v="74"/>
    <x v="74"/>
    <x v="1313"/>
    <x v="0"/>
    <x v="0"/>
    <x v="1465"/>
    <x v="1463"/>
    <x v="2"/>
    <s v="timothy.j.camasta.civ@mail.mil"/>
  </r>
  <r>
    <x v="6"/>
    <x v="74"/>
    <x v="0"/>
    <x v="13"/>
    <n v="202203"/>
    <x v="42"/>
    <x v="0"/>
    <x v="74"/>
    <x v="74"/>
    <x v="1314"/>
    <x v="0"/>
    <x v="0"/>
    <x v="1466"/>
    <x v="1464"/>
    <x v="0"/>
    <s v="gwendolyn.k.smith2.civ@mail.mil"/>
  </r>
  <r>
    <x v="6"/>
    <x v="74"/>
    <x v="0"/>
    <x v="13"/>
    <n v="202110"/>
    <x v="41"/>
    <x v="0"/>
    <x v="74"/>
    <x v="74"/>
    <x v="1315"/>
    <x v="0"/>
    <x v="16"/>
    <x v="1467"/>
    <x v="1465"/>
    <x v="1"/>
    <s v="matthew.r.weir.civ@mail.mil"/>
  </r>
  <r>
    <x v="6"/>
    <x v="74"/>
    <x v="0"/>
    <x v="13"/>
    <n v="202203"/>
    <x v="42"/>
    <x v="0"/>
    <x v="74"/>
    <x v="74"/>
    <x v="1316"/>
    <x v="0"/>
    <x v="43"/>
    <x v="1468"/>
    <x v="1466"/>
    <x v="0"/>
    <s v="marissa.a.streby.civ@mail.mil"/>
  </r>
  <r>
    <x v="6"/>
    <x v="74"/>
    <x v="0"/>
    <x v="13"/>
    <n v="202202"/>
    <x v="42"/>
    <x v="0"/>
    <x v="74"/>
    <x v="74"/>
    <x v="1317"/>
    <x v="0"/>
    <x v="42"/>
    <x v="1469"/>
    <x v="1467"/>
    <x v="0"/>
    <s v="sonja.m.earle.civ@mail.mil"/>
  </r>
  <r>
    <x v="6"/>
    <x v="74"/>
    <x v="0"/>
    <x v="13"/>
    <n v="202204"/>
    <x v="49"/>
    <x v="0"/>
    <x v="74"/>
    <x v="74"/>
    <x v="1318"/>
    <x v="0"/>
    <x v="25"/>
    <x v="1470"/>
    <x v="1468"/>
    <x v="0"/>
    <s v="thornton.willis.civ@mail.mil"/>
  </r>
  <r>
    <x v="6"/>
    <x v="74"/>
    <x v="0"/>
    <x v="13"/>
    <n v="202203"/>
    <x v="42"/>
    <x v="1"/>
    <x v="74"/>
    <x v="74"/>
    <x v="1319"/>
    <x v="0"/>
    <x v="25"/>
    <x v="1471"/>
    <x v="1469"/>
    <x v="0"/>
    <s v="nhien.n.hoang.mil@mail.mil"/>
  </r>
  <r>
    <x v="6"/>
    <x v="74"/>
    <x v="0"/>
    <x v="13"/>
    <n v="202202"/>
    <x v="42"/>
    <x v="0"/>
    <x v="74"/>
    <x v="74"/>
    <x v="1320"/>
    <x v="0"/>
    <x v="42"/>
    <x v="1472"/>
    <x v="1470"/>
    <x v="0"/>
    <s v="kendria.d.bledsoe.civ@mail.mil"/>
  </r>
  <r>
    <x v="6"/>
    <x v="74"/>
    <x v="0"/>
    <x v="13"/>
    <n v="202204"/>
    <x v="44"/>
    <x v="0"/>
    <x v="74"/>
    <x v="74"/>
    <x v="1321"/>
    <x v="0"/>
    <x v="35"/>
    <x v="1473"/>
    <x v="1471"/>
    <x v="1"/>
    <s v="wendy.s.harness.civ@mail.mil"/>
  </r>
  <r>
    <x v="6"/>
    <x v="74"/>
    <x v="0"/>
    <x v="13"/>
    <n v="202204"/>
    <x v="42"/>
    <x v="0"/>
    <x v="74"/>
    <x v="42"/>
    <x v="1322"/>
    <x v="0"/>
    <x v="35"/>
    <x v="1474"/>
    <x v="1472"/>
    <x v="2"/>
    <s v="mary.c.rensko.mil@mail.mil"/>
  </r>
  <r>
    <x v="6"/>
    <x v="74"/>
    <x v="0"/>
    <x v="13"/>
    <n v="202202"/>
    <x v="41"/>
    <x v="0"/>
    <x v="74"/>
    <x v="74"/>
    <x v="1323"/>
    <x v="0"/>
    <x v="37"/>
    <x v="1475"/>
    <x v="1473"/>
    <x v="1"/>
    <s v="heather.l.bradley10.civ@mail.mil"/>
  </r>
  <r>
    <x v="6"/>
    <x v="74"/>
    <x v="0"/>
    <x v="13"/>
    <n v="202203"/>
    <x v="42"/>
    <x v="1"/>
    <x v="74"/>
    <x v="74"/>
    <x v="1324"/>
    <x v="0"/>
    <x v="42"/>
    <x v="1476"/>
    <x v="1474"/>
    <x v="0"/>
    <s v="jesus.m.reyes28.mil@mail.mil"/>
  </r>
  <r>
    <x v="6"/>
    <x v="74"/>
    <x v="0"/>
    <x v="13"/>
    <n v="202204"/>
    <x v="42"/>
    <x v="0"/>
    <x v="74"/>
    <x v="74"/>
    <x v="1325"/>
    <x v="0"/>
    <x v="25"/>
    <x v="1477"/>
    <x v="1475"/>
    <x v="0"/>
    <s v="jade.depaul.ctr@mail.mil"/>
  </r>
  <r>
    <x v="6"/>
    <x v="74"/>
    <x v="0"/>
    <x v="13"/>
    <n v="202108"/>
    <x v="92"/>
    <x v="0"/>
    <x v="74"/>
    <x v="74"/>
    <x v="1326"/>
    <x v="0"/>
    <x v="42"/>
    <x v="1478"/>
    <x v="1476"/>
    <x v="2"/>
    <s v="anna.k.baker2.civ@mail.mil"/>
  </r>
  <r>
    <x v="6"/>
    <x v="74"/>
    <x v="0"/>
    <x v="13"/>
    <n v="202109"/>
    <x v="95"/>
    <x v="0"/>
    <x v="74"/>
    <x v="74"/>
    <x v="1327"/>
    <x v="0"/>
    <x v="0"/>
    <x v="1479"/>
    <x v="1477"/>
    <x v="0"/>
    <s v="cody.j.hatfield.mil@mail.mil"/>
  </r>
  <r>
    <x v="6"/>
    <x v="74"/>
    <x v="0"/>
    <x v="13"/>
    <n v="202111"/>
    <x v="42"/>
    <x v="0"/>
    <x v="74"/>
    <x v="74"/>
    <x v="1328"/>
    <x v="0"/>
    <x v="47"/>
    <x v="1480"/>
    <x v="1478"/>
    <x v="1"/>
    <s v="dawn.r.harris19.civ@mail.mil"/>
  </r>
  <r>
    <x v="6"/>
    <x v="74"/>
    <x v="0"/>
    <x v="13"/>
    <n v="202203"/>
    <x v="42"/>
    <x v="1"/>
    <x v="74"/>
    <x v="74"/>
    <x v="351"/>
    <x v="0"/>
    <x v="39"/>
    <x v="1481"/>
    <x v="1479"/>
    <x v="0"/>
    <s v="candace.r.willis.ctr@mail.mil"/>
  </r>
  <r>
    <x v="6"/>
    <x v="74"/>
    <x v="0"/>
    <x v="13"/>
    <n v="202112"/>
    <x v="49"/>
    <x v="1"/>
    <x v="74"/>
    <x v="74"/>
    <x v="1329"/>
    <x v="0"/>
    <x v="25"/>
    <x v="1482"/>
    <x v="1480"/>
    <x v="0"/>
    <s v="marc.r.walker2.civ@mail.mil"/>
  </r>
  <r>
    <x v="6"/>
    <x v="74"/>
    <x v="0"/>
    <x v="13"/>
    <n v="202107"/>
    <x v="47"/>
    <x v="1"/>
    <x v="74"/>
    <x v="74"/>
    <x v="1330"/>
    <x v="0"/>
    <x v="18"/>
    <x v="1483"/>
    <x v="1481"/>
    <x v="2"/>
    <s v="doreen.m.hietala.civ@mail.mil"/>
  </r>
  <r>
    <x v="6"/>
    <x v="74"/>
    <x v="0"/>
    <x v="13"/>
    <n v="202106"/>
    <x v="50"/>
    <x v="1"/>
    <x v="74"/>
    <x v="74"/>
    <x v="1331"/>
    <x v="0"/>
    <x v="18"/>
    <x v="1484"/>
    <x v="1482"/>
    <x v="0"/>
    <s v="danielle.b.zsido.mil@mail.mil"/>
  </r>
  <r>
    <x v="6"/>
    <x v="74"/>
    <x v="0"/>
    <x v="13"/>
    <n v="202203"/>
    <x v="83"/>
    <x v="0"/>
    <x v="74"/>
    <x v="74"/>
    <x v="1332"/>
    <x v="0"/>
    <x v="29"/>
    <x v="1485"/>
    <x v="1483"/>
    <x v="0"/>
    <s v="shawn.k.fry.mil@mail.mil"/>
  </r>
  <r>
    <x v="6"/>
    <x v="74"/>
    <x v="0"/>
    <x v="13"/>
    <n v="202201"/>
    <x v="48"/>
    <x v="0"/>
    <x v="74"/>
    <x v="74"/>
    <x v="1333"/>
    <x v="0"/>
    <x v="16"/>
    <x v="1486"/>
    <x v="1484"/>
    <x v="1"/>
    <s v="sonja.m.earle.civ@mail.mil"/>
  </r>
  <r>
    <x v="6"/>
    <x v="74"/>
    <x v="0"/>
    <x v="13"/>
    <n v="202109"/>
    <x v="48"/>
    <x v="0"/>
    <x v="74"/>
    <x v="74"/>
    <x v="298"/>
    <x v="0"/>
    <x v="38"/>
    <x v="1487"/>
    <x v="1485"/>
    <x v="0"/>
    <s v="linda.a.finch6.civ@mail.mil"/>
  </r>
  <r>
    <x v="6"/>
    <x v="74"/>
    <x v="0"/>
    <x v="13"/>
    <n v="202203"/>
    <x v="50"/>
    <x v="0"/>
    <x v="74"/>
    <x v="42"/>
    <x v="1334"/>
    <x v="0"/>
    <x v="15"/>
    <x v="1488"/>
    <x v="1486"/>
    <x v="0"/>
    <s v="mary.c.rensko.mil@mail.mil"/>
  </r>
  <r>
    <x v="6"/>
    <x v="74"/>
    <x v="0"/>
    <x v="13"/>
    <n v="202204"/>
    <x v="96"/>
    <x v="0"/>
    <x v="74"/>
    <x v="74"/>
    <x v="1335"/>
    <x v="0"/>
    <x v="40"/>
    <x v="1489"/>
    <x v="1487"/>
    <x v="1"/>
    <s v="tanja.m.herlihy.civ@mail.mil"/>
  </r>
  <r>
    <x v="6"/>
    <x v="74"/>
    <x v="0"/>
    <x v="13"/>
    <n v="202202"/>
    <x v="41"/>
    <x v="0"/>
    <x v="74"/>
    <x v="74"/>
    <x v="1336"/>
    <x v="0"/>
    <x v="35"/>
    <x v="1490"/>
    <x v="1488"/>
    <x v="0"/>
    <s v="christine.a.bowen7.ctr@mail.mil"/>
  </r>
  <r>
    <x v="6"/>
    <x v="74"/>
    <x v="0"/>
    <x v="13"/>
    <n v="202201"/>
    <x v="51"/>
    <x v="0"/>
    <x v="74"/>
    <x v="74"/>
    <x v="1337"/>
    <x v="0"/>
    <x v="47"/>
    <x v="1491"/>
    <x v="1489"/>
    <x v="1"/>
    <s v="sonja.m.earle.civ@mail.mil"/>
  </r>
  <r>
    <x v="6"/>
    <x v="74"/>
    <x v="0"/>
    <x v="13"/>
    <n v="202203"/>
    <x v="42"/>
    <x v="0"/>
    <x v="74"/>
    <x v="74"/>
    <x v="1338"/>
    <x v="0"/>
    <x v="35"/>
    <x v="1492"/>
    <x v="1490"/>
    <x v="0"/>
    <s v="mariajoselle.h.mclaren.civ@mail.mil"/>
  </r>
  <r>
    <x v="6"/>
    <x v="74"/>
    <x v="0"/>
    <x v="13"/>
    <n v="202204"/>
    <x v="48"/>
    <x v="0"/>
    <x v="74"/>
    <x v="74"/>
    <x v="1339"/>
    <x v="0"/>
    <x v="29"/>
    <x v="1493"/>
    <x v="1491"/>
    <x v="1"/>
    <s v="brianna.l.chapin.mil@army.mil"/>
  </r>
  <r>
    <x v="6"/>
    <x v="74"/>
    <x v="0"/>
    <x v="13"/>
    <n v="202108"/>
    <x v="74"/>
    <x v="0"/>
    <x v="74"/>
    <x v="74"/>
    <x v="1340"/>
    <x v="0"/>
    <x v="29"/>
    <x v="1494"/>
    <x v="1492"/>
    <x v="0"/>
    <s v="mariajoselle.h.mclaren.civ@mail.mil"/>
  </r>
  <r>
    <x v="6"/>
    <x v="74"/>
    <x v="0"/>
    <x v="13"/>
    <n v="202108"/>
    <x v="49"/>
    <x v="0"/>
    <x v="74"/>
    <x v="74"/>
    <x v="1341"/>
    <x v="0"/>
    <x v="35"/>
    <x v="1495"/>
    <x v="1493"/>
    <x v="0"/>
    <s v="ana.l.williams4.civ@mail.mil"/>
  </r>
  <r>
    <x v="6"/>
    <x v="74"/>
    <x v="0"/>
    <x v="13"/>
    <n v="202203"/>
    <x v="49"/>
    <x v="0"/>
    <x v="74"/>
    <x v="74"/>
    <x v="878"/>
    <x v="0"/>
    <x v="25"/>
    <x v="1496"/>
    <x v="1494"/>
    <x v="0"/>
    <s v="anne.m.brtek.civ@mail.mil"/>
  </r>
  <r>
    <x v="6"/>
    <x v="74"/>
    <x v="0"/>
    <x v="13"/>
    <n v="202202"/>
    <x v="42"/>
    <x v="0"/>
    <x v="74"/>
    <x v="74"/>
    <x v="1342"/>
    <x v="0"/>
    <x v="29"/>
    <x v="1497"/>
    <x v="1495"/>
    <x v="0"/>
    <s v="heather.m.daugherty16.civ@mail.mil"/>
  </r>
  <r>
    <x v="6"/>
    <x v="74"/>
    <x v="0"/>
    <x v="13"/>
    <n v="202203"/>
    <x v="97"/>
    <x v="0"/>
    <x v="74"/>
    <x v="74"/>
    <x v="1343"/>
    <x v="0"/>
    <x v="15"/>
    <x v="1498"/>
    <x v="1496"/>
    <x v="0"/>
    <s v="machelle.t.wilde.civ@mail.mil"/>
  </r>
  <r>
    <x v="6"/>
    <x v="74"/>
    <x v="0"/>
    <x v="13"/>
    <n v="202112"/>
    <x v="41"/>
    <x v="0"/>
    <x v="74"/>
    <x v="74"/>
    <x v="1344"/>
    <x v="0"/>
    <x v="37"/>
    <x v="1499"/>
    <x v="1497"/>
    <x v="1"/>
    <s v="april.g.light.civ@mail.mil"/>
  </r>
  <r>
    <x v="6"/>
    <x v="74"/>
    <x v="0"/>
    <x v="13"/>
    <n v="202112"/>
    <x v="42"/>
    <x v="0"/>
    <x v="74"/>
    <x v="74"/>
    <x v="1345"/>
    <x v="0"/>
    <x v="47"/>
    <x v="1500"/>
    <x v="1498"/>
    <x v="0"/>
    <s v="erin.e.lewis16.civ@mail.mil"/>
  </r>
  <r>
    <x v="6"/>
    <x v="74"/>
    <x v="0"/>
    <x v="13"/>
    <n v="202204"/>
    <x v="78"/>
    <x v="1"/>
    <x v="74"/>
    <x v="74"/>
    <x v="1346"/>
    <x v="0"/>
    <x v="15"/>
    <x v="1501"/>
    <x v="1499"/>
    <x v="0"/>
    <s v="charity.f.guerrero.vol@mail.mil"/>
  </r>
  <r>
    <x v="6"/>
    <x v="74"/>
    <x v="0"/>
    <x v="13"/>
    <n v="202107"/>
    <x v="53"/>
    <x v="0"/>
    <x v="74"/>
    <x v="74"/>
    <x v="1347"/>
    <x v="0"/>
    <x v="35"/>
    <x v="1502"/>
    <x v="1500"/>
    <x v="0"/>
    <s v="mariajoselle.h.mclaren.civ@mail.mil"/>
  </r>
  <r>
    <x v="6"/>
    <x v="74"/>
    <x v="0"/>
    <x v="13"/>
    <n v="202112"/>
    <x v="50"/>
    <x v="0"/>
    <x v="74"/>
    <x v="74"/>
    <x v="1348"/>
    <x v="0"/>
    <x v="35"/>
    <x v="1503"/>
    <x v="1501"/>
    <x v="1"/>
    <s v="john.e.rising.civ@mail.mil"/>
  </r>
  <r>
    <x v="6"/>
    <x v="74"/>
    <x v="0"/>
    <x v="13"/>
    <n v="202111"/>
    <x v="42"/>
    <x v="1"/>
    <x v="74"/>
    <x v="74"/>
    <x v="1349"/>
    <x v="0"/>
    <x v="25"/>
    <x v="1504"/>
    <x v="1502"/>
    <x v="2"/>
    <s v="tasha.m.rasolkhani-kalhorn.civ@mail.mil"/>
  </r>
  <r>
    <x v="6"/>
    <x v="74"/>
    <x v="0"/>
    <x v="13"/>
    <n v="202108"/>
    <x v="41"/>
    <x v="0"/>
    <x v="74"/>
    <x v="74"/>
    <x v="1350"/>
    <x v="0"/>
    <x v="42"/>
    <x v="1505"/>
    <x v="1503"/>
    <x v="0"/>
    <s v="gilbert.franco1.civ@mail.mil"/>
  </r>
  <r>
    <x v="6"/>
    <x v="74"/>
    <x v="0"/>
    <x v="13"/>
    <n v="202111"/>
    <x v="42"/>
    <x v="1"/>
    <x v="74"/>
    <x v="74"/>
    <x v="1351"/>
    <x v="0"/>
    <x v="0"/>
    <x v="1506"/>
    <x v="1504"/>
    <x v="0"/>
    <s v="ramie.k.barfuss.mil@mail.mil"/>
  </r>
  <r>
    <x v="6"/>
    <x v="74"/>
    <x v="0"/>
    <x v="13"/>
    <n v="202203"/>
    <x v="41"/>
    <x v="0"/>
    <x v="74"/>
    <x v="74"/>
    <x v="1352"/>
    <x v="0"/>
    <x v="35"/>
    <x v="1507"/>
    <x v="1505"/>
    <x v="1"/>
    <s v="jeffrey.w.wentz.mil@mail.mil"/>
  </r>
  <r>
    <x v="6"/>
    <x v="74"/>
    <x v="0"/>
    <x v="13"/>
    <n v="202110"/>
    <x v="41"/>
    <x v="0"/>
    <x v="74"/>
    <x v="74"/>
    <x v="1353"/>
    <x v="0"/>
    <x v="51"/>
    <x v="1508"/>
    <x v="1506"/>
    <x v="1"/>
    <s v="mariajoselle.h.mclaren.civ@mail.mil"/>
  </r>
  <r>
    <x v="6"/>
    <x v="74"/>
    <x v="0"/>
    <x v="13"/>
    <n v="202204"/>
    <x v="42"/>
    <x v="0"/>
    <x v="74"/>
    <x v="74"/>
    <x v="1354"/>
    <x v="0"/>
    <x v="29"/>
    <x v="1509"/>
    <x v="1507"/>
    <x v="0"/>
    <s v="jeremy.r.banta.civ@mail.mil"/>
  </r>
  <r>
    <x v="6"/>
    <x v="74"/>
    <x v="0"/>
    <x v="13"/>
    <n v="202204"/>
    <x v="53"/>
    <x v="0"/>
    <x v="74"/>
    <x v="74"/>
    <x v="1355"/>
    <x v="0"/>
    <x v="34"/>
    <x v="1510"/>
    <x v="1508"/>
    <x v="0"/>
    <s v="james.rhee4.mil@mail.mil"/>
  </r>
  <r>
    <x v="6"/>
    <x v="74"/>
    <x v="0"/>
    <x v="13"/>
    <n v="202204"/>
    <x v="48"/>
    <x v="0"/>
    <x v="74"/>
    <x v="74"/>
    <x v="1356"/>
    <x v="0"/>
    <x v="29"/>
    <x v="1511"/>
    <x v="1509"/>
    <x v="0"/>
    <s v="sean.r.bundles.mil@mail.mil"/>
  </r>
  <r>
    <x v="6"/>
    <x v="74"/>
    <x v="0"/>
    <x v="13"/>
    <n v="202204"/>
    <x v="41"/>
    <x v="0"/>
    <x v="74"/>
    <x v="74"/>
    <x v="1357"/>
    <x v="0"/>
    <x v="25"/>
    <x v="1512"/>
    <x v="1510"/>
    <x v="0"/>
    <s v="traci.l.herrera2.civ@mail.mil"/>
  </r>
  <r>
    <x v="6"/>
    <x v="74"/>
    <x v="0"/>
    <x v="13"/>
    <n v="202112"/>
    <x v="48"/>
    <x v="0"/>
    <x v="74"/>
    <x v="74"/>
    <x v="1358"/>
    <x v="0"/>
    <x v="48"/>
    <x v="1513"/>
    <x v="1511"/>
    <x v="0"/>
    <s v="katherine.e.ledlie.ctr@army.mil"/>
  </r>
  <r>
    <x v="6"/>
    <x v="74"/>
    <x v="0"/>
    <x v="13"/>
    <n v="202204"/>
    <x v="42"/>
    <x v="0"/>
    <x v="74"/>
    <x v="74"/>
    <x v="1359"/>
    <x v="0"/>
    <x v="39"/>
    <x v="1514"/>
    <x v="1512"/>
    <x v="0"/>
    <s v="michael.a.bocek.civ@mail.mil"/>
  </r>
  <r>
    <x v="6"/>
    <x v="74"/>
    <x v="0"/>
    <x v="13"/>
    <n v="202204"/>
    <x v="41"/>
    <x v="0"/>
    <x v="74"/>
    <x v="74"/>
    <x v="1360"/>
    <x v="0"/>
    <x v="35"/>
    <x v="1515"/>
    <x v="1513"/>
    <x v="1"/>
    <s v="christine.a.bowen7.ctr@mail.mil"/>
  </r>
  <r>
    <x v="6"/>
    <x v="74"/>
    <x v="0"/>
    <x v="13"/>
    <n v="202112"/>
    <x v="49"/>
    <x v="0"/>
    <x v="74"/>
    <x v="74"/>
    <x v="1361"/>
    <x v="0"/>
    <x v="29"/>
    <x v="1516"/>
    <x v="1514"/>
    <x v="1"/>
    <s v="kristan.l.gunn.civ@mail.mil"/>
  </r>
  <r>
    <x v="6"/>
    <x v="74"/>
    <x v="0"/>
    <x v="13"/>
    <n v="202202"/>
    <x v="42"/>
    <x v="0"/>
    <x v="74"/>
    <x v="74"/>
    <x v="1362"/>
    <x v="0"/>
    <x v="46"/>
    <x v="1517"/>
    <x v="1515"/>
    <x v="0"/>
    <s v="april.g.light.civ@mail.mil"/>
  </r>
  <r>
    <x v="6"/>
    <x v="74"/>
    <x v="0"/>
    <x v="13"/>
    <n v="202110"/>
    <x v="49"/>
    <x v="1"/>
    <x v="74"/>
    <x v="74"/>
    <x v="1363"/>
    <x v="0"/>
    <x v="37"/>
    <x v="1518"/>
    <x v="1516"/>
    <x v="0"/>
    <s v="susan.c.cowell2.civ@mail.mil"/>
  </r>
  <r>
    <x v="6"/>
    <x v="74"/>
    <x v="0"/>
    <x v="13"/>
    <n v="202204"/>
    <x v="42"/>
    <x v="0"/>
    <x v="74"/>
    <x v="76"/>
    <x v="1364"/>
    <x v="0"/>
    <x v="29"/>
    <x v="1519"/>
    <x v="1517"/>
    <x v="0"/>
    <s v="peter.e.fosse.mil@mail.mil"/>
  </r>
  <r>
    <x v="6"/>
    <x v="74"/>
    <x v="0"/>
    <x v="13"/>
    <n v="202204"/>
    <x v="41"/>
    <x v="0"/>
    <x v="74"/>
    <x v="74"/>
    <x v="1365"/>
    <x v="0"/>
    <x v="38"/>
    <x v="1520"/>
    <x v="1518"/>
    <x v="1"/>
    <s v="audrey.hammond2.civ@mail.mil"/>
  </r>
  <r>
    <x v="6"/>
    <x v="74"/>
    <x v="0"/>
    <x v="13"/>
    <n v="202108"/>
    <x v="41"/>
    <x v="0"/>
    <x v="74"/>
    <x v="74"/>
    <x v="1366"/>
    <x v="0"/>
    <x v="42"/>
    <x v="1521"/>
    <x v="1519"/>
    <x v="2"/>
    <s v="kayla.m.leibensperger.civ@mail.mil"/>
  </r>
  <r>
    <x v="6"/>
    <x v="74"/>
    <x v="0"/>
    <x v="13"/>
    <n v="202204"/>
    <x v="48"/>
    <x v="0"/>
    <x v="74"/>
    <x v="74"/>
    <x v="1367"/>
    <x v="0"/>
    <x v="44"/>
    <x v="1522"/>
    <x v="1520"/>
    <x v="0"/>
    <s v="joehannah.c.glasz.mil@mail.mil"/>
  </r>
  <r>
    <x v="6"/>
    <x v="74"/>
    <x v="0"/>
    <x v="13"/>
    <n v="202201"/>
    <x v="51"/>
    <x v="0"/>
    <x v="74"/>
    <x v="74"/>
    <x v="1368"/>
    <x v="0"/>
    <x v="35"/>
    <x v="1523"/>
    <x v="1521"/>
    <x v="0"/>
    <s v="audrey.hammond2.civ@mail.mil"/>
  </r>
  <r>
    <x v="6"/>
    <x v="74"/>
    <x v="0"/>
    <x v="13"/>
    <n v="202110"/>
    <x v="41"/>
    <x v="1"/>
    <x v="74"/>
    <x v="26"/>
    <x v="1369"/>
    <x v="0"/>
    <x v="35"/>
    <x v="1524"/>
    <x v="1522"/>
    <x v="1"/>
    <s v="michael.j.gambale2.ctr@mail.mil"/>
  </r>
  <r>
    <x v="6"/>
    <x v="74"/>
    <x v="0"/>
    <x v="13"/>
    <n v="202203"/>
    <x v="42"/>
    <x v="0"/>
    <x v="74"/>
    <x v="74"/>
    <x v="1370"/>
    <x v="0"/>
    <x v="59"/>
    <x v="1525"/>
    <x v="1523"/>
    <x v="0"/>
    <s v="rachelnelsen@my.denvercollegeofnursing.edu"/>
  </r>
  <r>
    <x v="6"/>
    <x v="74"/>
    <x v="0"/>
    <x v="13"/>
    <n v="202112"/>
    <x v="41"/>
    <x v="0"/>
    <x v="74"/>
    <x v="106"/>
    <x v="1371"/>
    <x v="0"/>
    <x v="25"/>
    <x v="1526"/>
    <x v="1524"/>
    <x v="1"/>
    <s v="benjamin.r.beidel.mil@mail.mil"/>
  </r>
  <r>
    <x v="6"/>
    <x v="74"/>
    <x v="0"/>
    <x v="13"/>
    <n v="202202"/>
    <x v="42"/>
    <x v="0"/>
    <x v="74"/>
    <x v="74"/>
    <x v="1372"/>
    <x v="0"/>
    <x v="29"/>
    <x v="1527"/>
    <x v="1525"/>
    <x v="0"/>
    <s v="mary7392@icloud.com"/>
  </r>
  <r>
    <x v="6"/>
    <x v="74"/>
    <x v="0"/>
    <x v="13"/>
    <n v="202111"/>
    <x v="41"/>
    <x v="0"/>
    <x v="74"/>
    <x v="107"/>
    <x v="1373"/>
    <x v="0"/>
    <x v="18"/>
    <x v="1528"/>
    <x v="1526"/>
    <x v="1"/>
    <s v="james.a.taylor.mil@mail.mil"/>
  </r>
  <r>
    <x v="6"/>
    <x v="74"/>
    <x v="0"/>
    <x v="13"/>
    <n v="202110"/>
    <x v="49"/>
    <x v="0"/>
    <x v="74"/>
    <x v="4"/>
    <x v="1374"/>
    <x v="0"/>
    <x v="29"/>
    <x v="1529"/>
    <x v="1527"/>
    <x v="0"/>
    <s v="duriza.b.capps.civ@mail.mil"/>
  </r>
  <r>
    <x v="6"/>
    <x v="74"/>
    <x v="0"/>
    <x v="13"/>
    <n v="202108"/>
    <x v="41"/>
    <x v="0"/>
    <x v="74"/>
    <x v="74"/>
    <x v="1375"/>
    <x v="0"/>
    <x v="29"/>
    <x v="1530"/>
    <x v="1528"/>
    <x v="2"/>
    <s v="karin.l.cleveland.ctr@mail.mil"/>
  </r>
  <r>
    <x v="6"/>
    <x v="100"/>
    <x v="1"/>
    <x v="12"/>
    <n v="202205"/>
    <x v="53"/>
    <x v="1"/>
    <x v="101"/>
    <x v="108"/>
    <x v="1376"/>
    <x v="0"/>
    <x v="51"/>
    <x v="1531"/>
    <x v="1529"/>
    <x v="0"/>
    <s v="attretes@yahoo.com"/>
  </r>
  <r>
    <x v="6"/>
    <x v="100"/>
    <x v="1"/>
    <x v="12"/>
    <n v="202205"/>
    <x v="53"/>
    <x v="1"/>
    <x v="101"/>
    <x v="108"/>
    <x v="1377"/>
    <x v="0"/>
    <x v="34"/>
    <x v="1532"/>
    <x v="1530"/>
    <x v="1"/>
    <s v="oscar.revia@gmail.com"/>
  </r>
  <r>
    <x v="6"/>
    <x v="100"/>
    <x v="1"/>
    <x v="12"/>
    <n v="202205"/>
    <x v="53"/>
    <x v="0"/>
    <x v="101"/>
    <x v="108"/>
    <x v="1378"/>
    <x v="0"/>
    <x v="40"/>
    <x v="1533"/>
    <x v="1531"/>
    <x v="1"/>
    <s v="anna.d.lain.mil@mail.mil"/>
  </r>
  <r>
    <x v="6"/>
    <x v="100"/>
    <x v="1"/>
    <x v="12"/>
    <n v="202205"/>
    <x v="42"/>
    <x v="0"/>
    <x v="101"/>
    <x v="108"/>
    <x v="1379"/>
    <x v="0"/>
    <x v="29"/>
    <x v="1534"/>
    <x v="1532"/>
    <x v="0"/>
    <s v="heather.m.lewis38.mil@mail.mil"/>
  </r>
  <r>
    <x v="6"/>
    <x v="100"/>
    <x v="1"/>
    <x v="12"/>
    <n v="202205"/>
    <x v="41"/>
    <x v="0"/>
    <x v="101"/>
    <x v="108"/>
    <x v="1380"/>
    <x v="0"/>
    <x v="35"/>
    <x v="1535"/>
    <x v="1533"/>
    <x v="1"/>
    <s v="shanice.l.brown.mil@mail.mil"/>
  </r>
  <r>
    <x v="6"/>
    <x v="100"/>
    <x v="1"/>
    <x v="12"/>
    <n v="202205"/>
    <x v="44"/>
    <x v="1"/>
    <x v="101"/>
    <x v="108"/>
    <x v="1381"/>
    <x v="0"/>
    <x v="29"/>
    <x v="1536"/>
    <x v="1534"/>
    <x v="1"/>
    <s v="anna.d.lain.mil@mail.mil"/>
  </r>
  <r>
    <x v="6"/>
    <x v="100"/>
    <x v="1"/>
    <x v="12"/>
    <n v="202205"/>
    <x v="42"/>
    <x v="0"/>
    <x v="101"/>
    <x v="108"/>
    <x v="1382"/>
    <x v="0"/>
    <x v="28"/>
    <x v="1537"/>
    <x v="1535"/>
    <x v="1"/>
    <s v="rebecca.l.niel.civ@mail.mil"/>
  </r>
  <r>
    <x v="6"/>
    <x v="100"/>
    <x v="1"/>
    <x v="12"/>
    <n v="202205"/>
    <x v="41"/>
    <x v="0"/>
    <x v="101"/>
    <x v="108"/>
    <x v="1383"/>
    <x v="0"/>
    <x v="16"/>
    <x v="1538"/>
    <x v="1536"/>
    <x v="1"/>
    <s v="caroline.j.temple.civ@mail.mil"/>
  </r>
  <r>
    <x v="6"/>
    <x v="100"/>
    <x v="1"/>
    <x v="12"/>
    <n v="202205"/>
    <x v="49"/>
    <x v="0"/>
    <x v="101"/>
    <x v="108"/>
    <x v="1384"/>
    <x v="0"/>
    <x v="29"/>
    <x v="1539"/>
    <x v="1537"/>
    <x v="0"/>
    <s v="tyler.d.clay2.mil@mail.mil"/>
  </r>
  <r>
    <x v="6"/>
    <x v="100"/>
    <x v="1"/>
    <x v="12"/>
    <n v="202205"/>
    <x v="53"/>
    <x v="0"/>
    <x v="101"/>
    <x v="108"/>
    <x v="1385"/>
    <x v="0"/>
    <x v="40"/>
    <x v="1540"/>
    <x v="1538"/>
    <x v="1"/>
    <s v="anna.d.lain.mil@mail.mil"/>
  </r>
  <r>
    <x v="6"/>
    <x v="100"/>
    <x v="1"/>
    <x v="12"/>
    <n v="202205"/>
    <x v="42"/>
    <x v="1"/>
    <x v="101"/>
    <x v="108"/>
    <x v="1386"/>
    <x v="0"/>
    <x v="29"/>
    <x v="1541"/>
    <x v="1539"/>
    <x v="0"/>
    <s v="heather.m.lewis38.mil@mail.mil"/>
  </r>
  <r>
    <x v="6"/>
    <x v="100"/>
    <x v="1"/>
    <x v="12"/>
    <n v="202205"/>
    <x v="48"/>
    <x v="0"/>
    <x v="101"/>
    <x v="108"/>
    <x v="1387"/>
    <x v="0"/>
    <x v="29"/>
    <x v="1542"/>
    <x v="1540"/>
    <x v="1"/>
    <s v="shanice.l.brown.mil@mail.mil"/>
  </r>
  <r>
    <x v="6"/>
    <x v="100"/>
    <x v="1"/>
    <x v="12"/>
    <n v="202205"/>
    <x v="42"/>
    <x v="0"/>
    <x v="101"/>
    <x v="108"/>
    <x v="1388"/>
    <x v="0"/>
    <x v="40"/>
    <x v="1543"/>
    <x v="1541"/>
    <x v="0"/>
    <s v="nathaniel.j.goetz.mil@mail.mil"/>
  </r>
  <r>
    <x v="6"/>
    <x v="100"/>
    <x v="1"/>
    <x v="12"/>
    <n v="202205"/>
    <x v="53"/>
    <x v="0"/>
    <x v="101"/>
    <x v="108"/>
    <x v="1389"/>
    <x v="0"/>
    <x v="40"/>
    <x v="1544"/>
    <x v="1542"/>
    <x v="1"/>
    <s v="anna.d.lain.mil@mail.mil"/>
  </r>
  <r>
    <x v="6"/>
    <x v="100"/>
    <x v="1"/>
    <x v="12"/>
    <n v="202205"/>
    <x v="42"/>
    <x v="0"/>
    <x v="101"/>
    <x v="108"/>
    <x v="1390"/>
    <x v="0"/>
    <x v="29"/>
    <x v="1545"/>
    <x v="1543"/>
    <x v="1"/>
    <s v="joelle.c.hinton.mil@mail.mil"/>
  </r>
  <r>
    <x v="6"/>
    <x v="100"/>
    <x v="1"/>
    <x v="12"/>
    <n v="202205"/>
    <x v="41"/>
    <x v="0"/>
    <x v="101"/>
    <x v="108"/>
    <x v="1391"/>
    <x v="0"/>
    <x v="40"/>
    <x v="1546"/>
    <x v="1544"/>
    <x v="1"/>
    <s v="anna.d.lain.mil@mail.mil"/>
  </r>
  <r>
    <x v="6"/>
    <x v="100"/>
    <x v="1"/>
    <x v="12"/>
    <n v="202205"/>
    <x v="41"/>
    <x v="0"/>
    <x v="101"/>
    <x v="108"/>
    <x v="1392"/>
    <x v="0"/>
    <x v="60"/>
    <x v="1547"/>
    <x v="1545"/>
    <x v="1"/>
    <s v="anna.d.lain.mil@mail.mil"/>
  </r>
  <r>
    <x v="6"/>
    <x v="100"/>
    <x v="1"/>
    <x v="12"/>
    <n v="202205"/>
    <x v="41"/>
    <x v="0"/>
    <x v="101"/>
    <x v="108"/>
    <x v="1393"/>
    <x v="0"/>
    <x v="35"/>
    <x v="1548"/>
    <x v="1546"/>
    <x v="0"/>
    <s v="shanice.l.brown.mil@mail.mil"/>
  </r>
  <r>
    <x v="6"/>
    <x v="100"/>
    <x v="1"/>
    <x v="12"/>
    <n v="202205"/>
    <x v="44"/>
    <x v="1"/>
    <x v="101"/>
    <x v="108"/>
    <x v="1394"/>
    <x v="0"/>
    <x v="61"/>
    <x v="1549"/>
    <x v="1547"/>
    <x v="1"/>
    <s v="steven.b.hinze.civ@mail.mil"/>
  </r>
  <r>
    <x v="6"/>
    <x v="100"/>
    <x v="0"/>
    <x v="13"/>
    <n v="202107"/>
    <x v="41"/>
    <x v="0"/>
    <x v="101"/>
    <x v="108"/>
    <x v="1395"/>
    <x v="0"/>
    <x v="25"/>
    <x v="1550"/>
    <x v="1548"/>
    <x v="0"/>
    <s v="melissa.a.serlesbrumley.ctr@mail.mil"/>
  </r>
  <r>
    <x v="6"/>
    <x v="100"/>
    <x v="0"/>
    <x v="13"/>
    <n v="202112"/>
    <x v="42"/>
    <x v="1"/>
    <x v="101"/>
    <x v="108"/>
    <x v="1396"/>
    <x v="0"/>
    <x v="18"/>
    <x v="1551"/>
    <x v="1549"/>
    <x v="0"/>
    <s v="jared.a.crothers.mil@mail.mil"/>
  </r>
  <r>
    <x v="6"/>
    <x v="100"/>
    <x v="0"/>
    <x v="13"/>
    <n v="202110"/>
    <x v="56"/>
    <x v="0"/>
    <x v="101"/>
    <x v="108"/>
    <x v="1397"/>
    <x v="0"/>
    <x v="44"/>
    <x v="1552"/>
    <x v="1550"/>
    <x v="1"/>
    <s v="breanne.d.austin.civ@mail.mil"/>
  </r>
  <r>
    <x v="6"/>
    <x v="100"/>
    <x v="0"/>
    <x v="13"/>
    <n v="202110"/>
    <x v="42"/>
    <x v="0"/>
    <x v="101"/>
    <x v="108"/>
    <x v="1398"/>
    <x v="0"/>
    <x v="35"/>
    <x v="1553"/>
    <x v="1551"/>
    <x v="0"/>
    <s v="nathaniel.j.goetz.mil@mail.mil"/>
  </r>
  <r>
    <x v="6"/>
    <x v="100"/>
    <x v="0"/>
    <x v="13"/>
    <n v="202203"/>
    <x v="49"/>
    <x v="1"/>
    <x v="101"/>
    <x v="108"/>
    <x v="1399"/>
    <x v="0"/>
    <x v="25"/>
    <x v="1554"/>
    <x v="1552"/>
    <x v="0"/>
    <s v="yvette.m.roy2.civ@mail.mil"/>
  </r>
  <r>
    <x v="6"/>
    <x v="100"/>
    <x v="0"/>
    <x v="13"/>
    <n v="202112"/>
    <x v="48"/>
    <x v="0"/>
    <x v="101"/>
    <x v="108"/>
    <x v="1400"/>
    <x v="0"/>
    <x v="35"/>
    <x v="1555"/>
    <x v="1553"/>
    <x v="0"/>
    <s v="rebecca.l.niel.civ@mail.mil"/>
  </r>
  <r>
    <x v="6"/>
    <x v="100"/>
    <x v="0"/>
    <x v="13"/>
    <n v="202108"/>
    <x v="41"/>
    <x v="0"/>
    <x v="101"/>
    <x v="108"/>
    <x v="1401"/>
    <x v="0"/>
    <x v="29"/>
    <x v="1556"/>
    <x v="1554"/>
    <x v="1"/>
    <s v="theresa.c.vargas.mil@mail.mil"/>
  </r>
  <r>
    <x v="6"/>
    <x v="100"/>
    <x v="0"/>
    <x v="13"/>
    <n v="202111"/>
    <x v="65"/>
    <x v="0"/>
    <x v="101"/>
    <x v="108"/>
    <x v="1402"/>
    <x v="0"/>
    <x v="35"/>
    <x v="1557"/>
    <x v="1555"/>
    <x v="0"/>
    <s v="thomas.l.wright2.mil@mail.mil"/>
  </r>
  <r>
    <x v="6"/>
    <x v="100"/>
    <x v="0"/>
    <x v="13"/>
    <n v="202111"/>
    <x v="42"/>
    <x v="0"/>
    <x v="101"/>
    <x v="108"/>
    <x v="1403"/>
    <x v="0"/>
    <x v="18"/>
    <x v="1558"/>
    <x v="1556"/>
    <x v="0"/>
    <s v="rebecca.l.niel.civ@mail.mil"/>
  </r>
  <r>
    <x v="6"/>
    <x v="100"/>
    <x v="0"/>
    <x v="13"/>
    <n v="202202"/>
    <x v="48"/>
    <x v="0"/>
    <x v="101"/>
    <x v="108"/>
    <x v="1404"/>
    <x v="0"/>
    <x v="15"/>
    <x v="1559"/>
    <x v="1557"/>
    <x v="1"/>
    <s v="daniel.e.galacgac.mil@mail.mil"/>
  </r>
  <r>
    <x v="6"/>
    <x v="100"/>
    <x v="0"/>
    <x v="13"/>
    <n v="202203"/>
    <x v="41"/>
    <x v="0"/>
    <x v="101"/>
    <x v="108"/>
    <x v="1405"/>
    <x v="0"/>
    <x v="35"/>
    <x v="1560"/>
    <x v="1558"/>
    <x v="1"/>
    <s v="shanice.l.brown.mil@mail.mil"/>
  </r>
  <r>
    <x v="6"/>
    <x v="100"/>
    <x v="0"/>
    <x v="13"/>
    <n v="202201"/>
    <x v="49"/>
    <x v="0"/>
    <x v="101"/>
    <x v="108"/>
    <x v="1406"/>
    <x v="0"/>
    <x v="25"/>
    <x v="1561"/>
    <x v="1559"/>
    <x v="0"/>
    <s v="ryan.t.cannon.mil@mail.mil"/>
  </r>
  <r>
    <x v="6"/>
    <x v="100"/>
    <x v="0"/>
    <x v="13"/>
    <n v="202201"/>
    <x v="49"/>
    <x v="0"/>
    <x v="101"/>
    <x v="108"/>
    <x v="1407"/>
    <x v="0"/>
    <x v="35"/>
    <x v="1562"/>
    <x v="1560"/>
    <x v="0"/>
    <s v="alessio.luinetti.mil@mail.mil"/>
  </r>
  <r>
    <x v="6"/>
    <x v="100"/>
    <x v="0"/>
    <x v="13"/>
    <n v="202204"/>
    <x v="41"/>
    <x v="0"/>
    <x v="101"/>
    <x v="108"/>
    <x v="1408"/>
    <x v="0"/>
    <x v="3"/>
    <x v="1563"/>
    <x v="1561"/>
    <x v="1"/>
    <s v="bonita.m.campbell6.ctr@mail.mil"/>
  </r>
  <r>
    <x v="6"/>
    <x v="100"/>
    <x v="0"/>
    <x v="13"/>
    <n v="202204"/>
    <x v="41"/>
    <x v="0"/>
    <x v="101"/>
    <x v="108"/>
    <x v="1409"/>
    <x v="0"/>
    <x v="52"/>
    <x v="1564"/>
    <x v="1562"/>
    <x v="1"/>
    <s v="david.a.quackenbush2.mil@mail.mil"/>
  </r>
  <r>
    <x v="6"/>
    <x v="100"/>
    <x v="0"/>
    <x v="13"/>
    <n v="202108"/>
    <x v="41"/>
    <x v="1"/>
    <x v="101"/>
    <x v="108"/>
    <x v="1410"/>
    <x v="0"/>
    <x v="39"/>
    <x v="1565"/>
    <x v="1563"/>
    <x v="0"/>
    <s v="abigail.e.hunt3.mil@mail.mil"/>
  </r>
  <r>
    <x v="6"/>
    <x v="100"/>
    <x v="0"/>
    <x v="13"/>
    <n v="202110"/>
    <x v="41"/>
    <x v="0"/>
    <x v="101"/>
    <x v="108"/>
    <x v="1411"/>
    <x v="0"/>
    <x v="16"/>
    <x v="1566"/>
    <x v="1564"/>
    <x v="1"/>
    <s v="stephen.m.ceolla.mil@mail.mil"/>
  </r>
  <r>
    <x v="6"/>
    <x v="100"/>
    <x v="0"/>
    <x v="13"/>
    <n v="202111"/>
    <x v="48"/>
    <x v="0"/>
    <x v="101"/>
    <x v="108"/>
    <x v="1412"/>
    <x v="0"/>
    <x v="25"/>
    <x v="1567"/>
    <x v="1565"/>
    <x v="0"/>
    <s v="robert.d.murray3.mil@mail.mil"/>
  </r>
  <r>
    <x v="6"/>
    <x v="100"/>
    <x v="0"/>
    <x v="13"/>
    <n v="202203"/>
    <x v="56"/>
    <x v="1"/>
    <x v="101"/>
    <x v="108"/>
    <x v="1413"/>
    <x v="0"/>
    <x v="44"/>
    <x v="1568"/>
    <x v="1566"/>
    <x v="1"/>
    <s v="william.b.williams34.ctr@mail.mil"/>
  </r>
  <r>
    <x v="6"/>
    <x v="100"/>
    <x v="0"/>
    <x v="13"/>
    <n v="202203"/>
    <x v="42"/>
    <x v="0"/>
    <x v="101"/>
    <x v="108"/>
    <x v="1414"/>
    <x v="0"/>
    <x v="16"/>
    <x v="1569"/>
    <x v="1567"/>
    <x v="2"/>
    <s v="shanice.l.brown.mil@mail.mil"/>
  </r>
  <r>
    <x v="6"/>
    <x v="100"/>
    <x v="0"/>
    <x v="13"/>
    <n v="202111"/>
    <x v="41"/>
    <x v="0"/>
    <x v="101"/>
    <x v="108"/>
    <x v="1415"/>
    <x v="0"/>
    <x v="40"/>
    <x v="1570"/>
    <x v="1568"/>
    <x v="1"/>
    <s v="rebecca.l.niel.civ@mail.mil"/>
  </r>
  <r>
    <x v="6"/>
    <x v="100"/>
    <x v="0"/>
    <x v="13"/>
    <n v="202107"/>
    <x v="41"/>
    <x v="0"/>
    <x v="101"/>
    <x v="108"/>
    <x v="1416"/>
    <x v="0"/>
    <x v="15"/>
    <x v="1571"/>
    <x v="1569"/>
    <x v="1"/>
    <s v="michael.r.brunson.mil@mail.mil"/>
  </r>
  <r>
    <x v="6"/>
    <x v="100"/>
    <x v="0"/>
    <x v="13"/>
    <n v="202203"/>
    <x v="48"/>
    <x v="0"/>
    <x v="101"/>
    <x v="108"/>
    <x v="1417"/>
    <x v="0"/>
    <x v="25"/>
    <x v="1572"/>
    <x v="1570"/>
    <x v="1"/>
    <s v="haydee.n.luther.mil@mail.mil"/>
  </r>
  <r>
    <x v="6"/>
    <x v="100"/>
    <x v="0"/>
    <x v="13"/>
    <n v="202203"/>
    <x v="51"/>
    <x v="0"/>
    <x v="101"/>
    <x v="108"/>
    <x v="1418"/>
    <x v="0"/>
    <x v="3"/>
    <x v="1573"/>
    <x v="1571"/>
    <x v="0"/>
    <s v="shanice.l.brown.mil@mail.mil"/>
  </r>
  <r>
    <x v="6"/>
    <x v="100"/>
    <x v="0"/>
    <x v="13"/>
    <n v="202201"/>
    <x v="56"/>
    <x v="0"/>
    <x v="101"/>
    <x v="108"/>
    <x v="1419"/>
    <x v="0"/>
    <x v="44"/>
    <x v="1574"/>
    <x v="1572"/>
    <x v="2"/>
    <s v="charita.a.dale.mil@mail.mil"/>
  </r>
  <r>
    <x v="6"/>
    <x v="100"/>
    <x v="0"/>
    <x v="13"/>
    <n v="202202"/>
    <x v="41"/>
    <x v="0"/>
    <x v="101"/>
    <x v="108"/>
    <x v="1420"/>
    <x v="0"/>
    <x v="29"/>
    <x v="1575"/>
    <x v="1573"/>
    <x v="0"/>
    <s v="heather.m.lewis38.mil@mail.mil"/>
  </r>
  <r>
    <x v="6"/>
    <x v="100"/>
    <x v="0"/>
    <x v="13"/>
    <n v="202202"/>
    <x v="41"/>
    <x v="1"/>
    <x v="101"/>
    <x v="108"/>
    <x v="1421"/>
    <x v="0"/>
    <x v="44"/>
    <x v="1576"/>
    <x v="1574"/>
    <x v="2"/>
    <s v="rebecca.l.niel.civ@mail.mil"/>
  </r>
  <r>
    <x v="6"/>
    <x v="100"/>
    <x v="0"/>
    <x v="13"/>
    <n v="202109"/>
    <x v="49"/>
    <x v="1"/>
    <x v="101"/>
    <x v="108"/>
    <x v="1422"/>
    <x v="0"/>
    <x v="35"/>
    <x v="1577"/>
    <x v="1575"/>
    <x v="1"/>
    <s v="rebecca.l.niel.civ@mail.mil"/>
  </r>
  <r>
    <x v="6"/>
    <x v="100"/>
    <x v="0"/>
    <x v="13"/>
    <n v="202203"/>
    <x v="51"/>
    <x v="0"/>
    <x v="101"/>
    <x v="108"/>
    <x v="1423"/>
    <x v="0"/>
    <x v="40"/>
    <x v="1578"/>
    <x v="1576"/>
    <x v="0"/>
    <s v="shanice.l.brown.mil@mail.mil"/>
  </r>
  <r>
    <x v="6"/>
    <x v="100"/>
    <x v="0"/>
    <x v="13"/>
    <n v="202108"/>
    <x v="53"/>
    <x v="0"/>
    <x v="101"/>
    <x v="108"/>
    <x v="1424"/>
    <x v="0"/>
    <x v="34"/>
    <x v="1579"/>
    <x v="1577"/>
    <x v="0"/>
    <s v="jared.a.crothers.mil@mail.mil"/>
  </r>
  <r>
    <x v="6"/>
    <x v="100"/>
    <x v="0"/>
    <x v="13"/>
    <n v="202202"/>
    <x v="48"/>
    <x v="0"/>
    <x v="101"/>
    <x v="108"/>
    <x v="1425"/>
    <x v="0"/>
    <x v="3"/>
    <x v="1580"/>
    <x v="1578"/>
    <x v="2"/>
    <s v="nathaniel.j.goetz.mil@mail.mil"/>
  </r>
  <r>
    <x v="6"/>
    <x v="100"/>
    <x v="0"/>
    <x v="13"/>
    <n v="202201"/>
    <x v="48"/>
    <x v="0"/>
    <x v="101"/>
    <x v="108"/>
    <x v="1426"/>
    <x v="0"/>
    <x v="37"/>
    <x v="1581"/>
    <x v="1579"/>
    <x v="1"/>
    <s v="bradley.w.howard2.mil@mail.mil"/>
  </r>
  <r>
    <x v="6"/>
    <x v="100"/>
    <x v="0"/>
    <x v="13"/>
    <n v="202108"/>
    <x v="41"/>
    <x v="0"/>
    <x v="102"/>
    <x v="108"/>
    <x v="1427"/>
    <x v="0"/>
    <x v="34"/>
    <x v="1582"/>
    <x v="1580"/>
    <x v="0"/>
    <s v="bill@howerton.com"/>
  </r>
  <r>
    <x v="6"/>
    <x v="100"/>
    <x v="0"/>
    <x v="13"/>
    <n v="202203"/>
    <x v="53"/>
    <x v="0"/>
    <x v="102"/>
    <x v="108"/>
    <x v="1428"/>
    <x v="0"/>
    <x v="35"/>
    <x v="1583"/>
    <x v="1581"/>
    <x v="1"/>
    <s v="jdredwings2@comcast.net"/>
  </r>
  <r>
    <x v="6"/>
    <x v="101"/>
    <x v="1"/>
    <x v="12"/>
    <n v="202205"/>
    <x v="42"/>
    <x v="0"/>
    <x v="103"/>
    <x v="109"/>
    <x v="1429"/>
    <x v="0"/>
    <x v="29"/>
    <x v="1584"/>
    <x v="1582"/>
    <x v="0"/>
    <s v="jalessa.s.lantern.mil@mail.mil"/>
  </r>
  <r>
    <x v="6"/>
    <x v="101"/>
    <x v="1"/>
    <x v="12"/>
    <n v="202205"/>
    <x v="44"/>
    <x v="0"/>
    <x v="103"/>
    <x v="109"/>
    <x v="1430"/>
    <x v="0"/>
    <x v="39"/>
    <x v="1585"/>
    <x v="1583"/>
    <x v="0"/>
    <s v="jassan.q.rushing.mil@mail.mil"/>
  </r>
  <r>
    <x v="6"/>
    <x v="101"/>
    <x v="1"/>
    <x v="12"/>
    <n v="202205"/>
    <x v="98"/>
    <x v="1"/>
    <x v="103"/>
    <x v="109"/>
    <x v="1431"/>
    <x v="0"/>
    <x v="25"/>
    <x v="1586"/>
    <x v="1584"/>
    <x v="1"/>
    <s v="meoshe.s.beckworth.mil@mail.mil"/>
  </r>
  <r>
    <x v="6"/>
    <x v="101"/>
    <x v="1"/>
    <x v="12"/>
    <n v="202205"/>
    <x v="41"/>
    <x v="0"/>
    <x v="103"/>
    <x v="109"/>
    <x v="1432"/>
    <x v="0"/>
    <x v="15"/>
    <x v="1587"/>
    <x v="1585"/>
    <x v="1"/>
    <s v="william.r.sager.civ@mail.mil"/>
  </r>
  <r>
    <x v="6"/>
    <x v="101"/>
    <x v="0"/>
    <x v="13"/>
    <n v="202203"/>
    <x v="41"/>
    <x v="0"/>
    <x v="103"/>
    <x v="109"/>
    <x v="1433"/>
    <x v="0"/>
    <x v="35"/>
    <x v="1588"/>
    <x v="1586"/>
    <x v="1"/>
    <s v="marisa.a.mitchell4.ctr@mail.mil"/>
  </r>
  <r>
    <x v="6"/>
    <x v="101"/>
    <x v="0"/>
    <x v="13"/>
    <n v="202203"/>
    <x v="41"/>
    <x v="1"/>
    <x v="103"/>
    <x v="109"/>
    <x v="1434"/>
    <x v="0"/>
    <x v="29"/>
    <x v="1589"/>
    <x v="1587"/>
    <x v="0"/>
    <s v="marisa.a.mitchell4.ctr@mail.mil"/>
  </r>
  <r>
    <x v="6"/>
    <x v="18"/>
    <x v="0"/>
    <x v="13"/>
    <n v="202108"/>
    <x v="41"/>
    <x v="0"/>
    <x v="18"/>
    <x v="18"/>
    <x v="1435"/>
    <x v="0"/>
    <x v="37"/>
    <x v="1590"/>
    <x v="1588"/>
    <x v="0"/>
    <s v="chad.a.rounds3.mil@mail.mil"/>
  </r>
  <r>
    <x v="6"/>
    <x v="18"/>
    <x v="0"/>
    <x v="13"/>
    <n v="202110"/>
    <x v="89"/>
    <x v="0"/>
    <x v="18"/>
    <x v="71"/>
    <x v="1436"/>
    <x v="0"/>
    <x v="36"/>
    <x v="1591"/>
    <x v="1589"/>
    <x v="0"/>
    <s v="jose.a.pulido2.mil@mail.mil"/>
  </r>
  <r>
    <x v="6"/>
    <x v="18"/>
    <x v="0"/>
    <x v="13"/>
    <n v="202203"/>
    <x v="48"/>
    <x v="0"/>
    <x v="18"/>
    <x v="18"/>
    <x v="1437"/>
    <x v="0"/>
    <x v="42"/>
    <x v="1592"/>
    <x v="1590"/>
    <x v="1"/>
    <s v="john.w.dilgard.mil@mail.mil"/>
  </r>
  <r>
    <x v="6"/>
    <x v="18"/>
    <x v="0"/>
    <x v="13"/>
    <n v="202204"/>
    <x v="41"/>
    <x v="0"/>
    <x v="18"/>
    <x v="18"/>
    <x v="1438"/>
    <x v="0"/>
    <x v="15"/>
    <x v="1593"/>
    <x v="1591"/>
    <x v="2"/>
    <s v="chad.b.moore.mil@mail.mil"/>
  </r>
  <r>
    <x v="6"/>
    <x v="83"/>
    <x v="1"/>
    <x v="12"/>
    <n v="202205"/>
    <x v="42"/>
    <x v="1"/>
    <x v="83"/>
    <x v="108"/>
    <x v="1439"/>
    <x v="0"/>
    <x v="25"/>
    <x v="1594"/>
    <x v="1592"/>
    <x v="1"/>
    <s v="kristen.m.berckefeldt.mil@mail.mil"/>
  </r>
  <r>
    <x v="6"/>
    <x v="83"/>
    <x v="1"/>
    <x v="12"/>
    <n v="202205"/>
    <x v="41"/>
    <x v="0"/>
    <x v="83"/>
    <x v="84"/>
    <x v="1440"/>
    <x v="0"/>
    <x v="18"/>
    <x v="1595"/>
    <x v="1593"/>
    <x v="0"/>
    <s v="steve.w.updike.mil@mail.mil"/>
  </r>
  <r>
    <x v="6"/>
    <x v="83"/>
    <x v="0"/>
    <x v="13"/>
    <n v="202204"/>
    <x v="53"/>
    <x v="0"/>
    <x v="83"/>
    <x v="108"/>
    <x v="1441"/>
    <x v="0"/>
    <x v="15"/>
    <x v="1596"/>
    <x v="1594"/>
    <x v="1"/>
    <s v="kristen.m.berckefeldt.mil@mail.mil"/>
  </r>
  <r>
    <x v="6"/>
    <x v="83"/>
    <x v="0"/>
    <x v="13"/>
    <n v="202204"/>
    <x v="41"/>
    <x v="0"/>
    <x v="83"/>
    <x v="16"/>
    <x v="1442"/>
    <x v="0"/>
    <x v="25"/>
    <x v="1597"/>
    <x v="1595"/>
    <x v="1"/>
    <s v="phillip.m.mcpeak.mil@mail.mil"/>
  </r>
  <r>
    <x v="6"/>
    <x v="83"/>
    <x v="0"/>
    <x v="13"/>
    <n v="202204"/>
    <x v="42"/>
    <x v="0"/>
    <x v="83"/>
    <x v="84"/>
    <x v="1443"/>
    <x v="0"/>
    <x v="15"/>
    <x v="1598"/>
    <x v="1596"/>
    <x v="0"/>
    <s v="justine.l.anderson5.mil@mail.mil"/>
  </r>
  <r>
    <x v="6"/>
    <x v="2"/>
    <x v="0"/>
    <x v="13"/>
    <n v="202202"/>
    <x v="41"/>
    <x v="0"/>
    <x v="2"/>
    <x v="2"/>
    <x v="1444"/>
    <x v="0"/>
    <x v="16"/>
    <x v="1599"/>
    <x v="1597"/>
    <x v="1"/>
    <s v="debra.a.adams.civ@mail.mil"/>
  </r>
  <r>
    <x v="6"/>
    <x v="2"/>
    <x v="0"/>
    <x v="13"/>
    <n v="202202"/>
    <x v="42"/>
    <x v="1"/>
    <x v="2"/>
    <x v="2"/>
    <x v="1445"/>
    <x v="0"/>
    <x v="3"/>
    <x v="1600"/>
    <x v="1598"/>
    <x v="1"/>
    <s v="debra.a.adams.civ@mail.mil"/>
  </r>
  <r>
    <x v="6"/>
    <x v="2"/>
    <x v="0"/>
    <x v="13"/>
    <n v="202202"/>
    <x v="48"/>
    <x v="0"/>
    <x v="2"/>
    <x v="2"/>
    <x v="1446"/>
    <x v="0"/>
    <x v="3"/>
    <x v="1601"/>
    <x v="1599"/>
    <x v="0"/>
    <s v="debra.a.adams.civ@mail.mil"/>
  </r>
  <r>
    <x v="6"/>
    <x v="2"/>
    <x v="0"/>
    <x v="13"/>
    <n v="202202"/>
    <x v="48"/>
    <x v="1"/>
    <x v="2"/>
    <x v="2"/>
    <x v="1447"/>
    <x v="0"/>
    <x v="16"/>
    <x v="1602"/>
    <x v="1600"/>
    <x v="1"/>
    <s v="debra.a.adams.civ@mail.mil"/>
  </r>
  <r>
    <x v="6"/>
    <x v="2"/>
    <x v="0"/>
    <x v="13"/>
    <n v="202202"/>
    <x v="42"/>
    <x v="0"/>
    <x v="2"/>
    <x v="2"/>
    <x v="1448"/>
    <x v="0"/>
    <x v="37"/>
    <x v="1603"/>
    <x v="1601"/>
    <x v="0"/>
    <s v="debra.a.adams.civ@mail.mil"/>
  </r>
  <r>
    <x v="6"/>
    <x v="19"/>
    <x v="1"/>
    <x v="12"/>
    <n v="202205"/>
    <x v="42"/>
    <x v="0"/>
    <x v="19"/>
    <x v="19"/>
    <x v="1449"/>
    <x v="0"/>
    <x v="51"/>
    <x v="1604"/>
    <x v="1602"/>
    <x v="0"/>
    <s v="patticake91@hotmail.com"/>
  </r>
  <r>
    <x v="6"/>
    <x v="19"/>
    <x v="1"/>
    <x v="12"/>
    <n v="202205"/>
    <x v="42"/>
    <x v="0"/>
    <x v="19"/>
    <x v="19"/>
    <x v="1450"/>
    <x v="0"/>
    <x v="34"/>
    <x v="1605"/>
    <x v="1603"/>
    <x v="0"/>
    <s v="jonathan.o.hines.mil@army.mil"/>
  </r>
  <r>
    <x v="6"/>
    <x v="19"/>
    <x v="1"/>
    <x v="12"/>
    <n v="202205"/>
    <x v="53"/>
    <x v="0"/>
    <x v="19"/>
    <x v="19"/>
    <x v="1451"/>
    <x v="0"/>
    <x v="34"/>
    <x v="1606"/>
    <x v="1604"/>
    <x v="0"/>
    <s v="owlheaven@comcast.net"/>
  </r>
  <r>
    <x v="6"/>
    <x v="19"/>
    <x v="1"/>
    <x v="12"/>
    <n v="202205"/>
    <x v="53"/>
    <x v="0"/>
    <x v="19"/>
    <x v="19"/>
    <x v="342"/>
    <x v="0"/>
    <x v="34"/>
    <x v="1607"/>
    <x v="1605"/>
    <x v="0"/>
    <s v="eblovin@hotmail.com"/>
  </r>
  <r>
    <x v="6"/>
    <x v="19"/>
    <x v="0"/>
    <x v="13"/>
    <n v="202203"/>
    <x v="41"/>
    <x v="0"/>
    <x v="19"/>
    <x v="19"/>
    <x v="1452"/>
    <x v="0"/>
    <x v="29"/>
    <x v="1608"/>
    <x v="1606"/>
    <x v="1"/>
    <s v="denis.l.alfin.mil@mail.mil"/>
  </r>
  <r>
    <x v="6"/>
    <x v="102"/>
    <x v="1"/>
    <x v="12"/>
    <n v="202205"/>
    <x v="48"/>
    <x v="1"/>
    <x v="104"/>
    <x v="110"/>
    <x v="1453"/>
    <x v="0"/>
    <x v="47"/>
    <x v="1609"/>
    <x v="1607"/>
    <x v="1"/>
    <s v="gregory.s.mcdougal.mil@mail.mil"/>
  </r>
  <r>
    <x v="6"/>
    <x v="102"/>
    <x v="0"/>
    <x v="13"/>
    <n v="202203"/>
    <x v="42"/>
    <x v="0"/>
    <x v="104"/>
    <x v="110"/>
    <x v="1454"/>
    <x v="0"/>
    <x v="29"/>
    <x v="1610"/>
    <x v="1608"/>
    <x v="0"/>
    <s v="daniel.j.braun16.mil@mail.mil"/>
  </r>
  <r>
    <x v="6"/>
    <x v="22"/>
    <x v="0"/>
    <x v="13"/>
    <n v="202202"/>
    <x v="48"/>
    <x v="0"/>
    <x v="22"/>
    <x v="22"/>
    <x v="1455"/>
    <x v="0"/>
    <x v="3"/>
    <x v="1611"/>
    <x v="1609"/>
    <x v="1"/>
    <s v="earl.k.johnson4.civ@mail.mil"/>
  </r>
  <r>
    <x v="6"/>
    <x v="4"/>
    <x v="1"/>
    <x v="12"/>
    <n v="202205"/>
    <x v="69"/>
    <x v="0"/>
    <x v="4"/>
    <x v="4"/>
    <x v="1456"/>
    <x v="0"/>
    <x v="42"/>
    <x v="1612"/>
    <x v="1610"/>
    <x v="2"/>
    <s v="riwen.p.li.civ@mail.mil"/>
  </r>
  <r>
    <x v="6"/>
    <x v="4"/>
    <x v="1"/>
    <x v="12"/>
    <n v="202205"/>
    <x v="42"/>
    <x v="0"/>
    <x v="4"/>
    <x v="4"/>
    <x v="1457"/>
    <x v="0"/>
    <x v="52"/>
    <x v="1613"/>
    <x v="1611"/>
    <x v="0"/>
    <s v="heidi.l.yoshida.civ@mail.mil"/>
  </r>
  <r>
    <x v="6"/>
    <x v="4"/>
    <x v="1"/>
    <x v="12"/>
    <n v="202205"/>
    <x v="42"/>
    <x v="0"/>
    <x v="4"/>
    <x v="4"/>
    <x v="481"/>
    <x v="0"/>
    <x v="45"/>
    <x v="1614"/>
    <x v="1612"/>
    <x v="0"/>
    <s v="angela.m.carlson8.mil@mail.mil"/>
  </r>
  <r>
    <x v="6"/>
    <x v="4"/>
    <x v="1"/>
    <x v="12"/>
    <n v="202205"/>
    <x v="41"/>
    <x v="0"/>
    <x v="4"/>
    <x v="4"/>
    <x v="1458"/>
    <x v="0"/>
    <x v="35"/>
    <x v="1615"/>
    <x v="1613"/>
    <x v="2"/>
    <s v="lauricefaye.c.laforteza.ctr@mail.mil"/>
  </r>
  <r>
    <x v="6"/>
    <x v="4"/>
    <x v="1"/>
    <x v="12"/>
    <n v="202205"/>
    <x v="42"/>
    <x v="1"/>
    <x v="4"/>
    <x v="4"/>
    <x v="1459"/>
    <x v="0"/>
    <x v="0"/>
    <x v="1616"/>
    <x v="1614"/>
    <x v="0"/>
    <s v="pajnhiag.v.real.civ@mail.mil"/>
  </r>
  <r>
    <x v="6"/>
    <x v="4"/>
    <x v="1"/>
    <x v="12"/>
    <n v="202205"/>
    <x v="42"/>
    <x v="0"/>
    <x v="4"/>
    <x v="4"/>
    <x v="1460"/>
    <x v="0"/>
    <x v="15"/>
    <x v="1617"/>
    <x v="1615"/>
    <x v="2"/>
    <s v="viseth.ngauy.mil@mail.mil"/>
  </r>
  <r>
    <x v="6"/>
    <x v="4"/>
    <x v="1"/>
    <x v="12"/>
    <n v="202205"/>
    <x v="41"/>
    <x v="0"/>
    <x v="4"/>
    <x v="4"/>
    <x v="1461"/>
    <x v="0"/>
    <x v="52"/>
    <x v="1618"/>
    <x v="1616"/>
    <x v="2"/>
    <s v="ana.barrientos-perez.civ@mail.mil"/>
  </r>
  <r>
    <x v="6"/>
    <x v="4"/>
    <x v="1"/>
    <x v="12"/>
    <n v="202205"/>
    <x v="41"/>
    <x v="0"/>
    <x v="4"/>
    <x v="4"/>
    <x v="1462"/>
    <x v="0"/>
    <x v="29"/>
    <x v="1619"/>
    <x v="1617"/>
    <x v="2"/>
    <s v="abigail.j.kvasnicka.civ@mail.mil"/>
  </r>
  <r>
    <x v="6"/>
    <x v="4"/>
    <x v="1"/>
    <x v="12"/>
    <n v="202205"/>
    <x v="50"/>
    <x v="0"/>
    <x v="4"/>
    <x v="4"/>
    <x v="1463"/>
    <x v="0"/>
    <x v="18"/>
    <x v="1620"/>
    <x v="1618"/>
    <x v="0"/>
    <s v="bonnie.m.bennett3.civ@mail.mil"/>
  </r>
  <r>
    <x v="6"/>
    <x v="4"/>
    <x v="1"/>
    <x v="12"/>
    <n v="202205"/>
    <x v="69"/>
    <x v="1"/>
    <x v="4"/>
    <x v="4"/>
    <x v="1464"/>
    <x v="0"/>
    <x v="35"/>
    <x v="1621"/>
    <x v="1619"/>
    <x v="2"/>
    <s v="jeanette.r.white3.civ@mail.mil"/>
  </r>
  <r>
    <x v="6"/>
    <x v="4"/>
    <x v="1"/>
    <x v="12"/>
    <n v="202205"/>
    <x v="41"/>
    <x v="0"/>
    <x v="4"/>
    <x v="4"/>
    <x v="1465"/>
    <x v="0"/>
    <x v="18"/>
    <x v="1622"/>
    <x v="1620"/>
    <x v="0"/>
    <s v="viseth.ngauy.mil@mail.mil"/>
  </r>
  <r>
    <x v="6"/>
    <x v="4"/>
    <x v="1"/>
    <x v="12"/>
    <n v="202205"/>
    <x v="42"/>
    <x v="0"/>
    <x v="4"/>
    <x v="4"/>
    <x v="1466"/>
    <x v="0"/>
    <x v="0"/>
    <x v="1623"/>
    <x v="1621"/>
    <x v="0"/>
    <s v="sherina.l.espere.civ@mail.mil"/>
  </r>
  <r>
    <x v="6"/>
    <x v="4"/>
    <x v="1"/>
    <x v="12"/>
    <n v="202205"/>
    <x v="42"/>
    <x v="0"/>
    <x v="4"/>
    <x v="4"/>
    <x v="1467"/>
    <x v="0"/>
    <x v="39"/>
    <x v="1624"/>
    <x v="1622"/>
    <x v="0"/>
    <s v="timothy.s.wulfestieg.mil@mail.mil"/>
  </r>
  <r>
    <x v="6"/>
    <x v="4"/>
    <x v="1"/>
    <x v="12"/>
    <n v="202205"/>
    <x v="42"/>
    <x v="0"/>
    <x v="4"/>
    <x v="4"/>
    <x v="1468"/>
    <x v="0"/>
    <x v="32"/>
    <x v="1625"/>
    <x v="1623"/>
    <x v="0"/>
    <s v="stephanie.c.fournier.mil@mail.mil"/>
  </r>
  <r>
    <x v="6"/>
    <x v="4"/>
    <x v="1"/>
    <x v="12"/>
    <n v="202205"/>
    <x v="49"/>
    <x v="0"/>
    <x v="4"/>
    <x v="4"/>
    <x v="878"/>
    <x v="0"/>
    <x v="25"/>
    <x v="1626"/>
    <x v="1624"/>
    <x v="0"/>
    <s v="matalima.j.naito.civ@mail.mil"/>
  </r>
  <r>
    <x v="6"/>
    <x v="4"/>
    <x v="1"/>
    <x v="12"/>
    <n v="202205"/>
    <x v="42"/>
    <x v="0"/>
    <x v="4"/>
    <x v="4"/>
    <x v="1469"/>
    <x v="0"/>
    <x v="25"/>
    <x v="1627"/>
    <x v="1625"/>
    <x v="0"/>
    <s v="mark.razonski.civ@mail.mil"/>
  </r>
  <r>
    <x v="6"/>
    <x v="4"/>
    <x v="1"/>
    <x v="12"/>
    <n v="202205"/>
    <x v="42"/>
    <x v="0"/>
    <x v="4"/>
    <x v="4"/>
    <x v="1470"/>
    <x v="0"/>
    <x v="25"/>
    <x v="1628"/>
    <x v="1626"/>
    <x v="0"/>
    <s v="stefanie.marshall1.mil@mail.mil"/>
  </r>
  <r>
    <x v="6"/>
    <x v="4"/>
    <x v="1"/>
    <x v="12"/>
    <n v="202205"/>
    <x v="49"/>
    <x v="0"/>
    <x v="4"/>
    <x v="4"/>
    <x v="1471"/>
    <x v="0"/>
    <x v="15"/>
    <x v="1629"/>
    <x v="1627"/>
    <x v="0"/>
    <s v="sarah.a.kinkennon.mil@mail.mil"/>
  </r>
  <r>
    <x v="6"/>
    <x v="4"/>
    <x v="1"/>
    <x v="12"/>
    <n v="202205"/>
    <x v="41"/>
    <x v="0"/>
    <x v="4"/>
    <x v="4"/>
    <x v="1472"/>
    <x v="0"/>
    <x v="29"/>
    <x v="1630"/>
    <x v="1628"/>
    <x v="0"/>
    <s v="reid.s.inouye.civ@mail.mil"/>
  </r>
  <r>
    <x v="6"/>
    <x v="4"/>
    <x v="1"/>
    <x v="12"/>
    <n v="202205"/>
    <x v="41"/>
    <x v="0"/>
    <x v="4"/>
    <x v="4"/>
    <x v="1473"/>
    <x v="0"/>
    <x v="38"/>
    <x v="1631"/>
    <x v="1629"/>
    <x v="0"/>
    <s v="nicolle.m.nakano.civ@mail.mil"/>
  </r>
  <r>
    <x v="6"/>
    <x v="4"/>
    <x v="1"/>
    <x v="12"/>
    <n v="202205"/>
    <x v="41"/>
    <x v="0"/>
    <x v="4"/>
    <x v="4"/>
    <x v="1474"/>
    <x v="0"/>
    <x v="29"/>
    <x v="1632"/>
    <x v="1630"/>
    <x v="1"/>
    <s v="amy.l.ziems.civ@mail.mil"/>
  </r>
  <r>
    <x v="6"/>
    <x v="4"/>
    <x v="1"/>
    <x v="12"/>
    <n v="202205"/>
    <x v="42"/>
    <x v="0"/>
    <x v="4"/>
    <x v="4"/>
    <x v="1475"/>
    <x v="0"/>
    <x v="47"/>
    <x v="1633"/>
    <x v="1631"/>
    <x v="0"/>
    <s v="ana.barrientos-perez.civ@mail.mil"/>
  </r>
  <r>
    <x v="6"/>
    <x v="4"/>
    <x v="1"/>
    <x v="12"/>
    <n v="202205"/>
    <x v="41"/>
    <x v="1"/>
    <x v="4"/>
    <x v="4"/>
    <x v="1476"/>
    <x v="0"/>
    <x v="35"/>
    <x v="1634"/>
    <x v="1632"/>
    <x v="2"/>
    <s v="lauricefaye.c.laforteza.ctr@mail.mil"/>
  </r>
  <r>
    <x v="6"/>
    <x v="4"/>
    <x v="1"/>
    <x v="12"/>
    <n v="202205"/>
    <x v="48"/>
    <x v="0"/>
    <x v="4"/>
    <x v="4"/>
    <x v="1477"/>
    <x v="0"/>
    <x v="29"/>
    <x v="1635"/>
    <x v="1633"/>
    <x v="1"/>
    <s v="holly.e.nesmith.mil@mail.mil"/>
  </r>
  <r>
    <x v="6"/>
    <x v="4"/>
    <x v="1"/>
    <x v="12"/>
    <n v="202205"/>
    <x v="41"/>
    <x v="1"/>
    <x v="4"/>
    <x v="4"/>
    <x v="1478"/>
    <x v="0"/>
    <x v="18"/>
    <x v="1636"/>
    <x v="1634"/>
    <x v="2"/>
    <s v="suchin.r.sharma.mil@mail.mil"/>
  </r>
  <r>
    <x v="6"/>
    <x v="4"/>
    <x v="1"/>
    <x v="12"/>
    <n v="202205"/>
    <x v="42"/>
    <x v="0"/>
    <x v="4"/>
    <x v="4"/>
    <x v="1479"/>
    <x v="0"/>
    <x v="15"/>
    <x v="1637"/>
    <x v="1635"/>
    <x v="0"/>
    <s v="dawn.t.yoshioka.civ@mail.mil"/>
  </r>
  <r>
    <x v="6"/>
    <x v="4"/>
    <x v="1"/>
    <x v="12"/>
    <n v="202205"/>
    <x v="41"/>
    <x v="0"/>
    <x v="4"/>
    <x v="4"/>
    <x v="1480"/>
    <x v="0"/>
    <x v="39"/>
    <x v="1638"/>
    <x v="1636"/>
    <x v="2"/>
    <s v="ashley.b.lopez11.mil@mail.mil"/>
  </r>
  <r>
    <x v="6"/>
    <x v="4"/>
    <x v="1"/>
    <x v="12"/>
    <n v="202205"/>
    <x v="41"/>
    <x v="1"/>
    <x v="4"/>
    <x v="4"/>
    <x v="1481"/>
    <x v="0"/>
    <x v="0"/>
    <x v="1639"/>
    <x v="1637"/>
    <x v="2"/>
    <s v="terry.a.kaniaupio.civ@mail.mil"/>
  </r>
  <r>
    <x v="6"/>
    <x v="4"/>
    <x v="1"/>
    <x v="12"/>
    <n v="202205"/>
    <x v="42"/>
    <x v="0"/>
    <x v="4"/>
    <x v="4"/>
    <x v="1482"/>
    <x v="0"/>
    <x v="29"/>
    <x v="1640"/>
    <x v="1638"/>
    <x v="0"/>
    <s v="eric.romerobarranco.mil@army.mil"/>
  </r>
  <r>
    <x v="6"/>
    <x v="4"/>
    <x v="1"/>
    <x v="12"/>
    <n v="202205"/>
    <x v="41"/>
    <x v="1"/>
    <x v="4"/>
    <x v="4"/>
    <x v="1483"/>
    <x v="0"/>
    <x v="40"/>
    <x v="1641"/>
    <x v="1639"/>
    <x v="1"/>
    <s v="gwendolynn.m.vellalos.civ@mail.mil"/>
  </r>
  <r>
    <x v="6"/>
    <x v="4"/>
    <x v="1"/>
    <x v="12"/>
    <n v="202205"/>
    <x v="42"/>
    <x v="0"/>
    <x v="4"/>
    <x v="4"/>
    <x v="1484"/>
    <x v="0"/>
    <x v="52"/>
    <x v="1642"/>
    <x v="1640"/>
    <x v="0"/>
    <s v="allison.e.crow3.mil@mail.mil"/>
  </r>
  <r>
    <x v="6"/>
    <x v="4"/>
    <x v="1"/>
    <x v="12"/>
    <n v="202205"/>
    <x v="48"/>
    <x v="0"/>
    <x v="4"/>
    <x v="4"/>
    <x v="1485"/>
    <x v="0"/>
    <x v="18"/>
    <x v="1643"/>
    <x v="1641"/>
    <x v="1"/>
    <s v="gregory.s.fritz.civ@mail.mil"/>
  </r>
  <r>
    <x v="6"/>
    <x v="4"/>
    <x v="1"/>
    <x v="12"/>
    <n v="202205"/>
    <x v="42"/>
    <x v="1"/>
    <x v="4"/>
    <x v="4"/>
    <x v="1486"/>
    <x v="0"/>
    <x v="44"/>
    <x v="1644"/>
    <x v="1642"/>
    <x v="0"/>
    <s v="wayne.b.chun.civ@mail.mil"/>
  </r>
  <r>
    <x v="6"/>
    <x v="4"/>
    <x v="1"/>
    <x v="12"/>
    <n v="202205"/>
    <x v="41"/>
    <x v="0"/>
    <x v="4"/>
    <x v="4"/>
    <x v="1487"/>
    <x v="0"/>
    <x v="18"/>
    <x v="1645"/>
    <x v="1643"/>
    <x v="0"/>
    <s v="alexandra.p.brickman.mil@mail.mil"/>
  </r>
  <r>
    <x v="6"/>
    <x v="4"/>
    <x v="1"/>
    <x v="12"/>
    <n v="202205"/>
    <x v="42"/>
    <x v="0"/>
    <x v="4"/>
    <x v="4"/>
    <x v="1488"/>
    <x v="0"/>
    <x v="51"/>
    <x v="1646"/>
    <x v="1644"/>
    <x v="0"/>
    <s v="jasmine.c.peterson.mil@mail.mil"/>
  </r>
  <r>
    <x v="6"/>
    <x v="4"/>
    <x v="1"/>
    <x v="12"/>
    <n v="202205"/>
    <x v="42"/>
    <x v="0"/>
    <x v="4"/>
    <x v="4"/>
    <x v="481"/>
    <x v="0"/>
    <x v="0"/>
    <x v="1647"/>
    <x v="1645"/>
    <x v="0"/>
    <s v="ashley.s.paik.civ@mail.mil"/>
  </r>
  <r>
    <x v="6"/>
    <x v="4"/>
    <x v="1"/>
    <x v="12"/>
    <n v="202205"/>
    <x v="41"/>
    <x v="0"/>
    <x v="4"/>
    <x v="4"/>
    <x v="1489"/>
    <x v="0"/>
    <x v="29"/>
    <x v="1648"/>
    <x v="1646"/>
    <x v="0"/>
    <s v="andrew.c.littlejohn.civ@mail.mil"/>
  </r>
  <r>
    <x v="6"/>
    <x v="4"/>
    <x v="1"/>
    <x v="12"/>
    <n v="202205"/>
    <x v="42"/>
    <x v="0"/>
    <x v="4"/>
    <x v="4"/>
    <x v="481"/>
    <x v="0"/>
    <x v="39"/>
    <x v="1649"/>
    <x v="1647"/>
    <x v="0"/>
    <s v="prescilla.m.real.civ@mail.mil"/>
  </r>
  <r>
    <x v="6"/>
    <x v="4"/>
    <x v="1"/>
    <x v="12"/>
    <n v="202205"/>
    <x v="49"/>
    <x v="0"/>
    <x v="4"/>
    <x v="4"/>
    <x v="1490"/>
    <x v="0"/>
    <x v="29"/>
    <x v="1650"/>
    <x v="1648"/>
    <x v="0"/>
    <s v="adam.t.soto.mil@mail.mil"/>
  </r>
  <r>
    <x v="6"/>
    <x v="4"/>
    <x v="1"/>
    <x v="12"/>
    <n v="202205"/>
    <x v="48"/>
    <x v="0"/>
    <x v="4"/>
    <x v="4"/>
    <x v="1491"/>
    <x v="0"/>
    <x v="35"/>
    <x v="1651"/>
    <x v="1649"/>
    <x v="1"/>
    <s v="rocco.l.morano.civ@mail.mil"/>
  </r>
  <r>
    <x v="6"/>
    <x v="4"/>
    <x v="1"/>
    <x v="12"/>
    <n v="202205"/>
    <x v="41"/>
    <x v="0"/>
    <x v="4"/>
    <x v="4"/>
    <x v="1492"/>
    <x v="0"/>
    <x v="29"/>
    <x v="1652"/>
    <x v="1650"/>
    <x v="0"/>
    <s v="joshua.d.thompson8.civ@mail.mil"/>
  </r>
  <r>
    <x v="6"/>
    <x v="4"/>
    <x v="1"/>
    <x v="12"/>
    <n v="202205"/>
    <x v="41"/>
    <x v="0"/>
    <x v="4"/>
    <x v="4"/>
    <x v="1493"/>
    <x v="0"/>
    <x v="18"/>
    <x v="1653"/>
    <x v="1651"/>
    <x v="0"/>
    <s v="terri.j.holloway-petty.vol@mail.mil"/>
  </r>
  <r>
    <x v="6"/>
    <x v="4"/>
    <x v="1"/>
    <x v="12"/>
    <n v="202205"/>
    <x v="41"/>
    <x v="1"/>
    <x v="4"/>
    <x v="4"/>
    <x v="1494"/>
    <x v="0"/>
    <x v="44"/>
    <x v="1654"/>
    <x v="1652"/>
    <x v="0"/>
    <s v="angie.d.lopez2.civ@mail.mil"/>
  </r>
  <r>
    <x v="6"/>
    <x v="4"/>
    <x v="1"/>
    <x v="12"/>
    <n v="202205"/>
    <x v="42"/>
    <x v="0"/>
    <x v="4"/>
    <x v="4"/>
    <x v="1250"/>
    <x v="0"/>
    <x v="39"/>
    <x v="1655"/>
    <x v="1653"/>
    <x v="0"/>
    <s v="jennifer.pratt6.civ@mail.mil"/>
  </r>
  <r>
    <x v="6"/>
    <x v="4"/>
    <x v="1"/>
    <x v="12"/>
    <n v="202205"/>
    <x v="42"/>
    <x v="0"/>
    <x v="4"/>
    <x v="4"/>
    <x v="1495"/>
    <x v="0"/>
    <x v="15"/>
    <x v="1656"/>
    <x v="1654"/>
    <x v="0"/>
    <s v="joshua.r.eggert.civ@mail.mil"/>
  </r>
  <r>
    <x v="6"/>
    <x v="4"/>
    <x v="1"/>
    <x v="12"/>
    <n v="202205"/>
    <x v="41"/>
    <x v="1"/>
    <x v="4"/>
    <x v="4"/>
    <x v="1496"/>
    <x v="0"/>
    <x v="29"/>
    <x v="1657"/>
    <x v="1655"/>
    <x v="0"/>
    <s v="terri.j.holloway-petty.vol@mail.mil"/>
  </r>
  <r>
    <x v="6"/>
    <x v="4"/>
    <x v="1"/>
    <x v="12"/>
    <n v="202205"/>
    <x v="42"/>
    <x v="0"/>
    <x v="4"/>
    <x v="4"/>
    <x v="351"/>
    <x v="0"/>
    <x v="39"/>
    <x v="1658"/>
    <x v="1656"/>
    <x v="0"/>
    <s v="joshua.a.waxenbaum.mil@mail.mil"/>
  </r>
  <r>
    <x v="6"/>
    <x v="4"/>
    <x v="1"/>
    <x v="12"/>
    <n v="202205"/>
    <x v="49"/>
    <x v="0"/>
    <x v="4"/>
    <x v="4"/>
    <x v="1497"/>
    <x v="0"/>
    <x v="29"/>
    <x v="1659"/>
    <x v="1657"/>
    <x v="0"/>
    <s v="jeananna.a.klok.civ@mail.mil"/>
  </r>
  <r>
    <x v="6"/>
    <x v="4"/>
    <x v="1"/>
    <x v="12"/>
    <n v="202205"/>
    <x v="41"/>
    <x v="1"/>
    <x v="4"/>
    <x v="4"/>
    <x v="1498"/>
    <x v="0"/>
    <x v="15"/>
    <x v="1660"/>
    <x v="1658"/>
    <x v="0"/>
    <s v="fanolua.faraimo2.civ@mail.mil"/>
  </r>
  <r>
    <x v="6"/>
    <x v="4"/>
    <x v="1"/>
    <x v="12"/>
    <n v="202205"/>
    <x v="49"/>
    <x v="0"/>
    <x v="4"/>
    <x v="4"/>
    <x v="1499"/>
    <x v="0"/>
    <x v="42"/>
    <x v="1661"/>
    <x v="1659"/>
    <x v="2"/>
    <s v="rachel.a.ayers.mil@mail.mil"/>
  </r>
  <r>
    <x v="6"/>
    <x v="4"/>
    <x v="1"/>
    <x v="12"/>
    <n v="202205"/>
    <x v="41"/>
    <x v="0"/>
    <x v="4"/>
    <x v="4"/>
    <x v="1500"/>
    <x v="0"/>
    <x v="29"/>
    <x v="1662"/>
    <x v="1660"/>
    <x v="2"/>
    <s v="irene.a.uyeda.civ@mail.mil"/>
  </r>
  <r>
    <x v="6"/>
    <x v="4"/>
    <x v="1"/>
    <x v="12"/>
    <n v="202205"/>
    <x v="49"/>
    <x v="1"/>
    <x v="4"/>
    <x v="4"/>
    <x v="1501"/>
    <x v="0"/>
    <x v="41"/>
    <x v="1663"/>
    <x v="1661"/>
    <x v="1"/>
    <s v="rocco.l.morano.civ@mail.mil"/>
  </r>
  <r>
    <x v="6"/>
    <x v="4"/>
    <x v="1"/>
    <x v="12"/>
    <n v="202205"/>
    <x v="41"/>
    <x v="0"/>
    <x v="4"/>
    <x v="4"/>
    <x v="1502"/>
    <x v="0"/>
    <x v="42"/>
    <x v="1664"/>
    <x v="1662"/>
    <x v="2"/>
    <s v="catherine.m.miloni.civ@mail.mil"/>
  </r>
  <r>
    <x v="6"/>
    <x v="4"/>
    <x v="1"/>
    <x v="12"/>
    <n v="202205"/>
    <x v="41"/>
    <x v="1"/>
    <x v="4"/>
    <x v="4"/>
    <x v="1503"/>
    <x v="0"/>
    <x v="18"/>
    <x v="1665"/>
    <x v="1663"/>
    <x v="2"/>
    <s v="young.w.kim6.mil@mail.mil"/>
  </r>
  <r>
    <x v="6"/>
    <x v="4"/>
    <x v="1"/>
    <x v="12"/>
    <n v="202205"/>
    <x v="42"/>
    <x v="0"/>
    <x v="4"/>
    <x v="4"/>
    <x v="1504"/>
    <x v="0"/>
    <x v="15"/>
    <x v="1666"/>
    <x v="1664"/>
    <x v="0"/>
    <s v="fayeethelmarie.c.daguimol.civ@mail.mil"/>
  </r>
  <r>
    <x v="6"/>
    <x v="4"/>
    <x v="1"/>
    <x v="12"/>
    <n v="202205"/>
    <x v="42"/>
    <x v="1"/>
    <x v="4"/>
    <x v="4"/>
    <x v="1505"/>
    <x v="0"/>
    <x v="48"/>
    <x v="1667"/>
    <x v="1665"/>
    <x v="0"/>
    <s v="lianne.l.nishimiya.civ@mail.mil"/>
  </r>
  <r>
    <x v="6"/>
    <x v="4"/>
    <x v="1"/>
    <x v="12"/>
    <n v="202205"/>
    <x v="42"/>
    <x v="0"/>
    <x v="4"/>
    <x v="4"/>
    <x v="1506"/>
    <x v="0"/>
    <x v="15"/>
    <x v="1668"/>
    <x v="1666"/>
    <x v="0"/>
    <s v="nathan.h.kwan.mil@army.mil"/>
  </r>
  <r>
    <x v="6"/>
    <x v="4"/>
    <x v="1"/>
    <x v="12"/>
    <n v="202205"/>
    <x v="42"/>
    <x v="0"/>
    <x v="4"/>
    <x v="4"/>
    <x v="481"/>
    <x v="0"/>
    <x v="52"/>
    <x v="1669"/>
    <x v="1667"/>
    <x v="0"/>
    <s v="elizabeth.c.salcido.mil@mail.mil"/>
  </r>
  <r>
    <x v="6"/>
    <x v="4"/>
    <x v="1"/>
    <x v="12"/>
    <n v="202205"/>
    <x v="41"/>
    <x v="0"/>
    <x v="4"/>
    <x v="4"/>
    <x v="1507"/>
    <x v="0"/>
    <x v="29"/>
    <x v="1670"/>
    <x v="1668"/>
    <x v="0"/>
    <s v="duriza.b.capps.civ@mail.mil"/>
  </r>
  <r>
    <x v="6"/>
    <x v="4"/>
    <x v="1"/>
    <x v="12"/>
    <n v="202205"/>
    <x v="42"/>
    <x v="0"/>
    <x v="4"/>
    <x v="4"/>
    <x v="1508"/>
    <x v="0"/>
    <x v="15"/>
    <x v="1671"/>
    <x v="1669"/>
    <x v="0"/>
    <s v="katherine.e.gladd.mil@mail.mil"/>
  </r>
  <r>
    <x v="6"/>
    <x v="4"/>
    <x v="1"/>
    <x v="12"/>
    <n v="202205"/>
    <x v="42"/>
    <x v="0"/>
    <x v="4"/>
    <x v="4"/>
    <x v="1509"/>
    <x v="0"/>
    <x v="34"/>
    <x v="1672"/>
    <x v="1670"/>
    <x v="0"/>
    <s v="andrew.b.stjohn@gmail.com"/>
  </r>
  <r>
    <x v="6"/>
    <x v="4"/>
    <x v="1"/>
    <x v="12"/>
    <n v="202205"/>
    <x v="42"/>
    <x v="0"/>
    <x v="4"/>
    <x v="4"/>
    <x v="1510"/>
    <x v="0"/>
    <x v="52"/>
    <x v="1673"/>
    <x v="1671"/>
    <x v="0"/>
    <s v="wilchek.retirement@gmail.com"/>
  </r>
  <r>
    <x v="6"/>
    <x v="4"/>
    <x v="1"/>
    <x v="12"/>
    <n v="202205"/>
    <x v="41"/>
    <x v="0"/>
    <x v="4"/>
    <x v="4"/>
    <x v="1511"/>
    <x v="0"/>
    <x v="29"/>
    <x v="1674"/>
    <x v="1672"/>
    <x v="0"/>
    <s v="duriza.b.capps.civ@mail.mil"/>
  </r>
  <r>
    <x v="6"/>
    <x v="4"/>
    <x v="1"/>
    <x v="12"/>
    <n v="202205"/>
    <x v="42"/>
    <x v="0"/>
    <x v="4"/>
    <x v="4"/>
    <x v="1512"/>
    <x v="0"/>
    <x v="18"/>
    <x v="1675"/>
    <x v="1673"/>
    <x v="0"/>
    <s v="christopher.d.tan.civ@mail.mil"/>
  </r>
  <r>
    <x v="6"/>
    <x v="4"/>
    <x v="1"/>
    <x v="12"/>
    <n v="202205"/>
    <x v="41"/>
    <x v="1"/>
    <x v="4"/>
    <x v="4"/>
    <x v="1513"/>
    <x v="0"/>
    <x v="54"/>
    <x v="1676"/>
    <x v="1674"/>
    <x v="1"/>
    <s v="jason.d.young53.mil@mail.mil"/>
  </r>
  <r>
    <x v="6"/>
    <x v="4"/>
    <x v="1"/>
    <x v="12"/>
    <n v="202205"/>
    <x v="42"/>
    <x v="1"/>
    <x v="4"/>
    <x v="4"/>
    <x v="1514"/>
    <x v="0"/>
    <x v="52"/>
    <x v="1677"/>
    <x v="1675"/>
    <x v="0"/>
    <s v="kimberly.a.inouye.mil@mail.mil"/>
  </r>
  <r>
    <x v="6"/>
    <x v="4"/>
    <x v="1"/>
    <x v="12"/>
    <n v="202205"/>
    <x v="42"/>
    <x v="0"/>
    <x v="4"/>
    <x v="4"/>
    <x v="1515"/>
    <x v="0"/>
    <x v="51"/>
    <x v="1678"/>
    <x v="1676"/>
    <x v="0"/>
    <s v="Alanyama33@gmail.com"/>
  </r>
  <r>
    <x v="6"/>
    <x v="4"/>
    <x v="1"/>
    <x v="12"/>
    <n v="202205"/>
    <x v="42"/>
    <x v="1"/>
    <x v="4"/>
    <x v="4"/>
    <x v="1516"/>
    <x v="0"/>
    <x v="0"/>
    <x v="1679"/>
    <x v="1677"/>
    <x v="0"/>
    <s v="kwanisha.j.jones2.mil@mail.mil"/>
  </r>
  <r>
    <x v="6"/>
    <x v="4"/>
    <x v="1"/>
    <x v="12"/>
    <n v="202205"/>
    <x v="47"/>
    <x v="1"/>
    <x v="4"/>
    <x v="4"/>
    <x v="1517"/>
    <x v="0"/>
    <x v="18"/>
    <x v="1680"/>
    <x v="1678"/>
    <x v="1"/>
    <s v="daniel.j.hiles.mil@mail.mil"/>
  </r>
  <r>
    <x v="6"/>
    <x v="4"/>
    <x v="1"/>
    <x v="12"/>
    <n v="202205"/>
    <x v="83"/>
    <x v="0"/>
    <x v="4"/>
    <x v="4"/>
    <x v="1518"/>
    <x v="0"/>
    <x v="29"/>
    <x v="1681"/>
    <x v="1679"/>
    <x v="2"/>
    <s v="kara.y.takenaka.civ@mail.mil"/>
  </r>
  <r>
    <x v="6"/>
    <x v="4"/>
    <x v="1"/>
    <x v="12"/>
    <n v="202205"/>
    <x v="48"/>
    <x v="0"/>
    <x v="4"/>
    <x v="4"/>
    <x v="1519"/>
    <x v="0"/>
    <x v="41"/>
    <x v="1682"/>
    <x v="1680"/>
    <x v="1"/>
    <s v="christopher.m.mcevoy.civ@mail.mil"/>
  </r>
  <r>
    <x v="6"/>
    <x v="4"/>
    <x v="1"/>
    <x v="12"/>
    <n v="202205"/>
    <x v="42"/>
    <x v="0"/>
    <x v="4"/>
    <x v="4"/>
    <x v="1520"/>
    <x v="0"/>
    <x v="29"/>
    <x v="1683"/>
    <x v="1681"/>
    <x v="2"/>
    <s v="justine.lewis5.civ@mail.mil"/>
  </r>
  <r>
    <x v="6"/>
    <x v="4"/>
    <x v="1"/>
    <x v="12"/>
    <n v="202205"/>
    <x v="42"/>
    <x v="1"/>
    <x v="4"/>
    <x v="4"/>
    <x v="1521"/>
    <x v="0"/>
    <x v="39"/>
    <x v="1684"/>
    <x v="1682"/>
    <x v="0"/>
    <s v="cris.t.kaniaupio.civ@mail.mil"/>
  </r>
  <r>
    <x v="6"/>
    <x v="4"/>
    <x v="0"/>
    <x v="13"/>
    <n v="202110"/>
    <x v="49"/>
    <x v="0"/>
    <x v="4"/>
    <x v="4"/>
    <x v="1522"/>
    <x v="0"/>
    <x v="18"/>
    <x v="1685"/>
    <x v="1683"/>
    <x v="0"/>
    <s v="trevor.l.nelson9.mil@mail.mil"/>
  </r>
  <r>
    <x v="6"/>
    <x v="4"/>
    <x v="0"/>
    <x v="13"/>
    <n v="202110"/>
    <x v="41"/>
    <x v="0"/>
    <x v="4"/>
    <x v="4"/>
    <x v="1523"/>
    <x v="0"/>
    <x v="18"/>
    <x v="1686"/>
    <x v="1684"/>
    <x v="2"/>
    <s v="divina.e.richardson.civ@mail.mil"/>
  </r>
  <r>
    <x v="6"/>
    <x v="4"/>
    <x v="0"/>
    <x v="13"/>
    <n v="202204"/>
    <x v="41"/>
    <x v="0"/>
    <x v="4"/>
    <x v="4"/>
    <x v="1524"/>
    <x v="0"/>
    <x v="28"/>
    <x v="1687"/>
    <x v="1685"/>
    <x v="0"/>
    <s v="susan.h.eade-parson.civ@mail.mil"/>
  </r>
  <r>
    <x v="6"/>
    <x v="4"/>
    <x v="0"/>
    <x v="13"/>
    <n v="202202"/>
    <x v="53"/>
    <x v="0"/>
    <x v="4"/>
    <x v="4"/>
    <x v="1525"/>
    <x v="0"/>
    <x v="34"/>
    <x v="1688"/>
    <x v="1686"/>
    <x v="0"/>
    <s v="comija@yahoo.com"/>
  </r>
  <r>
    <x v="6"/>
    <x v="4"/>
    <x v="0"/>
    <x v="13"/>
    <n v="202203"/>
    <x v="41"/>
    <x v="0"/>
    <x v="4"/>
    <x v="4"/>
    <x v="1526"/>
    <x v="0"/>
    <x v="18"/>
    <x v="1689"/>
    <x v="1687"/>
    <x v="0"/>
    <s v="christina.s.hines.civ@army.mil"/>
  </r>
  <r>
    <x v="6"/>
    <x v="4"/>
    <x v="0"/>
    <x v="13"/>
    <n v="202204"/>
    <x v="49"/>
    <x v="0"/>
    <x v="4"/>
    <x v="4"/>
    <x v="1527"/>
    <x v="0"/>
    <x v="32"/>
    <x v="1690"/>
    <x v="1688"/>
    <x v="1"/>
    <s v="larry.borja.civ@mail.mil"/>
  </r>
  <r>
    <x v="6"/>
    <x v="4"/>
    <x v="0"/>
    <x v="13"/>
    <n v="202110"/>
    <x v="49"/>
    <x v="0"/>
    <x v="4"/>
    <x v="4"/>
    <x v="1528"/>
    <x v="0"/>
    <x v="16"/>
    <x v="1691"/>
    <x v="1689"/>
    <x v="0"/>
    <s v="brandon.d.pabst.civ@mail.mil"/>
  </r>
  <r>
    <x v="6"/>
    <x v="4"/>
    <x v="0"/>
    <x v="13"/>
    <n v="202202"/>
    <x v="53"/>
    <x v="1"/>
    <x v="4"/>
    <x v="4"/>
    <x v="1529"/>
    <x v="0"/>
    <x v="34"/>
    <x v="1692"/>
    <x v="1690"/>
    <x v="0"/>
    <s v="Ln3210@gmail.com"/>
  </r>
  <r>
    <x v="6"/>
    <x v="4"/>
    <x v="0"/>
    <x v="13"/>
    <n v="202111"/>
    <x v="49"/>
    <x v="1"/>
    <x v="4"/>
    <x v="4"/>
    <x v="878"/>
    <x v="0"/>
    <x v="47"/>
    <x v="1693"/>
    <x v="1691"/>
    <x v="0"/>
    <s v="louis.a.delgadoaltamiramo.civ@mail.mil"/>
  </r>
  <r>
    <x v="6"/>
    <x v="4"/>
    <x v="0"/>
    <x v="13"/>
    <n v="202110"/>
    <x v="41"/>
    <x v="0"/>
    <x v="4"/>
    <x v="4"/>
    <x v="1530"/>
    <x v="0"/>
    <x v="15"/>
    <x v="1694"/>
    <x v="1692"/>
    <x v="1"/>
    <s v="kimberly.a.inouye.mil@mail.mil"/>
  </r>
  <r>
    <x v="6"/>
    <x v="4"/>
    <x v="0"/>
    <x v="13"/>
    <n v="202111"/>
    <x v="41"/>
    <x v="0"/>
    <x v="4"/>
    <x v="4"/>
    <x v="1531"/>
    <x v="0"/>
    <x v="18"/>
    <x v="1695"/>
    <x v="1693"/>
    <x v="2"/>
    <s v="susan.h.eade-parson.civ@mail.mil"/>
  </r>
  <r>
    <x v="6"/>
    <x v="4"/>
    <x v="0"/>
    <x v="13"/>
    <n v="202204"/>
    <x v="45"/>
    <x v="0"/>
    <x v="4"/>
    <x v="4"/>
    <x v="1532"/>
    <x v="0"/>
    <x v="38"/>
    <x v="1696"/>
    <x v="1694"/>
    <x v="1"/>
    <s v="jeffrey.d.smith106.mil@mail.mil"/>
  </r>
  <r>
    <x v="6"/>
    <x v="4"/>
    <x v="0"/>
    <x v="13"/>
    <n v="202204"/>
    <x v="42"/>
    <x v="1"/>
    <x v="4"/>
    <x v="4"/>
    <x v="1533"/>
    <x v="0"/>
    <x v="29"/>
    <x v="1697"/>
    <x v="1695"/>
    <x v="2"/>
    <s v="patricia.a.wilhelm.civ@mail.mil"/>
  </r>
  <r>
    <x v="6"/>
    <x v="4"/>
    <x v="0"/>
    <x v="13"/>
    <n v="202112"/>
    <x v="50"/>
    <x v="0"/>
    <x v="4"/>
    <x v="4"/>
    <x v="1534"/>
    <x v="0"/>
    <x v="35"/>
    <x v="1698"/>
    <x v="1696"/>
    <x v="0"/>
    <s v="brandon.d.pabst.civ@mail.mil"/>
  </r>
  <r>
    <x v="6"/>
    <x v="4"/>
    <x v="0"/>
    <x v="13"/>
    <n v="202111"/>
    <x v="83"/>
    <x v="0"/>
    <x v="4"/>
    <x v="4"/>
    <x v="1535"/>
    <x v="0"/>
    <x v="62"/>
    <x v="1699"/>
    <x v="1697"/>
    <x v="0"/>
    <s v="kara.y.takenaka.civ@mail.mil"/>
  </r>
  <r>
    <x v="6"/>
    <x v="4"/>
    <x v="0"/>
    <x v="13"/>
    <n v="202204"/>
    <x v="42"/>
    <x v="0"/>
    <x v="4"/>
    <x v="4"/>
    <x v="1536"/>
    <x v="0"/>
    <x v="25"/>
    <x v="1700"/>
    <x v="1698"/>
    <x v="0"/>
    <s v="eric.d.wirtz.mil@mail.mil"/>
  </r>
  <r>
    <x v="6"/>
    <x v="4"/>
    <x v="0"/>
    <x v="13"/>
    <n v="202110"/>
    <x v="41"/>
    <x v="0"/>
    <x v="4"/>
    <x v="4"/>
    <x v="1537"/>
    <x v="0"/>
    <x v="47"/>
    <x v="1701"/>
    <x v="1699"/>
    <x v="1"/>
    <s v="emma.t.thompson.civ@mail.mil"/>
  </r>
  <r>
    <x v="6"/>
    <x v="4"/>
    <x v="0"/>
    <x v="13"/>
    <n v="202203"/>
    <x v="42"/>
    <x v="1"/>
    <x v="4"/>
    <x v="4"/>
    <x v="1538"/>
    <x v="0"/>
    <x v="32"/>
    <x v="1702"/>
    <x v="1700"/>
    <x v="0"/>
    <s v="christine.k.brezee.civ@mail.mil"/>
  </r>
  <r>
    <x v="6"/>
    <x v="4"/>
    <x v="0"/>
    <x v="13"/>
    <n v="202111"/>
    <x v="42"/>
    <x v="0"/>
    <x v="4"/>
    <x v="4"/>
    <x v="1539"/>
    <x v="0"/>
    <x v="47"/>
    <x v="1703"/>
    <x v="1701"/>
    <x v="0"/>
    <s v="patricia.a.wilhelm.civ@mail.mil"/>
  </r>
  <r>
    <x v="6"/>
    <x v="4"/>
    <x v="0"/>
    <x v="13"/>
    <n v="202203"/>
    <x v="48"/>
    <x v="0"/>
    <x v="4"/>
    <x v="4"/>
    <x v="1540"/>
    <x v="0"/>
    <x v="40"/>
    <x v="1704"/>
    <x v="1702"/>
    <x v="1"/>
    <s v="lindsey.m.lee5.civ@mail.mil"/>
  </r>
  <r>
    <x v="6"/>
    <x v="4"/>
    <x v="0"/>
    <x v="13"/>
    <n v="202204"/>
    <x v="41"/>
    <x v="0"/>
    <x v="4"/>
    <x v="4"/>
    <x v="1541"/>
    <x v="0"/>
    <x v="15"/>
    <x v="1705"/>
    <x v="1703"/>
    <x v="2"/>
    <s v="sara.e.horner.civ@mail.mil"/>
  </r>
  <r>
    <x v="6"/>
    <x v="4"/>
    <x v="0"/>
    <x v="13"/>
    <n v="202112"/>
    <x v="49"/>
    <x v="0"/>
    <x v="4"/>
    <x v="4"/>
    <x v="1542"/>
    <x v="0"/>
    <x v="35"/>
    <x v="1706"/>
    <x v="1704"/>
    <x v="2"/>
    <s v="josette.m.gamba.mil@mail.mil"/>
  </r>
  <r>
    <x v="6"/>
    <x v="4"/>
    <x v="0"/>
    <x v="13"/>
    <n v="202111"/>
    <x v="42"/>
    <x v="0"/>
    <x v="4"/>
    <x v="4"/>
    <x v="1543"/>
    <x v="0"/>
    <x v="36"/>
    <x v="1707"/>
    <x v="1705"/>
    <x v="0"/>
    <s v="devon.s.warrington.mil@mail.mil"/>
  </r>
  <r>
    <x v="6"/>
    <x v="4"/>
    <x v="0"/>
    <x v="13"/>
    <n v="202110"/>
    <x v="49"/>
    <x v="0"/>
    <x v="4"/>
    <x v="4"/>
    <x v="1544"/>
    <x v="0"/>
    <x v="25"/>
    <x v="1708"/>
    <x v="1706"/>
    <x v="1"/>
    <s v="rina.a.supnet.civ@mail.mil"/>
  </r>
  <r>
    <x v="6"/>
    <x v="4"/>
    <x v="0"/>
    <x v="13"/>
    <n v="202201"/>
    <x v="49"/>
    <x v="0"/>
    <x v="4"/>
    <x v="4"/>
    <x v="1545"/>
    <x v="0"/>
    <x v="25"/>
    <x v="1709"/>
    <x v="1707"/>
    <x v="0"/>
    <s v="analine.m.mercado.civ@mail.mil"/>
  </r>
  <r>
    <x v="6"/>
    <x v="4"/>
    <x v="0"/>
    <x v="13"/>
    <n v="202110"/>
    <x v="41"/>
    <x v="1"/>
    <x v="4"/>
    <x v="4"/>
    <x v="1546"/>
    <x v="0"/>
    <x v="42"/>
    <x v="1710"/>
    <x v="1708"/>
    <x v="1"/>
    <s v="josette.m.gamba.mil@mail.mil"/>
  </r>
  <r>
    <x v="6"/>
    <x v="4"/>
    <x v="0"/>
    <x v="13"/>
    <n v="202203"/>
    <x v="41"/>
    <x v="0"/>
    <x v="4"/>
    <x v="4"/>
    <x v="1547"/>
    <x v="0"/>
    <x v="47"/>
    <x v="1711"/>
    <x v="1709"/>
    <x v="2"/>
    <s v="jane.m.corral.civ@mail.mil"/>
  </r>
  <r>
    <x v="6"/>
    <x v="4"/>
    <x v="0"/>
    <x v="13"/>
    <n v="202204"/>
    <x v="42"/>
    <x v="0"/>
    <x v="4"/>
    <x v="4"/>
    <x v="1548"/>
    <x v="0"/>
    <x v="39"/>
    <x v="1712"/>
    <x v="1710"/>
    <x v="0"/>
    <s v="nathaniel.k.duff.civ@mail.mil"/>
  </r>
  <r>
    <x v="6"/>
    <x v="4"/>
    <x v="0"/>
    <x v="13"/>
    <n v="202204"/>
    <x v="75"/>
    <x v="0"/>
    <x v="4"/>
    <x v="4"/>
    <x v="1549"/>
    <x v="0"/>
    <x v="25"/>
    <x v="1713"/>
    <x v="1711"/>
    <x v="2"/>
    <s v="josette.m.gamba.mil@mail.mil"/>
  </r>
  <r>
    <x v="6"/>
    <x v="4"/>
    <x v="0"/>
    <x v="13"/>
    <n v="202109"/>
    <x v="59"/>
    <x v="1"/>
    <x v="4"/>
    <x v="4"/>
    <x v="1550"/>
    <x v="0"/>
    <x v="18"/>
    <x v="1714"/>
    <x v="1712"/>
    <x v="1"/>
    <s v="erin.f.fallis.mil@mail.mil"/>
  </r>
  <r>
    <x v="6"/>
    <x v="4"/>
    <x v="0"/>
    <x v="13"/>
    <n v="202202"/>
    <x v="56"/>
    <x v="0"/>
    <x v="4"/>
    <x v="4"/>
    <x v="1551"/>
    <x v="0"/>
    <x v="44"/>
    <x v="1715"/>
    <x v="1713"/>
    <x v="2"/>
    <s v="kevin.alba.mil@mail.mil"/>
  </r>
  <r>
    <x v="6"/>
    <x v="4"/>
    <x v="0"/>
    <x v="13"/>
    <n v="202110"/>
    <x v="41"/>
    <x v="1"/>
    <x v="4"/>
    <x v="4"/>
    <x v="1552"/>
    <x v="0"/>
    <x v="16"/>
    <x v="1716"/>
    <x v="1714"/>
    <x v="0"/>
    <s v="duriza.b.capps.civ@mail.mil"/>
  </r>
  <r>
    <x v="6"/>
    <x v="4"/>
    <x v="0"/>
    <x v="13"/>
    <n v="202112"/>
    <x v="41"/>
    <x v="1"/>
    <x v="4"/>
    <x v="4"/>
    <x v="1553"/>
    <x v="0"/>
    <x v="50"/>
    <x v="1717"/>
    <x v="1715"/>
    <x v="1"/>
    <s v="patricia.a.wilhelm.civ@mail.mil"/>
  </r>
  <r>
    <x v="6"/>
    <x v="4"/>
    <x v="0"/>
    <x v="13"/>
    <n v="202204"/>
    <x v="41"/>
    <x v="0"/>
    <x v="4"/>
    <x v="4"/>
    <x v="1554"/>
    <x v="0"/>
    <x v="25"/>
    <x v="1718"/>
    <x v="1716"/>
    <x v="1"/>
    <s v="sharika.d.labrie.mil@mail.mil"/>
  </r>
  <r>
    <x v="6"/>
    <x v="4"/>
    <x v="0"/>
    <x v="13"/>
    <n v="202203"/>
    <x v="41"/>
    <x v="0"/>
    <x v="4"/>
    <x v="4"/>
    <x v="1555"/>
    <x v="0"/>
    <x v="63"/>
    <x v="1719"/>
    <x v="1717"/>
    <x v="0"/>
    <s v="lance.r.murphy2.mil@mail.mil"/>
  </r>
  <r>
    <x v="6"/>
    <x v="4"/>
    <x v="0"/>
    <x v="13"/>
    <n v="202204"/>
    <x v="42"/>
    <x v="0"/>
    <x v="4"/>
    <x v="4"/>
    <x v="1556"/>
    <x v="0"/>
    <x v="25"/>
    <x v="1720"/>
    <x v="1718"/>
    <x v="0"/>
    <s v="christine.k.brezee.civ@mail.mil"/>
  </r>
  <r>
    <x v="6"/>
    <x v="4"/>
    <x v="0"/>
    <x v="13"/>
    <n v="202204"/>
    <x v="41"/>
    <x v="0"/>
    <x v="4"/>
    <x v="4"/>
    <x v="1557"/>
    <x v="0"/>
    <x v="29"/>
    <x v="1721"/>
    <x v="1719"/>
    <x v="1"/>
    <s v="jane.m.corral.civ@mail.mil"/>
  </r>
  <r>
    <x v="6"/>
    <x v="4"/>
    <x v="0"/>
    <x v="13"/>
    <n v="202110"/>
    <x v="42"/>
    <x v="0"/>
    <x v="4"/>
    <x v="4"/>
    <x v="1558"/>
    <x v="0"/>
    <x v="25"/>
    <x v="1722"/>
    <x v="1720"/>
    <x v="0"/>
    <s v="paul.d.mclemore4.mil@mail.mil"/>
  </r>
  <r>
    <x v="6"/>
    <x v="4"/>
    <x v="0"/>
    <x v="13"/>
    <n v="202204"/>
    <x v="78"/>
    <x v="0"/>
    <x v="4"/>
    <x v="4"/>
    <x v="1559"/>
    <x v="0"/>
    <x v="29"/>
    <x v="1723"/>
    <x v="1721"/>
    <x v="1"/>
    <s v="james.h.martineau.mil@mail.mil"/>
  </r>
  <r>
    <x v="6"/>
    <x v="4"/>
    <x v="0"/>
    <x v="13"/>
    <n v="202204"/>
    <x v="48"/>
    <x v="0"/>
    <x v="4"/>
    <x v="4"/>
    <x v="1560"/>
    <x v="0"/>
    <x v="44"/>
    <x v="1724"/>
    <x v="1722"/>
    <x v="1"/>
    <s v="tresi.m.peterson.civ@mail.mil"/>
  </r>
  <r>
    <x v="6"/>
    <x v="4"/>
    <x v="0"/>
    <x v="13"/>
    <n v="202202"/>
    <x v="41"/>
    <x v="2"/>
    <x v="4"/>
    <x v="4"/>
    <x v="1561"/>
    <x v="0"/>
    <x v="29"/>
    <x v="1725"/>
    <x v="1723"/>
    <x v="2"/>
    <s v="jane.m.corral.civ@mail.mil"/>
  </r>
  <r>
    <x v="6"/>
    <x v="4"/>
    <x v="0"/>
    <x v="13"/>
    <n v="202110"/>
    <x v="41"/>
    <x v="0"/>
    <x v="4"/>
    <x v="4"/>
    <x v="1562"/>
    <x v="0"/>
    <x v="35"/>
    <x v="1726"/>
    <x v="1724"/>
    <x v="1"/>
    <s v="jeremy.j.manabat.ctr@mail.mil"/>
  </r>
  <r>
    <x v="6"/>
    <x v="4"/>
    <x v="0"/>
    <x v="13"/>
    <n v="202204"/>
    <x v="78"/>
    <x v="0"/>
    <x v="4"/>
    <x v="4"/>
    <x v="1559"/>
    <x v="0"/>
    <x v="29"/>
    <x v="1727"/>
    <x v="1725"/>
    <x v="1"/>
    <s v="james.h.martineau.mil@mail.mil"/>
  </r>
  <r>
    <x v="6"/>
    <x v="4"/>
    <x v="0"/>
    <x v="13"/>
    <n v="202204"/>
    <x v="42"/>
    <x v="0"/>
    <x v="4"/>
    <x v="4"/>
    <x v="1563"/>
    <x v="0"/>
    <x v="41"/>
    <x v="1728"/>
    <x v="1726"/>
    <x v="2"/>
    <s v="patricia.a.wilhelm.civ@mail.mil"/>
  </r>
  <r>
    <x v="6"/>
    <x v="4"/>
    <x v="0"/>
    <x v="13"/>
    <n v="202112"/>
    <x v="42"/>
    <x v="0"/>
    <x v="4"/>
    <x v="4"/>
    <x v="481"/>
    <x v="0"/>
    <x v="42"/>
    <x v="1729"/>
    <x v="1727"/>
    <x v="2"/>
    <s v="cindy.l.nabb.civ@mail.mil"/>
  </r>
  <r>
    <x v="6"/>
    <x v="4"/>
    <x v="0"/>
    <x v="13"/>
    <n v="202110"/>
    <x v="42"/>
    <x v="0"/>
    <x v="4"/>
    <x v="4"/>
    <x v="1564"/>
    <x v="0"/>
    <x v="18"/>
    <x v="1730"/>
    <x v="1728"/>
    <x v="0"/>
    <s v="angela.k.green7.mil@mail.mil"/>
  </r>
  <r>
    <x v="6"/>
    <x v="4"/>
    <x v="0"/>
    <x v="13"/>
    <n v="202112"/>
    <x v="42"/>
    <x v="0"/>
    <x v="4"/>
    <x v="4"/>
    <x v="1565"/>
    <x v="0"/>
    <x v="39"/>
    <x v="1731"/>
    <x v="1729"/>
    <x v="0"/>
    <s v="james.d.maliszewskyj.civ@mail.mil"/>
  </r>
  <r>
    <x v="6"/>
    <x v="4"/>
    <x v="0"/>
    <x v="13"/>
    <n v="202204"/>
    <x v="41"/>
    <x v="0"/>
    <x v="4"/>
    <x v="4"/>
    <x v="1566"/>
    <x v="0"/>
    <x v="35"/>
    <x v="1732"/>
    <x v="1730"/>
    <x v="1"/>
    <s v="lindsay.r.felker.mil@mail.mil"/>
  </r>
  <r>
    <x v="6"/>
    <x v="4"/>
    <x v="0"/>
    <x v="13"/>
    <n v="202203"/>
    <x v="41"/>
    <x v="0"/>
    <x v="4"/>
    <x v="4"/>
    <x v="1567"/>
    <x v="0"/>
    <x v="25"/>
    <x v="1733"/>
    <x v="1731"/>
    <x v="0"/>
    <s v="thomas.e.lehmann3.mil@mail.mil"/>
  </r>
  <r>
    <x v="6"/>
    <x v="4"/>
    <x v="0"/>
    <x v="13"/>
    <n v="202111"/>
    <x v="41"/>
    <x v="0"/>
    <x v="4"/>
    <x v="4"/>
    <x v="1568"/>
    <x v="0"/>
    <x v="53"/>
    <x v="1734"/>
    <x v="1732"/>
    <x v="1"/>
    <s v="kara.y.takenaka.civ@mail.mil"/>
  </r>
  <r>
    <x v="6"/>
    <x v="4"/>
    <x v="0"/>
    <x v="13"/>
    <n v="202203"/>
    <x v="83"/>
    <x v="0"/>
    <x v="4"/>
    <x v="4"/>
    <x v="1569"/>
    <x v="0"/>
    <x v="47"/>
    <x v="1735"/>
    <x v="1733"/>
    <x v="2"/>
    <s v="kara.y.takenaka.civ@mail.mil"/>
  </r>
  <r>
    <x v="6"/>
    <x v="4"/>
    <x v="0"/>
    <x v="13"/>
    <n v="202111"/>
    <x v="42"/>
    <x v="0"/>
    <x v="4"/>
    <x v="4"/>
    <x v="1570"/>
    <x v="0"/>
    <x v="25"/>
    <x v="1736"/>
    <x v="1734"/>
    <x v="2"/>
    <s v="penny.l.quevido.civ@mail.mil"/>
  </r>
  <r>
    <x v="6"/>
    <x v="4"/>
    <x v="0"/>
    <x v="13"/>
    <n v="202203"/>
    <x v="49"/>
    <x v="0"/>
    <x v="4"/>
    <x v="4"/>
    <x v="878"/>
    <x v="0"/>
    <x v="25"/>
    <x v="1737"/>
    <x v="1735"/>
    <x v="0"/>
    <s v="heidi.l.yoshida.civ@mail.mil"/>
  </r>
  <r>
    <x v="6"/>
    <x v="4"/>
    <x v="0"/>
    <x v="13"/>
    <n v="202202"/>
    <x v="41"/>
    <x v="0"/>
    <x v="4"/>
    <x v="4"/>
    <x v="1571"/>
    <x v="0"/>
    <x v="29"/>
    <x v="1738"/>
    <x v="1736"/>
    <x v="1"/>
    <s v="angela.j.caldwell2.civ@mail.mil"/>
  </r>
  <r>
    <x v="6"/>
    <x v="4"/>
    <x v="0"/>
    <x v="13"/>
    <n v="202203"/>
    <x v="47"/>
    <x v="0"/>
    <x v="4"/>
    <x v="4"/>
    <x v="1572"/>
    <x v="0"/>
    <x v="18"/>
    <x v="1739"/>
    <x v="1737"/>
    <x v="0"/>
    <s v="alice.l.alverio.mil@mail.mil"/>
  </r>
  <r>
    <x v="6"/>
    <x v="4"/>
    <x v="0"/>
    <x v="13"/>
    <n v="202202"/>
    <x v="59"/>
    <x v="0"/>
    <x v="4"/>
    <x v="4"/>
    <x v="1573"/>
    <x v="0"/>
    <x v="18"/>
    <x v="1740"/>
    <x v="1738"/>
    <x v="1"/>
    <s v="donna.m.kido.civ@mail.mil"/>
  </r>
  <r>
    <x v="6"/>
    <x v="4"/>
    <x v="0"/>
    <x v="13"/>
    <n v="202110"/>
    <x v="83"/>
    <x v="0"/>
    <x v="4"/>
    <x v="4"/>
    <x v="1574"/>
    <x v="0"/>
    <x v="35"/>
    <x v="1741"/>
    <x v="1739"/>
    <x v="0"/>
    <s v="jennifer.w.lum.civ@mail.mil"/>
  </r>
  <r>
    <x v="6"/>
    <x v="4"/>
    <x v="0"/>
    <x v="13"/>
    <n v="202111"/>
    <x v="41"/>
    <x v="0"/>
    <x v="4"/>
    <x v="4"/>
    <x v="1575"/>
    <x v="0"/>
    <x v="35"/>
    <x v="1742"/>
    <x v="1740"/>
    <x v="0"/>
    <s v="jessalee.v.zingone.civ@mail.mil"/>
  </r>
  <r>
    <x v="6"/>
    <x v="4"/>
    <x v="0"/>
    <x v="13"/>
    <n v="202204"/>
    <x v="42"/>
    <x v="0"/>
    <x v="4"/>
    <x v="4"/>
    <x v="1576"/>
    <x v="0"/>
    <x v="42"/>
    <x v="1743"/>
    <x v="1741"/>
    <x v="2"/>
    <s v="shantall.cummins2.mil@mail.mil"/>
  </r>
  <r>
    <x v="6"/>
    <x v="4"/>
    <x v="0"/>
    <x v="13"/>
    <n v="202112"/>
    <x v="48"/>
    <x v="0"/>
    <x v="4"/>
    <x v="4"/>
    <x v="1577"/>
    <x v="0"/>
    <x v="16"/>
    <x v="1744"/>
    <x v="1742"/>
    <x v="1"/>
    <s v="jessenia.t.rader.civ@mail.mil"/>
  </r>
  <r>
    <x v="6"/>
    <x v="4"/>
    <x v="0"/>
    <x v="13"/>
    <n v="202204"/>
    <x v="42"/>
    <x v="0"/>
    <x v="4"/>
    <x v="4"/>
    <x v="1578"/>
    <x v="0"/>
    <x v="16"/>
    <x v="1745"/>
    <x v="1743"/>
    <x v="0"/>
    <s v="shayleen.a.teixeira.civ@mail.mil"/>
  </r>
  <r>
    <x v="6"/>
    <x v="4"/>
    <x v="0"/>
    <x v="13"/>
    <n v="202201"/>
    <x v="53"/>
    <x v="1"/>
    <x v="4"/>
    <x v="4"/>
    <x v="342"/>
    <x v="0"/>
    <x v="34"/>
    <x v="1746"/>
    <x v="1744"/>
    <x v="0"/>
    <s v="nayarette.collazo@gmail.com"/>
  </r>
  <r>
    <x v="6"/>
    <x v="4"/>
    <x v="0"/>
    <x v="13"/>
    <n v="202201"/>
    <x v="41"/>
    <x v="0"/>
    <x v="4"/>
    <x v="4"/>
    <x v="1579"/>
    <x v="0"/>
    <x v="25"/>
    <x v="1747"/>
    <x v="1745"/>
    <x v="1"/>
    <s v="jessenia.t.rader.civ@mail.mil"/>
  </r>
  <r>
    <x v="6"/>
    <x v="4"/>
    <x v="0"/>
    <x v="13"/>
    <n v="202204"/>
    <x v="56"/>
    <x v="1"/>
    <x v="4"/>
    <x v="4"/>
    <x v="1580"/>
    <x v="0"/>
    <x v="44"/>
    <x v="1748"/>
    <x v="1746"/>
    <x v="0"/>
    <s v="erica.j.yamashiro.civ@mail.mil"/>
  </r>
  <r>
    <x v="6"/>
    <x v="4"/>
    <x v="0"/>
    <x v="13"/>
    <n v="202112"/>
    <x v="42"/>
    <x v="0"/>
    <x v="4"/>
    <x v="4"/>
    <x v="1581"/>
    <x v="0"/>
    <x v="16"/>
    <x v="1749"/>
    <x v="1747"/>
    <x v="2"/>
    <s v="tierra.l.mcdearmon.mil@mail.mil"/>
  </r>
  <r>
    <x v="6"/>
    <x v="4"/>
    <x v="0"/>
    <x v="13"/>
    <n v="202202"/>
    <x v="42"/>
    <x v="1"/>
    <x v="4"/>
    <x v="4"/>
    <x v="1582"/>
    <x v="0"/>
    <x v="52"/>
    <x v="1750"/>
    <x v="1748"/>
    <x v="0"/>
    <s v="jason.k.yoshino.civ@mail.mil"/>
  </r>
  <r>
    <x v="6"/>
    <x v="4"/>
    <x v="0"/>
    <x v="13"/>
    <n v="202111"/>
    <x v="42"/>
    <x v="0"/>
    <x v="4"/>
    <x v="4"/>
    <x v="1583"/>
    <x v="0"/>
    <x v="25"/>
    <x v="1751"/>
    <x v="1749"/>
    <x v="0"/>
    <s v="winmaejoyce.o.duldulao.civ@mail.mil"/>
  </r>
  <r>
    <x v="6"/>
    <x v="4"/>
    <x v="0"/>
    <x v="13"/>
    <n v="202112"/>
    <x v="41"/>
    <x v="2"/>
    <x v="4"/>
    <x v="4"/>
    <x v="1584"/>
    <x v="0"/>
    <x v="3"/>
    <x v="1752"/>
    <x v="1750"/>
    <x v="0"/>
    <s v="riwen.p.li.civ@mail.mil"/>
  </r>
  <r>
    <x v="6"/>
    <x v="4"/>
    <x v="0"/>
    <x v="13"/>
    <n v="202110"/>
    <x v="41"/>
    <x v="0"/>
    <x v="4"/>
    <x v="4"/>
    <x v="1585"/>
    <x v="0"/>
    <x v="15"/>
    <x v="1753"/>
    <x v="1751"/>
    <x v="1"/>
    <s v="mark.razonski.civ@mail.mil"/>
  </r>
  <r>
    <x v="6"/>
    <x v="4"/>
    <x v="0"/>
    <x v="13"/>
    <n v="202109"/>
    <x v="56"/>
    <x v="0"/>
    <x v="4"/>
    <x v="4"/>
    <x v="1586"/>
    <x v="0"/>
    <x v="36"/>
    <x v="1754"/>
    <x v="1752"/>
    <x v="1"/>
    <s v="casandra.m.mahoney.mil@mail.mil"/>
  </r>
  <r>
    <x v="6"/>
    <x v="4"/>
    <x v="0"/>
    <x v="13"/>
    <n v="202202"/>
    <x v="51"/>
    <x v="0"/>
    <x v="4"/>
    <x v="4"/>
    <x v="1587"/>
    <x v="0"/>
    <x v="15"/>
    <x v="1755"/>
    <x v="1753"/>
    <x v="0"/>
    <s v="riwen.p.li.civ@mail.mil"/>
  </r>
  <r>
    <x v="6"/>
    <x v="4"/>
    <x v="0"/>
    <x v="13"/>
    <n v="202112"/>
    <x v="44"/>
    <x v="0"/>
    <x v="4"/>
    <x v="4"/>
    <x v="1588"/>
    <x v="0"/>
    <x v="29"/>
    <x v="1756"/>
    <x v="1754"/>
    <x v="0"/>
    <s v="donna.m.wilson8.civ@mail.mil"/>
  </r>
  <r>
    <x v="6"/>
    <x v="4"/>
    <x v="0"/>
    <x v="13"/>
    <n v="202204"/>
    <x v="44"/>
    <x v="1"/>
    <x v="4"/>
    <x v="4"/>
    <x v="1589"/>
    <x v="0"/>
    <x v="29"/>
    <x v="1757"/>
    <x v="1755"/>
    <x v="0"/>
    <s v="angel.l.jackson5.civ@mail.mil"/>
  </r>
  <r>
    <x v="6"/>
    <x v="4"/>
    <x v="0"/>
    <x v="13"/>
    <n v="202203"/>
    <x v="41"/>
    <x v="0"/>
    <x v="4"/>
    <x v="4"/>
    <x v="1590"/>
    <x v="0"/>
    <x v="3"/>
    <x v="1758"/>
    <x v="1756"/>
    <x v="1"/>
    <s v="donna.m.kido.civ@mail.mil"/>
  </r>
  <r>
    <x v="6"/>
    <x v="4"/>
    <x v="0"/>
    <x v="13"/>
    <n v="202202"/>
    <x v="41"/>
    <x v="1"/>
    <x v="4"/>
    <x v="4"/>
    <x v="1591"/>
    <x v="0"/>
    <x v="39"/>
    <x v="1759"/>
    <x v="1757"/>
    <x v="2"/>
    <s v="nicole.m.rios16.civ@mail.mil"/>
  </r>
  <r>
    <x v="6"/>
    <x v="4"/>
    <x v="0"/>
    <x v="13"/>
    <n v="202110"/>
    <x v="89"/>
    <x v="1"/>
    <x v="4"/>
    <x v="4"/>
    <x v="1592"/>
    <x v="0"/>
    <x v="35"/>
    <x v="1760"/>
    <x v="1758"/>
    <x v="1"/>
    <s v="donna.m.kido.civ@mail.mil"/>
  </r>
  <r>
    <x v="6"/>
    <x v="4"/>
    <x v="0"/>
    <x v="13"/>
    <n v="202202"/>
    <x v="41"/>
    <x v="0"/>
    <x v="4"/>
    <x v="4"/>
    <x v="1593"/>
    <x v="0"/>
    <x v="25"/>
    <x v="1761"/>
    <x v="1759"/>
    <x v="0"/>
    <s v="jessenia.t.rader.civ@mail.mil"/>
  </r>
  <r>
    <x v="6"/>
    <x v="4"/>
    <x v="0"/>
    <x v="13"/>
    <n v="202204"/>
    <x v="58"/>
    <x v="0"/>
    <x v="4"/>
    <x v="4"/>
    <x v="1594"/>
    <x v="0"/>
    <x v="3"/>
    <x v="1762"/>
    <x v="1760"/>
    <x v="0"/>
    <s v="jerry.q.barton.civ@mail.mil"/>
  </r>
  <r>
    <x v="6"/>
    <x v="4"/>
    <x v="0"/>
    <x v="13"/>
    <n v="202202"/>
    <x v="41"/>
    <x v="0"/>
    <x v="4"/>
    <x v="4"/>
    <x v="1595"/>
    <x v="0"/>
    <x v="42"/>
    <x v="1763"/>
    <x v="1761"/>
    <x v="2"/>
    <s v="jessalee.v.zingone.civ@mail.mil"/>
  </r>
  <r>
    <x v="6"/>
    <x v="4"/>
    <x v="0"/>
    <x v="13"/>
    <n v="202112"/>
    <x v="48"/>
    <x v="1"/>
    <x v="4"/>
    <x v="4"/>
    <x v="1596"/>
    <x v="0"/>
    <x v="18"/>
    <x v="1764"/>
    <x v="1762"/>
    <x v="1"/>
    <s v="donna.m.kido.civ@mail.mil"/>
  </r>
  <r>
    <x v="6"/>
    <x v="4"/>
    <x v="0"/>
    <x v="13"/>
    <n v="202203"/>
    <x v="53"/>
    <x v="0"/>
    <x v="4"/>
    <x v="4"/>
    <x v="1597"/>
    <x v="0"/>
    <x v="35"/>
    <x v="1765"/>
    <x v="1763"/>
    <x v="1"/>
    <s v="rocco.l.morano.civ@mail.mil"/>
  </r>
  <r>
    <x v="6"/>
    <x v="4"/>
    <x v="0"/>
    <x v="13"/>
    <n v="202111"/>
    <x v="42"/>
    <x v="0"/>
    <x v="4"/>
    <x v="4"/>
    <x v="1598"/>
    <x v="0"/>
    <x v="42"/>
    <x v="1766"/>
    <x v="1764"/>
    <x v="0"/>
    <s v="neil.a.silverio.civ@mail.mil"/>
  </r>
  <r>
    <x v="6"/>
    <x v="4"/>
    <x v="0"/>
    <x v="13"/>
    <n v="202112"/>
    <x v="42"/>
    <x v="1"/>
    <x v="4"/>
    <x v="4"/>
    <x v="1599"/>
    <x v="0"/>
    <x v="47"/>
    <x v="1767"/>
    <x v="1765"/>
    <x v="0"/>
    <s v="candice.a.nixon2.mil@mail.mil"/>
  </r>
  <r>
    <x v="6"/>
    <x v="4"/>
    <x v="0"/>
    <x v="13"/>
    <n v="202203"/>
    <x v="41"/>
    <x v="0"/>
    <x v="4"/>
    <x v="4"/>
    <x v="1600"/>
    <x v="0"/>
    <x v="35"/>
    <x v="1768"/>
    <x v="1766"/>
    <x v="2"/>
    <s v="lauricefaye.c.laforteza.ctr@mail.mil"/>
  </r>
  <r>
    <x v="6"/>
    <x v="4"/>
    <x v="0"/>
    <x v="13"/>
    <n v="202203"/>
    <x v="42"/>
    <x v="1"/>
    <x v="4"/>
    <x v="4"/>
    <x v="1601"/>
    <x v="0"/>
    <x v="29"/>
    <x v="1769"/>
    <x v="1767"/>
    <x v="0"/>
    <s v="catherine.e.harmon3.civ@mail.mil"/>
  </r>
  <r>
    <x v="6"/>
    <x v="4"/>
    <x v="0"/>
    <x v="13"/>
    <n v="202111"/>
    <x v="42"/>
    <x v="0"/>
    <x v="4"/>
    <x v="4"/>
    <x v="1602"/>
    <x v="0"/>
    <x v="56"/>
    <x v="1770"/>
    <x v="1768"/>
    <x v="1"/>
    <s v="casandra.m.mahoney.mil@mail.mil"/>
  </r>
  <r>
    <x v="6"/>
    <x v="4"/>
    <x v="0"/>
    <x v="13"/>
    <n v="202111"/>
    <x v="50"/>
    <x v="0"/>
    <x v="4"/>
    <x v="4"/>
    <x v="1603"/>
    <x v="0"/>
    <x v="18"/>
    <x v="1771"/>
    <x v="1769"/>
    <x v="1"/>
    <s v="donna.m.kido.civ@mail.mil"/>
  </r>
  <r>
    <x v="6"/>
    <x v="4"/>
    <x v="0"/>
    <x v="13"/>
    <n v="202203"/>
    <x v="59"/>
    <x v="0"/>
    <x v="4"/>
    <x v="4"/>
    <x v="1604"/>
    <x v="0"/>
    <x v="35"/>
    <x v="1772"/>
    <x v="1770"/>
    <x v="0"/>
    <s v="shawna.m.kobayashi.civ@mail.mil"/>
  </r>
  <r>
    <x v="6"/>
    <x v="4"/>
    <x v="0"/>
    <x v="13"/>
    <n v="202204"/>
    <x v="41"/>
    <x v="0"/>
    <x v="4"/>
    <x v="4"/>
    <x v="1605"/>
    <x v="0"/>
    <x v="29"/>
    <x v="1773"/>
    <x v="1771"/>
    <x v="1"/>
    <s v="jessie.m.nakamoto.civ@mail.mil"/>
  </r>
  <r>
    <x v="6"/>
    <x v="4"/>
    <x v="0"/>
    <x v="13"/>
    <n v="202112"/>
    <x v="41"/>
    <x v="1"/>
    <x v="4"/>
    <x v="4"/>
    <x v="1606"/>
    <x v="0"/>
    <x v="3"/>
    <x v="1774"/>
    <x v="1772"/>
    <x v="0"/>
    <s v="riwen.p.li.civ@mail.mil"/>
  </r>
  <r>
    <x v="6"/>
    <x v="4"/>
    <x v="0"/>
    <x v="13"/>
    <n v="202204"/>
    <x v="42"/>
    <x v="0"/>
    <x v="4"/>
    <x v="4"/>
    <x v="1607"/>
    <x v="0"/>
    <x v="25"/>
    <x v="1775"/>
    <x v="1773"/>
    <x v="0"/>
    <s v="adele.r.jalomo.civ@mail.mil"/>
  </r>
  <r>
    <x v="6"/>
    <x v="4"/>
    <x v="0"/>
    <x v="13"/>
    <n v="202110"/>
    <x v="41"/>
    <x v="0"/>
    <x v="4"/>
    <x v="4"/>
    <x v="1608"/>
    <x v="0"/>
    <x v="18"/>
    <x v="1776"/>
    <x v="1774"/>
    <x v="1"/>
    <s v="lara.m.au.civ@mail.mil"/>
  </r>
  <r>
    <x v="6"/>
    <x v="4"/>
    <x v="0"/>
    <x v="13"/>
    <n v="202110"/>
    <x v="41"/>
    <x v="0"/>
    <x v="4"/>
    <x v="4"/>
    <x v="1609"/>
    <x v="0"/>
    <x v="25"/>
    <x v="1777"/>
    <x v="1775"/>
    <x v="1"/>
    <s v="shawn.t.giles2.civ@mail.mil"/>
  </r>
  <r>
    <x v="6"/>
    <x v="4"/>
    <x v="0"/>
    <x v="13"/>
    <n v="202203"/>
    <x v="49"/>
    <x v="0"/>
    <x v="4"/>
    <x v="4"/>
    <x v="1610"/>
    <x v="0"/>
    <x v="54"/>
    <x v="1778"/>
    <x v="1776"/>
    <x v="0"/>
    <s v="stephanie.j.abellanida.civ@mail.mil"/>
  </r>
  <r>
    <x v="6"/>
    <x v="4"/>
    <x v="0"/>
    <x v="13"/>
    <n v="202110"/>
    <x v="45"/>
    <x v="0"/>
    <x v="4"/>
    <x v="4"/>
    <x v="1611"/>
    <x v="0"/>
    <x v="47"/>
    <x v="1779"/>
    <x v="1777"/>
    <x v="0"/>
    <s v="james.l.vaughn8.civ@mail.mil"/>
  </r>
  <r>
    <x v="6"/>
    <x v="4"/>
    <x v="0"/>
    <x v="13"/>
    <n v="202109"/>
    <x v="41"/>
    <x v="0"/>
    <x v="4"/>
    <x v="4"/>
    <x v="1612"/>
    <x v="0"/>
    <x v="18"/>
    <x v="1780"/>
    <x v="1778"/>
    <x v="1"/>
    <s v="adrieanne.l.hernandez.civ@mail.mil"/>
  </r>
  <r>
    <x v="6"/>
    <x v="4"/>
    <x v="0"/>
    <x v="13"/>
    <n v="202204"/>
    <x v="41"/>
    <x v="0"/>
    <x v="4"/>
    <x v="4"/>
    <x v="1613"/>
    <x v="0"/>
    <x v="35"/>
    <x v="1781"/>
    <x v="1779"/>
    <x v="0"/>
    <s v="corey.p.parlet.mil@army.mil"/>
  </r>
  <r>
    <x v="6"/>
    <x v="4"/>
    <x v="0"/>
    <x v="13"/>
    <n v="202204"/>
    <x v="41"/>
    <x v="1"/>
    <x v="4"/>
    <x v="4"/>
    <x v="1614"/>
    <x v="0"/>
    <x v="18"/>
    <x v="1782"/>
    <x v="1780"/>
    <x v="1"/>
    <s v="alissa.m.makaipo.civ@mail.mil"/>
  </r>
  <r>
    <x v="6"/>
    <x v="4"/>
    <x v="0"/>
    <x v="13"/>
    <n v="202204"/>
    <x v="42"/>
    <x v="0"/>
    <x v="4"/>
    <x v="4"/>
    <x v="1615"/>
    <x v="0"/>
    <x v="25"/>
    <x v="1783"/>
    <x v="1781"/>
    <x v="0"/>
    <s v="william.j.carness.mil@mail.mil"/>
  </r>
  <r>
    <x v="6"/>
    <x v="4"/>
    <x v="0"/>
    <x v="13"/>
    <n v="202204"/>
    <x v="48"/>
    <x v="1"/>
    <x v="4"/>
    <x v="4"/>
    <x v="1616"/>
    <x v="0"/>
    <x v="3"/>
    <x v="1784"/>
    <x v="1782"/>
    <x v="2"/>
    <s v="jarrett.t.yara.civ@mail.mil"/>
  </r>
  <r>
    <x v="6"/>
    <x v="4"/>
    <x v="0"/>
    <x v="13"/>
    <n v="202203"/>
    <x v="41"/>
    <x v="0"/>
    <x v="4"/>
    <x v="4"/>
    <x v="1617"/>
    <x v="0"/>
    <x v="35"/>
    <x v="1785"/>
    <x v="1783"/>
    <x v="0"/>
    <s v="jeanette.r.white3.civ@mail.mil"/>
  </r>
  <r>
    <x v="6"/>
    <x v="4"/>
    <x v="0"/>
    <x v="13"/>
    <n v="202112"/>
    <x v="42"/>
    <x v="1"/>
    <x v="4"/>
    <x v="4"/>
    <x v="1618"/>
    <x v="0"/>
    <x v="25"/>
    <x v="1786"/>
    <x v="1784"/>
    <x v="0"/>
    <s v="andrew.h.mcgrain.mil@mail.mil"/>
  </r>
  <r>
    <x v="6"/>
    <x v="4"/>
    <x v="0"/>
    <x v="13"/>
    <n v="202204"/>
    <x v="41"/>
    <x v="0"/>
    <x v="4"/>
    <x v="4"/>
    <x v="1619"/>
    <x v="0"/>
    <x v="16"/>
    <x v="1787"/>
    <x v="1785"/>
    <x v="2"/>
    <s v="jennifer.c.duke4.civ@mail.mil"/>
  </r>
  <r>
    <x v="6"/>
    <x v="4"/>
    <x v="0"/>
    <x v="13"/>
    <n v="202204"/>
    <x v="41"/>
    <x v="1"/>
    <x v="4"/>
    <x v="4"/>
    <x v="1620"/>
    <x v="0"/>
    <x v="29"/>
    <x v="1788"/>
    <x v="1786"/>
    <x v="0"/>
    <s v="gigi.b.cali.civ@mail.mil"/>
  </r>
  <r>
    <x v="6"/>
    <x v="4"/>
    <x v="0"/>
    <x v="13"/>
    <n v="202204"/>
    <x v="48"/>
    <x v="1"/>
    <x v="4"/>
    <x v="4"/>
    <x v="1621"/>
    <x v="0"/>
    <x v="15"/>
    <x v="1789"/>
    <x v="1787"/>
    <x v="1"/>
    <s v="mayko.l.moses.mil@mail.mil"/>
  </r>
  <r>
    <x v="6"/>
    <x v="4"/>
    <x v="0"/>
    <x v="13"/>
    <n v="202110"/>
    <x v="59"/>
    <x v="0"/>
    <x v="4"/>
    <x v="4"/>
    <x v="1622"/>
    <x v="0"/>
    <x v="28"/>
    <x v="1790"/>
    <x v="1788"/>
    <x v="0"/>
    <s v="lynne.k.faulkner.civ@mail.mil"/>
  </r>
  <r>
    <x v="6"/>
    <x v="4"/>
    <x v="0"/>
    <x v="13"/>
    <n v="202111"/>
    <x v="41"/>
    <x v="1"/>
    <x v="4"/>
    <x v="4"/>
    <x v="1623"/>
    <x v="0"/>
    <x v="0"/>
    <x v="1791"/>
    <x v="1789"/>
    <x v="1"/>
    <s v="erika.a.toth.civ@mail.mil"/>
  </r>
  <r>
    <x v="6"/>
    <x v="4"/>
    <x v="0"/>
    <x v="13"/>
    <n v="202204"/>
    <x v="42"/>
    <x v="1"/>
    <x v="4"/>
    <x v="4"/>
    <x v="1624"/>
    <x v="0"/>
    <x v="29"/>
    <x v="1792"/>
    <x v="1790"/>
    <x v="0"/>
    <s v="chelsea.k.farias.civ@mail.mil"/>
  </r>
  <r>
    <x v="6"/>
    <x v="4"/>
    <x v="0"/>
    <x v="13"/>
    <n v="202112"/>
    <x v="41"/>
    <x v="0"/>
    <x v="4"/>
    <x v="4"/>
    <x v="1625"/>
    <x v="0"/>
    <x v="53"/>
    <x v="1793"/>
    <x v="1791"/>
    <x v="2"/>
    <s v="lauricefaye.c.laforteza.ctr@mail.mil"/>
  </r>
  <r>
    <x v="6"/>
    <x v="4"/>
    <x v="0"/>
    <x v="13"/>
    <n v="202202"/>
    <x v="44"/>
    <x v="1"/>
    <x v="4"/>
    <x v="4"/>
    <x v="1626"/>
    <x v="0"/>
    <x v="39"/>
    <x v="1794"/>
    <x v="1792"/>
    <x v="0"/>
    <s v="catherine.e.harmon3.civ@mail.mil"/>
  </r>
  <r>
    <x v="6"/>
    <x v="4"/>
    <x v="0"/>
    <x v="13"/>
    <n v="202204"/>
    <x v="41"/>
    <x v="0"/>
    <x v="4"/>
    <x v="4"/>
    <x v="1627"/>
    <x v="0"/>
    <x v="44"/>
    <x v="1795"/>
    <x v="1793"/>
    <x v="2"/>
    <s v="melissa.a.ellis8.civ@mail.mil"/>
  </r>
  <r>
    <x v="6"/>
    <x v="4"/>
    <x v="0"/>
    <x v="13"/>
    <n v="202203"/>
    <x v="42"/>
    <x v="0"/>
    <x v="4"/>
    <x v="4"/>
    <x v="1628"/>
    <x v="0"/>
    <x v="47"/>
    <x v="1796"/>
    <x v="1794"/>
    <x v="0"/>
    <s v="sherry.b.wright3.civ@mail.mil"/>
  </r>
  <r>
    <x v="6"/>
    <x v="4"/>
    <x v="0"/>
    <x v="13"/>
    <n v="202204"/>
    <x v="42"/>
    <x v="1"/>
    <x v="4"/>
    <x v="4"/>
    <x v="1629"/>
    <x v="0"/>
    <x v="0"/>
    <x v="1797"/>
    <x v="1795"/>
    <x v="0"/>
    <s v="lee.j.brock.mil@mail.mil"/>
  </r>
  <r>
    <x v="6"/>
    <x v="4"/>
    <x v="0"/>
    <x v="13"/>
    <n v="202112"/>
    <x v="42"/>
    <x v="0"/>
    <x v="4"/>
    <x v="4"/>
    <x v="1630"/>
    <x v="0"/>
    <x v="35"/>
    <x v="1798"/>
    <x v="1796"/>
    <x v="0"/>
    <s v="gina.b.talia.civ@mail.mil"/>
  </r>
  <r>
    <x v="6"/>
    <x v="4"/>
    <x v="0"/>
    <x v="13"/>
    <n v="202202"/>
    <x v="41"/>
    <x v="0"/>
    <x v="4"/>
    <x v="4"/>
    <x v="1631"/>
    <x v="0"/>
    <x v="29"/>
    <x v="1799"/>
    <x v="1797"/>
    <x v="0"/>
    <s v="jessenia.t.rader.civ@mail.mil"/>
  </r>
  <r>
    <x v="6"/>
    <x v="4"/>
    <x v="0"/>
    <x v="13"/>
    <n v="202203"/>
    <x v="50"/>
    <x v="0"/>
    <x v="4"/>
    <x v="4"/>
    <x v="1632"/>
    <x v="0"/>
    <x v="35"/>
    <x v="1800"/>
    <x v="1798"/>
    <x v="1"/>
    <s v="donna.m.kido.civ@mail.mil"/>
  </r>
  <r>
    <x v="6"/>
    <x v="4"/>
    <x v="0"/>
    <x v="13"/>
    <n v="202204"/>
    <x v="42"/>
    <x v="1"/>
    <x v="4"/>
    <x v="4"/>
    <x v="1633"/>
    <x v="0"/>
    <x v="25"/>
    <x v="1801"/>
    <x v="1799"/>
    <x v="0"/>
    <s v="robin.r.osullivan.civ@mail.mil"/>
  </r>
  <r>
    <x v="6"/>
    <x v="4"/>
    <x v="0"/>
    <x v="13"/>
    <n v="202203"/>
    <x v="41"/>
    <x v="0"/>
    <x v="4"/>
    <x v="4"/>
    <x v="1634"/>
    <x v="0"/>
    <x v="16"/>
    <x v="1802"/>
    <x v="1800"/>
    <x v="2"/>
    <s v="riwen.p.li.civ@mail.mil"/>
  </r>
  <r>
    <x v="6"/>
    <x v="4"/>
    <x v="0"/>
    <x v="13"/>
    <n v="202202"/>
    <x v="59"/>
    <x v="0"/>
    <x v="4"/>
    <x v="4"/>
    <x v="1635"/>
    <x v="0"/>
    <x v="35"/>
    <x v="1803"/>
    <x v="1801"/>
    <x v="1"/>
    <s v="shawna.m.kobayashi.civ@mail.mil"/>
  </r>
  <r>
    <x v="6"/>
    <x v="4"/>
    <x v="0"/>
    <x v="13"/>
    <n v="202110"/>
    <x v="42"/>
    <x v="0"/>
    <x v="4"/>
    <x v="4"/>
    <x v="1636"/>
    <x v="0"/>
    <x v="25"/>
    <x v="1804"/>
    <x v="1802"/>
    <x v="0"/>
    <s v="vernie.n.rochon.civ@mail.mil"/>
  </r>
  <r>
    <x v="6"/>
    <x v="4"/>
    <x v="0"/>
    <x v="13"/>
    <n v="202202"/>
    <x v="42"/>
    <x v="0"/>
    <x v="4"/>
    <x v="4"/>
    <x v="1637"/>
    <x v="0"/>
    <x v="18"/>
    <x v="1805"/>
    <x v="1803"/>
    <x v="0"/>
    <s v="misty.j.bartolotti.civ@mail.mil"/>
  </r>
  <r>
    <x v="6"/>
    <x v="4"/>
    <x v="0"/>
    <x v="13"/>
    <n v="202201"/>
    <x v="41"/>
    <x v="0"/>
    <x v="4"/>
    <x v="4"/>
    <x v="1638"/>
    <x v="0"/>
    <x v="35"/>
    <x v="1806"/>
    <x v="1804"/>
    <x v="2"/>
    <s v="lauricefaye.c.laforteza.ctr@mail.mil"/>
  </r>
  <r>
    <x v="6"/>
    <x v="4"/>
    <x v="0"/>
    <x v="13"/>
    <n v="202203"/>
    <x v="51"/>
    <x v="0"/>
    <x v="4"/>
    <x v="4"/>
    <x v="1639"/>
    <x v="0"/>
    <x v="35"/>
    <x v="1807"/>
    <x v="1805"/>
    <x v="2"/>
    <s v="lauricefaye.c.laforteza.ctr@mail.mil"/>
  </r>
  <r>
    <x v="6"/>
    <x v="4"/>
    <x v="0"/>
    <x v="13"/>
    <n v="202201"/>
    <x v="41"/>
    <x v="0"/>
    <x v="4"/>
    <x v="4"/>
    <x v="1640"/>
    <x v="0"/>
    <x v="40"/>
    <x v="1808"/>
    <x v="1806"/>
    <x v="0"/>
    <s v="abigail.j.kvasnicka.civ@mail.mil"/>
  </r>
  <r>
    <x v="6"/>
    <x v="4"/>
    <x v="0"/>
    <x v="13"/>
    <n v="202203"/>
    <x v="44"/>
    <x v="1"/>
    <x v="4"/>
    <x v="4"/>
    <x v="1641"/>
    <x v="0"/>
    <x v="39"/>
    <x v="1809"/>
    <x v="1807"/>
    <x v="2"/>
    <s v="michelle.m.koughn.civ@mail.mil"/>
  </r>
  <r>
    <x v="6"/>
    <x v="4"/>
    <x v="0"/>
    <x v="13"/>
    <n v="202202"/>
    <x v="41"/>
    <x v="1"/>
    <x v="4"/>
    <x v="4"/>
    <x v="1642"/>
    <x v="0"/>
    <x v="35"/>
    <x v="1810"/>
    <x v="1808"/>
    <x v="2"/>
    <s v="oxana.a.foster.civ@mail.mil"/>
  </r>
  <r>
    <x v="6"/>
    <x v="4"/>
    <x v="0"/>
    <x v="13"/>
    <n v="202204"/>
    <x v="53"/>
    <x v="1"/>
    <x v="4"/>
    <x v="4"/>
    <x v="1643"/>
    <x v="0"/>
    <x v="16"/>
    <x v="1811"/>
    <x v="1809"/>
    <x v="2"/>
    <s v="jeanette.r.white3.civ@mail.mil"/>
  </r>
  <r>
    <x v="6"/>
    <x v="4"/>
    <x v="0"/>
    <x v="13"/>
    <n v="202203"/>
    <x v="48"/>
    <x v="0"/>
    <x v="4"/>
    <x v="4"/>
    <x v="1644"/>
    <x v="0"/>
    <x v="56"/>
    <x v="1812"/>
    <x v="1810"/>
    <x v="1"/>
    <s v="jarrett.m.edwards.mil@mail.mil"/>
  </r>
  <r>
    <x v="6"/>
    <x v="4"/>
    <x v="0"/>
    <x v="13"/>
    <n v="202110"/>
    <x v="76"/>
    <x v="0"/>
    <x v="4"/>
    <x v="4"/>
    <x v="1645"/>
    <x v="0"/>
    <x v="58"/>
    <x v="1813"/>
    <x v="1811"/>
    <x v="1"/>
    <s v="JIHEON.DO.MIL@MAIL.MIL"/>
  </r>
  <r>
    <x v="6"/>
    <x v="4"/>
    <x v="0"/>
    <x v="13"/>
    <n v="202201"/>
    <x v="51"/>
    <x v="1"/>
    <x v="4"/>
    <x v="4"/>
    <x v="1646"/>
    <x v="0"/>
    <x v="40"/>
    <x v="1814"/>
    <x v="1812"/>
    <x v="0"/>
    <s v="riwen.p.li.civ@mail.mil"/>
  </r>
  <r>
    <x v="6"/>
    <x v="4"/>
    <x v="0"/>
    <x v="13"/>
    <n v="202203"/>
    <x v="48"/>
    <x v="0"/>
    <x v="4"/>
    <x v="4"/>
    <x v="1647"/>
    <x v="0"/>
    <x v="40"/>
    <x v="1815"/>
    <x v="1813"/>
    <x v="0"/>
    <s v="jennifer.v.king.civ@mail.mil"/>
  </r>
  <r>
    <x v="6"/>
    <x v="4"/>
    <x v="0"/>
    <x v="13"/>
    <n v="202201"/>
    <x v="49"/>
    <x v="0"/>
    <x v="4"/>
    <x v="4"/>
    <x v="1648"/>
    <x v="0"/>
    <x v="18"/>
    <x v="1816"/>
    <x v="1814"/>
    <x v="0"/>
    <s v="vernie.n.rochon.civ@mail.mil"/>
  </r>
  <r>
    <x v="6"/>
    <x v="4"/>
    <x v="0"/>
    <x v="13"/>
    <n v="202203"/>
    <x v="41"/>
    <x v="0"/>
    <x v="4"/>
    <x v="4"/>
    <x v="1491"/>
    <x v="0"/>
    <x v="35"/>
    <x v="1817"/>
    <x v="1815"/>
    <x v="1"/>
    <s v="rocco.l.morano.civ@mail.mil"/>
  </r>
  <r>
    <x v="6"/>
    <x v="4"/>
    <x v="0"/>
    <x v="13"/>
    <n v="202203"/>
    <x v="49"/>
    <x v="0"/>
    <x v="4"/>
    <x v="4"/>
    <x v="878"/>
    <x v="0"/>
    <x v="35"/>
    <x v="1818"/>
    <x v="1816"/>
    <x v="0"/>
    <s v="divina.ibera-agunat.civ@mail.mil"/>
  </r>
  <r>
    <x v="6"/>
    <x v="4"/>
    <x v="0"/>
    <x v="13"/>
    <n v="202110"/>
    <x v="42"/>
    <x v="0"/>
    <x v="4"/>
    <x v="4"/>
    <x v="1649"/>
    <x v="0"/>
    <x v="29"/>
    <x v="1819"/>
    <x v="1817"/>
    <x v="0"/>
    <s v="misty.j.bartolotti.civ@mail.mil"/>
  </r>
  <r>
    <x v="6"/>
    <x v="4"/>
    <x v="0"/>
    <x v="13"/>
    <n v="202204"/>
    <x v="41"/>
    <x v="0"/>
    <x v="4"/>
    <x v="4"/>
    <x v="1650"/>
    <x v="0"/>
    <x v="29"/>
    <x v="1820"/>
    <x v="1818"/>
    <x v="0"/>
    <s v="irene.a.uyeda.civ@mail.mil"/>
  </r>
  <r>
    <x v="6"/>
    <x v="4"/>
    <x v="0"/>
    <x v="13"/>
    <n v="202203"/>
    <x v="41"/>
    <x v="0"/>
    <x v="4"/>
    <x v="4"/>
    <x v="1651"/>
    <x v="0"/>
    <x v="47"/>
    <x v="1821"/>
    <x v="1819"/>
    <x v="0"/>
    <s v="alexandra.l.minth.mil@mail.mil"/>
  </r>
  <r>
    <x v="6"/>
    <x v="4"/>
    <x v="0"/>
    <x v="13"/>
    <n v="202202"/>
    <x v="42"/>
    <x v="0"/>
    <x v="4"/>
    <x v="4"/>
    <x v="1652"/>
    <x v="0"/>
    <x v="39"/>
    <x v="1822"/>
    <x v="1820"/>
    <x v="0"/>
    <s v="celeste.w.singleton.civ@mail.mil"/>
  </r>
  <r>
    <x v="6"/>
    <x v="4"/>
    <x v="0"/>
    <x v="13"/>
    <n v="202204"/>
    <x v="41"/>
    <x v="0"/>
    <x v="4"/>
    <x v="4"/>
    <x v="1653"/>
    <x v="0"/>
    <x v="35"/>
    <x v="1823"/>
    <x v="1821"/>
    <x v="0"/>
    <s v="robert.k.chun.civ@mail.mil"/>
  </r>
  <r>
    <x v="6"/>
    <x v="4"/>
    <x v="0"/>
    <x v="13"/>
    <n v="202203"/>
    <x v="41"/>
    <x v="0"/>
    <x v="4"/>
    <x v="4"/>
    <x v="1654"/>
    <x v="0"/>
    <x v="47"/>
    <x v="1824"/>
    <x v="1822"/>
    <x v="0"/>
    <s v="eric.a.kimura.civ@mail.mil"/>
  </r>
  <r>
    <x v="6"/>
    <x v="4"/>
    <x v="0"/>
    <x v="13"/>
    <n v="202203"/>
    <x v="49"/>
    <x v="0"/>
    <x v="4"/>
    <x v="4"/>
    <x v="1655"/>
    <x v="0"/>
    <x v="44"/>
    <x v="1825"/>
    <x v="1823"/>
    <x v="0"/>
    <s v="mark.razonski.civ@mail.mil"/>
  </r>
  <r>
    <x v="6"/>
    <x v="4"/>
    <x v="0"/>
    <x v="13"/>
    <n v="202202"/>
    <x v="50"/>
    <x v="0"/>
    <x v="4"/>
    <x v="4"/>
    <x v="1656"/>
    <x v="0"/>
    <x v="18"/>
    <x v="1826"/>
    <x v="1824"/>
    <x v="0"/>
    <s v="lara.m.au.civ@mail.mil"/>
  </r>
  <r>
    <x v="6"/>
    <x v="4"/>
    <x v="0"/>
    <x v="13"/>
    <n v="202110"/>
    <x v="41"/>
    <x v="1"/>
    <x v="4"/>
    <x v="4"/>
    <x v="1657"/>
    <x v="0"/>
    <x v="62"/>
    <x v="1827"/>
    <x v="1825"/>
    <x v="1"/>
    <s v="nicolle.m.nakano.civ@mail.mil"/>
  </r>
  <r>
    <x v="6"/>
    <x v="4"/>
    <x v="0"/>
    <x v="13"/>
    <n v="202202"/>
    <x v="41"/>
    <x v="1"/>
    <x v="4"/>
    <x v="4"/>
    <x v="1658"/>
    <x v="0"/>
    <x v="18"/>
    <x v="1828"/>
    <x v="1826"/>
    <x v="0"/>
    <s v="amy.f.lumeng.civ@mail.mil"/>
  </r>
  <r>
    <x v="6"/>
    <x v="4"/>
    <x v="0"/>
    <x v="13"/>
    <n v="202203"/>
    <x v="41"/>
    <x v="0"/>
    <x v="4"/>
    <x v="4"/>
    <x v="1659"/>
    <x v="0"/>
    <x v="18"/>
    <x v="1829"/>
    <x v="1827"/>
    <x v="1"/>
    <s v="donna.m.kido.civ@mail.mil"/>
  </r>
  <r>
    <x v="6"/>
    <x v="4"/>
    <x v="0"/>
    <x v="13"/>
    <n v="202202"/>
    <x v="41"/>
    <x v="0"/>
    <x v="4"/>
    <x v="4"/>
    <x v="1660"/>
    <x v="0"/>
    <x v="29"/>
    <x v="1830"/>
    <x v="1828"/>
    <x v="0"/>
    <s v="riwen.p.li.civ@mail.mil"/>
  </r>
  <r>
    <x v="6"/>
    <x v="4"/>
    <x v="0"/>
    <x v="13"/>
    <n v="202110"/>
    <x v="41"/>
    <x v="0"/>
    <x v="4"/>
    <x v="4"/>
    <x v="1661"/>
    <x v="0"/>
    <x v="35"/>
    <x v="1831"/>
    <x v="1829"/>
    <x v="2"/>
    <s v="nicolle.m.nakano.civ@mail.mil"/>
  </r>
  <r>
    <x v="6"/>
    <x v="4"/>
    <x v="0"/>
    <x v="13"/>
    <n v="202204"/>
    <x v="41"/>
    <x v="0"/>
    <x v="4"/>
    <x v="4"/>
    <x v="1662"/>
    <x v="0"/>
    <x v="29"/>
    <x v="1832"/>
    <x v="1830"/>
    <x v="1"/>
    <s v="kris.k.baik.civ@mail.mil"/>
  </r>
  <r>
    <x v="6"/>
    <x v="4"/>
    <x v="0"/>
    <x v="13"/>
    <n v="202203"/>
    <x v="57"/>
    <x v="1"/>
    <x v="4"/>
    <x v="4"/>
    <x v="1663"/>
    <x v="0"/>
    <x v="35"/>
    <x v="1833"/>
    <x v="1831"/>
    <x v="1"/>
    <s v="jacob.k.kestler.civ@mail.mil"/>
  </r>
  <r>
    <x v="6"/>
    <x v="4"/>
    <x v="0"/>
    <x v="13"/>
    <n v="202204"/>
    <x v="42"/>
    <x v="0"/>
    <x v="4"/>
    <x v="4"/>
    <x v="481"/>
    <x v="0"/>
    <x v="52"/>
    <x v="1834"/>
    <x v="1832"/>
    <x v="0"/>
    <s v="sarah.e.davis150.mil@mail.mil"/>
  </r>
  <r>
    <x v="6"/>
    <x v="4"/>
    <x v="0"/>
    <x v="13"/>
    <n v="202203"/>
    <x v="41"/>
    <x v="0"/>
    <x v="4"/>
    <x v="4"/>
    <x v="1664"/>
    <x v="0"/>
    <x v="25"/>
    <x v="1835"/>
    <x v="1833"/>
    <x v="1"/>
    <s v="sarah.a.kinkennon.mil@mail.mil"/>
  </r>
  <r>
    <x v="6"/>
    <x v="4"/>
    <x v="0"/>
    <x v="13"/>
    <n v="202204"/>
    <x v="42"/>
    <x v="0"/>
    <x v="4"/>
    <x v="4"/>
    <x v="1665"/>
    <x v="0"/>
    <x v="25"/>
    <x v="1836"/>
    <x v="1834"/>
    <x v="0"/>
    <s v="brandy.l.lor.civ@mail.mil"/>
  </r>
  <r>
    <x v="6"/>
    <x v="4"/>
    <x v="0"/>
    <x v="13"/>
    <n v="202202"/>
    <x v="79"/>
    <x v="0"/>
    <x v="4"/>
    <x v="4"/>
    <x v="1666"/>
    <x v="0"/>
    <x v="18"/>
    <x v="1837"/>
    <x v="1835"/>
    <x v="0"/>
    <s v="james.m.kyle12.mil@mail.mil"/>
  </r>
  <r>
    <x v="6"/>
    <x v="4"/>
    <x v="0"/>
    <x v="13"/>
    <n v="202111"/>
    <x v="49"/>
    <x v="0"/>
    <x v="4"/>
    <x v="4"/>
    <x v="1667"/>
    <x v="0"/>
    <x v="15"/>
    <x v="1838"/>
    <x v="1836"/>
    <x v="1"/>
    <s v="prescilla.m.real.civ@mail.mil"/>
  </r>
  <r>
    <x v="6"/>
    <x v="4"/>
    <x v="0"/>
    <x v="13"/>
    <n v="202202"/>
    <x v="42"/>
    <x v="0"/>
    <x v="4"/>
    <x v="4"/>
    <x v="1668"/>
    <x v="0"/>
    <x v="61"/>
    <x v="1839"/>
    <x v="1837"/>
    <x v="0"/>
    <s v="dawn.n.rodgers.civ@mail.mil"/>
  </r>
  <r>
    <x v="6"/>
    <x v="4"/>
    <x v="0"/>
    <x v="13"/>
    <n v="202201"/>
    <x v="49"/>
    <x v="0"/>
    <x v="4"/>
    <x v="4"/>
    <x v="1669"/>
    <x v="0"/>
    <x v="25"/>
    <x v="1840"/>
    <x v="1838"/>
    <x v="0"/>
    <s v="darlene.k.leslie.civ@mail.mil"/>
  </r>
  <r>
    <x v="6"/>
    <x v="4"/>
    <x v="0"/>
    <x v="13"/>
    <n v="202203"/>
    <x v="41"/>
    <x v="0"/>
    <x v="4"/>
    <x v="4"/>
    <x v="1670"/>
    <x v="0"/>
    <x v="29"/>
    <x v="1841"/>
    <x v="1839"/>
    <x v="0"/>
    <s v="jeanette.r.white3.civ@mail.mil"/>
  </r>
  <r>
    <x v="6"/>
    <x v="4"/>
    <x v="0"/>
    <x v="13"/>
    <n v="202204"/>
    <x v="59"/>
    <x v="0"/>
    <x v="4"/>
    <x v="4"/>
    <x v="1671"/>
    <x v="0"/>
    <x v="35"/>
    <x v="1842"/>
    <x v="1840"/>
    <x v="2"/>
    <s v="lara.m.au.civ@mail.mil"/>
  </r>
  <r>
    <x v="6"/>
    <x v="4"/>
    <x v="0"/>
    <x v="13"/>
    <n v="202202"/>
    <x v="41"/>
    <x v="0"/>
    <x v="4"/>
    <x v="4"/>
    <x v="1672"/>
    <x v="0"/>
    <x v="18"/>
    <x v="1843"/>
    <x v="1841"/>
    <x v="1"/>
    <s v="mathew.d.harrell2.mil@mail.mil"/>
  </r>
  <r>
    <x v="6"/>
    <x v="4"/>
    <x v="0"/>
    <x v="13"/>
    <n v="202202"/>
    <x v="42"/>
    <x v="1"/>
    <x v="4"/>
    <x v="4"/>
    <x v="1673"/>
    <x v="0"/>
    <x v="25"/>
    <x v="1844"/>
    <x v="1842"/>
    <x v="0"/>
    <s v="jennifer.manke.civ@mail.mil"/>
  </r>
  <r>
    <x v="6"/>
    <x v="4"/>
    <x v="0"/>
    <x v="13"/>
    <n v="202110"/>
    <x v="41"/>
    <x v="1"/>
    <x v="4"/>
    <x v="4"/>
    <x v="1674"/>
    <x v="0"/>
    <x v="18"/>
    <x v="1845"/>
    <x v="1843"/>
    <x v="1"/>
    <s v="melissa.m.yurko.civ@mail.mil"/>
  </r>
  <r>
    <x v="6"/>
    <x v="4"/>
    <x v="0"/>
    <x v="13"/>
    <n v="202112"/>
    <x v="49"/>
    <x v="0"/>
    <x v="4"/>
    <x v="4"/>
    <x v="1675"/>
    <x v="0"/>
    <x v="18"/>
    <x v="1846"/>
    <x v="1844"/>
    <x v="0"/>
    <s v="luis.a.delgadoaltamirano.civ@mail.mil"/>
  </r>
  <r>
    <x v="6"/>
    <x v="4"/>
    <x v="0"/>
    <x v="13"/>
    <n v="202204"/>
    <x v="41"/>
    <x v="0"/>
    <x v="4"/>
    <x v="4"/>
    <x v="1676"/>
    <x v="0"/>
    <x v="25"/>
    <x v="1847"/>
    <x v="1845"/>
    <x v="0"/>
    <s v="spencer.d.lee.mil@mail.mil"/>
  </r>
  <r>
    <x v="6"/>
    <x v="4"/>
    <x v="0"/>
    <x v="13"/>
    <n v="202204"/>
    <x v="42"/>
    <x v="1"/>
    <x v="4"/>
    <x v="4"/>
    <x v="1677"/>
    <x v="0"/>
    <x v="25"/>
    <x v="1848"/>
    <x v="1846"/>
    <x v="0"/>
    <s v="paige.shimamoto2.civ@mail.mil"/>
  </r>
  <r>
    <x v="6"/>
    <x v="4"/>
    <x v="0"/>
    <x v="13"/>
    <n v="202110"/>
    <x v="48"/>
    <x v="0"/>
    <x v="4"/>
    <x v="4"/>
    <x v="1678"/>
    <x v="0"/>
    <x v="42"/>
    <x v="1849"/>
    <x v="1847"/>
    <x v="1"/>
    <s v="daphne.c.vida.civ@army.mil"/>
  </r>
  <r>
    <x v="6"/>
    <x v="4"/>
    <x v="0"/>
    <x v="13"/>
    <n v="202202"/>
    <x v="48"/>
    <x v="2"/>
    <x v="4"/>
    <x v="4"/>
    <x v="1679"/>
    <x v="0"/>
    <x v="25"/>
    <x v="1850"/>
    <x v="1848"/>
    <x v="1"/>
    <s v="rachel.villacortalyew.mil@mail.mil"/>
  </r>
  <r>
    <x v="6"/>
    <x v="4"/>
    <x v="0"/>
    <x v="13"/>
    <n v="202112"/>
    <x v="49"/>
    <x v="0"/>
    <x v="4"/>
    <x v="4"/>
    <x v="1680"/>
    <x v="0"/>
    <x v="25"/>
    <x v="1851"/>
    <x v="1849"/>
    <x v="0"/>
    <s v="ytrenda.j.vail.civ@mail.mil"/>
  </r>
  <r>
    <x v="6"/>
    <x v="4"/>
    <x v="0"/>
    <x v="13"/>
    <n v="202204"/>
    <x v="41"/>
    <x v="0"/>
    <x v="4"/>
    <x v="4"/>
    <x v="1681"/>
    <x v="0"/>
    <x v="52"/>
    <x v="1852"/>
    <x v="1850"/>
    <x v="1"/>
    <s v="latoya.s.willis3.mil@mail.mil"/>
  </r>
  <r>
    <x v="6"/>
    <x v="4"/>
    <x v="0"/>
    <x v="13"/>
    <n v="202111"/>
    <x v="42"/>
    <x v="1"/>
    <x v="4"/>
    <x v="4"/>
    <x v="1682"/>
    <x v="0"/>
    <x v="39"/>
    <x v="1853"/>
    <x v="1851"/>
    <x v="0"/>
    <s v="jenice.i.kaneaiakala.civ@mail.mil"/>
  </r>
  <r>
    <x v="6"/>
    <x v="4"/>
    <x v="0"/>
    <x v="13"/>
    <n v="202203"/>
    <x v="41"/>
    <x v="0"/>
    <x v="4"/>
    <x v="4"/>
    <x v="1683"/>
    <x v="0"/>
    <x v="35"/>
    <x v="1854"/>
    <x v="1852"/>
    <x v="1"/>
    <s v="rocco.l.morano.civ@mail.mil"/>
  </r>
  <r>
    <x v="6"/>
    <x v="4"/>
    <x v="0"/>
    <x v="13"/>
    <n v="202204"/>
    <x v="66"/>
    <x v="1"/>
    <x v="4"/>
    <x v="4"/>
    <x v="1684"/>
    <x v="0"/>
    <x v="29"/>
    <x v="1855"/>
    <x v="1853"/>
    <x v="0"/>
    <s v="jonathan.r.kelly12.mil@mail.mil"/>
  </r>
  <r>
    <x v="6"/>
    <x v="4"/>
    <x v="0"/>
    <x v="13"/>
    <n v="202202"/>
    <x v="41"/>
    <x v="0"/>
    <x v="4"/>
    <x v="4"/>
    <x v="1685"/>
    <x v="0"/>
    <x v="47"/>
    <x v="1856"/>
    <x v="1854"/>
    <x v="1"/>
    <s v="kris.k.baik.civ@mail.mil"/>
  </r>
  <r>
    <x v="6"/>
    <x v="4"/>
    <x v="0"/>
    <x v="13"/>
    <n v="202202"/>
    <x v="41"/>
    <x v="0"/>
    <x v="4"/>
    <x v="4"/>
    <x v="1686"/>
    <x v="0"/>
    <x v="35"/>
    <x v="1857"/>
    <x v="1855"/>
    <x v="1"/>
    <s v="lara.m.au.civ@mail.mil"/>
  </r>
  <r>
    <x v="6"/>
    <x v="4"/>
    <x v="0"/>
    <x v="13"/>
    <n v="202203"/>
    <x v="41"/>
    <x v="0"/>
    <x v="4"/>
    <x v="4"/>
    <x v="1687"/>
    <x v="0"/>
    <x v="18"/>
    <x v="1858"/>
    <x v="1856"/>
    <x v="0"/>
    <s v="lauricefaye.c.laforteza.ctr@mail.mil"/>
  </r>
  <r>
    <x v="6"/>
    <x v="4"/>
    <x v="0"/>
    <x v="13"/>
    <n v="202204"/>
    <x v="59"/>
    <x v="0"/>
    <x v="4"/>
    <x v="4"/>
    <x v="1688"/>
    <x v="0"/>
    <x v="35"/>
    <x v="1859"/>
    <x v="1857"/>
    <x v="1"/>
    <s v="shawna.m.kobayashi.civ@mail.mil"/>
  </r>
  <r>
    <x v="6"/>
    <x v="4"/>
    <x v="0"/>
    <x v="13"/>
    <n v="202204"/>
    <x v="42"/>
    <x v="0"/>
    <x v="4"/>
    <x v="4"/>
    <x v="1689"/>
    <x v="0"/>
    <x v="41"/>
    <x v="1860"/>
    <x v="1858"/>
    <x v="0"/>
    <s v="james.a.stewart409.mil@mail.mil"/>
  </r>
  <r>
    <x v="6"/>
    <x v="4"/>
    <x v="0"/>
    <x v="13"/>
    <n v="202203"/>
    <x v="42"/>
    <x v="1"/>
    <x v="4"/>
    <x v="4"/>
    <x v="1690"/>
    <x v="0"/>
    <x v="15"/>
    <x v="1861"/>
    <x v="1859"/>
    <x v="0"/>
    <s v="neil.a.silverio.civ@mail.mil"/>
  </r>
  <r>
    <x v="6"/>
    <x v="4"/>
    <x v="0"/>
    <x v="13"/>
    <n v="202204"/>
    <x v="41"/>
    <x v="0"/>
    <x v="4"/>
    <x v="4"/>
    <x v="1691"/>
    <x v="0"/>
    <x v="3"/>
    <x v="1862"/>
    <x v="1860"/>
    <x v="2"/>
    <s v="jeanette.r.white3.civ@mail.mil"/>
  </r>
  <r>
    <x v="6"/>
    <x v="4"/>
    <x v="0"/>
    <x v="13"/>
    <n v="202112"/>
    <x v="51"/>
    <x v="0"/>
    <x v="4"/>
    <x v="4"/>
    <x v="1692"/>
    <x v="0"/>
    <x v="29"/>
    <x v="1863"/>
    <x v="1861"/>
    <x v="1"/>
    <s v="jeanette.r.white3.civ@mail.mil"/>
  </r>
  <r>
    <x v="6"/>
    <x v="4"/>
    <x v="0"/>
    <x v="13"/>
    <n v="202201"/>
    <x v="48"/>
    <x v="0"/>
    <x v="4"/>
    <x v="4"/>
    <x v="1693"/>
    <x v="0"/>
    <x v="38"/>
    <x v="1864"/>
    <x v="1862"/>
    <x v="1"/>
    <s v="ernest.g.pang.civ@mail.mil"/>
  </r>
  <r>
    <x v="6"/>
    <x v="4"/>
    <x v="0"/>
    <x v="13"/>
    <n v="202202"/>
    <x v="49"/>
    <x v="0"/>
    <x v="4"/>
    <x v="4"/>
    <x v="1694"/>
    <x v="0"/>
    <x v="28"/>
    <x v="1865"/>
    <x v="1863"/>
    <x v="1"/>
    <s v="samantha.s.lee-ordonez.civ@mail.mil"/>
  </r>
  <r>
    <x v="6"/>
    <x v="4"/>
    <x v="0"/>
    <x v="13"/>
    <n v="202111"/>
    <x v="44"/>
    <x v="0"/>
    <x v="4"/>
    <x v="4"/>
    <x v="481"/>
    <x v="0"/>
    <x v="25"/>
    <x v="1866"/>
    <x v="1864"/>
    <x v="0"/>
    <s v="penny.l.quevido.civ@mail.mil"/>
  </r>
  <r>
    <x v="6"/>
    <x v="4"/>
    <x v="0"/>
    <x v="13"/>
    <n v="202203"/>
    <x v="42"/>
    <x v="0"/>
    <x v="4"/>
    <x v="4"/>
    <x v="1695"/>
    <x v="0"/>
    <x v="15"/>
    <x v="1867"/>
    <x v="1865"/>
    <x v="2"/>
    <s v="sunny.kidani.civ@mail.mil"/>
  </r>
  <r>
    <x v="6"/>
    <x v="4"/>
    <x v="0"/>
    <x v="13"/>
    <n v="202204"/>
    <x v="48"/>
    <x v="0"/>
    <x v="4"/>
    <x v="4"/>
    <x v="1696"/>
    <x v="0"/>
    <x v="48"/>
    <x v="1868"/>
    <x v="1866"/>
    <x v="1"/>
    <s v="latoya.s.willis3.mil@mail.mil"/>
  </r>
  <r>
    <x v="6"/>
    <x v="4"/>
    <x v="0"/>
    <x v="13"/>
    <n v="202204"/>
    <x v="80"/>
    <x v="0"/>
    <x v="4"/>
    <x v="4"/>
    <x v="1697"/>
    <x v="0"/>
    <x v="39"/>
    <x v="1869"/>
    <x v="1867"/>
    <x v="2"/>
    <s v="melissa.a.weeks6.civ@mail.mil"/>
  </r>
  <r>
    <x v="6"/>
    <x v="4"/>
    <x v="0"/>
    <x v="13"/>
    <n v="202111"/>
    <x v="48"/>
    <x v="1"/>
    <x v="4"/>
    <x v="4"/>
    <x v="1698"/>
    <x v="0"/>
    <x v="3"/>
    <x v="1870"/>
    <x v="1868"/>
    <x v="1"/>
    <s v="rita.c.ebert.civ@mail.mil"/>
  </r>
  <r>
    <x v="6"/>
    <x v="4"/>
    <x v="0"/>
    <x v="13"/>
    <n v="202203"/>
    <x v="74"/>
    <x v="0"/>
    <x v="4"/>
    <x v="4"/>
    <x v="1491"/>
    <x v="0"/>
    <x v="35"/>
    <x v="1871"/>
    <x v="1869"/>
    <x v="1"/>
    <s v="rocco.l.morano.civ@mail.mil"/>
  </r>
  <r>
    <x v="6"/>
    <x v="4"/>
    <x v="0"/>
    <x v="13"/>
    <n v="202204"/>
    <x v="41"/>
    <x v="0"/>
    <x v="4"/>
    <x v="4"/>
    <x v="1699"/>
    <x v="0"/>
    <x v="35"/>
    <x v="1872"/>
    <x v="1870"/>
    <x v="2"/>
    <s v="lauricefaye.c.laforteza.ctr@mail.mil"/>
  </r>
  <r>
    <x v="6"/>
    <x v="4"/>
    <x v="0"/>
    <x v="13"/>
    <n v="202204"/>
    <x v="42"/>
    <x v="1"/>
    <x v="4"/>
    <x v="4"/>
    <x v="1700"/>
    <x v="0"/>
    <x v="52"/>
    <x v="1873"/>
    <x v="1871"/>
    <x v="0"/>
    <s v="karaline.a.schmitz.mil@mail.mil"/>
  </r>
  <r>
    <x v="6"/>
    <x v="4"/>
    <x v="0"/>
    <x v="13"/>
    <n v="202204"/>
    <x v="42"/>
    <x v="0"/>
    <x v="4"/>
    <x v="4"/>
    <x v="1701"/>
    <x v="0"/>
    <x v="41"/>
    <x v="1874"/>
    <x v="1872"/>
    <x v="0"/>
    <s v="gloria.p.andrade.civ@mail.mil"/>
  </r>
  <r>
    <x v="6"/>
    <x v="4"/>
    <x v="0"/>
    <x v="13"/>
    <n v="202110"/>
    <x v="41"/>
    <x v="0"/>
    <x v="4"/>
    <x v="4"/>
    <x v="1702"/>
    <x v="0"/>
    <x v="47"/>
    <x v="1875"/>
    <x v="1873"/>
    <x v="1"/>
    <s v="mark.razonski.civ@mail.mil"/>
  </r>
  <r>
    <x v="6"/>
    <x v="4"/>
    <x v="0"/>
    <x v="13"/>
    <n v="202201"/>
    <x v="42"/>
    <x v="0"/>
    <x v="4"/>
    <x v="4"/>
    <x v="1703"/>
    <x v="0"/>
    <x v="47"/>
    <x v="1876"/>
    <x v="1874"/>
    <x v="0"/>
    <s v="jennifer.v.king.civ@mail.mil"/>
  </r>
  <r>
    <x v="6"/>
    <x v="4"/>
    <x v="0"/>
    <x v="13"/>
    <n v="202202"/>
    <x v="67"/>
    <x v="0"/>
    <x v="4"/>
    <x v="4"/>
    <x v="1704"/>
    <x v="0"/>
    <x v="3"/>
    <x v="1877"/>
    <x v="1875"/>
    <x v="0"/>
    <s v="joshua.r.eggert.civ@mail.mil"/>
  </r>
  <r>
    <x v="6"/>
    <x v="4"/>
    <x v="0"/>
    <x v="13"/>
    <n v="202201"/>
    <x v="42"/>
    <x v="1"/>
    <x v="4"/>
    <x v="4"/>
    <x v="1705"/>
    <x v="0"/>
    <x v="47"/>
    <x v="1878"/>
    <x v="1876"/>
    <x v="0"/>
    <s v="alexandra.p.manjarrez.mil@mail.mil"/>
  </r>
  <r>
    <x v="6"/>
    <x v="4"/>
    <x v="0"/>
    <x v="13"/>
    <n v="202111"/>
    <x v="42"/>
    <x v="0"/>
    <x v="4"/>
    <x v="4"/>
    <x v="1706"/>
    <x v="0"/>
    <x v="25"/>
    <x v="1879"/>
    <x v="1877"/>
    <x v="2"/>
    <s v="alicia.m.castillo2.civ@mail.mil"/>
  </r>
  <r>
    <x v="6"/>
    <x v="4"/>
    <x v="0"/>
    <x v="13"/>
    <n v="202111"/>
    <x v="49"/>
    <x v="0"/>
    <x v="4"/>
    <x v="4"/>
    <x v="1707"/>
    <x v="0"/>
    <x v="35"/>
    <x v="1880"/>
    <x v="1878"/>
    <x v="1"/>
    <s v="cameron.m.lehrer.civ@mail.mil"/>
  </r>
  <r>
    <x v="6"/>
    <x v="4"/>
    <x v="0"/>
    <x v="13"/>
    <n v="202201"/>
    <x v="51"/>
    <x v="0"/>
    <x v="4"/>
    <x v="4"/>
    <x v="1708"/>
    <x v="0"/>
    <x v="52"/>
    <x v="1881"/>
    <x v="1879"/>
    <x v="0"/>
    <s v="riwen.p.li.civ@mail.mil"/>
  </r>
  <r>
    <x v="6"/>
    <x v="4"/>
    <x v="0"/>
    <x v="13"/>
    <n v="202203"/>
    <x v="41"/>
    <x v="0"/>
    <x v="4"/>
    <x v="4"/>
    <x v="1709"/>
    <x v="0"/>
    <x v="18"/>
    <x v="1882"/>
    <x v="1880"/>
    <x v="0"/>
    <s v="jarrod.d.jones2.mil@mail.mil"/>
  </r>
  <r>
    <x v="6"/>
    <x v="4"/>
    <x v="0"/>
    <x v="13"/>
    <n v="202201"/>
    <x v="53"/>
    <x v="0"/>
    <x v="4"/>
    <x v="4"/>
    <x v="1710"/>
    <x v="0"/>
    <x v="34"/>
    <x v="1883"/>
    <x v="1881"/>
    <x v="0"/>
    <s v="timothy.r.yourk.mil@army.mil"/>
  </r>
  <r>
    <x v="6"/>
    <x v="4"/>
    <x v="0"/>
    <x v="13"/>
    <n v="202110"/>
    <x v="41"/>
    <x v="1"/>
    <x v="4"/>
    <x v="4"/>
    <x v="1711"/>
    <x v="0"/>
    <x v="44"/>
    <x v="1884"/>
    <x v="1882"/>
    <x v="1"/>
    <s v="wayne.b.chun.civ@mail.mil"/>
  </r>
  <r>
    <x v="6"/>
    <x v="4"/>
    <x v="0"/>
    <x v="13"/>
    <n v="202203"/>
    <x v="41"/>
    <x v="1"/>
    <x v="4"/>
    <x v="4"/>
    <x v="1712"/>
    <x v="0"/>
    <x v="29"/>
    <x v="1885"/>
    <x v="1883"/>
    <x v="1"/>
    <s v="tessa.v.travers.civ@mail.mil"/>
  </r>
  <r>
    <x v="6"/>
    <x v="4"/>
    <x v="0"/>
    <x v="13"/>
    <n v="202203"/>
    <x v="53"/>
    <x v="0"/>
    <x v="4"/>
    <x v="4"/>
    <x v="1713"/>
    <x v="0"/>
    <x v="35"/>
    <x v="1886"/>
    <x v="1884"/>
    <x v="1"/>
    <s v="amy.l.ziems.civ@mail.mil"/>
  </r>
  <r>
    <x v="6"/>
    <x v="4"/>
    <x v="0"/>
    <x v="13"/>
    <n v="202110"/>
    <x v="42"/>
    <x v="0"/>
    <x v="4"/>
    <x v="4"/>
    <x v="1714"/>
    <x v="0"/>
    <x v="44"/>
    <x v="1887"/>
    <x v="1885"/>
    <x v="0"/>
    <s v="arlyn.t.nakagawa.civ@mail.mil"/>
  </r>
  <r>
    <x v="6"/>
    <x v="4"/>
    <x v="0"/>
    <x v="13"/>
    <n v="202203"/>
    <x v="41"/>
    <x v="0"/>
    <x v="4"/>
    <x v="4"/>
    <x v="1715"/>
    <x v="0"/>
    <x v="25"/>
    <x v="1888"/>
    <x v="1886"/>
    <x v="0"/>
    <s v="mariko.r.suzuki.civ@mail.mil"/>
  </r>
  <r>
    <x v="6"/>
    <x v="4"/>
    <x v="0"/>
    <x v="13"/>
    <n v="202110"/>
    <x v="41"/>
    <x v="0"/>
    <x v="4"/>
    <x v="4"/>
    <x v="1716"/>
    <x v="0"/>
    <x v="50"/>
    <x v="1889"/>
    <x v="1887"/>
    <x v="1"/>
    <s v="nicolle.m.nakano.civ@mail.mil"/>
  </r>
  <r>
    <x v="6"/>
    <x v="4"/>
    <x v="0"/>
    <x v="13"/>
    <n v="202204"/>
    <x v="41"/>
    <x v="0"/>
    <x v="4"/>
    <x v="4"/>
    <x v="1717"/>
    <x v="0"/>
    <x v="29"/>
    <x v="1890"/>
    <x v="1888"/>
    <x v="1"/>
    <s v="neil.a.silverio.civ@mail.mil"/>
  </r>
  <r>
    <x v="6"/>
    <x v="4"/>
    <x v="0"/>
    <x v="13"/>
    <n v="202203"/>
    <x v="44"/>
    <x v="0"/>
    <x v="4"/>
    <x v="4"/>
    <x v="1718"/>
    <x v="0"/>
    <x v="29"/>
    <x v="1891"/>
    <x v="1889"/>
    <x v="2"/>
    <s v="destinee.u.powell.mil@army.mil"/>
  </r>
  <r>
    <x v="6"/>
    <x v="4"/>
    <x v="0"/>
    <x v="13"/>
    <n v="202202"/>
    <x v="42"/>
    <x v="0"/>
    <x v="4"/>
    <x v="4"/>
    <x v="481"/>
    <x v="0"/>
    <x v="29"/>
    <x v="1892"/>
    <x v="1890"/>
    <x v="2"/>
    <s v="latoya.s.willis3.mil@mail.mil"/>
  </r>
  <r>
    <x v="6"/>
    <x v="4"/>
    <x v="0"/>
    <x v="13"/>
    <n v="202112"/>
    <x v="42"/>
    <x v="0"/>
    <x v="4"/>
    <x v="4"/>
    <x v="1719"/>
    <x v="0"/>
    <x v="25"/>
    <x v="1893"/>
    <x v="1891"/>
    <x v="0"/>
    <s v="amalia.m.laylo.civ@mail.mil"/>
  </r>
  <r>
    <x v="6"/>
    <x v="4"/>
    <x v="0"/>
    <x v="13"/>
    <n v="202202"/>
    <x v="41"/>
    <x v="1"/>
    <x v="4"/>
    <x v="4"/>
    <x v="1720"/>
    <x v="0"/>
    <x v="35"/>
    <x v="1894"/>
    <x v="1892"/>
    <x v="1"/>
    <s v="lara.m.au.civ@mail.mil"/>
  </r>
  <r>
    <x v="6"/>
    <x v="4"/>
    <x v="0"/>
    <x v="13"/>
    <n v="202204"/>
    <x v="41"/>
    <x v="0"/>
    <x v="4"/>
    <x v="4"/>
    <x v="1721"/>
    <x v="0"/>
    <x v="15"/>
    <x v="1895"/>
    <x v="1893"/>
    <x v="0"/>
    <s v="riwen.p.li.civ@mail.mil"/>
  </r>
  <r>
    <x v="6"/>
    <x v="4"/>
    <x v="0"/>
    <x v="13"/>
    <n v="202201"/>
    <x v="48"/>
    <x v="0"/>
    <x v="4"/>
    <x v="4"/>
    <x v="1722"/>
    <x v="0"/>
    <x v="40"/>
    <x v="1896"/>
    <x v="1894"/>
    <x v="1"/>
    <s v="rebecca.y.tago.civ@mail.mil"/>
  </r>
  <r>
    <x v="6"/>
    <x v="4"/>
    <x v="0"/>
    <x v="13"/>
    <n v="202202"/>
    <x v="41"/>
    <x v="0"/>
    <x v="4"/>
    <x v="4"/>
    <x v="1723"/>
    <x v="0"/>
    <x v="53"/>
    <x v="1897"/>
    <x v="1895"/>
    <x v="2"/>
    <s v="lauricefaye.c.laforteza.ctr@mail.mil"/>
  </r>
  <r>
    <x v="6"/>
    <x v="4"/>
    <x v="0"/>
    <x v="13"/>
    <n v="202112"/>
    <x v="49"/>
    <x v="0"/>
    <x v="4"/>
    <x v="4"/>
    <x v="1724"/>
    <x v="0"/>
    <x v="25"/>
    <x v="1898"/>
    <x v="1896"/>
    <x v="0"/>
    <s v="yumiko.barry.civ@mail.mil"/>
  </r>
  <r>
    <x v="6"/>
    <x v="4"/>
    <x v="0"/>
    <x v="13"/>
    <n v="202202"/>
    <x v="41"/>
    <x v="1"/>
    <x v="4"/>
    <x v="4"/>
    <x v="1725"/>
    <x v="0"/>
    <x v="39"/>
    <x v="1899"/>
    <x v="1897"/>
    <x v="2"/>
    <s v="margielyne.sabado.civ@mail.mil"/>
  </r>
  <r>
    <x v="6"/>
    <x v="4"/>
    <x v="0"/>
    <x v="13"/>
    <n v="202201"/>
    <x v="41"/>
    <x v="0"/>
    <x v="4"/>
    <x v="4"/>
    <x v="1726"/>
    <x v="0"/>
    <x v="18"/>
    <x v="1900"/>
    <x v="1898"/>
    <x v="1"/>
    <s v="gia.l.firth.civ@mail.mil"/>
  </r>
  <r>
    <x v="6"/>
    <x v="4"/>
    <x v="0"/>
    <x v="13"/>
    <n v="202203"/>
    <x v="48"/>
    <x v="0"/>
    <x v="4"/>
    <x v="4"/>
    <x v="1491"/>
    <x v="0"/>
    <x v="35"/>
    <x v="1901"/>
    <x v="1899"/>
    <x v="1"/>
    <s v="rocco.l.morano.civ@mail.mil"/>
  </r>
  <r>
    <x v="6"/>
    <x v="4"/>
    <x v="0"/>
    <x v="13"/>
    <n v="202202"/>
    <x v="49"/>
    <x v="0"/>
    <x v="4"/>
    <x v="4"/>
    <x v="1727"/>
    <x v="0"/>
    <x v="25"/>
    <x v="1902"/>
    <x v="1900"/>
    <x v="0"/>
    <s v="brandon.t.allen14.ctr@mail.mil"/>
  </r>
  <r>
    <x v="6"/>
    <x v="4"/>
    <x v="0"/>
    <x v="13"/>
    <n v="202202"/>
    <x v="54"/>
    <x v="1"/>
    <x v="4"/>
    <x v="4"/>
    <x v="1728"/>
    <x v="0"/>
    <x v="18"/>
    <x v="1903"/>
    <x v="1901"/>
    <x v="2"/>
    <s v="eren.l.kupczyk.civ@mail.mil"/>
  </r>
  <r>
    <x v="6"/>
    <x v="4"/>
    <x v="0"/>
    <x v="13"/>
    <n v="202110"/>
    <x v="41"/>
    <x v="0"/>
    <x v="4"/>
    <x v="4"/>
    <x v="1729"/>
    <x v="0"/>
    <x v="16"/>
    <x v="1904"/>
    <x v="1902"/>
    <x v="1"/>
    <s v="angela.j.caldwell2.civ@mail.mil"/>
  </r>
  <r>
    <x v="6"/>
    <x v="4"/>
    <x v="0"/>
    <x v="13"/>
    <n v="202204"/>
    <x v="49"/>
    <x v="0"/>
    <x v="4"/>
    <x v="4"/>
    <x v="1730"/>
    <x v="0"/>
    <x v="52"/>
    <x v="1905"/>
    <x v="1903"/>
    <x v="0"/>
    <s v="christine.k.kinard.civ@mail.mil"/>
  </r>
  <r>
    <x v="6"/>
    <x v="4"/>
    <x v="0"/>
    <x v="13"/>
    <n v="202203"/>
    <x v="42"/>
    <x v="0"/>
    <x v="4"/>
    <x v="4"/>
    <x v="1731"/>
    <x v="0"/>
    <x v="18"/>
    <x v="1906"/>
    <x v="1904"/>
    <x v="0"/>
    <s v="neil.a.silverio.civ@mail.mil"/>
  </r>
  <r>
    <x v="6"/>
    <x v="4"/>
    <x v="0"/>
    <x v="13"/>
    <n v="202110"/>
    <x v="49"/>
    <x v="1"/>
    <x v="4"/>
    <x v="4"/>
    <x v="1732"/>
    <x v="0"/>
    <x v="25"/>
    <x v="1907"/>
    <x v="1905"/>
    <x v="0"/>
    <s v="vernie.n.rochon.civ@mail.mil"/>
  </r>
  <r>
    <x v="6"/>
    <x v="4"/>
    <x v="0"/>
    <x v="13"/>
    <n v="202202"/>
    <x v="48"/>
    <x v="1"/>
    <x v="4"/>
    <x v="4"/>
    <x v="1733"/>
    <x v="0"/>
    <x v="47"/>
    <x v="1908"/>
    <x v="1906"/>
    <x v="1"/>
    <s v="margarita.l.freire-macas.civ@mail.mil"/>
  </r>
  <r>
    <x v="6"/>
    <x v="4"/>
    <x v="0"/>
    <x v="13"/>
    <n v="202203"/>
    <x v="41"/>
    <x v="0"/>
    <x v="4"/>
    <x v="4"/>
    <x v="1734"/>
    <x v="0"/>
    <x v="35"/>
    <x v="1909"/>
    <x v="1907"/>
    <x v="2"/>
    <s v="marilyn.g.ramirez.civ@mail.mil"/>
  </r>
  <r>
    <x v="6"/>
    <x v="4"/>
    <x v="0"/>
    <x v="13"/>
    <n v="202202"/>
    <x v="42"/>
    <x v="0"/>
    <x v="4"/>
    <x v="4"/>
    <x v="1735"/>
    <x v="0"/>
    <x v="25"/>
    <x v="1910"/>
    <x v="1908"/>
    <x v="0"/>
    <s v="catherine.e.harmon3.civ@mail.mil"/>
  </r>
  <r>
    <x v="6"/>
    <x v="4"/>
    <x v="0"/>
    <x v="13"/>
    <n v="202111"/>
    <x v="42"/>
    <x v="0"/>
    <x v="4"/>
    <x v="4"/>
    <x v="1736"/>
    <x v="0"/>
    <x v="25"/>
    <x v="1911"/>
    <x v="1909"/>
    <x v="0"/>
    <s v="andre.j.daniel.mil@mail.mil"/>
  </r>
  <r>
    <x v="6"/>
    <x v="4"/>
    <x v="0"/>
    <x v="13"/>
    <n v="202110"/>
    <x v="49"/>
    <x v="0"/>
    <x v="4"/>
    <x v="4"/>
    <x v="1737"/>
    <x v="0"/>
    <x v="44"/>
    <x v="1912"/>
    <x v="1910"/>
    <x v="0"/>
    <s v="joshua.d.thompson8.civ@mail.mil"/>
  </r>
  <r>
    <x v="6"/>
    <x v="4"/>
    <x v="0"/>
    <x v="13"/>
    <n v="202201"/>
    <x v="49"/>
    <x v="0"/>
    <x v="4"/>
    <x v="4"/>
    <x v="878"/>
    <x v="0"/>
    <x v="35"/>
    <x v="1913"/>
    <x v="1911"/>
    <x v="0"/>
    <s v="connor.l.heim.mil@mail.mil"/>
  </r>
  <r>
    <x v="6"/>
    <x v="4"/>
    <x v="0"/>
    <x v="13"/>
    <n v="202110"/>
    <x v="42"/>
    <x v="1"/>
    <x v="4"/>
    <x v="4"/>
    <x v="1738"/>
    <x v="0"/>
    <x v="25"/>
    <x v="1914"/>
    <x v="1912"/>
    <x v="0"/>
    <s v="kaitlin.v.dresser.mil@mail.mil"/>
  </r>
  <r>
    <x v="6"/>
    <x v="4"/>
    <x v="0"/>
    <x v="13"/>
    <n v="202203"/>
    <x v="49"/>
    <x v="1"/>
    <x v="4"/>
    <x v="4"/>
    <x v="1739"/>
    <x v="0"/>
    <x v="25"/>
    <x v="1915"/>
    <x v="1913"/>
    <x v="2"/>
    <s v="rachel.a.ayers.mil@mail.mil"/>
  </r>
  <r>
    <x v="6"/>
    <x v="4"/>
    <x v="0"/>
    <x v="13"/>
    <n v="202203"/>
    <x v="41"/>
    <x v="0"/>
    <x v="4"/>
    <x v="4"/>
    <x v="1740"/>
    <x v="0"/>
    <x v="25"/>
    <x v="1916"/>
    <x v="1914"/>
    <x v="0"/>
    <s v="mariko.r.suzuki.civ@mail.mil"/>
  </r>
  <r>
    <x v="6"/>
    <x v="4"/>
    <x v="0"/>
    <x v="13"/>
    <n v="202202"/>
    <x v="88"/>
    <x v="0"/>
    <x v="4"/>
    <x v="4"/>
    <x v="1741"/>
    <x v="0"/>
    <x v="16"/>
    <x v="1917"/>
    <x v="1915"/>
    <x v="2"/>
    <s v="sarah.b.ronhaar.civ@mail.mil"/>
  </r>
  <r>
    <x v="6"/>
    <x v="4"/>
    <x v="0"/>
    <x v="13"/>
    <n v="202204"/>
    <x v="41"/>
    <x v="0"/>
    <x v="4"/>
    <x v="4"/>
    <x v="1742"/>
    <x v="0"/>
    <x v="40"/>
    <x v="1918"/>
    <x v="1916"/>
    <x v="0"/>
    <s v="geoffrey.a.robinson.civ@mail.mil"/>
  </r>
  <r>
    <x v="6"/>
    <x v="4"/>
    <x v="0"/>
    <x v="13"/>
    <n v="202204"/>
    <x v="49"/>
    <x v="0"/>
    <x v="4"/>
    <x v="4"/>
    <x v="1743"/>
    <x v="0"/>
    <x v="41"/>
    <x v="1919"/>
    <x v="1917"/>
    <x v="2"/>
    <s v="richard.e.rickley.civ@mail.mil"/>
  </r>
  <r>
    <x v="6"/>
    <x v="4"/>
    <x v="0"/>
    <x v="13"/>
    <n v="202110"/>
    <x v="42"/>
    <x v="1"/>
    <x v="4"/>
    <x v="4"/>
    <x v="1744"/>
    <x v="0"/>
    <x v="16"/>
    <x v="1920"/>
    <x v="1918"/>
    <x v="0"/>
    <s v="sharon.m.yamashita.civ@mail.mil"/>
  </r>
  <r>
    <x v="6"/>
    <x v="4"/>
    <x v="0"/>
    <x v="13"/>
    <n v="202201"/>
    <x v="53"/>
    <x v="0"/>
    <x v="4"/>
    <x v="4"/>
    <x v="1745"/>
    <x v="0"/>
    <x v="15"/>
    <x v="1921"/>
    <x v="1919"/>
    <x v="0"/>
    <s v="emily.a.robinson20.mil@mail.mil"/>
  </r>
  <r>
    <x v="6"/>
    <x v="4"/>
    <x v="0"/>
    <x v="13"/>
    <n v="202204"/>
    <x v="41"/>
    <x v="1"/>
    <x v="4"/>
    <x v="4"/>
    <x v="1746"/>
    <x v="0"/>
    <x v="44"/>
    <x v="1922"/>
    <x v="1920"/>
    <x v="1"/>
    <s v="andria.m.smith2.civ@mail.mil"/>
  </r>
  <r>
    <x v="6"/>
    <x v="4"/>
    <x v="0"/>
    <x v="13"/>
    <n v="202112"/>
    <x v="42"/>
    <x v="0"/>
    <x v="4"/>
    <x v="4"/>
    <x v="1747"/>
    <x v="0"/>
    <x v="47"/>
    <x v="1923"/>
    <x v="1921"/>
    <x v="0"/>
    <s v="kristy.perreira.civ@mail.mil"/>
  </r>
  <r>
    <x v="6"/>
    <x v="4"/>
    <x v="0"/>
    <x v="13"/>
    <n v="202203"/>
    <x v="49"/>
    <x v="1"/>
    <x v="4"/>
    <x v="4"/>
    <x v="1748"/>
    <x v="0"/>
    <x v="25"/>
    <x v="1924"/>
    <x v="1922"/>
    <x v="0"/>
    <s v="stephanie.s.vann.civ@mail.mil"/>
  </r>
  <r>
    <x v="6"/>
    <x v="4"/>
    <x v="0"/>
    <x v="13"/>
    <n v="202110"/>
    <x v="49"/>
    <x v="0"/>
    <x v="4"/>
    <x v="4"/>
    <x v="1749"/>
    <x v="0"/>
    <x v="25"/>
    <x v="1925"/>
    <x v="1923"/>
    <x v="0"/>
    <s v="jennifer.c.duke4.civ@mail.mil"/>
  </r>
  <r>
    <x v="6"/>
    <x v="4"/>
    <x v="0"/>
    <x v="13"/>
    <n v="202111"/>
    <x v="48"/>
    <x v="1"/>
    <x v="4"/>
    <x v="4"/>
    <x v="1750"/>
    <x v="0"/>
    <x v="15"/>
    <x v="1926"/>
    <x v="1924"/>
    <x v="1"/>
    <s v="david.w.floyd.civ@mail.mil"/>
  </r>
  <r>
    <x v="6"/>
    <x v="4"/>
    <x v="0"/>
    <x v="13"/>
    <n v="202109"/>
    <x v="86"/>
    <x v="0"/>
    <x v="4"/>
    <x v="4"/>
    <x v="1751"/>
    <x v="0"/>
    <x v="16"/>
    <x v="1927"/>
    <x v="1925"/>
    <x v="2"/>
    <s v="amber.l.smith180.mil@mail.mil"/>
  </r>
  <r>
    <x v="6"/>
    <x v="4"/>
    <x v="0"/>
    <x v="13"/>
    <n v="202204"/>
    <x v="88"/>
    <x v="0"/>
    <x v="4"/>
    <x v="4"/>
    <x v="1752"/>
    <x v="0"/>
    <x v="35"/>
    <x v="1928"/>
    <x v="1926"/>
    <x v="0"/>
    <s v="cynthia.a.delrio.mil@mail.mil"/>
  </r>
  <r>
    <x v="6"/>
    <x v="4"/>
    <x v="0"/>
    <x v="13"/>
    <n v="202203"/>
    <x v="44"/>
    <x v="1"/>
    <x v="4"/>
    <x v="4"/>
    <x v="1753"/>
    <x v="0"/>
    <x v="39"/>
    <x v="1929"/>
    <x v="1927"/>
    <x v="0"/>
    <s v="daniel.p.hartney.mil@mail.mil"/>
  </r>
  <r>
    <x v="6"/>
    <x v="4"/>
    <x v="0"/>
    <x v="13"/>
    <n v="202201"/>
    <x v="41"/>
    <x v="0"/>
    <x v="4"/>
    <x v="4"/>
    <x v="1754"/>
    <x v="0"/>
    <x v="64"/>
    <x v="1930"/>
    <x v="1928"/>
    <x v="1"/>
    <s v="katherine.m.burns10.civ@mail.mil"/>
  </r>
  <r>
    <x v="6"/>
    <x v="4"/>
    <x v="0"/>
    <x v="13"/>
    <n v="202202"/>
    <x v="48"/>
    <x v="0"/>
    <x v="4"/>
    <x v="4"/>
    <x v="1755"/>
    <x v="0"/>
    <x v="25"/>
    <x v="1931"/>
    <x v="1929"/>
    <x v="1"/>
    <s v="marcy.l.epstein.civ@mail.mil"/>
  </r>
  <r>
    <x v="6"/>
    <x v="4"/>
    <x v="0"/>
    <x v="13"/>
    <n v="202112"/>
    <x v="42"/>
    <x v="0"/>
    <x v="4"/>
    <x v="4"/>
    <x v="1756"/>
    <x v="0"/>
    <x v="15"/>
    <x v="1932"/>
    <x v="1930"/>
    <x v="0"/>
    <s v="salvatore.e.mignano.mil@mail.mil"/>
  </r>
  <r>
    <x v="6"/>
    <x v="4"/>
    <x v="0"/>
    <x v="13"/>
    <n v="202202"/>
    <x v="48"/>
    <x v="0"/>
    <x v="4"/>
    <x v="4"/>
    <x v="1757"/>
    <x v="0"/>
    <x v="29"/>
    <x v="1933"/>
    <x v="1931"/>
    <x v="1"/>
    <s v="margarita.l.freire-macas.civ@mail.mil"/>
  </r>
  <r>
    <x v="6"/>
    <x v="103"/>
    <x v="1"/>
    <x v="12"/>
    <n v="202205"/>
    <x v="53"/>
    <x v="0"/>
    <x v="105"/>
    <x v="111"/>
    <x v="1758"/>
    <x v="0"/>
    <x v="52"/>
    <x v="1934"/>
    <x v="1932"/>
    <x v="0"/>
    <s v="William.Smith.32@us.af.mil"/>
  </r>
  <r>
    <x v="6"/>
    <x v="103"/>
    <x v="0"/>
    <x v="13"/>
    <n v="202202"/>
    <x v="41"/>
    <x v="0"/>
    <x v="105"/>
    <x v="111"/>
    <x v="1759"/>
    <x v="0"/>
    <x v="0"/>
    <x v="1935"/>
    <x v="1933"/>
    <x v="0"/>
    <s v="shaun.d.back.ctr@mail.mil"/>
  </r>
  <r>
    <x v="6"/>
    <x v="103"/>
    <x v="0"/>
    <x v="13"/>
    <n v="202108"/>
    <x v="41"/>
    <x v="0"/>
    <x v="105"/>
    <x v="111"/>
    <x v="1760"/>
    <x v="0"/>
    <x v="40"/>
    <x v="1936"/>
    <x v="1934"/>
    <x v="1"/>
    <s v="allen.w.hauser.mil@mail.mil"/>
  </r>
  <r>
    <x v="6"/>
    <x v="103"/>
    <x v="0"/>
    <x v="13"/>
    <n v="202106"/>
    <x v="41"/>
    <x v="0"/>
    <x v="105"/>
    <x v="111"/>
    <x v="1761"/>
    <x v="0"/>
    <x v="35"/>
    <x v="1937"/>
    <x v="1935"/>
    <x v="1"/>
    <s v="allen.w.hauser.mil@mail.mil"/>
  </r>
  <r>
    <x v="6"/>
    <x v="103"/>
    <x v="0"/>
    <x v="13"/>
    <n v="202204"/>
    <x v="41"/>
    <x v="0"/>
    <x v="105"/>
    <x v="111"/>
    <x v="1762"/>
    <x v="0"/>
    <x v="15"/>
    <x v="1938"/>
    <x v="1936"/>
    <x v="1"/>
    <s v="jordan.m.jimenez.mil@mail.mil"/>
  </r>
  <r>
    <x v="6"/>
    <x v="103"/>
    <x v="0"/>
    <x v="13"/>
    <n v="202203"/>
    <x v="49"/>
    <x v="0"/>
    <x v="105"/>
    <x v="111"/>
    <x v="1763"/>
    <x v="0"/>
    <x v="25"/>
    <x v="1939"/>
    <x v="1937"/>
    <x v="0"/>
    <s v="dakota.t.freve.mil@mail.mil"/>
  </r>
  <r>
    <x v="6"/>
    <x v="103"/>
    <x v="0"/>
    <x v="13"/>
    <n v="202111"/>
    <x v="41"/>
    <x v="0"/>
    <x v="105"/>
    <x v="111"/>
    <x v="1764"/>
    <x v="0"/>
    <x v="18"/>
    <x v="1940"/>
    <x v="1938"/>
    <x v="1"/>
    <s v="dylan.w.broadwater.mil@mail.mil"/>
  </r>
  <r>
    <x v="6"/>
    <x v="103"/>
    <x v="0"/>
    <x v="13"/>
    <n v="202204"/>
    <x v="41"/>
    <x v="0"/>
    <x v="105"/>
    <x v="111"/>
    <x v="1765"/>
    <x v="0"/>
    <x v="35"/>
    <x v="1941"/>
    <x v="1939"/>
    <x v="0"/>
    <s v="cassandra.m.mena.mil@mail.mil"/>
  </r>
  <r>
    <x v="6"/>
    <x v="103"/>
    <x v="0"/>
    <x v="13"/>
    <n v="202111"/>
    <x v="50"/>
    <x v="0"/>
    <x v="105"/>
    <x v="111"/>
    <x v="1766"/>
    <x v="0"/>
    <x v="18"/>
    <x v="1942"/>
    <x v="1940"/>
    <x v="0"/>
    <s v="aimee.c.aldendorf.ctr@mail.mil"/>
  </r>
  <r>
    <x v="6"/>
    <x v="103"/>
    <x v="0"/>
    <x v="13"/>
    <n v="202106"/>
    <x v="41"/>
    <x v="0"/>
    <x v="105"/>
    <x v="111"/>
    <x v="1767"/>
    <x v="0"/>
    <x v="25"/>
    <x v="1943"/>
    <x v="1941"/>
    <x v="0"/>
    <s v="allen.w.hauser.mil@mail.mil"/>
  </r>
  <r>
    <x v="6"/>
    <x v="103"/>
    <x v="0"/>
    <x v="13"/>
    <n v="202112"/>
    <x v="41"/>
    <x v="0"/>
    <x v="105"/>
    <x v="111"/>
    <x v="1768"/>
    <x v="0"/>
    <x v="40"/>
    <x v="1944"/>
    <x v="1942"/>
    <x v="0"/>
    <s v="dylan.w.broadwater.mil@mail.mil"/>
  </r>
  <r>
    <x v="6"/>
    <x v="103"/>
    <x v="0"/>
    <x v="13"/>
    <n v="202203"/>
    <x v="42"/>
    <x v="0"/>
    <x v="105"/>
    <x v="111"/>
    <x v="1769"/>
    <x v="0"/>
    <x v="40"/>
    <x v="1945"/>
    <x v="1943"/>
    <x v="0"/>
    <s v="charolette.m.francisco.civ@mail.mil"/>
  </r>
  <r>
    <x v="6"/>
    <x v="103"/>
    <x v="0"/>
    <x v="13"/>
    <n v="202106"/>
    <x v="41"/>
    <x v="1"/>
    <x v="105"/>
    <x v="111"/>
    <x v="1770"/>
    <x v="0"/>
    <x v="37"/>
    <x v="1946"/>
    <x v="1944"/>
    <x v="0"/>
    <s v="lisa.r.miller30.civ@mail.mil"/>
  </r>
  <r>
    <x v="6"/>
    <x v="103"/>
    <x v="0"/>
    <x v="13"/>
    <n v="202111"/>
    <x v="41"/>
    <x v="0"/>
    <x v="105"/>
    <x v="111"/>
    <x v="1771"/>
    <x v="0"/>
    <x v="40"/>
    <x v="1947"/>
    <x v="1945"/>
    <x v="1"/>
    <s v="dylan.w.broadwater.mil@mail.mil"/>
  </r>
  <r>
    <x v="6"/>
    <x v="103"/>
    <x v="0"/>
    <x v="13"/>
    <n v="202202"/>
    <x v="49"/>
    <x v="0"/>
    <x v="105"/>
    <x v="111"/>
    <x v="1772"/>
    <x v="0"/>
    <x v="25"/>
    <x v="1948"/>
    <x v="1946"/>
    <x v="0"/>
    <s v="daniel.k.retzlaff.mil@mail.mil"/>
  </r>
  <r>
    <x v="6"/>
    <x v="103"/>
    <x v="0"/>
    <x v="13"/>
    <n v="202108"/>
    <x v="41"/>
    <x v="0"/>
    <x v="105"/>
    <x v="111"/>
    <x v="1773"/>
    <x v="0"/>
    <x v="28"/>
    <x v="1949"/>
    <x v="1947"/>
    <x v="1"/>
    <s v="dakota.t.freve.mil@mail.mil"/>
  </r>
  <r>
    <x v="6"/>
    <x v="103"/>
    <x v="0"/>
    <x v="13"/>
    <n v="202203"/>
    <x v="41"/>
    <x v="1"/>
    <x v="105"/>
    <x v="111"/>
    <x v="1774"/>
    <x v="0"/>
    <x v="44"/>
    <x v="1950"/>
    <x v="1948"/>
    <x v="1"/>
    <s v="daniel.k.retzlaff.mil@mail.mil"/>
  </r>
  <r>
    <x v="6"/>
    <x v="103"/>
    <x v="0"/>
    <x v="13"/>
    <n v="202203"/>
    <x v="41"/>
    <x v="0"/>
    <x v="105"/>
    <x v="111"/>
    <x v="1775"/>
    <x v="0"/>
    <x v="3"/>
    <x v="1951"/>
    <x v="1949"/>
    <x v="1"/>
    <s v="sammy.j.mackeyfill.mil@mail.mil"/>
  </r>
  <r>
    <x v="6"/>
    <x v="103"/>
    <x v="0"/>
    <x v="13"/>
    <n v="202106"/>
    <x v="41"/>
    <x v="1"/>
    <x v="105"/>
    <x v="111"/>
    <x v="1776"/>
    <x v="0"/>
    <x v="15"/>
    <x v="1952"/>
    <x v="1950"/>
    <x v="1"/>
    <s v="whitney.m.galloway.mil@mail.mil"/>
  </r>
  <r>
    <x v="6"/>
    <x v="23"/>
    <x v="0"/>
    <x v="13"/>
    <n v="202203"/>
    <x v="99"/>
    <x v="0"/>
    <x v="23"/>
    <x v="24"/>
    <x v="1777"/>
    <x v="0"/>
    <x v="46"/>
    <x v="1953"/>
    <x v="1951"/>
    <x v="2"/>
    <s v="nirali.patel4@va.gov"/>
  </r>
  <r>
    <x v="6"/>
    <x v="5"/>
    <x v="1"/>
    <x v="12"/>
    <n v="202205"/>
    <x v="41"/>
    <x v="0"/>
    <x v="5"/>
    <x v="5"/>
    <x v="1778"/>
    <x v="0"/>
    <x v="29"/>
    <x v="1954"/>
    <x v="1952"/>
    <x v="0"/>
    <s v="edwin.k.huie.civ@mail.mil"/>
  </r>
  <r>
    <x v="6"/>
    <x v="5"/>
    <x v="1"/>
    <x v="12"/>
    <n v="202205"/>
    <x v="41"/>
    <x v="0"/>
    <x v="5"/>
    <x v="5"/>
    <x v="1779"/>
    <x v="0"/>
    <x v="29"/>
    <x v="1955"/>
    <x v="1953"/>
    <x v="1"/>
    <s v="edwin.k.huie.civ@mail.mil"/>
  </r>
  <r>
    <x v="6"/>
    <x v="5"/>
    <x v="1"/>
    <x v="12"/>
    <n v="202205"/>
    <x v="56"/>
    <x v="1"/>
    <x v="5"/>
    <x v="5"/>
    <x v="1780"/>
    <x v="0"/>
    <x v="44"/>
    <x v="1956"/>
    <x v="1954"/>
    <x v="1"/>
    <s v="crystal.l.marble.civ@mail.mil"/>
  </r>
  <r>
    <x v="6"/>
    <x v="5"/>
    <x v="1"/>
    <x v="12"/>
    <n v="202205"/>
    <x v="78"/>
    <x v="0"/>
    <x v="5"/>
    <x v="5"/>
    <x v="1781"/>
    <x v="0"/>
    <x v="29"/>
    <x v="1957"/>
    <x v="1955"/>
    <x v="1"/>
    <s v="lance.d.martinson.mil@mail.mil"/>
  </r>
  <r>
    <x v="6"/>
    <x v="5"/>
    <x v="1"/>
    <x v="12"/>
    <n v="202205"/>
    <x v="48"/>
    <x v="0"/>
    <x v="5"/>
    <x v="5"/>
    <x v="1782"/>
    <x v="0"/>
    <x v="15"/>
    <x v="1958"/>
    <x v="1956"/>
    <x v="2"/>
    <s v="jolee.m.coberly.civ@mail.mil"/>
  </r>
  <r>
    <x v="6"/>
    <x v="5"/>
    <x v="1"/>
    <x v="12"/>
    <n v="202205"/>
    <x v="41"/>
    <x v="0"/>
    <x v="5"/>
    <x v="5"/>
    <x v="1783"/>
    <x v="0"/>
    <x v="35"/>
    <x v="1959"/>
    <x v="1957"/>
    <x v="1"/>
    <s v="heidi.m.flint.civ@mail.mil"/>
  </r>
  <r>
    <x v="6"/>
    <x v="5"/>
    <x v="1"/>
    <x v="12"/>
    <n v="202205"/>
    <x v="59"/>
    <x v="0"/>
    <x v="5"/>
    <x v="5"/>
    <x v="1784"/>
    <x v="0"/>
    <x v="28"/>
    <x v="1960"/>
    <x v="1958"/>
    <x v="0"/>
    <s v="megan.d.adams3.civ@mail.mil"/>
  </r>
  <r>
    <x v="6"/>
    <x v="5"/>
    <x v="1"/>
    <x v="12"/>
    <n v="202205"/>
    <x v="47"/>
    <x v="0"/>
    <x v="5"/>
    <x v="5"/>
    <x v="1785"/>
    <x v="0"/>
    <x v="43"/>
    <x v="1961"/>
    <x v="1959"/>
    <x v="1"/>
    <s v="dana.m.benton-comstock.civ@mail.mil"/>
  </r>
  <r>
    <x v="6"/>
    <x v="5"/>
    <x v="1"/>
    <x v="12"/>
    <n v="202205"/>
    <x v="41"/>
    <x v="0"/>
    <x v="5"/>
    <x v="5"/>
    <x v="1786"/>
    <x v="0"/>
    <x v="29"/>
    <x v="1962"/>
    <x v="1960"/>
    <x v="1"/>
    <s v="kellie.a.means.ctr@mail.mil"/>
  </r>
  <r>
    <x v="6"/>
    <x v="5"/>
    <x v="1"/>
    <x v="12"/>
    <n v="202205"/>
    <x v="51"/>
    <x v="1"/>
    <x v="5"/>
    <x v="5"/>
    <x v="1787"/>
    <x v="0"/>
    <x v="29"/>
    <x v="1963"/>
    <x v="1961"/>
    <x v="0"/>
    <s v="rachael.c.king.mil@mail.mil"/>
  </r>
  <r>
    <x v="6"/>
    <x v="5"/>
    <x v="0"/>
    <x v="13"/>
    <n v="202203"/>
    <x v="74"/>
    <x v="0"/>
    <x v="5"/>
    <x v="5"/>
    <x v="1788"/>
    <x v="0"/>
    <x v="34"/>
    <x v="1964"/>
    <x v="1962"/>
    <x v="1"/>
    <s v="rita.m.powell6.civ@mail.mil"/>
  </r>
  <r>
    <x v="6"/>
    <x v="5"/>
    <x v="0"/>
    <x v="13"/>
    <n v="202204"/>
    <x v="48"/>
    <x v="1"/>
    <x v="5"/>
    <x v="5"/>
    <x v="1789"/>
    <x v="0"/>
    <x v="40"/>
    <x v="1965"/>
    <x v="1963"/>
    <x v="1"/>
    <s v="grace.m.gulker.civ@mail.mil"/>
  </r>
  <r>
    <x v="6"/>
    <x v="5"/>
    <x v="0"/>
    <x v="13"/>
    <n v="202204"/>
    <x v="41"/>
    <x v="1"/>
    <x v="5"/>
    <x v="5"/>
    <x v="1790"/>
    <x v="0"/>
    <x v="44"/>
    <x v="1966"/>
    <x v="1964"/>
    <x v="1"/>
    <s v="ryan.d.haig.mil@mail.mil"/>
  </r>
  <r>
    <x v="6"/>
    <x v="5"/>
    <x v="0"/>
    <x v="13"/>
    <n v="202204"/>
    <x v="41"/>
    <x v="0"/>
    <x v="5"/>
    <x v="5"/>
    <x v="1791"/>
    <x v="0"/>
    <x v="53"/>
    <x v="1967"/>
    <x v="1965"/>
    <x v="1"/>
    <s v="ryan.d.haig.mil@mail.mil"/>
  </r>
  <r>
    <x v="6"/>
    <x v="5"/>
    <x v="0"/>
    <x v="13"/>
    <n v="202104"/>
    <x v="41"/>
    <x v="0"/>
    <x v="5"/>
    <x v="5"/>
    <x v="1792"/>
    <x v="0"/>
    <x v="28"/>
    <x v="1968"/>
    <x v="1966"/>
    <x v="0"/>
    <s v="kyanna.s.kuntz.civ@mail.mil"/>
  </r>
  <r>
    <x v="6"/>
    <x v="5"/>
    <x v="0"/>
    <x v="13"/>
    <n v="202106"/>
    <x v="47"/>
    <x v="1"/>
    <x v="5"/>
    <x v="5"/>
    <x v="1793"/>
    <x v="0"/>
    <x v="18"/>
    <x v="1969"/>
    <x v="1967"/>
    <x v="0"/>
    <s v="edwin.k.huie.civ@mail.mil"/>
  </r>
  <r>
    <x v="6"/>
    <x v="5"/>
    <x v="0"/>
    <x v="13"/>
    <n v="202106"/>
    <x v="41"/>
    <x v="0"/>
    <x v="5"/>
    <x v="5"/>
    <x v="1794"/>
    <x v="0"/>
    <x v="35"/>
    <x v="1970"/>
    <x v="1968"/>
    <x v="0"/>
    <s v="mary.e.oelschlager.civ@mail.mil"/>
  </r>
  <r>
    <x v="6"/>
    <x v="5"/>
    <x v="0"/>
    <x v="13"/>
    <n v="202106"/>
    <x v="41"/>
    <x v="0"/>
    <x v="5"/>
    <x v="5"/>
    <x v="1795"/>
    <x v="0"/>
    <x v="53"/>
    <x v="1971"/>
    <x v="1969"/>
    <x v="0"/>
    <s v="jennifer.curtright2.civ@mail.mil"/>
  </r>
  <r>
    <x v="6"/>
    <x v="5"/>
    <x v="0"/>
    <x v="13"/>
    <n v="202203"/>
    <x v="41"/>
    <x v="0"/>
    <x v="5"/>
    <x v="5"/>
    <x v="1796"/>
    <x v="0"/>
    <x v="18"/>
    <x v="1972"/>
    <x v="1970"/>
    <x v="0"/>
    <s v="rebecca.l.taylor66.civ@mail.mil"/>
  </r>
  <r>
    <x v="6"/>
    <x v="5"/>
    <x v="0"/>
    <x v="13"/>
    <n v="202204"/>
    <x v="41"/>
    <x v="2"/>
    <x v="5"/>
    <x v="5"/>
    <x v="1797"/>
    <x v="0"/>
    <x v="53"/>
    <x v="1973"/>
    <x v="1971"/>
    <x v="1"/>
    <s v="ryan.d.haig.mil@mail.mil"/>
  </r>
  <r>
    <x v="6"/>
    <x v="5"/>
    <x v="0"/>
    <x v="13"/>
    <n v="202201"/>
    <x v="41"/>
    <x v="0"/>
    <x v="5"/>
    <x v="5"/>
    <x v="1798"/>
    <x v="0"/>
    <x v="42"/>
    <x v="1974"/>
    <x v="1972"/>
    <x v="3"/>
    <s v="brian.b.weiderman.civ@mail.mil"/>
  </r>
  <r>
    <x v="6"/>
    <x v="5"/>
    <x v="0"/>
    <x v="13"/>
    <n v="202202"/>
    <x v="41"/>
    <x v="1"/>
    <x v="5"/>
    <x v="5"/>
    <x v="1799"/>
    <x v="0"/>
    <x v="25"/>
    <x v="1975"/>
    <x v="1973"/>
    <x v="1"/>
    <s v="shannon.k.erickson.civ@mail.mil"/>
  </r>
  <r>
    <x v="6"/>
    <x v="5"/>
    <x v="0"/>
    <x v="13"/>
    <n v="202203"/>
    <x v="48"/>
    <x v="0"/>
    <x v="5"/>
    <x v="5"/>
    <x v="1800"/>
    <x v="0"/>
    <x v="29"/>
    <x v="1976"/>
    <x v="1974"/>
    <x v="1"/>
    <s v="rita.m.powell6.civ@mail.mil"/>
  </r>
  <r>
    <x v="6"/>
    <x v="5"/>
    <x v="0"/>
    <x v="13"/>
    <n v="202111"/>
    <x v="41"/>
    <x v="0"/>
    <x v="5"/>
    <x v="5"/>
    <x v="1801"/>
    <x v="0"/>
    <x v="18"/>
    <x v="1977"/>
    <x v="1975"/>
    <x v="1"/>
    <s v="crystal.r.ritz2.civ@mail.mil"/>
  </r>
  <r>
    <x v="6"/>
    <x v="5"/>
    <x v="0"/>
    <x v="13"/>
    <n v="202204"/>
    <x v="100"/>
    <x v="1"/>
    <x v="5"/>
    <x v="5"/>
    <x v="1802"/>
    <x v="0"/>
    <x v="29"/>
    <x v="1978"/>
    <x v="1976"/>
    <x v="1"/>
    <s v="elizabeth.a.cintron2.civ@mail.mil"/>
  </r>
  <r>
    <x v="6"/>
    <x v="5"/>
    <x v="0"/>
    <x v="13"/>
    <n v="202203"/>
    <x v="44"/>
    <x v="0"/>
    <x v="5"/>
    <x v="5"/>
    <x v="1803"/>
    <x v="0"/>
    <x v="29"/>
    <x v="1979"/>
    <x v="1977"/>
    <x v="1"/>
    <s v="crystal.r.ritz2.civ@mail.mil"/>
  </r>
  <r>
    <x v="6"/>
    <x v="5"/>
    <x v="0"/>
    <x v="13"/>
    <n v="202204"/>
    <x v="41"/>
    <x v="2"/>
    <x v="5"/>
    <x v="5"/>
    <x v="1804"/>
    <x v="0"/>
    <x v="53"/>
    <x v="1980"/>
    <x v="1978"/>
    <x v="1"/>
    <s v="ryan.d.haig.mil@mail.mil"/>
  </r>
  <r>
    <x v="6"/>
    <x v="5"/>
    <x v="0"/>
    <x v="13"/>
    <n v="202106"/>
    <x v="41"/>
    <x v="0"/>
    <x v="5"/>
    <x v="5"/>
    <x v="1805"/>
    <x v="0"/>
    <x v="40"/>
    <x v="1981"/>
    <x v="1979"/>
    <x v="0"/>
    <s v="fitz.j.brooks.mil@mail.mil"/>
  </r>
  <r>
    <x v="6"/>
    <x v="5"/>
    <x v="0"/>
    <x v="13"/>
    <n v="202202"/>
    <x v="48"/>
    <x v="0"/>
    <x v="5"/>
    <x v="5"/>
    <x v="1806"/>
    <x v="0"/>
    <x v="25"/>
    <x v="1982"/>
    <x v="1980"/>
    <x v="0"/>
    <s v="shannon.k.erickson.civ@mail.mil"/>
  </r>
  <r>
    <x v="6"/>
    <x v="5"/>
    <x v="0"/>
    <x v="13"/>
    <n v="202111"/>
    <x v="48"/>
    <x v="1"/>
    <x v="5"/>
    <x v="5"/>
    <x v="1807"/>
    <x v="0"/>
    <x v="38"/>
    <x v="1983"/>
    <x v="1981"/>
    <x v="1"/>
    <s v="brian.b.weiderman.civ@mail.mil"/>
  </r>
  <r>
    <x v="6"/>
    <x v="5"/>
    <x v="0"/>
    <x v="13"/>
    <n v="202109"/>
    <x v="49"/>
    <x v="0"/>
    <x v="5"/>
    <x v="5"/>
    <x v="1808"/>
    <x v="0"/>
    <x v="29"/>
    <x v="1984"/>
    <x v="1982"/>
    <x v="2"/>
    <s v="rita.m.powell6.civ@mail.mil"/>
  </r>
  <r>
    <x v="6"/>
    <x v="5"/>
    <x v="0"/>
    <x v="13"/>
    <n v="202203"/>
    <x v="41"/>
    <x v="0"/>
    <x v="5"/>
    <x v="5"/>
    <x v="1809"/>
    <x v="0"/>
    <x v="3"/>
    <x v="1985"/>
    <x v="1983"/>
    <x v="1"/>
    <s v="brian.b.weiderman.civ@mail.mil"/>
  </r>
  <r>
    <x v="6"/>
    <x v="5"/>
    <x v="0"/>
    <x v="13"/>
    <n v="202108"/>
    <x v="53"/>
    <x v="0"/>
    <x v="5"/>
    <x v="5"/>
    <x v="1810"/>
    <x v="0"/>
    <x v="51"/>
    <x v="1986"/>
    <x v="1984"/>
    <x v="1"/>
    <s v="dale.d.dubois.civ@mail.mil"/>
  </r>
  <r>
    <x v="6"/>
    <x v="5"/>
    <x v="0"/>
    <x v="13"/>
    <n v="202204"/>
    <x v="41"/>
    <x v="0"/>
    <x v="5"/>
    <x v="5"/>
    <x v="1811"/>
    <x v="0"/>
    <x v="40"/>
    <x v="1987"/>
    <x v="1985"/>
    <x v="0"/>
    <s v="nancy.a.bryant3.mil@mail.mil"/>
  </r>
  <r>
    <x v="6"/>
    <x v="5"/>
    <x v="0"/>
    <x v="13"/>
    <n v="202108"/>
    <x v="44"/>
    <x v="0"/>
    <x v="5"/>
    <x v="5"/>
    <x v="1812"/>
    <x v="0"/>
    <x v="61"/>
    <x v="1988"/>
    <x v="1986"/>
    <x v="1"/>
    <s v="lindsey.r.chhoeun.civ@mail.mil"/>
  </r>
  <r>
    <x v="6"/>
    <x v="5"/>
    <x v="0"/>
    <x v="13"/>
    <n v="202204"/>
    <x v="41"/>
    <x v="1"/>
    <x v="5"/>
    <x v="5"/>
    <x v="1813"/>
    <x v="0"/>
    <x v="35"/>
    <x v="1989"/>
    <x v="1987"/>
    <x v="1"/>
    <s v="brian.b.weiderman.civ@mail.mil"/>
  </r>
  <r>
    <x v="6"/>
    <x v="5"/>
    <x v="0"/>
    <x v="13"/>
    <n v="202202"/>
    <x v="42"/>
    <x v="0"/>
    <x v="5"/>
    <x v="5"/>
    <x v="481"/>
    <x v="0"/>
    <x v="29"/>
    <x v="1990"/>
    <x v="1988"/>
    <x v="2"/>
    <s v="andrew.d.bloom.civ@mail.mil"/>
  </r>
  <r>
    <x v="6"/>
    <x v="5"/>
    <x v="0"/>
    <x v="13"/>
    <n v="202203"/>
    <x v="51"/>
    <x v="0"/>
    <x v="5"/>
    <x v="5"/>
    <x v="1814"/>
    <x v="0"/>
    <x v="25"/>
    <x v="1991"/>
    <x v="1989"/>
    <x v="1"/>
    <s v="brian.b.weiderman.civ@mail.mil"/>
  </r>
  <r>
    <x v="6"/>
    <x v="5"/>
    <x v="0"/>
    <x v="13"/>
    <n v="202109"/>
    <x v="42"/>
    <x v="0"/>
    <x v="5"/>
    <x v="5"/>
    <x v="1815"/>
    <x v="0"/>
    <x v="55"/>
    <x v="1992"/>
    <x v="1990"/>
    <x v="0"/>
    <s v="stuart.f.conner.mil@mail.mil"/>
  </r>
  <r>
    <x v="6"/>
    <x v="5"/>
    <x v="0"/>
    <x v="13"/>
    <n v="202203"/>
    <x v="44"/>
    <x v="0"/>
    <x v="5"/>
    <x v="5"/>
    <x v="1816"/>
    <x v="0"/>
    <x v="37"/>
    <x v="1993"/>
    <x v="1991"/>
    <x v="0"/>
    <s v="lisa.r.hamm.civ@mail.mil"/>
  </r>
  <r>
    <x v="6"/>
    <x v="5"/>
    <x v="0"/>
    <x v="13"/>
    <n v="202203"/>
    <x v="41"/>
    <x v="0"/>
    <x v="5"/>
    <x v="5"/>
    <x v="1817"/>
    <x v="0"/>
    <x v="25"/>
    <x v="1994"/>
    <x v="1992"/>
    <x v="1"/>
    <s v="teresa.m.nelsen.civ@mail.mil"/>
  </r>
  <r>
    <x v="6"/>
    <x v="5"/>
    <x v="0"/>
    <x v="13"/>
    <n v="202110"/>
    <x v="41"/>
    <x v="0"/>
    <x v="5"/>
    <x v="5"/>
    <x v="1818"/>
    <x v="0"/>
    <x v="38"/>
    <x v="1995"/>
    <x v="1993"/>
    <x v="1"/>
    <s v="edwin.k.huie.civ@mail.mil"/>
  </r>
  <r>
    <x v="6"/>
    <x v="5"/>
    <x v="0"/>
    <x v="13"/>
    <n v="202109"/>
    <x v="48"/>
    <x v="0"/>
    <x v="5"/>
    <x v="5"/>
    <x v="1819"/>
    <x v="0"/>
    <x v="56"/>
    <x v="1996"/>
    <x v="1994"/>
    <x v="1"/>
    <s v="laura.j.celaya.civ@mail.mil"/>
  </r>
  <r>
    <x v="6"/>
    <x v="5"/>
    <x v="0"/>
    <x v="13"/>
    <n v="202111"/>
    <x v="41"/>
    <x v="1"/>
    <x v="5"/>
    <x v="5"/>
    <x v="1820"/>
    <x v="0"/>
    <x v="35"/>
    <x v="1997"/>
    <x v="1995"/>
    <x v="1"/>
    <s v="laura.l.dukes.civ@mail.mil"/>
  </r>
  <r>
    <x v="6"/>
    <x v="5"/>
    <x v="0"/>
    <x v="13"/>
    <n v="202203"/>
    <x v="57"/>
    <x v="0"/>
    <x v="5"/>
    <x v="5"/>
    <x v="1821"/>
    <x v="0"/>
    <x v="15"/>
    <x v="1998"/>
    <x v="1996"/>
    <x v="0"/>
    <s v="crystal.r.young2.civ@mail.mil"/>
  </r>
  <r>
    <x v="6"/>
    <x v="5"/>
    <x v="0"/>
    <x v="13"/>
    <n v="202110"/>
    <x v="41"/>
    <x v="0"/>
    <x v="5"/>
    <x v="5"/>
    <x v="1822"/>
    <x v="0"/>
    <x v="3"/>
    <x v="1999"/>
    <x v="1997"/>
    <x v="0"/>
    <s v="heidi.m.flint.civ@mail.mil"/>
  </r>
  <r>
    <x v="6"/>
    <x v="5"/>
    <x v="0"/>
    <x v="13"/>
    <n v="202201"/>
    <x v="41"/>
    <x v="0"/>
    <x v="5"/>
    <x v="5"/>
    <x v="1823"/>
    <x v="0"/>
    <x v="35"/>
    <x v="2000"/>
    <x v="1998"/>
    <x v="1"/>
    <s v="heidi.m.flint.civ@mail.mil"/>
  </r>
  <r>
    <x v="6"/>
    <x v="5"/>
    <x v="0"/>
    <x v="13"/>
    <n v="202204"/>
    <x v="42"/>
    <x v="0"/>
    <x v="5"/>
    <x v="5"/>
    <x v="1824"/>
    <x v="0"/>
    <x v="35"/>
    <x v="2001"/>
    <x v="1999"/>
    <x v="0"/>
    <s v="kimberly.j.moore41.mil@mail.mil"/>
  </r>
  <r>
    <x v="6"/>
    <x v="5"/>
    <x v="0"/>
    <x v="13"/>
    <n v="202108"/>
    <x v="41"/>
    <x v="0"/>
    <x v="5"/>
    <x v="5"/>
    <x v="1825"/>
    <x v="0"/>
    <x v="29"/>
    <x v="2002"/>
    <x v="2000"/>
    <x v="1"/>
    <s v="kyanna.s.kuntz.civ@mail.mil"/>
  </r>
  <r>
    <x v="6"/>
    <x v="5"/>
    <x v="0"/>
    <x v="13"/>
    <n v="202203"/>
    <x v="48"/>
    <x v="0"/>
    <x v="5"/>
    <x v="5"/>
    <x v="1826"/>
    <x v="0"/>
    <x v="3"/>
    <x v="2003"/>
    <x v="2001"/>
    <x v="1"/>
    <s v="jonathan.w.becker6.civ@mail.mil"/>
  </r>
  <r>
    <x v="6"/>
    <x v="5"/>
    <x v="0"/>
    <x v="13"/>
    <n v="202203"/>
    <x v="41"/>
    <x v="0"/>
    <x v="5"/>
    <x v="5"/>
    <x v="1827"/>
    <x v="0"/>
    <x v="18"/>
    <x v="2004"/>
    <x v="2002"/>
    <x v="1"/>
    <s v="rebecca.l.taylor66.civ@mail.mil"/>
  </r>
  <r>
    <x v="6"/>
    <x v="5"/>
    <x v="0"/>
    <x v="13"/>
    <n v="202110"/>
    <x v="41"/>
    <x v="0"/>
    <x v="5"/>
    <x v="5"/>
    <x v="1828"/>
    <x v="0"/>
    <x v="35"/>
    <x v="2005"/>
    <x v="2003"/>
    <x v="0"/>
    <s v="edwin.k.huie.civ@mail.mil"/>
  </r>
  <r>
    <x v="6"/>
    <x v="5"/>
    <x v="0"/>
    <x v="13"/>
    <n v="202106"/>
    <x v="41"/>
    <x v="1"/>
    <x v="5"/>
    <x v="5"/>
    <x v="1829"/>
    <x v="0"/>
    <x v="29"/>
    <x v="2006"/>
    <x v="2004"/>
    <x v="0"/>
    <s v="shannon.k.erickson.civ@mail.mil"/>
  </r>
  <r>
    <x v="6"/>
    <x v="5"/>
    <x v="0"/>
    <x v="13"/>
    <n v="202204"/>
    <x v="42"/>
    <x v="1"/>
    <x v="5"/>
    <x v="5"/>
    <x v="1830"/>
    <x v="0"/>
    <x v="29"/>
    <x v="2007"/>
    <x v="2005"/>
    <x v="0"/>
    <s v="kimberly.j.moore41.mil@mail.mil"/>
  </r>
  <r>
    <x v="6"/>
    <x v="5"/>
    <x v="0"/>
    <x v="13"/>
    <n v="202202"/>
    <x v="48"/>
    <x v="0"/>
    <x v="5"/>
    <x v="5"/>
    <x v="1831"/>
    <x v="0"/>
    <x v="25"/>
    <x v="2008"/>
    <x v="2006"/>
    <x v="1"/>
    <s v="danielle.l.brill.civ@mail.mil"/>
  </r>
  <r>
    <x v="6"/>
    <x v="5"/>
    <x v="0"/>
    <x v="13"/>
    <n v="202106"/>
    <x v="41"/>
    <x v="0"/>
    <x v="5"/>
    <x v="5"/>
    <x v="1832"/>
    <x v="0"/>
    <x v="53"/>
    <x v="2009"/>
    <x v="2007"/>
    <x v="1"/>
    <s v="kimberly.k.dunaway.civ@mail.mil"/>
  </r>
  <r>
    <x v="6"/>
    <x v="5"/>
    <x v="0"/>
    <x v="13"/>
    <n v="202108"/>
    <x v="41"/>
    <x v="0"/>
    <x v="5"/>
    <x v="5"/>
    <x v="1833"/>
    <x v="0"/>
    <x v="25"/>
    <x v="2010"/>
    <x v="2008"/>
    <x v="0"/>
    <s v="richard.a.bettis.mil@mail.mil"/>
  </r>
  <r>
    <x v="6"/>
    <x v="5"/>
    <x v="0"/>
    <x v="13"/>
    <n v="202203"/>
    <x v="48"/>
    <x v="0"/>
    <x v="5"/>
    <x v="5"/>
    <x v="1834"/>
    <x v="0"/>
    <x v="38"/>
    <x v="2011"/>
    <x v="2009"/>
    <x v="1"/>
    <s v="brian.b.weiderman.civ@mail.mil"/>
  </r>
  <r>
    <x v="6"/>
    <x v="5"/>
    <x v="0"/>
    <x v="13"/>
    <n v="202106"/>
    <x v="41"/>
    <x v="0"/>
    <x v="5"/>
    <x v="5"/>
    <x v="1835"/>
    <x v="0"/>
    <x v="29"/>
    <x v="2012"/>
    <x v="2010"/>
    <x v="1"/>
    <s v="edwin.k.huie.civ@mail.mil"/>
  </r>
  <r>
    <x v="6"/>
    <x v="5"/>
    <x v="0"/>
    <x v="13"/>
    <n v="202204"/>
    <x v="42"/>
    <x v="0"/>
    <x v="5"/>
    <x v="5"/>
    <x v="1836"/>
    <x v="0"/>
    <x v="29"/>
    <x v="2013"/>
    <x v="2011"/>
    <x v="1"/>
    <s v="sangiam.j.dawson.civ@mail.mil"/>
  </r>
  <r>
    <x v="6"/>
    <x v="5"/>
    <x v="0"/>
    <x v="13"/>
    <n v="202109"/>
    <x v="66"/>
    <x v="0"/>
    <x v="5"/>
    <x v="5"/>
    <x v="1837"/>
    <x v="0"/>
    <x v="50"/>
    <x v="2014"/>
    <x v="2012"/>
    <x v="0"/>
    <s v="katalina.i.rausch.civ@mail.mil"/>
  </r>
  <r>
    <x v="6"/>
    <x v="5"/>
    <x v="0"/>
    <x v="13"/>
    <n v="202105"/>
    <x v="41"/>
    <x v="1"/>
    <x v="5"/>
    <x v="5"/>
    <x v="1838"/>
    <x v="0"/>
    <x v="15"/>
    <x v="2015"/>
    <x v="2013"/>
    <x v="0"/>
    <s v="edwin.k.huie.civ@mail.mil"/>
  </r>
  <r>
    <x v="6"/>
    <x v="5"/>
    <x v="0"/>
    <x v="13"/>
    <n v="202203"/>
    <x v="41"/>
    <x v="0"/>
    <x v="5"/>
    <x v="5"/>
    <x v="1839"/>
    <x v="0"/>
    <x v="35"/>
    <x v="2016"/>
    <x v="1970"/>
    <x v="0"/>
    <s v="rebecca.l.taylor66.civ@mail.mil"/>
  </r>
  <r>
    <x v="6"/>
    <x v="5"/>
    <x v="0"/>
    <x v="13"/>
    <n v="202112"/>
    <x v="41"/>
    <x v="0"/>
    <x v="5"/>
    <x v="5"/>
    <x v="1840"/>
    <x v="0"/>
    <x v="18"/>
    <x v="2017"/>
    <x v="2014"/>
    <x v="0"/>
    <s v="rebecca.l.taylor66.civ@mail.mil"/>
  </r>
  <r>
    <x v="6"/>
    <x v="5"/>
    <x v="0"/>
    <x v="13"/>
    <n v="202204"/>
    <x v="41"/>
    <x v="0"/>
    <x v="5"/>
    <x v="5"/>
    <x v="1841"/>
    <x v="0"/>
    <x v="18"/>
    <x v="2018"/>
    <x v="2015"/>
    <x v="1"/>
    <s v="edwin.k.huie.civ@mail.mil"/>
  </r>
  <r>
    <x v="6"/>
    <x v="5"/>
    <x v="0"/>
    <x v="13"/>
    <n v="202204"/>
    <x v="41"/>
    <x v="0"/>
    <x v="5"/>
    <x v="5"/>
    <x v="1842"/>
    <x v="0"/>
    <x v="35"/>
    <x v="2019"/>
    <x v="2016"/>
    <x v="1"/>
    <s v="brian.b.weiderman.civ@mail.mil"/>
  </r>
  <r>
    <x v="6"/>
    <x v="5"/>
    <x v="0"/>
    <x v="13"/>
    <n v="202204"/>
    <x v="42"/>
    <x v="0"/>
    <x v="5"/>
    <x v="5"/>
    <x v="1843"/>
    <x v="0"/>
    <x v="46"/>
    <x v="2020"/>
    <x v="2017"/>
    <x v="0"/>
    <s v="jose.a.jimenezperez2.mil@mail.mil"/>
  </r>
  <r>
    <x v="6"/>
    <x v="5"/>
    <x v="0"/>
    <x v="13"/>
    <n v="202202"/>
    <x v="48"/>
    <x v="1"/>
    <x v="5"/>
    <x v="5"/>
    <x v="1844"/>
    <x v="0"/>
    <x v="15"/>
    <x v="2021"/>
    <x v="2018"/>
    <x v="1"/>
    <s v="kimberly.m.solari.mil@mail.mil"/>
  </r>
  <r>
    <x v="6"/>
    <x v="5"/>
    <x v="0"/>
    <x v="13"/>
    <n v="202203"/>
    <x v="53"/>
    <x v="0"/>
    <x v="5"/>
    <x v="5"/>
    <x v="1845"/>
    <x v="0"/>
    <x v="48"/>
    <x v="2022"/>
    <x v="2019"/>
    <x v="0"/>
    <s v="rita.m.powell6.civ@mail.mil"/>
  </r>
  <r>
    <x v="6"/>
    <x v="24"/>
    <x v="1"/>
    <x v="12"/>
    <n v="202205"/>
    <x v="42"/>
    <x v="0"/>
    <x v="24"/>
    <x v="25"/>
    <x v="1846"/>
    <x v="0"/>
    <x v="25"/>
    <x v="2023"/>
    <x v="2020"/>
    <x v="0"/>
    <s v="lorna.j.andrus.civ@mail.mil"/>
  </r>
  <r>
    <x v="6"/>
    <x v="24"/>
    <x v="1"/>
    <x v="12"/>
    <n v="202205"/>
    <x v="42"/>
    <x v="0"/>
    <x v="24"/>
    <x v="25"/>
    <x v="1847"/>
    <x v="0"/>
    <x v="44"/>
    <x v="2024"/>
    <x v="2021"/>
    <x v="2"/>
    <s v="nicole.l.kreutzer.civ@mail.mil"/>
  </r>
  <r>
    <x v="6"/>
    <x v="24"/>
    <x v="1"/>
    <x v="12"/>
    <n v="202205"/>
    <x v="41"/>
    <x v="0"/>
    <x v="24"/>
    <x v="25"/>
    <x v="1848"/>
    <x v="0"/>
    <x v="40"/>
    <x v="2025"/>
    <x v="2022"/>
    <x v="1"/>
    <s v="clifford.m.lovett2.civ@mail.mil"/>
  </r>
  <r>
    <x v="6"/>
    <x v="24"/>
    <x v="1"/>
    <x v="12"/>
    <n v="202205"/>
    <x v="49"/>
    <x v="0"/>
    <x v="24"/>
    <x v="25"/>
    <x v="878"/>
    <x v="0"/>
    <x v="29"/>
    <x v="2026"/>
    <x v="2023"/>
    <x v="0"/>
    <s v="ashley.d.woodruff.civ@mail.mil"/>
  </r>
  <r>
    <x v="6"/>
    <x v="24"/>
    <x v="1"/>
    <x v="12"/>
    <n v="202205"/>
    <x v="41"/>
    <x v="0"/>
    <x v="24"/>
    <x v="25"/>
    <x v="1849"/>
    <x v="0"/>
    <x v="51"/>
    <x v="2027"/>
    <x v="2024"/>
    <x v="0"/>
    <s v="susan.r.jones28.civ@mail.mil"/>
  </r>
  <r>
    <x v="6"/>
    <x v="24"/>
    <x v="1"/>
    <x v="12"/>
    <n v="202205"/>
    <x v="41"/>
    <x v="0"/>
    <x v="24"/>
    <x v="25"/>
    <x v="1850"/>
    <x v="0"/>
    <x v="40"/>
    <x v="2028"/>
    <x v="2025"/>
    <x v="1"/>
    <s v="dale.e.thornton7.civ@mail.mil"/>
  </r>
  <r>
    <x v="6"/>
    <x v="24"/>
    <x v="1"/>
    <x v="12"/>
    <n v="202205"/>
    <x v="41"/>
    <x v="2"/>
    <x v="24"/>
    <x v="25"/>
    <x v="1851"/>
    <x v="0"/>
    <x v="18"/>
    <x v="2029"/>
    <x v="2026"/>
    <x v="1"/>
    <s v="patrick.h.short.civ@mail.mil"/>
  </r>
  <r>
    <x v="6"/>
    <x v="24"/>
    <x v="1"/>
    <x v="12"/>
    <n v="202205"/>
    <x v="49"/>
    <x v="0"/>
    <x v="24"/>
    <x v="25"/>
    <x v="1852"/>
    <x v="0"/>
    <x v="25"/>
    <x v="2030"/>
    <x v="2027"/>
    <x v="0"/>
    <s v="phyllis.e.reed2.civ@mail.mil"/>
  </r>
  <r>
    <x v="6"/>
    <x v="24"/>
    <x v="1"/>
    <x v="12"/>
    <n v="202205"/>
    <x v="41"/>
    <x v="0"/>
    <x v="24"/>
    <x v="25"/>
    <x v="1853"/>
    <x v="0"/>
    <x v="22"/>
    <x v="2031"/>
    <x v="2028"/>
    <x v="0"/>
    <s v="sheryl.m.carter.civ@mail.mil"/>
  </r>
  <r>
    <x v="6"/>
    <x v="24"/>
    <x v="1"/>
    <x v="12"/>
    <n v="202205"/>
    <x v="41"/>
    <x v="0"/>
    <x v="24"/>
    <x v="25"/>
    <x v="1854"/>
    <x v="0"/>
    <x v="3"/>
    <x v="2032"/>
    <x v="2029"/>
    <x v="0"/>
    <s v="ruth.a.ramsey3.civ@mail.mil"/>
  </r>
  <r>
    <x v="6"/>
    <x v="24"/>
    <x v="1"/>
    <x v="12"/>
    <n v="202205"/>
    <x v="42"/>
    <x v="0"/>
    <x v="24"/>
    <x v="25"/>
    <x v="1855"/>
    <x v="0"/>
    <x v="40"/>
    <x v="2033"/>
    <x v="2030"/>
    <x v="0"/>
    <s v="barbara.a.campbell86.civ@mail.mil"/>
  </r>
  <r>
    <x v="6"/>
    <x v="24"/>
    <x v="0"/>
    <x v="13"/>
    <n v="202111"/>
    <x v="41"/>
    <x v="0"/>
    <x v="24"/>
    <x v="25"/>
    <x v="1856"/>
    <x v="0"/>
    <x v="35"/>
    <x v="2034"/>
    <x v="2031"/>
    <x v="0"/>
    <s v="colby.l.reynolds.mil@mail.mil"/>
  </r>
  <r>
    <x v="6"/>
    <x v="24"/>
    <x v="0"/>
    <x v="13"/>
    <n v="202201"/>
    <x v="41"/>
    <x v="0"/>
    <x v="24"/>
    <x v="25"/>
    <x v="1857"/>
    <x v="0"/>
    <x v="35"/>
    <x v="2035"/>
    <x v="2032"/>
    <x v="0"/>
    <s v="colby.l.reynolds.mil@mail.mil"/>
  </r>
  <r>
    <x v="6"/>
    <x v="24"/>
    <x v="0"/>
    <x v="13"/>
    <n v="202204"/>
    <x v="49"/>
    <x v="0"/>
    <x v="24"/>
    <x v="25"/>
    <x v="1858"/>
    <x v="0"/>
    <x v="25"/>
    <x v="2036"/>
    <x v="2033"/>
    <x v="0"/>
    <s v="ashley.d.woodruff.civ@mail.mil"/>
  </r>
  <r>
    <x v="6"/>
    <x v="24"/>
    <x v="0"/>
    <x v="13"/>
    <n v="202202"/>
    <x v="41"/>
    <x v="0"/>
    <x v="24"/>
    <x v="25"/>
    <x v="1859"/>
    <x v="0"/>
    <x v="40"/>
    <x v="2037"/>
    <x v="2034"/>
    <x v="0"/>
    <s v="sarah.k.shadwick.mil@mail.mil"/>
  </r>
  <r>
    <x v="6"/>
    <x v="24"/>
    <x v="0"/>
    <x v="13"/>
    <n v="202203"/>
    <x v="41"/>
    <x v="0"/>
    <x v="24"/>
    <x v="25"/>
    <x v="1860"/>
    <x v="0"/>
    <x v="35"/>
    <x v="2038"/>
    <x v="2035"/>
    <x v="2"/>
    <s v="sarah.k.shadwick.mil@mail.mil"/>
  </r>
  <r>
    <x v="6"/>
    <x v="24"/>
    <x v="0"/>
    <x v="13"/>
    <n v="202201"/>
    <x v="41"/>
    <x v="0"/>
    <x v="24"/>
    <x v="25"/>
    <x v="1861"/>
    <x v="0"/>
    <x v="42"/>
    <x v="2039"/>
    <x v="2036"/>
    <x v="0"/>
    <s v="sheryl.m.carter.civ@mail.mil"/>
  </r>
  <r>
    <x v="6"/>
    <x v="24"/>
    <x v="0"/>
    <x v="13"/>
    <n v="202106"/>
    <x v="41"/>
    <x v="1"/>
    <x v="24"/>
    <x v="25"/>
    <x v="1862"/>
    <x v="0"/>
    <x v="25"/>
    <x v="2040"/>
    <x v="2037"/>
    <x v="2"/>
    <s v="ashley.d.woodruff.civ@mail.mil"/>
  </r>
  <r>
    <x v="6"/>
    <x v="24"/>
    <x v="0"/>
    <x v="13"/>
    <n v="202203"/>
    <x v="41"/>
    <x v="0"/>
    <x v="24"/>
    <x v="25"/>
    <x v="1863"/>
    <x v="0"/>
    <x v="39"/>
    <x v="2041"/>
    <x v="2038"/>
    <x v="0"/>
    <s v="elizabeth.n.higgins2.civ@mail.mil"/>
  </r>
  <r>
    <x v="6"/>
    <x v="24"/>
    <x v="0"/>
    <x v="13"/>
    <n v="202204"/>
    <x v="41"/>
    <x v="0"/>
    <x v="24"/>
    <x v="25"/>
    <x v="1864"/>
    <x v="0"/>
    <x v="35"/>
    <x v="2042"/>
    <x v="2039"/>
    <x v="2"/>
    <s v="sarah.k.shadwick.mil@mail.mil"/>
  </r>
  <r>
    <x v="6"/>
    <x v="24"/>
    <x v="0"/>
    <x v="13"/>
    <n v="202202"/>
    <x v="41"/>
    <x v="0"/>
    <x v="24"/>
    <x v="25"/>
    <x v="1865"/>
    <x v="0"/>
    <x v="35"/>
    <x v="2043"/>
    <x v="2040"/>
    <x v="0"/>
    <s v="colby.l.reynolds.mil@mail.mil"/>
  </r>
  <r>
    <x v="6"/>
    <x v="24"/>
    <x v="0"/>
    <x v="13"/>
    <n v="202203"/>
    <x v="41"/>
    <x v="0"/>
    <x v="24"/>
    <x v="25"/>
    <x v="1866"/>
    <x v="0"/>
    <x v="35"/>
    <x v="2044"/>
    <x v="2041"/>
    <x v="0"/>
    <s v="colby.l.reynolds.mil@mail.mil"/>
  </r>
  <r>
    <x v="6"/>
    <x v="24"/>
    <x v="0"/>
    <x v="13"/>
    <n v="202204"/>
    <x v="41"/>
    <x v="0"/>
    <x v="24"/>
    <x v="25"/>
    <x v="1867"/>
    <x v="0"/>
    <x v="25"/>
    <x v="2045"/>
    <x v="2042"/>
    <x v="1"/>
    <s v="weston.r.eggett.mil@mail.mil"/>
  </r>
  <r>
    <x v="6"/>
    <x v="24"/>
    <x v="0"/>
    <x v="13"/>
    <n v="202203"/>
    <x v="45"/>
    <x v="0"/>
    <x v="24"/>
    <x v="25"/>
    <x v="1868"/>
    <x v="0"/>
    <x v="35"/>
    <x v="2046"/>
    <x v="2043"/>
    <x v="3"/>
    <s v="julie.j.kitterman.civ@mail.mil"/>
  </r>
  <r>
    <x v="6"/>
    <x v="24"/>
    <x v="0"/>
    <x v="13"/>
    <n v="202202"/>
    <x v="41"/>
    <x v="0"/>
    <x v="24"/>
    <x v="25"/>
    <x v="1869"/>
    <x v="0"/>
    <x v="40"/>
    <x v="2047"/>
    <x v="2044"/>
    <x v="2"/>
    <s v="sarah.k.shadwick.mil@mail.mil"/>
  </r>
  <r>
    <x v="6"/>
    <x v="24"/>
    <x v="0"/>
    <x v="13"/>
    <n v="202201"/>
    <x v="41"/>
    <x v="0"/>
    <x v="24"/>
    <x v="25"/>
    <x v="1870"/>
    <x v="0"/>
    <x v="35"/>
    <x v="2048"/>
    <x v="2045"/>
    <x v="0"/>
    <s v="colby.l.reynolds.mil@mail.mil"/>
  </r>
  <r>
    <x v="6"/>
    <x v="24"/>
    <x v="0"/>
    <x v="13"/>
    <n v="202107"/>
    <x v="41"/>
    <x v="1"/>
    <x v="24"/>
    <x v="25"/>
    <x v="1871"/>
    <x v="0"/>
    <x v="29"/>
    <x v="2049"/>
    <x v="2046"/>
    <x v="0"/>
    <s v="gregory.w.hare.mil@mail.mil"/>
  </r>
  <r>
    <x v="6"/>
    <x v="24"/>
    <x v="0"/>
    <x v="13"/>
    <n v="202111"/>
    <x v="42"/>
    <x v="1"/>
    <x v="24"/>
    <x v="25"/>
    <x v="1872"/>
    <x v="0"/>
    <x v="29"/>
    <x v="2050"/>
    <x v="2047"/>
    <x v="0"/>
    <s v="gregory.w.hare.mil@mail.mil"/>
  </r>
  <r>
    <x v="6"/>
    <x v="24"/>
    <x v="0"/>
    <x v="13"/>
    <n v="202204"/>
    <x v="49"/>
    <x v="0"/>
    <x v="24"/>
    <x v="25"/>
    <x v="1873"/>
    <x v="0"/>
    <x v="44"/>
    <x v="2051"/>
    <x v="2048"/>
    <x v="0"/>
    <s v="ashley.d.woodruff.civ@mail.mil"/>
  </r>
  <r>
    <x v="6"/>
    <x v="24"/>
    <x v="0"/>
    <x v="13"/>
    <n v="202111"/>
    <x v="42"/>
    <x v="0"/>
    <x v="24"/>
    <x v="25"/>
    <x v="1874"/>
    <x v="0"/>
    <x v="29"/>
    <x v="2052"/>
    <x v="2049"/>
    <x v="0"/>
    <s v="gregory.w.hare.mil@mail.mil"/>
  </r>
  <r>
    <x v="6"/>
    <x v="24"/>
    <x v="0"/>
    <x v="13"/>
    <n v="202204"/>
    <x v="53"/>
    <x v="1"/>
    <x v="24"/>
    <x v="25"/>
    <x v="1875"/>
    <x v="0"/>
    <x v="29"/>
    <x v="2053"/>
    <x v="2050"/>
    <x v="1"/>
    <s v="patrick.h.short.civ@mail.mil"/>
  </r>
  <r>
    <x v="6"/>
    <x v="24"/>
    <x v="0"/>
    <x v="13"/>
    <n v="202203"/>
    <x v="41"/>
    <x v="1"/>
    <x v="24"/>
    <x v="25"/>
    <x v="1876"/>
    <x v="0"/>
    <x v="38"/>
    <x v="2054"/>
    <x v="2051"/>
    <x v="1"/>
    <s v="april.l.summers2.civ@mail.mil"/>
  </r>
  <r>
    <x v="6"/>
    <x v="24"/>
    <x v="0"/>
    <x v="13"/>
    <n v="202203"/>
    <x v="49"/>
    <x v="1"/>
    <x v="24"/>
    <x v="25"/>
    <x v="1877"/>
    <x v="0"/>
    <x v="25"/>
    <x v="2055"/>
    <x v="2052"/>
    <x v="0"/>
    <s v="ashley.d.woodruff.civ@mail.mil"/>
  </r>
  <r>
    <x v="6"/>
    <x v="25"/>
    <x v="1"/>
    <x v="12"/>
    <n v="202205"/>
    <x v="42"/>
    <x v="0"/>
    <x v="25"/>
    <x v="26"/>
    <x v="1878"/>
    <x v="0"/>
    <x v="51"/>
    <x v="2056"/>
    <x v="2053"/>
    <x v="0"/>
    <s v="mattdbrown38@gmail.com"/>
  </r>
  <r>
    <x v="6"/>
    <x v="25"/>
    <x v="1"/>
    <x v="12"/>
    <n v="202205"/>
    <x v="41"/>
    <x v="1"/>
    <x v="25"/>
    <x v="26"/>
    <x v="1879"/>
    <x v="0"/>
    <x v="36"/>
    <x v="2057"/>
    <x v="2054"/>
    <x v="0"/>
    <s v="cody.l.hattenberger.mil@mail.mil"/>
  </r>
  <r>
    <x v="6"/>
    <x v="25"/>
    <x v="1"/>
    <x v="12"/>
    <n v="202205"/>
    <x v="41"/>
    <x v="1"/>
    <x v="25"/>
    <x v="26"/>
    <x v="1879"/>
    <x v="0"/>
    <x v="36"/>
    <x v="2058"/>
    <x v="2055"/>
    <x v="0"/>
    <s v="cody.l.hattenberger.mil@mail.mil"/>
  </r>
  <r>
    <x v="6"/>
    <x v="25"/>
    <x v="1"/>
    <x v="12"/>
    <n v="202205"/>
    <x v="41"/>
    <x v="1"/>
    <x v="25"/>
    <x v="26"/>
    <x v="1879"/>
    <x v="0"/>
    <x v="36"/>
    <x v="2059"/>
    <x v="2056"/>
    <x v="0"/>
    <s v="cody.l.hattenberger.mil@mail.mil"/>
  </r>
  <r>
    <x v="6"/>
    <x v="25"/>
    <x v="0"/>
    <x v="13"/>
    <n v="202204"/>
    <x v="41"/>
    <x v="1"/>
    <x v="25"/>
    <x v="26"/>
    <x v="1880"/>
    <x v="0"/>
    <x v="35"/>
    <x v="2060"/>
    <x v="2057"/>
    <x v="0"/>
    <s v="dwain.d.hedgepeth.civ@mail.mil"/>
  </r>
  <r>
    <x v="6"/>
    <x v="25"/>
    <x v="0"/>
    <x v="13"/>
    <n v="202112"/>
    <x v="41"/>
    <x v="0"/>
    <x v="25"/>
    <x v="26"/>
    <x v="1881"/>
    <x v="0"/>
    <x v="28"/>
    <x v="2061"/>
    <x v="2058"/>
    <x v="1"/>
    <s v="michael.s.gunn6.ctr@mail.mil"/>
  </r>
  <r>
    <x v="6"/>
    <x v="25"/>
    <x v="0"/>
    <x v="13"/>
    <n v="202110"/>
    <x v="41"/>
    <x v="0"/>
    <x v="25"/>
    <x v="26"/>
    <x v="1882"/>
    <x v="0"/>
    <x v="47"/>
    <x v="2062"/>
    <x v="2059"/>
    <x v="0"/>
    <s v="michael.s.gunn6.ctr@mail.mil"/>
  </r>
  <r>
    <x v="6"/>
    <x v="25"/>
    <x v="0"/>
    <x v="13"/>
    <n v="202202"/>
    <x v="41"/>
    <x v="0"/>
    <x v="25"/>
    <x v="26"/>
    <x v="1883"/>
    <x v="0"/>
    <x v="35"/>
    <x v="2063"/>
    <x v="2060"/>
    <x v="1"/>
    <s v="cody.l.hattenberger.mil@mail.mil"/>
  </r>
  <r>
    <x v="6"/>
    <x v="25"/>
    <x v="0"/>
    <x v="13"/>
    <n v="202112"/>
    <x v="41"/>
    <x v="0"/>
    <x v="25"/>
    <x v="26"/>
    <x v="1884"/>
    <x v="0"/>
    <x v="18"/>
    <x v="2064"/>
    <x v="2061"/>
    <x v="1"/>
    <s v="michael.s.gunn6.ctr@mail.mil"/>
  </r>
  <r>
    <x v="6"/>
    <x v="25"/>
    <x v="0"/>
    <x v="13"/>
    <n v="202107"/>
    <x v="41"/>
    <x v="0"/>
    <x v="25"/>
    <x v="26"/>
    <x v="1885"/>
    <x v="0"/>
    <x v="29"/>
    <x v="2065"/>
    <x v="2062"/>
    <x v="1"/>
    <s v="michael.s.gunn6.ctr@mail.mil"/>
  </r>
  <r>
    <x v="6"/>
    <x v="25"/>
    <x v="0"/>
    <x v="13"/>
    <n v="202108"/>
    <x v="41"/>
    <x v="0"/>
    <x v="25"/>
    <x v="26"/>
    <x v="1886"/>
    <x v="0"/>
    <x v="37"/>
    <x v="2066"/>
    <x v="2063"/>
    <x v="0"/>
    <s v="tammy.r.lamar2.ctr@mail.mil"/>
  </r>
  <r>
    <x v="6"/>
    <x v="25"/>
    <x v="0"/>
    <x v="13"/>
    <n v="202204"/>
    <x v="49"/>
    <x v="0"/>
    <x v="25"/>
    <x v="26"/>
    <x v="1887"/>
    <x v="0"/>
    <x v="40"/>
    <x v="2067"/>
    <x v="2064"/>
    <x v="1"/>
    <s v="michael.s.gunn6.ctr@mail.mil"/>
  </r>
  <r>
    <x v="6"/>
    <x v="25"/>
    <x v="0"/>
    <x v="13"/>
    <n v="202204"/>
    <x v="41"/>
    <x v="0"/>
    <x v="25"/>
    <x v="26"/>
    <x v="1888"/>
    <x v="0"/>
    <x v="15"/>
    <x v="2068"/>
    <x v="2065"/>
    <x v="0"/>
    <s v="michael.s.gunn6.ctr@mail.mil"/>
  </r>
  <r>
    <x v="6"/>
    <x v="25"/>
    <x v="0"/>
    <x v="13"/>
    <n v="202108"/>
    <x v="50"/>
    <x v="1"/>
    <x v="25"/>
    <x v="26"/>
    <x v="1889"/>
    <x v="0"/>
    <x v="29"/>
    <x v="2069"/>
    <x v="2066"/>
    <x v="0"/>
    <s v="dwain.d.hedgepeth.civ@mail.mil"/>
  </r>
  <r>
    <x v="6"/>
    <x v="25"/>
    <x v="0"/>
    <x v="13"/>
    <n v="202204"/>
    <x v="41"/>
    <x v="0"/>
    <x v="25"/>
    <x v="26"/>
    <x v="1890"/>
    <x v="0"/>
    <x v="39"/>
    <x v="2070"/>
    <x v="2067"/>
    <x v="0"/>
    <s v="gretchen.m.temple.civ@mail.mil"/>
  </r>
  <r>
    <x v="6"/>
    <x v="25"/>
    <x v="0"/>
    <x v="13"/>
    <n v="202201"/>
    <x v="41"/>
    <x v="0"/>
    <x v="25"/>
    <x v="26"/>
    <x v="1891"/>
    <x v="0"/>
    <x v="15"/>
    <x v="2071"/>
    <x v="2068"/>
    <x v="1"/>
    <s v="michael.s.gunn6.ctr@mail.mil"/>
  </r>
  <r>
    <x v="6"/>
    <x v="25"/>
    <x v="0"/>
    <x v="13"/>
    <n v="202204"/>
    <x v="41"/>
    <x v="0"/>
    <x v="25"/>
    <x v="26"/>
    <x v="1892"/>
    <x v="0"/>
    <x v="16"/>
    <x v="2072"/>
    <x v="2069"/>
    <x v="1"/>
    <s v="rachel.m.kile.ctr@mail.mil"/>
  </r>
  <r>
    <x v="6"/>
    <x v="25"/>
    <x v="0"/>
    <x v="13"/>
    <n v="202110"/>
    <x v="49"/>
    <x v="1"/>
    <x v="25"/>
    <x v="26"/>
    <x v="1893"/>
    <x v="0"/>
    <x v="16"/>
    <x v="2073"/>
    <x v="2070"/>
    <x v="1"/>
    <s v="michael.s.gunn6.ctr@mail.mil"/>
  </r>
  <r>
    <x v="6"/>
    <x v="25"/>
    <x v="0"/>
    <x v="13"/>
    <n v="202204"/>
    <x v="41"/>
    <x v="1"/>
    <x v="25"/>
    <x v="26"/>
    <x v="1894"/>
    <x v="0"/>
    <x v="40"/>
    <x v="2074"/>
    <x v="2071"/>
    <x v="1"/>
    <s v="dwain.d.hedgepeth.civ@mail.mil"/>
  </r>
  <r>
    <x v="6"/>
    <x v="25"/>
    <x v="0"/>
    <x v="13"/>
    <n v="202112"/>
    <x v="41"/>
    <x v="0"/>
    <x v="25"/>
    <x v="26"/>
    <x v="1895"/>
    <x v="0"/>
    <x v="25"/>
    <x v="2075"/>
    <x v="2072"/>
    <x v="0"/>
    <s v="michael.s.gunn6.ctr@mail.mil"/>
  </r>
  <r>
    <x v="6"/>
    <x v="25"/>
    <x v="0"/>
    <x v="13"/>
    <n v="202112"/>
    <x v="41"/>
    <x v="0"/>
    <x v="25"/>
    <x v="26"/>
    <x v="1896"/>
    <x v="0"/>
    <x v="56"/>
    <x v="2076"/>
    <x v="2073"/>
    <x v="0"/>
    <s v="michael.s.gunn6.ctr@mail.mil"/>
  </r>
  <r>
    <x v="6"/>
    <x v="25"/>
    <x v="0"/>
    <x v="13"/>
    <n v="202110"/>
    <x v="49"/>
    <x v="0"/>
    <x v="25"/>
    <x v="26"/>
    <x v="1897"/>
    <x v="0"/>
    <x v="35"/>
    <x v="2077"/>
    <x v="2074"/>
    <x v="1"/>
    <s v="michael.s.gunn6.ctr@mail.mil"/>
  </r>
  <r>
    <x v="6"/>
    <x v="25"/>
    <x v="0"/>
    <x v="13"/>
    <n v="202201"/>
    <x v="41"/>
    <x v="0"/>
    <x v="25"/>
    <x v="26"/>
    <x v="1898"/>
    <x v="0"/>
    <x v="16"/>
    <x v="2078"/>
    <x v="2075"/>
    <x v="1"/>
    <s v="michael.s.gunn6.ctr@mail.mil"/>
  </r>
  <r>
    <x v="6"/>
    <x v="25"/>
    <x v="0"/>
    <x v="13"/>
    <n v="202204"/>
    <x v="58"/>
    <x v="0"/>
    <x v="25"/>
    <x v="26"/>
    <x v="1899"/>
    <x v="0"/>
    <x v="17"/>
    <x v="2079"/>
    <x v="2076"/>
    <x v="2"/>
    <s v="rachel.m.kile.ctr@mail.mil"/>
  </r>
  <r>
    <x v="6"/>
    <x v="25"/>
    <x v="0"/>
    <x v="13"/>
    <n v="202109"/>
    <x v="41"/>
    <x v="0"/>
    <x v="25"/>
    <x v="26"/>
    <x v="1900"/>
    <x v="0"/>
    <x v="42"/>
    <x v="2080"/>
    <x v="2077"/>
    <x v="0"/>
    <s v="lawrence.d.gudknecht.mil@mail.mil"/>
  </r>
  <r>
    <x v="6"/>
    <x v="25"/>
    <x v="0"/>
    <x v="13"/>
    <n v="202110"/>
    <x v="49"/>
    <x v="0"/>
    <x v="25"/>
    <x v="26"/>
    <x v="1901"/>
    <x v="0"/>
    <x v="35"/>
    <x v="2081"/>
    <x v="2078"/>
    <x v="1"/>
    <s v="michael.s.gunn6.ctr@mail.mil"/>
  </r>
  <r>
    <x v="6"/>
    <x v="25"/>
    <x v="0"/>
    <x v="13"/>
    <n v="202202"/>
    <x v="41"/>
    <x v="0"/>
    <x v="25"/>
    <x v="26"/>
    <x v="1902"/>
    <x v="0"/>
    <x v="35"/>
    <x v="2082"/>
    <x v="2079"/>
    <x v="1"/>
    <s v="michael.s.gunn6.ctr@mail.mil"/>
  </r>
  <r>
    <x v="6"/>
    <x v="25"/>
    <x v="0"/>
    <x v="13"/>
    <n v="202107"/>
    <x v="44"/>
    <x v="0"/>
    <x v="25"/>
    <x v="26"/>
    <x v="1903"/>
    <x v="0"/>
    <x v="29"/>
    <x v="2083"/>
    <x v="2080"/>
    <x v="1"/>
    <s v="michael.s.gunn6.ctr@mail.mil"/>
  </r>
  <r>
    <x v="6"/>
    <x v="25"/>
    <x v="0"/>
    <x v="13"/>
    <n v="202202"/>
    <x v="49"/>
    <x v="0"/>
    <x v="25"/>
    <x v="26"/>
    <x v="1904"/>
    <x v="0"/>
    <x v="25"/>
    <x v="2084"/>
    <x v="2081"/>
    <x v="0"/>
    <s v="jordan.l.serck.mil@mail.mil"/>
  </r>
  <r>
    <x v="6"/>
    <x v="25"/>
    <x v="0"/>
    <x v="13"/>
    <n v="202106"/>
    <x v="41"/>
    <x v="0"/>
    <x v="25"/>
    <x v="26"/>
    <x v="1905"/>
    <x v="0"/>
    <x v="40"/>
    <x v="2085"/>
    <x v="2082"/>
    <x v="1"/>
    <s v="michael.s.gunn6.ctr@mail.mil"/>
  </r>
  <r>
    <x v="6"/>
    <x v="25"/>
    <x v="0"/>
    <x v="13"/>
    <n v="202202"/>
    <x v="53"/>
    <x v="0"/>
    <x v="25"/>
    <x v="26"/>
    <x v="1906"/>
    <x v="0"/>
    <x v="34"/>
    <x v="2086"/>
    <x v="2083"/>
    <x v="0"/>
    <s v="jjbaxter06@gmail.com"/>
  </r>
  <r>
    <x v="6"/>
    <x v="25"/>
    <x v="0"/>
    <x v="13"/>
    <n v="202111"/>
    <x v="74"/>
    <x v="0"/>
    <x v="25"/>
    <x v="26"/>
    <x v="1907"/>
    <x v="0"/>
    <x v="16"/>
    <x v="2087"/>
    <x v="2084"/>
    <x v="0"/>
    <s v="michael.j.gambale2.ctr@mail.mil"/>
  </r>
  <r>
    <x v="6"/>
    <x v="25"/>
    <x v="0"/>
    <x v="13"/>
    <n v="202203"/>
    <x v="41"/>
    <x v="0"/>
    <x v="25"/>
    <x v="26"/>
    <x v="1908"/>
    <x v="0"/>
    <x v="25"/>
    <x v="2088"/>
    <x v="2085"/>
    <x v="0"/>
    <s v="michael.j.gambale2.ctr@mail.mil"/>
  </r>
  <r>
    <x v="6"/>
    <x v="26"/>
    <x v="0"/>
    <x v="13"/>
    <n v="202204"/>
    <x v="41"/>
    <x v="0"/>
    <x v="26"/>
    <x v="27"/>
    <x v="1909"/>
    <x v="1"/>
    <x v="1"/>
    <x v="2089"/>
    <x v="2086"/>
    <x v="1"/>
    <s v="anna.m.stephens2.civ@mail.mil"/>
  </r>
  <r>
    <x v="6"/>
    <x v="104"/>
    <x v="1"/>
    <x v="12"/>
    <n v="202205"/>
    <x v="42"/>
    <x v="0"/>
    <x v="106"/>
    <x v="112"/>
    <x v="1910"/>
    <x v="0"/>
    <x v="15"/>
    <x v="2090"/>
    <x v="2087"/>
    <x v="0"/>
    <s v="mark.lipinski.1@us.af.mil"/>
  </r>
  <r>
    <x v="6"/>
    <x v="104"/>
    <x v="1"/>
    <x v="12"/>
    <n v="202205"/>
    <x v="42"/>
    <x v="0"/>
    <x v="106"/>
    <x v="112"/>
    <x v="1911"/>
    <x v="0"/>
    <x v="25"/>
    <x v="2091"/>
    <x v="2088"/>
    <x v="0"/>
    <s v="nathan.a.knox.mil@mail.mil"/>
  </r>
  <r>
    <x v="6"/>
    <x v="104"/>
    <x v="1"/>
    <x v="12"/>
    <n v="202205"/>
    <x v="42"/>
    <x v="0"/>
    <x v="106"/>
    <x v="112"/>
    <x v="1912"/>
    <x v="0"/>
    <x v="45"/>
    <x v="2092"/>
    <x v="2089"/>
    <x v="0"/>
    <s v="maleda.l.cyrus.mil@mail.mil"/>
  </r>
  <r>
    <x v="6"/>
    <x v="104"/>
    <x v="1"/>
    <x v="12"/>
    <n v="202205"/>
    <x v="41"/>
    <x v="0"/>
    <x v="106"/>
    <x v="112"/>
    <x v="1913"/>
    <x v="0"/>
    <x v="29"/>
    <x v="2093"/>
    <x v="2090"/>
    <x v="1"/>
    <s v="nathan.a.knox.mil@mail.mil"/>
  </r>
  <r>
    <x v="6"/>
    <x v="104"/>
    <x v="0"/>
    <x v="13"/>
    <n v="202204"/>
    <x v="41"/>
    <x v="0"/>
    <x v="106"/>
    <x v="103"/>
    <x v="1914"/>
    <x v="0"/>
    <x v="18"/>
    <x v="2094"/>
    <x v="2091"/>
    <x v="2"/>
    <s v="selena.mitchell@us.af.mil"/>
  </r>
  <r>
    <x v="6"/>
    <x v="104"/>
    <x v="0"/>
    <x v="13"/>
    <n v="202204"/>
    <x v="48"/>
    <x v="0"/>
    <x v="106"/>
    <x v="112"/>
    <x v="1915"/>
    <x v="0"/>
    <x v="29"/>
    <x v="2095"/>
    <x v="2092"/>
    <x v="1"/>
    <s v="rebecca.m.harris16.civ@mail.mil"/>
  </r>
  <r>
    <x v="6"/>
    <x v="104"/>
    <x v="0"/>
    <x v="13"/>
    <n v="202204"/>
    <x v="41"/>
    <x v="0"/>
    <x v="106"/>
    <x v="103"/>
    <x v="1916"/>
    <x v="0"/>
    <x v="40"/>
    <x v="2096"/>
    <x v="2093"/>
    <x v="2"/>
    <s v="selena.mitchell@us.af.mil"/>
  </r>
  <r>
    <x v="6"/>
    <x v="104"/>
    <x v="0"/>
    <x v="13"/>
    <n v="202204"/>
    <x v="42"/>
    <x v="0"/>
    <x v="106"/>
    <x v="112"/>
    <x v="1917"/>
    <x v="0"/>
    <x v="18"/>
    <x v="2097"/>
    <x v="2094"/>
    <x v="0"/>
    <s v="lionel.r.wilson3.mil@mail.mil"/>
  </r>
  <r>
    <x v="6"/>
    <x v="104"/>
    <x v="0"/>
    <x v="13"/>
    <n v="202204"/>
    <x v="53"/>
    <x v="0"/>
    <x v="106"/>
    <x v="112"/>
    <x v="1918"/>
    <x v="0"/>
    <x v="34"/>
    <x v="2098"/>
    <x v="2095"/>
    <x v="0"/>
    <s v="travis.metzger@us.af.mil"/>
  </r>
  <r>
    <x v="6"/>
    <x v="105"/>
    <x v="1"/>
    <x v="12"/>
    <n v="202205"/>
    <x v="48"/>
    <x v="0"/>
    <x v="107"/>
    <x v="113"/>
    <x v="1919"/>
    <x v="0"/>
    <x v="16"/>
    <x v="2099"/>
    <x v="2096"/>
    <x v="1"/>
    <s v="lacy.r.roberts.civ@mail.mil"/>
  </r>
  <r>
    <x v="6"/>
    <x v="105"/>
    <x v="1"/>
    <x v="12"/>
    <n v="202205"/>
    <x v="42"/>
    <x v="0"/>
    <x v="107"/>
    <x v="113"/>
    <x v="1920"/>
    <x v="0"/>
    <x v="3"/>
    <x v="2100"/>
    <x v="2097"/>
    <x v="0"/>
    <s v="ryan.p.bradford.civ@mail.mil"/>
  </r>
  <r>
    <x v="6"/>
    <x v="105"/>
    <x v="1"/>
    <x v="12"/>
    <n v="202205"/>
    <x v="42"/>
    <x v="0"/>
    <x v="107"/>
    <x v="113"/>
    <x v="1921"/>
    <x v="0"/>
    <x v="25"/>
    <x v="2101"/>
    <x v="2098"/>
    <x v="0"/>
    <s v="nora.e.lowers.civ@mail.mil"/>
  </r>
  <r>
    <x v="6"/>
    <x v="105"/>
    <x v="1"/>
    <x v="12"/>
    <n v="202205"/>
    <x v="41"/>
    <x v="0"/>
    <x v="107"/>
    <x v="113"/>
    <x v="1922"/>
    <x v="0"/>
    <x v="16"/>
    <x v="2102"/>
    <x v="2099"/>
    <x v="1"/>
    <s v="paul.t.luong.civ@mail.mil"/>
  </r>
  <r>
    <x v="6"/>
    <x v="105"/>
    <x v="1"/>
    <x v="12"/>
    <n v="202205"/>
    <x v="42"/>
    <x v="0"/>
    <x v="107"/>
    <x v="113"/>
    <x v="1923"/>
    <x v="0"/>
    <x v="40"/>
    <x v="2103"/>
    <x v="2100"/>
    <x v="0"/>
    <s v="jessica.m.lockton.civ@mail.mil"/>
  </r>
  <r>
    <x v="6"/>
    <x v="105"/>
    <x v="1"/>
    <x v="12"/>
    <n v="202205"/>
    <x v="49"/>
    <x v="0"/>
    <x v="107"/>
    <x v="113"/>
    <x v="1924"/>
    <x v="0"/>
    <x v="52"/>
    <x v="2104"/>
    <x v="2101"/>
    <x v="0"/>
    <s v="ashley.l.slack.mil@mail.mil"/>
  </r>
  <r>
    <x v="6"/>
    <x v="105"/>
    <x v="1"/>
    <x v="12"/>
    <n v="202205"/>
    <x v="42"/>
    <x v="0"/>
    <x v="107"/>
    <x v="113"/>
    <x v="1925"/>
    <x v="0"/>
    <x v="15"/>
    <x v="2105"/>
    <x v="2102"/>
    <x v="0"/>
    <s v="kris.j.weber.civ@mail.mil"/>
  </r>
  <r>
    <x v="6"/>
    <x v="105"/>
    <x v="1"/>
    <x v="12"/>
    <n v="202205"/>
    <x v="42"/>
    <x v="1"/>
    <x v="107"/>
    <x v="113"/>
    <x v="1926"/>
    <x v="0"/>
    <x v="52"/>
    <x v="2106"/>
    <x v="2103"/>
    <x v="2"/>
    <s v="leynette.m.joseph.civ@mail.mil"/>
  </r>
  <r>
    <x v="6"/>
    <x v="105"/>
    <x v="1"/>
    <x v="12"/>
    <n v="202205"/>
    <x v="44"/>
    <x v="0"/>
    <x v="107"/>
    <x v="113"/>
    <x v="1927"/>
    <x v="0"/>
    <x v="25"/>
    <x v="2107"/>
    <x v="2104"/>
    <x v="1"/>
    <s v="sabrina.l.cobb2.civ@mail.mil"/>
  </r>
  <r>
    <x v="6"/>
    <x v="105"/>
    <x v="1"/>
    <x v="12"/>
    <n v="202205"/>
    <x v="49"/>
    <x v="0"/>
    <x v="107"/>
    <x v="113"/>
    <x v="1928"/>
    <x v="0"/>
    <x v="25"/>
    <x v="2108"/>
    <x v="2105"/>
    <x v="0"/>
    <s v="marin.s.easter.civ@army.mil"/>
  </r>
  <r>
    <x v="6"/>
    <x v="105"/>
    <x v="1"/>
    <x v="12"/>
    <n v="202205"/>
    <x v="41"/>
    <x v="0"/>
    <x v="107"/>
    <x v="113"/>
    <x v="1929"/>
    <x v="0"/>
    <x v="18"/>
    <x v="2109"/>
    <x v="2106"/>
    <x v="0"/>
    <s v="paul.t.luong.civ@mail.mil"/>
  </r>
  <r>
    <x v="6"/>
    <x v="105"/>
    <x v="1"/>
    <x v="12"/>
    <n v="202205"/>
    <x v="42"/>
    <x v="0"/>
    <x v="107"/>
    <x v="113"/>
    <x v="1930"/>
    <x v="0"/>
    <x v="25"/>
    <x v="2110"/>
    <x v="2107"/>
    <x v="1"/>
    <s v="kimberly.s.jones93.civ@mail.mil"/>
  </r>
  <r>
    <x v="6"/>
    <x v="105"/>
    <x v="1"/>
    <x v="12"/>
    <n v="202205"/>
    <x v="42"/>
    <x v="0"/>
    <x v="107"/>
    <x v="113"/>
    <x v="1931"/>
    <x v="0"/>
    <x v="16"/>
    <x v="2111"/>
    <x v="2108"/>
    <x v="0"/>
    <s v="ryan.p.bradford.civ@mail.mil"/>
  </r>
  <r>
    <x v="6"/>
    <x v="105"/>
    <x v="1"/>
    <x v="12"/>
    <n v="202205"/>
    <x v="49"/>
    <x v="0"/>
    <x v="107"/>
    <x v="113"/>
    <x v="1932"/>
    <x v="0"/>
    <x v="52"/>
    <x v="2112"/>
    <x v="2109"/>
    <x v="0"/>
    <s v="maxine.a.kuesters.civ@mail.mil"/>
  </r>
  <r>
    <x v="6"/>
    <x v="105"/>
    <x v="1"/>
    <x v="12"/>
    <n v="202205"/>
    <x v="42"/>
    <x v="0"/>
    <x v="107"/>
    <x v="113"/>
    <x v="1933"/>
    <x v="0"/>
    <x v="40"/>
    <x v="2113"/>
    <x v="2110"/>
    <x v="0"/>
    <s v="jo.p.blankenship.civ@mail.mil"/>
  </r>
  <r>
    <x v="6"/>
    <x v="105"/>
    <x v="1"/>
    <x v="12"/>
    <n v="202205"/>
    <x v="42"/>
    <x v="0"/>
    <x v="107"/>
    <x v="113"/>
    <x v="1934"/>
    <x v="0"/>
    <x v="3"/>
    <x v="2114"/>
    <x v="2111"/>
    <x v="0"/>
    <s v="ryan.p.bradford.civ@mail.mil"/>
  </r>
  <r>
    <x v="6"/>
    <x v="105"/>
    <x v="1"/>
    <x v="12"/>
    <n v="202205"/>
    <x v="42"/>
    <x v="1"/>
    <x v="107"/>
    <x v="113"/>
    <x v="1935"/>
    <x v="0"/>
    <x v="15"/>
    <x v="2115"/>
    <x v="2112"/>
    <x v="0"/>
    <s v="jo.p.blankenship.civ@mail.mil"/>
  </r>
  <r>
    <x v="6"/>
    <x v="105"/>
    <x v="1"/>
    <x v="12"/>
    <n v="202205"/>
    <x v="44"/>
    <x v="0"/>
    <x v="107"/>
    <x v="113"/>
    <x v="1936"/>
    <x v="0"/>
    <x v="0"/>
    <x v="2116"/>
    <x v="2113"/>
    <x v="0"/>
    <s v="angela.m.rupf.civ@mail.mil"/>
  </r>
  <r>
    <x v="6"/>
    <x v="105"/>
    <x v="1"/>
    <x v="12"/>
    <n v="202205"/>
    <x v="49"/>
    <x v="1"/>
    <x v="107"/>
    <x v="113"/>
    <x v="878"/>
    <x v="0"/>
    <x v="25"/>
    <x v="2117"/>
    <x v="2114"/>
    <x v="0"/>
    <s v="pamela.d.jett.civ@mail.mil"/>
  </r>
  <r>
    <x v="6"/>
    <x v="105"/>
    <x v="1"/>
    <x v="12"/>
    <n v="202205"/>
    <x v="50"/>
    <x v="0"/>
    <x v="107"/>
    <x v="113"/>
    <x v="1937"/>
    <x v="0"/>
    <x v="29"/>
    <x v="2118"/>
    <x v="2115"/>
    <x v="0"/>
    <s v="jennifer.l.hibbs3.civ@mail.mil"/>
  </r>
  <r>
    <x v="6"/>
    <x v="105"/>
    <x v="1"/>
    <x v="12"/>
    <n v="202205"/>
    <x v="42"/>
    <x v="1"/>
    <x v="107"/>
    <x v="113"/>
    <x v="1938"/>
    <x v="0"/>
    <x v="28"/>
    <x v="2119"/>
    <x v="2116"/>
    <x v="0"/>
    <s v="lacy.r.roberts.civ@mail.mil"/>
  </r>
  <r>
    <x v="6"/>
    <x v="105"/>
    <x v="1"/>
    <x v="12"/>
    <n v="202205"/>
    <x v="42"/>
    <x v="0"/>
    <x v="107"/>
    <x v="113"/>
    <x v="1939"/>
    <x v="0"/>
    <x v="25"/>
    <x v="2120"/>
    <x v="2117"/>
    <x v="0"/>
    <s v="billy.r.wiggins12.mil@army.mil"/>
  </r>
  <r>
    <x v="6"/>
    <x v="105"/>
    <x v="1"/>
    <x v="12"/>
    <n v="202205"/>
    <x v="42"/>
    <x v="1"/>
    <x v="107"/>
    <x v="113"/>
    <x v="1940"/>
    <x v="0"/>
    <x v="28"/>
    <x v="2121"/>
    <x v="2118"/>
    <x v="0"/>
    <s v="dequetta.sanders.civ@mail.mil"/>
  </r>
  <r>
    <x v="6"/>
    <x v="105"/>
    <x v="1"/>
    <x v="12"/>
    <n v="202205"/>
    <x v="41"/>
    <x v="0"/>
    <x v="107"/>
    <x v="113"/>
    <x v="1941"/>
    <x v="0"/>
    <x v="18"/>
    <x v="2122"/>
    <x v="2119"/>
    <x v="0"/>
    <s v="jennifer.l.hibbs3.civ@mail.mil"/>
  </r>
  <r>
    <x v="6"/>
    <x v="105"/>
    <x v="1"/>
    <x v="12"/>
    <n v="202205"/>
    <x v="42"/>
    <x v="0"/>
    <x v="107"/>
    <x v="113"/>
    <x v="1942"/>
    <x v="0"/>
    <x v="18"/>
    <x v="2123"/>
    <x v="2120"/>
    <x v="0"/>
    <s v="ryan.p.bradford.civ@mail.mil"/>
  </r>
  <r>
    <x v="6"/>
    <x v="105"/>
    <x v="1"/>
    <x v="12"/>
    <n v="202205"/>
    <x v="41"/>
    <x v="1"/>
    <x v="107"/>
    <x v="113"/>
    <x v="1943"/>
    <x v="0"/>
    <x v="32"/>
    <x v="2124"/>
    <x v="2121"/>
    <x v="1"/>
    <s v="karen.j.whitlock.civ@mail.mil"/>
  </r>
  <r>
    <x v="6"/>
    <x v="105"/>
    <x v="0"/>
    <x v="13"/>
    <n v="202203"/>
    <x v="42"/>
    <x v="1"/>
    <x v="107"/>
    <x v="113"/>
    <x v="1944"/>
    <x v="0"/>
    <x v="40"/>
    <x v="2125"/>
    <x v="2122"/>
    <x v="1"/>
    <s v="eric.w.geringer.civ@mail.mil"/>
  </r>
  <r>
    <x v="6"/>
    <x v="105"/>
    <x v="0"/>
    <x v="13"/>
    <n v="202203"/>
    <x v="49"/>
    <x v="0"/>
    <x v="107"/>
    <x v="113"/>
    <x v="1945"/>
    <x v="0"/>
    <x v="47"/>
    <x v="2126"/>
    <x v="2123"/>
    <x v="0"/>
    <s v="nikki.c.stringer.civ@mail.mil"/>
  </r>
  <r>
    <x v="6"/>
    <x v="105"/>
    <x v="0"/>
    <x v="13"/>
    <n v="202204"/>
    <x v="51"/>
    <x v="0"/>
    <x v="107"/>
    <x v="113"/>
    <x v="1946"/>
    <x v="0"/>
    <x v="29"/>
    <x v="2127"/>
    <x v="2124"/>
    <x v="0"/>
    <s v="jessica.m.lockton.civ@mail.mil"/>
  </r>
  <r>
    <x v="6"/>
    <x v="105"/>
    <x v="0"/>
    <x v="13"/>
    <n v="202204"/>
    <x v="42"/>
    <x v="0"/>
    <x v="107"/>
    <x v="113"/>
    <x v="481"/>
    <x v="0"/>
    <x v="3"/>
    <x v="2128"/>
    <x v="2125"/>
    <x v="0"/>
    <s v="paul.t.luong.civ@mail.mil"/>
  </r>
  <r>
    <x v="6"/>
    <x v="105"/>
    <x v="0"/>
    <x v="13"/>
    <n v="202204"/>
    <x v="49"/>
    <x v="0"/>
    <x v="107"/>
    <x v="113"/>
    <x v="878"/>
    <x v="0"/>
    <x v="41"/>
    <x v="2129"/>
    <x v="2126"/>
    <x v="0"/>
    <s v="davina.d.limes.civ@mail.mil"/>
  </r>
  <r>
    <x v="6"/>
    <x v="105"/>
    <x v="0"/>
    <x v="13"/>
    <n v="202204"/>
    <x v="42"/>
    <x v="1"/>
    <x v="107"/>
    <x v="113"/>
    <x v="1947"/>
    <x v="0"/>
    <x v="29"/>
    <x v="2130"/>
    <x v="2127"/>
    <x v="0"/>
    <s v="jessica.m.lockton.civ@mail.mil"/>
  </r>
  <r>
    <x v="6"/>
    <x v="105"/>
    <x v="0"/>
    <x v="13"/>
    <n v="202204"/>
    <x v="44"/>
    <x v="0"/>
    <x v="107"/>
    <x v="113"/>
    <x v="534"/>
    <x v="0"/>
    <x v="39"/>
    <x v="2131"/>
    <x v="2128"/>
    <x v="0"/>
    <s v="brittany.f.minze.civ@mail.mil"/>
  </r>
  <r>
    <x v="6"/>
    <x v="105"/>
    <x v="0"/>
    <x v="13"/>
    <n v="202203"/>
    <x v="44"/>
    <x v="1"/>
    <x v="107"/>
    <x v="113"/>
    <x v="1948"/>
    <x v="0"/>
    <x v="41"/>
    <x v="2132"/>
    <x v="2129"/>
    <x v="0"/>
    <s v="jean.r.pardue.civ@mail.mil"/>
  </r>
  <r>
    <x v="6"/>
    <x v="105"/>
    <x v="0"/>
    <x v="13"/>
    <n v="202204"/>
    <x v="41"/>
    <x v="0"/>
    <x v="107"/>
    <x v="113"/>
    <x v="1949"/>
    <x v="0"/>
    <x v="29"/>
    <x v="2133"/>
    <x v="2130"/>
    <x v="1"/>
    <s v="travis.j.husser.mil@mail.mil"/>
  </r>
  <r>
    <x v="6"/>
    <x v="105"/>
    <x v="0"/>
    <x v="13"/>
    <n v="202203"/>
    <x v="41"/>
    <x v="0"/>
    <x v="107"/>
    <x v="113"/>
    <x v="1950"/>
    <x v="0"/>
    <x v="29"/>
    <x v="2134"/>
    <x v="2131"/>
    <x v="1"/>
    <s v="kayla.j.wells3.civ@mail.mil"/>
  </r>
  <r>
    <x v="6"/>
    <x v="105"/>
    <x v="0"/>
    <x v="13"/>
    <n v="202204"/>
    <x v="42"/>
    <x v="0"/>
    <x v="107"/>
    <x v="113"/>
    <x v="1951"/>
    <x v="0"/>
    <x v="18"/>
    <x v="2135"/>
    <x v="2132"/>
    <x v="0"/>
    <s v="pamela.c.richard.ctr@mail.mil"/>
  </r>
  <r>
    <x v="6"/>
    <x v="105"/>
    <x v="0"/>
    <x v="13"/>
    <n v="202204"/>
    <x v="44"/>
    <x v="0"/>
    <x v="107"/>
    <x v="113"/>
    <x v="1952"/>
    <x v="0"/>
    <x v="0"/>
    <x v="2136"/>
    <x v="2133"/>
    <x v="0"/>
    <s v="reginald.hoard.civ@mail.mil"/>
  </r>
  <r>
    <x v="6"/>
    <x v="105"/>
    <x v="0"/>
    <x v="13"/>
    <n v="202204"/>
    <x v="47"/>
    <x v="0"/>
    <x v="107"/>
    <x v="113"/>
    <x v="1953"/>
    <x v="0"/>
    <x v="35"/>
    <x v="2137"/>
    <x v="2134"/>
    <x v="0"/>
    <s v="karen.l.hendrix4.civ@mail.mil"/>
  </r>
  <r>
    <x v="6"/>
    <x v="105"/>
    <x v="0"/>
    <x v="13"/>
    <n v="202204"/>
    <x v="71"/>
    <x v="0"/>
    <x v="107"/>
    <x v="113"/>
    <x v="1954"/>
    <x v="0"/>
    <x v="18"/>
    <x v="2138"/>
    <x v="2135"/>
    <x v="0"/>
    <s v="robert.b.cooke6.mil@mail.mil"/>
  </r>
  <r>
    <x v="6"/>
    <x v="105"/>
    <x v="0"/>
    <x v="13"/>
    <n v="202204"/>
    <x v="49"/>
    <x v="0"/>
    <x v="107"/>
    <x v="113"/>
    <x v="1955"/>
    <x v="0"/>
    <x v="40"/>
    <x v="2139"/>
    <x v="2136"/>
    <x v="0"/>
    <s v="nora.e.lowers.civ@mail.mil"/>
  </r>
  <r>
    <x v="6"/>
    <x v="105"/>
    <x v="0"/>
    <x v="13"/>
    <n v="202204"/>
    <x v="42"/>
    <x v="0"/>
    <x v="107"/>
    <x v="113"/>
    <x v="1956"/>
    <x v="0"/>
    <x v="40"/>
    <x v="2140"/>
    <x v="2137"/>
    <x v="0"/>
    <s v="sandy.l.welch.civ@mail.mil"/>
  </r>
  <r>
    <x v="6"/>
    <x v="105"/>
    <x v="0"/>
    <x v="13"/>
    <n v="202204"/>
    <x v="42"/>
    <x v="0"/>
    <x v="107"/>
    <x v="113"/>
    <x v="481"/>
    <x v="0"/>
    <x v="32"/>
    <x v="2141"/>
    <x v="2138"/>
    <x v="0"/>
    <s v="benton.g.schappacher.mil@mail.mil"/>
  </r>
  <r>
    <x v="6"/>
    <x v="105"/>
    <x v="0"/>
    <x v="13"/>
    <n v="202204"/>
    <x v="42"/>
    <x v="0"/>
    <x v="107"/>
    <x v="113"/>
    <x v="481"/>
    <x v="0"/>
    <x v="40"/>
    <x v="2142"/>
    <x v="2139"/>
    <x v="0"/>
    <s v="selena.monzonarevalo.civ@mail.mil"/>
  </r>
  <r>
    <x v="6"/>
    <x v="105"/>
    <x v="0"/>
    <x v="13"/>
    <n v="202204"/>
    <x v="42"/>
    <x v="1"/>
    <x v="107"/>
    <x v="113"/>
    <x v="1957"/>
    <x v="0"/>
    <x v="25"/>
    <x v="2143"/>
    <x v="2140"/>
    <x v="0"/>
    <s v="nora.e.lowers.civ@mail.mil"/>
  </r>
  <r>
    <x v="6"/>
    <x v="105"/>
    <x v="0"/>
    <x v="13"/>
    <n v="202203"/>
    <x v="41"/>
    <x v="1"/>
    <x v="107"/>
    <x v="113"/>
    <x v="1958"/>
    <x v="0"/>
    <x v="29"/>
    <x v="2144"/>
    <x v="2141"/>
    <x v="1"/>
    <s v="james.k.kenisky.mil@mail.mil"/>
  </r>
  <r>
    <x v="6"/>
    <x v="105"/>
    <x v="0"/>
    <x v="13"/>
    <n v="202204"/>
    <x v="42"/>
    <x v="0"/>
    <x v="107"/>
    <x v="113"/>
    <x v="1959"/>
    <x v="0"/>
    <x v="35"/>
    <x v="2145"/>
    <x v="2142"/>
    <x v="0"/>
    <s v="jessica.m.lockton.civ@mail.mil"/>
  </r>
  <r>
    <x v="6"/>
    <x v="105"/>
    <x v="0"/>
    <x v="13"/>
    <n v="202204"/>
    <x v="42"/>
    <x v="0"/>
    <x v="107"/>
    <x v="113"/>
    <x v="1960"/>
    <x v="0"/>
    <x v="35"/>
    <x v="2146"/>
    <x v="2143"/>
    <x v="0"/>
    <s v="deidriann.t.sands.civ@mail.mil"/>
  </r>
  <r>
    <x v="6"/>
    <x v="105"/>
    <x v="0"/>
    <x v="13"/>
    <n v="202204"/>
    <x v="41"/>
    <x v="0"/>
    <x v="107"/>
    <x v="113"/>
    <x v="1961"/>
    <x v="0"/>
    <x v="29"/>
    <x v="2147"/>
    <x v="2144"/>
    <x v="0"/>
    <s v="jeffrey.cooley5.civ@mail.mil"/>
  </r>
  <r>
    <x v="6"/>
    <x v="105"/>
    <x v="0"/>
    <x v="13"/>
    <n v="202204"/>
    <x v="42"/>
    <x v="0"/>
    <x v="107"/>
    <x v="113"/>
    <x v="1962"/>
    <x v="0"/>
    <x v="42"/>
    <x v="2148"/>
    <x v="2145"/>
    <x v="0"/>
    <s v="jessica.m.lockton.civ@mail.mil"/>
  </r>
  <r>
    <x v="6"/>
    <x v="105"/>
    <x v="0"/>
    <x v="13"/>
    <n v="202203"/>
    <x v="44"/>
    <x v="1"/>
    <x v="107"/>
    <x v="113"/>
    <x v="534"/>
    <x v="0"/>
    <x v="39"/>
    <x v="2149"/>
    <x v="2146"/>
    <x v="0"/>
    <s v="jennifer.d.mcarthur.civ@mail.mil"/>
  </r>
  <r>
    <x v="6"/>
    <x v="105"/>
    <x v="0"/>
    <x v="13"/>
    <n v="202204"/>
    <x v="41"/>
    <x v="0"/>
    <x v="107"/>
    <x v="113"/>
    <x v="1963"/>
    <x v="0"/>
    <x v="35"/>
    <x v="2150"/>
    <x v="2147"/>
    <x v="1"/>
    <s v="sandy.l.welch.civ@mail.mil"/>
  </r>
  <r>
    <x v="6"/>
    <x v="105"/>
    <x v="0"/>
    <x v="13"/>
    <n v="202203"/>
    <x v="49"/>
    <x v="0"/>
    <x v="107"/>
    <x v="113"/>
    <x v="1964"/>
    <x v="0"/>
    <x v="25"/>
    <x v="2151"/>
    <x v="2148"/>
    <x v="0"/>
    <s v="heriberto.garcia37.civ@mail.mil"/>
  </r>
  <r>
    <x v="6"/>
    <x v="105"/>
    <x v="0"/>
    <x v="13"/>
    <n v="202203"/>
    <x v="42"/>
    <x v="0"/>
    <x v="107"/>
    <x v="113"/>
    <x v="1965"/>
    <x v="0"/>
    <x v="25"/>
    <x v="2152"/>
    <x v="2149"/>
    <x v="0"/>
    <s v="kimberly.d.lamitina.civ@mail.mil"/>
  </r>
  <r>
    <x v="6"/>
    <x v="105"/>
    <x v="0"/>
    <x v="13"/>
    <n v="202204"/>
    <x v="51"/>
    <x v="0"/>
    <x v="107"/>
    <x v="113"/>
    <x v="1966"/>
    <x v="0"/>
    <x v="35"/>
    <x v="2153"/>
    <x v="2150"/>
    <x v="0"/>
    <s v="jessica.m.lockton.civ@mail.mil"/>
  </r>
  <r>
    <x v="6"/>
    <x v="105"/>
    <x v="0"/>
    <x v="13"/>
    <n v="202204"/>
    <x v="49"/>
    <x v="0"/>
    <x v="107"/>
    <x v="113"/>
    <x v="1967"/>
    <x v="0"/>
    <x v="29"/>
    <x v="2154"/>
    <x v="2151"/>
    <x v="0"/>
    <s v="jessica.m.lockton.civ@mail.mil"/>
  </r>
  <r>
    <x v="6"/>
    <x v="105"/>
    <x v="0"/>
    <x v="13"/>
    <n v="202203"/>
    <x v="41"/>
    <x v="1"/>
    <x v="107"/>
    <x v="113"/>
    <x v="1968"/>
    <x v="0"/>
    <x v="15"/>
    <x v="2155"/>
    <x v="2152"/>
    <x v="1"/>
    <s v="jerry.w.gostnell.mil@mail.mil"/>
  </r>
  <r>
    <x v="6"/>
    <x v="105"/>
    <x v="0"/>
    <x v="13"/>
    <n v="202204"/>
    <x v="42"/>
    <x v="0"/>
    <x v="107"/>
    <x v="113"/>
    <x v="1969"/>
    <x v="0"/>
    <x v="15"/>
    <x v="2156"/>
    <x v="2153"/>
    <x v="0"/>
    <s v="jennifer.l.hibbs3.civ@mail.mil"/>
  </r>
  <r>
    <x v="6"/>
    <x v="105"/>
    <x v="0"/>
    <x v="13"/>
    <n v="202204"/>
    <x v="57"/>
    <x v="0"/>
    <x v="107"/>
    <x v="113"/>
    <x v="1970"/>
    <x v="0"/>
    <x v="25"/>
    <x v="2157"/>
    <x v="2154"/>
    <x v="0"/>
    <s v="jennifer.wolff-phillips.civ@mail.mil"/>
  </r>
  <r>
    <x v="6"/>
    <x v="105"/>
    <x v="0"/>
    <x v="13"/>
    <n v="202204"/>
    <x v="44"/>
    <x v="0"/>
    <x v="107"/>
    <x v="113"/>
    <x v="1971"/>
    <x v="0"/>
    <x v="25"/>
    <x v="2158"/>
    <x v="2155"/>
    <x v="0"/>
    <s v="kelly.r.degler.mil@mail.mil"/>
  </r>
  <r>
    <x v="6"/>
    <x v="105"/>
    <x v="0"/>
    <x v="13"/>
    <n v="202204"/>
    <x v="53"/>
    <x v="0"/>
    <x v="107"/>
    <x v="113"/>
    <x v="1972"/>
    <x v="0"/>
    <x v="34"/>
    <x v="2159"/>
    <x v="2156"/>
    <x v="0"/>
    <s v="lmeche01@gmail.com"/>
  </r>
  <r>
    <x v="6"/>
    <x v="105"/>
    <x v="0"/>
    <x v="13"/>
    <n v="202204"/>
    <x v="42"/>
    <x v="0"/>
    <x v="107"/>
    <x v="113"/>
    <x v="481"/>
    <x v="0"/>
    <x v="18"/>
    <x v="2160"/>
    <x v="2157"/>
    <x v="0"/>
    <s v="kevin.t.williams1.mil@mail.mil"/>
  </r>
  <r>
    <x v="6"/>
    <x v="6"/>
    <x v="0"/>
    <x v="13"/>
    <n v="202202"/>
    <x v="42"/>
    <x v="0"/>
    <x v="6"/>
    <x v="6"/>
    <x v="1973"/>
    <x v="0"/>
    <x v="3"/>
    <x v="2161"/>
    <x v="2158"/>
    <x v="0"/>
    <s v="terry.h.shoup.mil@mail.mil"/>
  </r>
  <r>
    <x v="6"/>
    <x v="27"/>
    <x v="1"/>
    <x v="12"/>
    <n v="202205"/>
    <x v="42"/>
    <x v="0"/>
    <x v="27"/>
    <x v="4"/>
    <x v="1974"/>
    <x v="0"/>
    <x v="52"/>
    <x v="2162"/>
    <x v="2159"/>
    <x v="2"/>
    <s v="carlee.j.goodman.mil@mail.mil"/>
  </r>
  <r>
    <x v="6"/>
    <x v="27"/>
    <x v="0"/>
    <x v="13"/>
    <n v="202111"/>
    <x v="41"/>
    <x v="0"/>
    <x v="27"/>
    <x v="71"/>
    <x v="1975"/>
    <x v="0"/>
    <x v="15"/>
    <x v="2163"/>
    <x v="2160"/>
    <x v="1"/>
    <s v="daniel.l.bowers.mil@mail.mil"/>
  </r>
  <r>
    <x v="6"/>
    <x v="27"/>
    <x v="0"/>
    <x v="13"/>
    <n v="202203"/>
    <x v="48"/>
    <x v="0"/>
    <x v="27"/>
    <x v="75"/>
    <x v="1976"/>
    <x v="0"/>
    <x v="35"/>
    <x v="2164"/>
    <x v="2161"/>
    <x v="0"/>
    <s v="tae.s.kim27.mil@mail.mil"/>
  </r>
  <r>
    <x v="6"/>
    <x v="27"/>
    <x v="0"/>
    <x v="13"/>
    <n v="202201"/>
    <x v="41"/>
    <x v="0"/>
    <x v="27"/>
    <x v="71"/>
    <x v="1977"/>
    <x v="0"/>
    <x v="28"/>
    <x v="2165"/>
    <x v="2162"/>
    <x v="1"/>
    <s v="daniel.l.bowers.mil@mail.mil"/>
  </r>
  <r>
    <x v="6"/>
    <x v="27"/>
    <x v="0"/>
    <x v="13"/>
    <n v="202202"/>
    <x v="48"/>
    <x v="0"/>
    <x v="27"/>
    <x v="71"/>
    <x v="1978"/>
    <x v="0"/>
    <x v="16"/>
    <x v="2166"/>
    <x v="2163"/>
    <x v="1"/>
    <s v="daniel.l.bowers.mil@mail.mil"/>
  </r>
  <r>
    <x v="6"/>
    <x v="27"/>
    <x v="0"/>
    <x v="13"/>
    <n v="202203"/>
    <x v="41"/>
    <x v="0"/>
    <x v="27"/>
    <x v="71"/>
    <x v="1979"/>
    <x v="0"/>
    <x v="35"/>
    <x v="2167"/>
    <x v="2164"/>
    <x v="1"/>
    <s v="najib.adamu.mil@mail.mil"/>
  </r>
  <r>
    <x v="6"/>
    <x v="27"/>
    <x v="0"/>
    <x v="13"/>
    <n v="202202"/>
    <x v="41"/>
    <x v="0"/>
    <x v="27"/>
    <x v="75"/>
    <x v="1980"/>
    <x v="0"/>
    <x v="29"/>
    <x v="2168"/>
    <x v="2165"/>
    <x v="1"/>
    <s v="tae.s.kim27.mil@mail.mil"/>
  </r>
  <r>
    <x v="6"/>
    <x v="27"/>
    <x v="0"/>
    <x v="13"/>
    <n v="202112"/>
    <x v="48"/>
    <x v="0"/>
    <x v="27"/>
    <x v="28"/>
    <x v="1981"/>
    <x v="0"/>
    <x v="37"/>
    <x v="2169"/>
    <x v="2166"/>
    <x v="1"/>
    <s v="judith.russ1.civ@mail.mil"/>
  </r>
  <r>
    <x v="6"/>
    <x v="27"/>
    <x v="0"/>
    <x v="13"/>
    <n v="202202"/>
    <x v="48"/>
    <x v="1"/>
    <x v="27"/>
    <x v="71"/>
    <x v="1982"/>
    <x v="0"/>
    <x v="47"/>
    <x v="2170"/>
    <x v="2167"/>
    <x v="2"/>
    <s v="daniel.l.bowers.mil@mail.mil"/>
  </r>
  <r>
    <x v="6"/>
    <x v="75"/>
    <x v="1"/>
    <x v="12"/>
    <n v="202205"/>
    <x v="41"/>
    <x v="1"/>
    <x v="75"/>
    <x v="75"/>
    <x v="1983"/>
    <x v="0"/>
    <x v="40"/>
    <x v="2171"/>
    <x v="2168"/>
    <x v="1"/>
    <s v="janice.t.ortiz.civ@mail.mil"/>
  </r>
  <r>
    <x v="6"/>
    <x v="75"/>
    <x v="1"/>
    <x v="12"/>
    <n v="202205"/>
    <x v="48"/>
    <x v="0"/>
    <x v="75"/>
    <x v="75"/>
    <x v="1984"/>
    <x v="0"/>
    <x v="25"/>
    <x v="2172"/>
    <x v="2169"/>
    <x v="1"/>
    <s v="orsolya.simmons.civ@mail.mil"/>
  </r>
  <r>
    <x v="6"/>
    <x v="75"/>
    <x v="1"/>
    <x v="12"/>
    <n v="202205"/>
    <x v="42"/>
    <x v="0"/>
    <x v="75"/>
    <x v="75"/>
    <x v="1985"/>
    <x v="0"/>
    <x v="48"/>
    <x v="2173"/>
    <x v="2170"/>
    <x v="0"/>
    <s v="kay.m.bolin.mil@mail.mil"/>
  </r>
  <r>
    <x v="6"/>
    <x v="75"/>
    <x v="1"/>
    <x v="12"/>
    <n v="202205"/>
    <x v="41"/>
    <x v="0"/>
    <x v="75"/>
    <x v="75"/>
    <x v="1986"/>
    <x v="0"/>
    <x v="40"/>
    <x v="2174"/>
    <x v="2171"/>
    <x v="1"/>
    <s v="janice.t.ortiz.civ@mail.mil"/>
  </r>
  <r>
    <x v="6"/>
    <x v="75"/>
    <x v="1"/>
    <x v="12"/>
    <n v="202205"/>
    <x v="41"/>
    <x v="0"/>
    <x v="75"/>
    <x v="75"/>
    <x v="1987"/>
    <x v="0"/>
    <x v="29"/>
    <x v="2175"/>
    <x v="2172"/>
    <x v="1"/>
    <s v="shay.m.nichols4.civ@mail.mil"/>
  </r>
  <r>
    <x v="6"/>
    <x v="75"/>
    <x v="1"/>
    <x v="12"/>
    <n v="202205"/>
    <x v="88"/>
    <x v="0"/>
    <x v="75"/>
    <x v="75"/>
    <x v="1988"/>
    <x v="0"/>
    <x v="29"/>
    <x v="2176"/>
    <x v="2173"/>
    <x v="0"/>
    <s v="jacquelyn.m.wycoff.civ@mail.mil"/>
  </r>
  <r>
    <x v="6"/>
    <x v="75"/>
    <x v="1"/>
    <x v="12"/>
    <n v="202205"/>
    <x v="42"/>
    <x v="1"/>
    <x v="75"/>
    <x v="75"/>
    <x v="1989"/>
    <x v="0"/>
    <x v="41"/>
    <x v="2177"/>
    <x v="2174"/>
    <x v="0"/>
    <s v="breanne.m.maiville.civ@mail.mil"/>
  </r>
  <r>
    <x v="6"/>
    <x v="75"/>
    <x v="1"/>
    <x v="12"/>
    <n v="202205"/>
    <x v="42"/>
    <x v="2"/>
    <x v="75"/>
    <x v="75"/>
    <x v="1990"/>
    <x v="0"/>
    <x v="0"/>
    <x v="2178"/>
    <x v="2175"/>
    <x v="1"/>
    <s v="TAECIE.N.JOHNSON.MIL@MAIL.MIL"/>
  </r>
  <r>
    <x v="6"/>
    <x v="75"/>
    <x v="1"/>
    <x v="12"/>
    <n v="202205"/>
    <x v="42"/>
    <x v="1"/>
    <x v="75"/>
    <x v="75"/>
    <x v="1991"/>
    <x v="0"/>
    <x v="41"/>
    <x v="2179"/>
    <x v="2176"/>
    <x v="0"/>
    <s v="analiza.o.daos.civ@mail.mil"/>
  </r>
  <r>
    <x v="6"/>
    <x v="75"/>
    <x v="1"/>
    <x v="12"/>
    <n v="202205"/>
    <x v="41"/>
    <x v="0"/>
    <x v="75"/>
    <x v="75"/>
    <x v="1992"/>
    <x v="0"/>
    <x v="38"/>
    <x v="2180"/>
    <x v="2177"/>
    <x v="1"/>
    <s v="reannah.r.cravens.civ@mail.mil"/>
  </r>
  <r>
    <x v="6"/>
    <x v="75"/>
    <x v="1"/>
    <x v="12"/>
    <n v="202205"/>
    <x v="41"/>
    <x v="1"/>
    <x v="75"/>
    <x v="75"/>
    <x v="1993"/>
    <x v="0"/>
    <x v="29"/>
    <x v="2181"/>
    <x v="2178"/>
    <x v="1"/>
    <s v="janice.t.ortiz.civ@mail.mil"/>
  </r>
  <r>
    <x v="6"/>
    <x v="75"/>
    <x v="1"/>
    <x v="12"/>
    <n v="202205"/>
    <x v="41"/>
    <x v="1"/>
    <x v="75"/>
    <x v="75"/>
    <x v="1994"/>
    <x v="0"/>
    <x v="44"/>
    <x v="2182"/>
    <x v="2179"/>
    <x v="1"/>
    <s v="tawna.l.randall.civ@mail.mil"/>
  </r>
  <r>
    <x v="6"/>
    <x v="75"/>
    <x v="1"/>
    <x v="12"/>
    <n v="202205"/>
    <x v="53"/>
    <x v="0"/>
    <x v="75"/>
    <x v="75"/>
    <x v="1995"/>
    <x v="0"/>
    <x v="34"/>
    <x v="2183"/>
    <x v="2180"/>
    <x v="0"/>
    <s v="Nsnixon81@gmail.com"/>
  </r>
  <r>
    <x v="6"/>
    <x v="75"/>
    <x v="1"/>
    <x v="12"/>
    <n v="202205"/>
    <x v="41"/>
    <x v="0"/>
    <x v="75"/>
    <x v="75"/>
    <x v="1996"/>
    <x v="0"/>
    <x v="44"/>
    <x v="2184"/>
    <x v="2181"/>
    <x v="1"/>
    <s v="anniela.l.gottfried.civ@mail.mil"/>
  </r>
  <r>
    <x v="6"/>
    <x v="75"/>
    <x v="1"/>
    <x v="12"/>
    <n v="202205"/>
    <x v="41"/>
    <x v="1"/>
    <x v="75"/>
    <x v="75"/>
    <x v="1997"/>
    <x v="0"/>
    <x v="15"/>
    <x v="2185"/>
    <x v="2182"/>
    <x v="1"/>
    <s v="magdalena.a.gordon.civ@army.mil"/>
  </r>
  <r>
    <x v="6"/>
    <x v="75"/>
    <x v="1"/>
    <x v="12"/>
    <n v="202205"/>
    <x v="53"/>
    <x v="0"/>
    <x v="75"/>
    <x v="75"/>
    <x v="859"/>
    <x v="0"/>
    <x v="44"/>
    <x v="2186"/>
    <x v="2183"/>
    <x v="0"/>
    <s v="rosendo.menchaca2.civ@mail.mil"/>
  </r>
  <r>
    <x v="6"/>
    <x v="75"/>
    <x v="1"/>
    <x v="12"/>
    <n v="202205"/>
    <x v="42"/>
    <x v="2"/>
    <x v="75"/>
    <x v="75"/>
    <x v="1998"/>
    <x v="0"/>
    <x v="0"/>
    <x v="2187"/>
    <x v="2184"/>
    <x v="0"/>
    <s v="robert.g.bercier.civ@mail.mil"/>
  </r>
  <r>
    <x v="6"/>
    <x v="75"/>
    <x v="1"/>
    <x v="12"/>
    <n v="202205"/>
    <x v="42"/>
    <x v="0"/>
    <x v="75"/>
    <x v="75"/>
    <x v="1999"/>
    <x v="0"/>
    <x v="40"/>
    <x v="2188"/>
    <x v="2185"/>
    <x v="0"/>
    <s v="denver.p.lancaster.civ@mail.mil"/>
  </r>
  <r>
    <x v="6"/>
    <x v="75"/>
    <x v="1"/>
    <x v="12"/>
    <n v="202205"/>
    <x v="42"/>
    <x v="0"/>
    <x v="75"/>
    <x v="75"/>
    <x v="2000"/>
    <x v="0"/>
    <x v="16"/>
    <x v="2189"/>
    <x v="2186"/>
    <x v="0"/>
    <s v="janice.t.ortiz.civ@mail.mil"/>
  </r>
  <r>
    <x v="6"/>
    <x v="75"/>
    <x v="1"/>
    <x v="12"/>
    <n v="202205"/>
    <x v="41"/>
    <x v="0"/>
    <x v="75"/>
    <x v="75"/>
    <x v="2001"/>
    <x v="0"/>
    <x v="29"/>
    <x v="2190"/>
    <x v="2187"/>
    <x v="1"/>
    <s v="anniela.l.gottfried.civ@mail.mil"/>
  </r>
  <r>
    <x v="6"/>
    <x v="75"/>
    <x v="1"/>
    <x v="12"/>
    <n v="202205"/>
    <x v="42"/>
    <x v="0"/>
    <x v="75"/>
    <x v="75"/>
    <x v="2002"/>
    <x v="0"/>
    <x v="39"/>
    <x v="2191"/>
    <x v="2188"/>
    <x v="0"/>
    <s v="tiffany.d.blake2.civ@mail.mil"/>
  </r>
  <r>
    <x v="6"/>
    <x v="75"/>
    <x v="1"/>
    <x v="12"/>
    <n v="202205"/>
    <x v="49"/>
    <x v="0"/>
    <x v="75"/>
    <x v="75"/>
    <x v="2003"/>
    <x v="0"/>
    <x v="0"/>
    <x v="2192"/>
    <x v="2189"/>
    <x v="2"/>
    <s v="leticia.y.gomez.civ@mail.mil"/>
  </r>
  <r>
    <x v="6"/>
    <x v="75"/>
    <x v="0"/>
    <x v="13"/>
    <n v="202202"/>
    <x v="41"/>
    <x v="0"/>
    <x v="75"/>
    <x v="75"/>
    <x v="2004"/>
    <x v="0"/>
    <x v="50"/>
    <x v="2193"/>
    <x v="2190"/>
    <x v="0"/>
    <s v="shawn.e.matherly.civ@mail.mil"/>
  </r>
  <r>
    <x v="6"/>
    <x v="75"/>
    <x v="0"/>
    <x v="13"/>
    <n v="202202"/>
    <x v="51"/>
    <x v="0"/>
    <x v="75"/>
    <x v="75"/>
    <x v="2005"/>
    <x v="0"/>
    <x v="29"/>
    <x v="2194"/>
    <x v="2191"/>
    <x v="2"/>
    <s v="janice.t.ortiz.civ@mail.mil"/>
  </r>
  <r>
    <x v="6"/>
    <x v="75"/>
    <x v="0"/>
    <x v="13"/>
    <n v="202107"/>
    <x v="41"/>
    <x v="1"/>
    <x v="75"/>
    <x v="75"/>
    <x v="2006"/>
    <x v="0"/>
    <x v="18"/>
    <x v="2195"/>
    <x v="2192"/>
    <x v="1"/>
    <s v="raquel.d.hertig.civ@mail.mil"/>
  </r>
  <r>
    <x v="6"/>
    <x v="75"/>
    <x v="0"/>
    <x v="13"/>
    <n v="202204"/>
    <x v="42"/>
    <x v="0"/>
    <x v="75"/>
    <x v="75"/>
    <x v="2007"/>
    <x v="0"/>
    <x v="29"/>
    <x v="2196"/>
    <x v="2193"/>
    <x v="0"/>
    <s v="andrea.s.te-o-gillen.civ@mail.mil"/>
  </r>
  <r>
    <x v="6"/>
    <x v="75"/>
    <x v="0"/>
    <x v="13"/>
    <n v="202204"/>
    <x v="42"/>
    <x v="0"/>
    <x v="75"/>
    <x v="75"/>
    <x v="2008"/>
    <x v="0"/>
    <x v="29"/>
    <x v="2197"/>
    <x v="2194"/>
    <x v="0"/>
    <s v="andrea.s.te-o-gillen.civ@mail.mil"/>
  </r>
  <r>
    <x v="6"/>
    <x v="75"/>
    <x v="0"/>
    <x v="13"/>
    <n v="202203"/>
    <x v="42"/>
    <x v="0"/>
    <x v="75"/>
    <x v="75"/>
    <x v="2009"/>
    <x v="0"/>
    <x v="42"/>
    <x v="2198"/>
    <x v="2195"/>
    <x v="2"/>
    <s v="tiffany.d.blake2.civ@mail.mil"/>
  </r>
  <r>
    <x v="6"/>
    <x v="75"/>
    <x v="0"/>
    <x v="13"/>
    <n v="202111"/>
    <x v="42"/>
    <x v="0"/>
    <x v="75"/>
    <x v="75"/>
    <x v="2010"/>
    <x v="0"/>
    <x v="39"/>
    <x v="2199"/>
    <x v="2196"/>
    <x v="0"/>
    <s v="bryan.t.schmidt.civ@mail.mil"/>
  </r>
  <r>
    <x v="6"/>
    <x v="75"/>
    <x v="0"/>
    <x v="13"/>
    <n v="202110"/>
    <x v="90"/>
    <x v="0"/>
    <x v="75"/>
    <x v="75"/>
    <x v="2011"/>
    <x v="0"/>
    <x v="46"/>
    <x v="2200"/>
    <x v="2197"/>
    <x v="0"/>
    <s v="kristen.m.arredondo2.mil@mail.mil"/>
  </r>
  <r>
    <x v="6"/>
    <x v="75"/>
    <x v="0"/>
    <x v="13"/>
    <n v="202204"/>
    <x v="42"/>
    <x v="0"/>
    <x v="75"/>
    <x v="75"/>
    <x v="2012"/>
    <x v="0"/>
    <x v="29"/>
    <x v="2201"/>
    <x v="2198"/>
    <x v="2"/>
    <s v="susan.t.holland.civ@mail.mil"/>
  </r>
  <r>
    <x v="6"/>
    <x v="75"/>
    <x v="0"/>
    <x v="13"/>
    <n v="202112"/>
    <x v="66"/>
    <x v="1"/>
    <x v="75"/>
    <x v="85"/>
    <x v="2013"/>
    <x v="0"/>
    <x v="39"/>
    <x v="2202"/>
    <x v="2199"/>
    <x v="0"/>
    <s v="darrell.d.barnes.mil@mail.mil"/>
  </r>
  <r>
    <x v="6"/>
    <x v="75"/>
    <x v="0"/>
    <x v="13"/>
    <n v="202107"/>
    <x v="41"/>
    <x v="0"/>
    <x v="75"/>
    <x v="75"/>
    <x v="2014"/>
    <x v="0"/>
    <x v="29"/>
    <x v="2203"/>
    <x v="2200"/>
    <x v="0"/>
    <s v="bradley.j.kinder.ctr@mail.mil"/>
  </r>
  <r>
    <x v="6"/>
    <x v="75"/>
    <x v="0"/>
    <x v="13"/>
    <n v="202203"/>
    <x v="42"/>
    <x v="0"/>
    <x v="75"/>
    <x v="75"/>
    <x v="2015"/>
    <x v="0"/>
    <x v="17"/>
    <x v="2204"/>
    <x v="2201"/>
    <x v="0"/>
    <s v="valerie.l.aubuchon.civ@mail.mil"/>
  </r>
  <r>
    <x v="6"/>
    <x v="75"/>
    <x v="0"/>
    <x v="13"/>
    <n v="202201"/>
    <x v="41"/>
    <x v="0"/>
    <x v="75"/>
    <x v="75"/>
    <x v="2016"/>
    <x v="0"/>
    <x v="28"/>
    <x v="2205"/>
    <x v="2202"/>
    <x v="1"/>
    <s v="anastasia.parnell2.civ@mail.mil"/>
  </r>
  <r>
    <x v="6"/>
    <x v="75"/>
    <x v="0"/>
    <x v="13"/>
    <n v="202108"/>
    <x v="41"/>
    <x v="0"/>
    <x v="75"/>
    <x v="75"/>
    <x v="2017"/>
    <x v="0"/>
    <x v="16"/>
    <x v="2206"/>
    <x v="2203"/>
    <x v="2"/>
    <s v="debra.m.thompson.civ@mail.mil"/>
  </r>
  <r>
    <x v="6"/>
    <x v="75"/>
    <x v="0"/>
    <x v="13"/>
    <n v="202203"/>
    <x v="41"/>
    <x v="0"/>
    <x v="75"/>
    <x v="75"/>
    <x v="2018"/>
    <x v="0"/>
    <x v="35"/>
    <x v="2207"/>
    <x v="2204"/>
    <x v="1"/>
    <s v="janice.t.ortiz.civ@mail.mil"/>
  </r>
  <r>
    <x v="6"/>
    <x v="75"/>
    <x v="0"/>
    <x v="13"/>
    <n v="202204"/>
    <x v="41"/>
    <x v="1"/>
    <x v="75"/>
    <x v="75"/>
    <x v="2019"/>
    <x v="0"/>
    <x v="29"/>
    <x v="2208"/>
    <x v="2205"/>
    <x v="1"/>
    <s v="kendra.m.parkerpitts.mil@mail.mil"/>
  </r>
  <r>
    <x v="6"/>
    <x v="75"/>
    <x v="0"/>
    <x v="13"/>
    <n v="202203"/>
    <x v="42"/>
    <x v="0"/>
    <x v="75"/>
    <x v="75"/>
    <x v="2020"/>
    <x v="0"/>
    <x v="25"/>
    <x v="2209"/>
    <x v="2206"/>
    <x v="0"/>
    <s v="stephanie.a.fenton2.civ@mail.mil"/>
  </r>
  <r>
    <x v="6"/>
    <x v="75"/>
    <x v="0"/>
    <x v="13"/>
    <n v="202204"/>
    <x v="101"/>
    <x v="1"/>
    <x v="75"/>
    <x v="75"/>
    <x v="2021"/>
    <x v="0"/>
    <x v="44"/>
    <x v="2210"/>
    <x v="2207"/>
    <x v="0"/>
    <s v="valerie.l.aubuchon.civ@mail.mil"/>
  </r>
  <r>
    <x v="6"/>
    <x v="75"/>
    <x v="0"/>
    <x v="13"/>
    <n v="202203"/>
    <x v="42"/>
    <x v="0"/>
    <x v="75"/>
    <x v="75"/>
    <x v="2022"/>
    <x v="0"/>
    <x v="0"/>
    <x v="2211"/>
    <x v="2208"/>
    <x v="0"/>
    <s v="paige.l.alvarado.civ@mail.mil"/>
  </r>
  <r>
    <x v="6"/>
    <x v="75"/>
    <x v="0"/>
    <x v="13"/>
    <n v="202108"/>
    <x v="41"/>
    <x v="0"/>
    <x v="75"/>
    <x v="75"/>
    <x v="2023"/>
    <x v="0"/>
    <x v="25"/>
    <x v="2212"/>
    <x v="2209"/>
    <x v="1"/>
    <s v="gunner.l.shaw.mil@mail.mil"/>
  </r>
  <r>
    <x v="6"/>
    <x v="75"/>
    <x v="0"/>
    <x v="13"/>
    <n v="202203"/>
    <x v="49"/>
    <x v="0"/>
    <x v="75"/>
    <x v="75"/>
    <x v="878"/>
    <x v="0"/>
    <x v="15"/>
    <x v="2213"/>
    <x v="2210"/>
    <x v="0"/>
    <s v="elizabeth.l.lewis16.civ@mail.mil"/>
  </r>
  <r>
    <x v="6"/>
    <x v="75"/>
    <x v="0"/>
    <x v="13"/>
    <n v="202111"/>
    <x v="41"/>
    <x v="0"/>
    <x v="75"/>
    <x v="75"/>
    <x v="2024"/>
    <x v="0"/>
    <x v="16"/>
    <x v="2214"/>
    <x v="2211"/>
    <x v="1"/>
    <s v="denver.p.lancaster.civ@mail.mil"/>
  </r>
  <r>
    <x v="6"/>
    <x v="75"/>
    <x v="0"/>
    <x v="13"/>
    <n v="202204"/>
    <x v="78"/>
    <x v="1"/>
    <x v="75"/>
    <x v="75"/>
    <x v="2025"/>
    <x v="0"/>
    <x v="3"/>
    <x v="2215"/>
    <x v="2212"/>
    <x v="0"/>
    <s v="jennifer.m.carmody.civ@mail.mil"/>
  </r>
  <r>
    <x v="6"/>
    <x v="75"/>
    <x v="0"/>
    <x v="13"/>
    <n v="202201"/>
    <x v="42"/>
    <x v="0"/>
    <x v="75"/>
    <x v="75"/>
    <x v="2026"/>
    <x v="0"/>
    <x v="18"/>
    <x v="2216"/>
    <x v="2213"/>
    <x v="0"/>
    <s v="anthony.r.williams226.civ@mail.mil"/>
  </r>
  <r>
    <x v="6"/>
    <x v="75"/>
    <x v="0"/>
    <x v="13"/>
    <n v="202112"/>
    <x v="41"/>
    <x v="1"/>
    <x v="75"/>
    <x v="75"/>
    <x v="2027"/>
    <x v="0"/>
    <x v="15"/>
    <x v="2217"/>
    <x v="2214"/>
    <x v="1"/>
    <s v="jezalyn.c.posey.civ@mail.mil"/>
  </r>
  <r>
    <x v="6"/>
    <x v="75"/>
    <x v="0"/>
    <x v="13"/>
    <n v="202201"/>
    <x v="41"/>
    <x v="0"/>
    <x v="75"/>
    <x v="75"/>
    <x v="2028"/>
    <x v="0"/>
    <x v="47"/>
    <x v="2218"/>
    <x v="2215"/>
    <x v="1"/>
    <s v="janice.t.ortiz.civ@mail.mil"/>
  </r>
  <r>
    <x v="6"/>
    <x v="75"/>
    <x v="0"/>
    <x v="13"/>
    <n v="202106"/>
    <x v="41"/>
    <x v="1"/>
    <x v="75"/>
    <x v="75"/>
    <x v="2029"/>
    <x v="0"/>
    <x v="38"/>
    <x v="2219"/>
    <x v="2216"/>
    <x v="1"/>
    <s v="janice.t.ortiz.civ@mail.mil"/>
  </r>
  <r>
    <x v="6"/>
    <x v="75"/>
    <x v="0"/>
    <x v="13"/>
    <n v="202108"/>
    <x v="41"/>
    <x v="1"/>
    <x v="75"/>
    <x v="75"/>
    <x v="2030"/>
    <x v="0"/>
    <x v="35"/>
    <x v="2220"/>
    <x v="2217"/>
    <x v="0"/>
    <s v="janice.t.ortiz.civ@mail.mil"/>
  </r>
  <r>
    <x v="6"/>
    <x v="75"/>
    <x v="0"/>
    <x v="13"/>
    <n v="202203"/>
    <x v="42"/>
    <x v="0"/>
    <x v="75"/>
    <x v="75"/>
    <x v="2031"/>
    <x v="0"/>
    <x v="18"/>
    <x v="2221"/>
    <x v="2218"/>
    <x v="0"/>
    <s v="analiza.o.daos.civ@mail.mil"/>
  </r>
  <r>
    <x v="6"/>
    <x v="75"/>
    <x v="0"/>
    <x v="13"/>
    <n v="202109"/>
    <x v="92"/>
    <x v="0"/>
    <x v="75"/>
    <x v="75"/>
    <x v="2032"/>
    <x v="0"/>
    <x v="25"/>
    <x v="2222"/>
    <x v="2219"/>
    <x v="0"/>
    <s v="valerie.l.aubuchon.civ@mail.mil"/>
  </r>
  <r>
    <x v="6"/>
    <x v="75"/>
    <x v="0"/>
    <x v="13"/>
    <n v="202201"/>
    <x v="48"/>
    <x v="1"/>
    <x v="75"/>
    <x v="75"/>
    <x v="298"/>
    <x v="0"/>
    <x v="39"/>
    <x v="2223"/>
    <x v="2220"/>
    <x v="1"/>
    <s v="brandon.a.reiter.mil@mail.mil"/>
  </r>
  <r>
    <x v="6"/>
    <x v="75"/>
    <x v="0"/>
    <x v="13"/>
    <n v="202203"/>
    <x v="41"/>
    <x v="0"/>
    <x v="75"/>
    <x v="75"/>
    <x v="2033"/>
    <x v="0"/>
    <x v="15"/>
    <x v="2224"/>
    <x v="2221"/>
    <x v="1"/>
    <s v="brittany.m.powers.mil@mail.mil"/>
  </r>
  <r>
    <x v="6"/>
    <x v="75"/>
    <x v="0"/>
    <x v="13"/>
    <n v="202202"/>
    <x v="48"/>
    <x v="0"/>
    <x v="75"/>
    <x v="75"/>
    <x v="2034"/>
    <x v="0"/>
    <x v="15"/>
    <x v="2225"/>
    <x v="2222"/>
    <x v="1"/>
    <s v="laina.r.hendricks.civ@mail.mil"/>
  </r>
  <r>
    <x v="6"/>
    <x v="75"/>
    <x v="0"/>
    <x v="13"/>
    <n v="202204"/>
    <x v="42"/>
    <x v="1"/>
    <x v="75"/>
    <x v="75"/>
    <x v="2035"/>
    <x v="0"/>
    <x v="41"/>
    <x v="2226"/>
    <x v="2223"/>
    <x v="0"/>
    <s v="delaney.i.frabel.civ@mail.mil"/>
  </r>
  <r>
    <x v="6"/>
    <x v="75"/>
    <x v="0"/>
    <x v="13"/>
    <n v="202202"/>
    <x v="48"/>
    <x v="1"/>
    <x v="75"/>
    <x v="75"/>
    <x v="2036"/>
    <x v="0"/>
    <x v="0"/>
    <x v="2227"/>
    <x v="2224"/>
    <x v="0"/>
    <s v="colin.c.smith.ctr@mail.mil"/>
  </r>
  <r>
    <x v="6"/>
    <x v="75"/>
    <x v="0"/>
    <x v="13"/>
    <n v="202201"/>
    <x v="41"/>
    <x v="0"/>
    <x v="75"/>
    <x v="75"/>
    <x v="2037"/>
    <x v="0"/>
    <x v="35"/>
    <x v="2228"/>
    <x v="2225"/>
    <x v="1"/>
    <s v="anastasia.parnell2.civ@mail.mil"/>
  </r>
  <r>
    <x v="6"/>
    <x v="75"/>
    <x v="0"/>
    <x v="13"/>
    <n v="202204"/>
    <x v="42"/>
    <x v="0"/>
    <x v="75"/>
    <x v="75"/>
    <x v="2038"/>
    <x v="0"/>
    <x v="3"/>
    <x v="2229"/>
    <x v="2226"/>
    <x v="0"/>
    <s v="pruthvi.patel.civ@mail.mil"/>
  </r>
  <r>
    <x v="6"/>
    <x v="75"/>
    <x v="0"/>
    <x v="13"/>
    <n v="202204"/>
    <x v="47"/>
    <x v="0"/>
    <x v="75"/>
    <x v="75"/>
    <x v="2039"/>
    <x v="0"/>
    <x v="44"/>
    <x v="2230"/>
    <x v="2227"/>
    <x v="1"/>
    <s v="tereza.d.gentle.civ@mail.mil"/>
  </r>
  <r>
    <x v="6"/>
    <x v="75"/>
    <x v="0"/>
    <x v="13"/>
    <n v="202110"/>
    <x v="48"/>
    <x v="0"/>
    <x v="75"/>
    <x v="75"/>
    <x v="2040"/>
    <x v="0"/>
    <x v="0"/>
    <x v="2231"/>
    <x v="2228"/>
    <x v="0"/>
    <s v="natasha.l.seedyk.civ@mail.mil"/>
  </r>
  <r>
    <x v="6"/>
    <x v="75"/>
    <x v="0"/>
    <x v="13"/>
    <n v="202204"/>
    <x v="42"/>
    <x v="0"/>
    <x v="75"/>
    <x v="75"/>
    <x v="2041"/>
    <x v="0"/>
    <x v="25"/>
    <x v="2232"/>
    <x v="2229"/>
    <x v="0"/>
    <s v="paige.l.alvarado.civ@mail.mil"/>
  </r>
  <r>
    <x v="6"/>
    <x v="75"/>
    <x v="0"/>
    <x v="13"/>
    <n v="202204"/>
    <x v="50"/>
    <x v="0"/>
    <x v="75"/>
    <x v="109"/>
    <x v="2042"/>
    <x v="0"/>
    <x v="35"/>
    <x v="2233"/>
    <x v="2230"/>
    <x v="1"/>
    <s v="brandon.m.springston2.mil@mail.mil"/>
  </r>
  <r>
    <x v="6"/>
    <x v="75"/>
    <x v="0"/>
    <x v="13"/>
    <n v="202202"/>
    <x v="41"/>
    <x v="1"/>
    <x v="75"/>
    <x v="75"/>
    <x v="2043"/>
    <x v="0"/>
    <x v="0"/>
    <x v="2234"/>
    <x v="2231"/>
    <x v="0"/>
    <s v="leaann.weddle.civ@mail.mil"/>
  </r>
  <r>
    <x v="6"/>
    <x v="75"/>
    <x v="0"/>
    <x v="13"/>
    <n v="202105"/>
    <x v="41"/>
    <x v="0"/>
    <x v="75"/>
    <x v="75"/>
    <x v="2044"/>
    <x v="0"/>
    <x v="51"/>
    <x v="2235"/>
    <x v="2232"/>
    <x v="0"/>
    <s v="christopher.l.petersen2.civ@mail.mil"/>
  </r>
  <r>
    <x v="6"/>
    <x v="75"/>
    <x v="0"/>
    <x v="13"/>
    <n v="202203"/>
    <x v="41"/>
    <x v="1"/>
    <x v="75"/>
    <x v="75"/>
    <x v="2045"/>
    <x v="0"/>
    <x v="44"/>
    <x v="2236"/>
    <x v="2233"/>
    <x v="1"/>
    <s v="janice.t.ortiz.civ@mail.mil"/>
  </r>
  <r>
    <x v="6"/>
    <x v="75"/>
    <x v="0"/>
    <x v="13"/>
    <n v="202112"/>
    <x v="42"/>
    <x v="0"/>
    <x v="75"/>
    <x v="75"/>
    <x v="2046"/>
    <x v="0"/>
    <x v="16"/>
    <x v="2237"/>
    <x v="2234"/>
    <x v="1"/>
    <s v="janice.t.ortiz.civ@mail.mil"/>
  </r>
  <r>
    <x v="6"/>
    <x v="75"/>
    <x v="0"/>
    <x v="13"/>
    <n v="202203"/>
    <x v="49"/>
    <x v="0"/>
    <x v="75"/>
    <x v="75"/>
    <x v="878"/>
    <x v="0"/>
    <x v="25"/>
    <x v="2238"/>
    <x v="2235"/>
    <x v="0"/>
    <s v="grace.l.dumayas-booth.mil@mail.mil"/>
  </r>
  <r>
    <x v="6"/>
    <x v="75"/>
    <x v="0"/>
    <x v="13"/>
    <n v="202201"/>
    <x v="42"/>
    <x v="0"/>
    <x v="75"/>
    <x v="75"/>
    <x v="2047"/>
    <x v="0"/>
    <x v="48"/>
    <x v="2239"/>
    <x v="2236"/>
    <x v="0"/>
    <s v="maegen.t.blank.civ@mail.mil"/>
  </r>
  <r>
    <x v="6"/>
    <x v="75"/>
    <x v="0"/>
    <x v="13"/>
    <n v="202204"/>
    <x v="42"/>
    <x v="0"/>
    <x v="75"/>
    <x v="109"/>
    <x v="351"/>
    <x v="0"/>
    <x v="39"/>
    <x v="2240"/>
    <x v="2237"/>
    <x v="0"/>
    <s v="brandon.m.springston2.mil@mail.mil"/>
  </r>
  <r>
    <x v="6"/>
    <x v="75"/>
    <x v="0"/>
    <x v="13"/>
    <n v="202204"/>
    <x v="42"/>
    <x v="0"/>
    <x v="75"/>
    <x v="75"/>
    <x v="2048"/>
    <x v="0"/>
    <x v="25"/>
    <x v="2241"/>
    <x v="2238"/>
    <x v="0"/>
    <s v="tara.r.blackburn.civ@mail.mil"/>
  </r>
  <r>
    <x v="6"/>
    <x v="106"/>
    <x v="0"/>
    <x v="13"/>
    <n v="202202"/>
    <x v="41"/>
    <x v="1"/>
    <x v="108"/>
    <x v="106"/>
    <x v="2049"/>
    <x v="0"/>
    <x v="29"/>
    <x v="2242"/>
    <x v="2239"/>
    <x v="1"/>
    <s v="benjamin.r.beidel.mil@mail.mil"/>
  </r>
  <r>
    <x v="6"/>
    <x v="106"/>
    <x v="0"/>
    <x v="13"/>
    <n v="202107"/>
    <x v="41"/>
    <x v="0"/>
    <x v="108"/>
    <x v="114"/>
    <x v="2050"/>
    <x v="0"/>
    <x v="16"/>
    <x v="2243"/>
    <x v="2240"/>
    <x v="2"/>
    <s v="dawn.l.hamilton4.ctr@mail.mil"/>
  </r>
  <r>
    <x v="6"/>
    <x v="106"/>
    <x v="0"/>
    <x v="13"/>
    <n v="202204"/>
    <x v="48"/>
    <x v="0"/>
    <x v="108"/>
    <x v="114"/>
    <x v="2051"/>
    <x v="0"/>
    <x v="40"/>
    <x v="2244"/>
    <x v="2241"/>
    <x v="1"/>
    <s v="emir.sahinovic.mil@mail.mil"/>
  </r>
  <r>
    <x v="6"/>
    <x v="106"/>
    <x v="0"/>
    <x v="13"/>
    <n v="202109"/>
    <x v="49"/>
    <x v="0"/>
    <x v="108"/>
    <x v="114"/>
    <x v="2052"/>
    <x v="0"/>
    <x v="44"/>
    <x v="2245"/>
    <x v="2242"/>
    <x v="0"/>
    <s v="janean.w.wedeking.mil@mail.mil"/>
  </r>
  <r>
    <x v="6"/>
    <x v="106"/>
    <x v="0"/>
    <x v="13"/>
    <n v="202202"/>
    <x v="48"/>
    <x v="0"/>
    <x v="108"/>
    <x v="114"/>
    <x v="2053"/>
    <x v="0"/>
    <x v="42"/>
    <x v="2246"/>
    <x v="2243"/>
    <x v="1"/>
    <s v="jordan.s.olson2.mil@mail.mil"/>
  </r>
  <r>
    <x v="6"/>
    <x v="106"/>
    <x v="0"/>
    <x v="13"/>
    <n v="202201"/>
    <x v="41"/>
    <x v="0"/>
    <x v="108"/>
    <x v="114"/>
    <x v="2054"/>
    <x v="0"/>
    <x v="25"/>
    <x v="2247"/>
    <x v="2244"/>
    <x v="0"/>
    <s v="lawrence.i.onochie.mil@mail.mil"/>
  </r>
  <r>
    <x v="6"/>
    <x v="106"/>
    <x v="0"/>
    <x v="13"/>
    <n v="202203"/>
    <x v="48"/>
    <x v="0"/>
    <x v="108"/>
    <x v="114"/>
    <x v="2055"/>
    <x v="0"/>
    <x v="18"/>
    <x v="2248"/>
    <x v="2245"/>
    <x v="0"/>
    <s v="jordan.s.olson2.mil@mail.mil"/>
  </r>
  <r>
    <x v="6"/>
    <x v="106"/>
    <x v="0"/>
    <x v="13"/>
    <n v="202109"/>
    <x v="42"/>
    <x v="0"/>
    <x v="108"/>
    <x v="114"/>
    <x v="2056"/>
    <x v="0"/>
    <x v="3"/>
    <x v="2249"/>
    <x v="2246"/>
    <x v="2"/>
    <s v="jordan.s.olson2.mil@mail.mil"/>
  </r>
  <r>
    <x v="6"/>
    <x v="106"/>
    <x v="0"/>
    <x v="13"/>
    <n v="202201"/>
    <x v="41"/>
    <x v="0"/>
    <x v="108"/>
    <x v="114"/>
    <x v="2057"/>
    <x v="0"/>
    <x v="3"/>
    <x v="2250"/>
    <x v="2247"/>
    <x v="0"/>
    <s v="casey.m.dobbins2.mil@mail.mil"/>
  </r>
  <r>
    <x v="6"/>
    <x v="107"/>
    <x v="1"/>
    <x v="12"/>
    <n v="202205"/>
    <x v="41"/>
    <x v="0"/>
    <x v="109"/>
    <x v="115"/>
    <x v="2058"/>
    <x v="0"/>
    <x v="29"/>
    <x v="2251"/>
    <x v="2248"/>
    <x v="0"/>
    <s v="trevor.a.peterson.mil@mail.mil"/>
  </r>
  <r>
    <x v="6"/>
    <x v="107"/>
    <x v="1"/>
    <x v="12"/>
    <n v="202205"/>
    <x v="48"/>
    <x v="0"/>
    <x v="109"/>
    <x v="116"/>
    <x v="2059"/>
    <x v="0"/>
    <x v="35"/>
    <x v="2252"/>
    <x v="2249"/>
    <x v="1"/>
    <s v="jessica.l.pacesiuniene.mil@mail.mil"/>
  </r>
  <r>
    <x v="6"/>
    <x v="107"/>
    <x v="1"/>
    <x v="12"/>
    <n v="202205"/>
    <x v="41"/>
    <x v="0"/>
    <x v="109"/>
    <x v="116"/>
    <x v="2060"/>
    <x v="0"/>
    <x v="35"/>
    <x v="2253"/>
    <x v="2250"/>
    <x v="1"/>
    <s v="jessica.l.pacesiuniene.mil@mail.mil"/>
  </r>
  <r>
    <x v="6"/>
    <x v="107"/>
    <x v="1"/>
    <x v="12"/>
    <n v="202205"/>
    <x v="42"/>
    <x v="1"/>
    <x v="109"/>
    <x v="116"/>
    <x v="2061"/>
    <x v="0"/>
    <x v="29"/>
    <x v="2254"/>
    <x v="2251"/>
    <x v="1"/>
    <s v="philip.n.fisketjon.mil@mail.mil"/>
  </r>
  <r>
    <x v="6"/>
    <x v="107"/>
    <x v="0"/>
    <x v="13"/>
    <n v="202204"/>
    <x v="49"/>
    <x v="0"/>
    <x v="109"/>
    <x v="116"/>
    <x v="2062"/>
    <x v="0"/>
    <x v="40"/>
    <x v="2255"/>
    <x v="2252"/>
    <x v="1"/>
    <s v="philip.n.fisketjon.mil@mail.mil"/>
  </r>
  <r>
    <x v="6"/>
    <x v="107"/>
    <x v="0"/>
    <x v="13"/>
    <n v="202111"/>
    <x v="44"/>
    <x v="0"/>
    <x v="109"/>
    <x v="116"/>
    <x v="2063"/>
    <x v="0"/>
    <x v="16"/>
    <x v="2256"/>
    <x v="2253"/>
    <x v="1"/>
    <s v="jessica.l.pacesiuniene.mil@mail.mil"/>
  </r>
  <r>
    <x v="6"/>
    <x v="107"/>
    <x v="0"/>
    <x v="13"/>
    <n v="202203"/>
    <x v="41"/>
    <x v="0"/>
    <x v="109"/>
    <x v="116"/>
    <x v="2064"/>
    <x v="0"/>
    <x v="35"/>
    <x v="2257"/>
    <x v="2254"/>
    <x v="1"/>
    <s v="jessica.l.pacesiuniene.mil@mail.mil"/>
  </r>
  <r>
    <x v="6"/>
    <x v="107"/>
    <x v="0"/>
    <x v="13"/>
    <n v="202202"/>
    <x v="41"/>
    <x v="0"/>
    <x v="109"/>
    <x v="116"/>
    <x v="2065"/>
    <x v="0"/>
    <x v="28"/>
    <x v="2258"/>
    <x v="2255"/>
    <x v="1"/>
    <s v="nathan.j.harris19.mil@mail.mil"/>
  </r>
  <r>
    <x v="6"/>
    <x v="107"/>
    <x v="0"/>
    <x v="13"/>
    <n v="202111"/>
    <x v="41"/>
    <x v="0"/>
    <x v="109"/>
    <x v="116"/>
    <x v="2066"/>
    <x v="0"/>
    <x v="35"/>
    <x v="2259"/>
    <x v="2256"/>
    <x v="1"/>
    <s v="ronald.j.kleniec.ctr@mail.mil"/>
  </r>
  <r>
    <x v="6"/>
    <x v="108"/>
    <x v="1"/>
    <x v="12"/>
    <n v="202205"/>
    <x v="53"/>
    <x v="0"/>
    <x v="110"/>
    <x v="117"/>
    <x v="711"/>
    <x v="0"/>
    <x v="34"/>
    <x v="2260"/>
    <x v="2257"/>
    <x v="0"/>
    <s v="brandon.t.ritchie.mil@mail.mil"/>
  </r>
  <r>
    <x v="6"/>
    <x v="108"/>
    <x v="1"/>
    <x v="12"/>
    <n v="202205"/>
    <x v="53"/>
    <x v="0"/>
    <x v="110"/>
    <x v="117"/>
    <x v="2067"/>
    <x v="0"/>
    <x v="34"/>
    <x v="2261"/>
    <x v="2258"/>
    <x v="1"/>
    <s v="abby.bise@gmail.com"/>
  </r>
  <r>
    <x v="6"/>
    <x v="108"/>
    <x v="1"/>
    <x v="12"/>
    <n v="202205"/>
    <x v="53"/>
    <x v="0"/>
    <x v="110"/>
    <x v="117"/>
    <x v="342"/>
    <x v="0"/>
    <x v="34"/>
    <x v="2262"/>
    <x v="2259"/>
    <x v="0"/>
    <s v="darlene.hussmann@us.af.mil"/>
  </r>
  <r>
    <x v="6"/>
    <x v="108"/>
    <x v="1"/>
    <x v="12"/>
    <n v="202205"/>
    <x v="41"/>
    <x v="0"/>
    <x v="110"/>
    <x v="117"/>
    <x v="2068"/>
    <x v="0"/>
    <x v="38"/>
    <x v="2263"/>
    <x v="2260"/>
    <x v="0"/>
    <s v="jesse.l.hemsworth.mil@mail.mil"/>
  </r>
  <r>
    <x v="6"/>
    <x v="108"/>
    <x v="1"/>
    <x v="12"/>
    <n v="202205"/>
    <x v="41"/>
    <x v="1"/>
    <x v="110"/>
    <x v="117"/>
    <x v="2069"/>
    <x v="0"/>
    <x v="41"/>
    <x v="2264"/>
    <x v="2261"/>
    <x v="1"/>
    <s v="keri.a.banks.civ@mail.mil"/>
  </r>
  <r>
    <x v="6"/>
    <x v="108"/>
    <x v="1"/>
    <x v="12"/>
    <n v="202205"/>
    <x v="42"/>
    <x v="0"/>
    <x v="110"/>
    <x v="117"/>
    <x v="2070"/>
    <x v="0"/>
    <x v="44"/>
    <x v="2265"/>
    <x v="2262"/>
    <x v="0"/>
    <s v="steffanie.l.bowen.civ@mail.mil"/>
  </r>
  <r>
    <x v="6"/>
    <x v="108"/>
    <x v="1"/>
    <x v="12"/>
    <n v="202205"/>
    <x v="48"/>
    <x v="0"/>
    <x v="110"/>
    <x v="117"/>
    <x v="2071"/>
    <x v="0"/>
    <x v="41"/>
    <x v="2266"/>
    <x v="2263"/>
    <x v="1"/>
    <s v="keri.a.banks.civ@mail.mil"/>
  </r>
  <r>
    <x v="6"/>
    <x v="108"/>
    <x v="1"/>
    <x v="12"/>
    <n v="202205"/>
    <x v="49"/>
    <x v="0"/>
    <x v="110"/>
    <x v="117"/>
    <x v="2072"/>
    <x v="0"/>
    <x v="0"/>
    <x v="2267"/>
    <x v="2264"/>
    <x v="0"/>
    <s v="dana.a.perry.civ@mail.mil"/>
  </r>
  <r>
    <x v="6"/>
    <x v="108"/>
    <x v="1"/>
    <x v="12"/>
    <n v="202205"/>
    <x v="41"/>
    <x v="1"/>
    <x v="110"/>
    <x v="117"/>
    <x v="2071"/>
    <x v="0"/>
    <x v="41"/>
    <x v="2268"/>
    <x v="2265"/>
    <x v="1"/>
    <s v="keri.a.banks.civ@mail.mil"/>
  </r>
  <r>
    <x v="6"/>
    <x v="108"/>
    <x v="1"/>
    <x v="12"/>
    <n v="202205"/>
    <x v="42"/>
    <x v="0"/>
    <x v="110"/>
    <x v="117"/>
    <x v="2073"/>
    <x v="0"/>
    <x v="0"/>
    <x v="2269"/>
    <x v="2266"/>
    <x v="2"/>
    <s v="dlisa.a.sanford.ctr@mail.mil"/>
  </r>
  <r>
    <x v="6"/>
    <x v="108"/>
    <x v="0"/>
    <x v="13"/>
    <n v="202203"/>
    <x v="41"/>
    <x v="0"/>
    <x v="110"/>
    <x v="117"/>
    <x v="2074"/>
    <x v="0"/>
    <x v="3"/>
    <x v="2270"/>
    <x v="2267"/>
    <x v="0"/>
    <s v="brian.k.dart.civ@mail.mil"/>
  </r>
  <r>
    <x v="6"/>
    <x v="108"/>
    <x v="0"/>
    <x v="13"/>
    <n v="202111"/>
    <x v="41"/>
    <x v="0"/>
    <x v="110"/>
    <x v="117"/>
    <x v="2075"/>
    <x v="0"/>
    <x v="38"/>
    <x v="2271"/>
    <x v="2268"/>
    <x v="1"/>
    <s v="dana.l.conaway.civ@mail.mil"/>
  </r>
  <r>
    <x v="6"/>
    <x v="108"/>
    <x v="0"/>
    <x v="13"/>
    <n v="202107"/>
    <x v="41"/>
    <x v="0"/>
    <x v="110"/>
    <x v="117"/>
    <x v="2076"/>
    <x v="0"/>
    <x v="35"/>
    <x v="2272"/>
    <x v="2269"/>
    <x v="1"/>
    <s v="deana.a.breci.ctr@mail.mil"/>
  </r>
  <r>
    <x v="6"/>
    <x v="108"/>
    <x v="0"/>
    <x v="13"/>
    <n v="202202"/>
    <x v="41"/>
    <x v="0"/>
    <x v="110"/>
    <x v="117"/>
    <x v="2077"/>
    <x v="0"/>
    <x v="29"/>
    <x v="2273"/>
    <x v="2270"/>
    <x v="1"/>
    <s v="dillon.j.savard.mil@mail.mil"/>
  </r>
  <r>
    <x v="6"/>
    <x v="108"/>
    <x v="0"/>
    <x v="13"/>
    <n v="202108"/>
    <x v="41"/>
    <x v="1"/>
    <x v="110"/>
    <x v="117"/>
    <x v="2078"/>
    <x v="0"/>
    <x v="42"/>
    <x v="2274"/>
    <x v="2271"/>
    <x v="1"/>
    <s v="brian.k.dart.civ@mail.mil"/>
  </r>
  <r>
    <x v="6"/>
    <x v="108"/>
    <x v="0"/>
    <x v="13"/>
    <n v="202107"/>
    <x v="41"/>
    <x v="1"/>
    <x v="110"/>
    <x v="117"/>
    <x v="2079"/>
    <x v="0"/>
    <x v="25"/>
    <x v="2275"/>
    <x v="2272"/>
    <x v="2"/>
    <s v="brian.k.dart.civ@mail.mil"/>
  </r>
  <r>
    <x v="6"/>
    <x v="108"/>
    <x v="0"/>
    <x v="13"/>
    <n v="202108"/>
    <x v="42"/>
    <x v="1"/>
    <x v="110"/>
    <x v="117"/>
    <x v="2080"/>
    <x v="0"/>
    <x v="0"/>
    <x v="2276"/>
    <x v="2273"/>
    <x v="2"/>
    <s v="deana.a.breci.ctr@mail.mil"/>
  </r>
  <r>
    <x v="6"/>
    <x v="108"/>
    <x v="0"/>
    <x v="13"/>
    <n v="202203"/>
    <x v="41"/>
    <x v="0"/>
    <x v="110"/>
    <x v="117"/>
    <x v="2081"/>
    <x v="0"/>
    <x v="35"/>
    <x v="2277"/>
    <x v="2274"/>
    <x v="0"/>
    <s v="brian.k.dart.civ@mail.mil"/>
  </r>
  <r>
    <x v="6"/>
    <x v="108"/>
    <x v="0"/>
    <x v="13"/>
    <n v="202106"/>
    <x v="41"/>
    <x v="0"/>
    <x v="110"/>
    <x v="117"/>
    <x v="2082"/>
    <x v="0"/>
    <x v="18"/>
    <x v="2278"/>
    <x v="2275"/>
    <x v="0"/>
    <s v="adam.c.huey.mil@mail.mil"/>
  </r>
  <r>
    <x v="6"/>
    <x v="108"/>
    <x v="0"/>
    <x v="13"/>
    <n v="202203"/>
    <x v="41"/>
    <x v="0"/>
    <x v="110"/>
    <x v="117"/>
    <x v="2083"/>
    <x v="0"/>
    <x v="35"/>
    <x v="2279"/>
    <x v="2276"/>
    <x v="2"/>
    <s v="adam.c.huey.mil@mail.mil"/>
  </r>
  <r>
    <x v="6"/>
    <x v="108"/>
    <x v="0"/>
    <x v="13"/>
    <n v="202106"/>
    <x v="41"/>
    <x v="0"/>
    <x v="110"/>
    <x v="117"/>
    <x v="2084"/>
    <x v="0"/>
    <x v="16"/>
    <x v="2280"/>
    <x v="2277"/>
    <x v="0"/>
    <s v="victoria.r.loisel2.mil@mail.mil"/>
  </r>
  <r>
    <x v="6"/>
    <x v="108"/>
    <x v="0"/>
    <x v="13"/>
    <n v="202203"/>
    <x v="41"/>
    <x v="0"/>
    <x v="110"/>
    <x v="117"/>
    <x v="2085"/>
    <x v="0"/>
    <x v="35"/>
    <x v="2281"/>
    <x v="2278"/>
    <x v="2"/>
    <s v="adam.c.huey.mil@mail.mil"/>
  </r>
  <r>
    <x v="6"/>
    <x v="108"/>
    <x v="0"/>
    <x v="13"/>
    <n v="202203"/>
    <x v="41"/>
    <x v="1"/>
    <x v="110"/>
    <x v="117"/>
    <x v="2086"/>
    <x v="0"/>
    <x v="35"/>
    <x v="2282"/>
    <x v="2279"/>
    <x v="1"/>
    <s v="graham.i.warden.mil@mail.mil"/>
  </r>
  <r>
    <x v="6"/>
    <x v="108"/>
    <x v="0"/>
    <x v="13"/>
    <n v="202203"/>
    <x v="42"/>
    <x v="1"/>
    <x v="110"/>
    <x v="117"/>
    <x v="2087"/>
    <x v="0"/>
    <x v="36"/>
    <x v="2283"/>
    <x v="2280"/>
    <x v="1"/>
    <s v="keosha.c.clary.mil@mail.mil"/>
  </r>
  <r>
    <x v="6"/>
    <x v="108"/>
    <x v="0"/>
    <x v="13"/>
    <n v="202204"/>
    <x v="41"/>
    <x v="0"/>
    <x v="110"/>
    <x v="117"/>
    <x v="2088"/>
    <x v="0"/>
    <x v="40"/>
    <x v="2284"/>
    <x v="2281"/>
    <x v="0"/>
    <s v="renae.j.watlington.mil@mail.mil"/>
  </r>
  <r>
    <x v="6"/>
    <x v="108"/>
    <x v="0"/>
    <x v="13"/>
    <n v="202202"/>
    <x v="41"/>
    <x v="0"/>
    <x v="110"/>
    <x v="117"/>
    <x v="2089"/>
    <x v="0"/>
    <x v="16"/>
    <x v="2285"/>
    <x v="2282"/>
    <x v="0"/>
    <s v="brian.k.dart.civ@mail.mil"/>
  </r>
  <r>
    <x v="6"/>
    <x v="108"/>
    <x v="0"/>
    <x v="13"/>
    <n v="202204"/>
    <x v="41"/>
    <x v="0"/>
    <x v="110"/>
    <x v="117"/>
    <x v="2090"/>
    <x v="0"/>
    <x v="35"/>
    <x v="2286"/>
    <x v="2283"/>
    <x v="1"/>
    <s v="dana.l.conaway.civ@mail.mil"/>
  </r>
  <r>
    <x v="6"/>
    <x v="108"/>
    <x v="0"/>
    <x v="13"/>
    <n v="202112"/>
    <x v="41"/>
    <x v="1"/>
    <x v="110"/>
    <x v="117"/>
    <x v="2091"/>
    <x v="0"/>
    <x v="25"/>
    <x v="2287"/>
    <x v="2284"/>
    <x v="1"/>
    <s v="sheila.a.brown32.mil@mail.mil"/>
  </r>
  <r>
    <x v="6"/>
    <x v="108"/>
    <x v="0"/>
    <x v="13"/>
    <n v="202204"/>
    <x v="41"/>
    <x v="0"/>
    <x v="110"/>
    <x v="117"/>
    <x v="2092"/>
    <x v="0"/>
    <x v="28"/>
    <x v="2288"/>
    <x v="2285"/>
    <x v="1"/>
    <s v="mariah.e.davis3.mil@mail.mil"/>
  </r>
  <r>
    <x v="6"/>
    <x v="108"/>
    <x v="0"/>
    <x v="13"/>
    <n v="202204"/>
    <x v="53"/>
    <x v="0"/>
    <x v="110"/>
    <x v="117"/>
    <x v="2093"/>
    <x v="0"/>
    <x v="35"/>
    <x v="2289"/>
    <x v="2286"/>
    <x v="1"/>
    <s v="dana.l.conaway.civ@mail.mil"/>
  </r>
  <r>
    <x v="6"/>
    <x v="108"/>
    <x v="0"/>
    <x v="13"/>
    <n v="202203"/>
    <x v="47"/>
    <x v="0"/>
    <x v="110"/>
    <x v="117"/>
    <x v="2094"/>
    <x v="0"/>
    <x v="18"/>
    <x v="2290"/>
    <x v="2287"/>
    <x v="2"/>
    <s v="lian.m.drake.mil@mail.mil"/>
  </r>
  <r>
    <x v="6"/>
    <x v="108"/>
    <x v="0"/>
    <x v="13"/>
    <n v="202203"/>
    <x v="50"/>
    <x v="0"/>
    <x v="110"/>
    <x v="117"/>
    <x v="2095"/>
    <x v="0"/>
    <x v="35"/>
    <x v="2291"/>
    <x v="2288"/>
    <x v="0"/>
    <s v="david.p.valentine2.mil@mail.mil"/>
  </r>
  <r>
    <x v="6"/>
    <x v="108"/>
    <x v="0"/>
    <x v="13"/>
    <n v="202203"/>
    <x v="41"/>
    <x v="2"/>
    <x v="110"/>
    <x v="117"/>
    <x v="2096"/>
    <x v="0"/>
    <x v="28"/>
    <x v="2292"/>
    <x v="2289"/>
    <x v="1"/>
    <s v="stephen.d.cagle4.mil@mail.mil"/>
  </r>
  <r>
    <x v="6"/>
    <x v="108"/>
    <x v="0"/>
    <x v="13"/>
    <n v="202202"/>
    <x v="44"/>
    <x v="1"/>
    <x v="110"/>
    <x v="117"/>
    <x v="2097"/>
    <x v="0"/>
    <x v="18"/>
    <x v="2293"/>
    <x v="2290"/>
    <x v="0"/>
    <s v="lian.m.drake.mil@mail.mil"/>
  </r>
  <r>
    <x v="6"/>
    <x v="108"/>
    <x v="0"/>
    <x v="13"/>
    <n v="202110"/>
    <x v="41"/>
    <x v="0"/>
    <x v="110"/>
    <x v="117"/>
    <x v="2098"/>
    <x v="0"/>
    <x v="61"/>
    <x v="2294"/>
    <x v="2291"/>
    <x v="1"/>
    <s v="graham.i.warden.mil@mail.mil"/>
  </r>
  <r>
    <x v="6"/>
    <x v="108"/>
    <x v="0"/>
    <x v="13"/>
    <n v="202204"/>
    <x v="41"/>
    <x v="1"/>
    <x v="110"/>
    <x v="117"/>
    <x v="2099"/>
    <x v="0"/>
    <x v="38"/>
    <x v="2295"/>
    <x v="2292"/>
    <x v="2"/>
    <s v="graham.i.warden.mil@mail.mil"/>
  </r>
  <r>
    <x v="6"/>
    <x v="108"/>
    <x v="0"/>
    <x v="13"/>
    <n v="202112"/>
    <x v="53"/>
    <x v="0"/>
    <x v="110"/>
    <x v="117"/>
    <x v="2100"/>
    <x v="0"/>
    <x v="51"/>
    <x v="2296"/>
    <x v="2293"/>
    <x v="1"/>
    <s v="dana.l.conaway.civ@mail.mil"/>
  </r>
  <r>
    <x v="6"/>
    <x v="108"/>
    <x v="0"/>
    <x v="13"/>
    <n v="202111"/>
    <x v="41"/>
    <x v="0"/>
    <x v="110"/>
    <x v="117"/>
    <x v="2101"/>
    <x v="0"/>
    <x v="15"/>
    <x v="2297"/>
    <x v="2294"/>
    <x v="1"/>
    <s v="sheila.a.brown32.mil@mail.mil"/>
  </r>
  <r>
    <x v="6"/>
    <x v="108"/>
    <x v="0"/>
    <x v="13"/>
    <n v="202106"/>
    <x v="41"/>
    <x v="0"/>
    <x v="110"/>
    <x v="117"/>
    <x v="2102"/>
    <x v="0"/>
    <x v="51"/>
    <x v="2298"/>
    <x v="2295"/>
    <x v="0"/>
    <s v="stevenwill@cox.net"/>
  </r>
  <r>
    <x v="6"/>
    <x v="108"/>
    <x v="0"/>
    <x v="13"/>
    <n v="202201"/>
    <x v="42"/>
    <x v="0"/>
    <x v="110"/>
    <x v="117"/>
    <x v="2103"/>
    <x v="0"/>
    <x v="16"/>
    <x v="2299"/>
    <x v="2296"/>
    <x v="0"/>
    <s v="margaret.behning@gmail.com"/>
  </r>
  <r>
    <x v="6"/>
    <x v="108"/>
    <x v="0"/>
    <x v="13"/>
    <n v="202204"/>
    <x v="41"/>
    <x v="0"/>
    <x v="110"/>
    <x v="104"/>
    <x v="2104"/>
    <x v="0"/>
    <x v="34"/>
    <x v="2300"/>
    <x v="2297"/>
    <x v="0"/>
    <s v="Calee2511@yahoo.com"/>
  </r>
  <r>
    <x v="6"/>
    <x v="108"/>
    <x v="0"/>
    <x v="13"/>
    <n v="202107"/>
    <x v="56"/>
    <x v="0"/>
    <x v="110"/>
    <x v="117"/>
    <x v="2105"/>
    <x v="0"/>
    <x v="16"/>
    <x v="2301"/>
    <x v="2298"/>
    <x v="0"/>
    <s v="valerie.a.armstrong2.civ@mail.mil"/>
  </r>
  <r>
    <x v="6"/>
    <x v="108"/>
    <x v="0"/>
    <x v="13"/>
    <n v="202107"/>
    <x v="53"/>
    <x v="0"/>
    <x v="110"/>
    <x v="117"/>
    <x v="2106"/>
    <x v="0"/>
    <x v="34"/>
    <x v="2302"/>
    <x v="2299"/>
    <x v="0"/>
    <s v="JuanitaJenison@yahoo.com"/>
  </r>
  <r>
    <x v="6"/>
    <x v="108"/>
    <x v="0"/>
    <x v="13"/>
    <n v="202201"/>
    <x v="41"/>
    <x v="0"/>
    <x v="110"/>
    <x v="117"/>
    <x v="2107"/>
    <x v="0"/>
    <x v="51"/>
    <x v="2303"/>
    <x v="2300"/>
    <x v="0"/>
    <s v="maryland1@cox.net"/>
  </r>
  <r>
    <x v="6"/>
    <x v="31"/>
    <x v="1"/>
    <x v="12"/>
    <n v="202205"/>
    <x v="41"/>
    <x v="0"/>
    <x v="31"/>
    <x v="32"/>
    <x v="2108"/>
    <x v="0"/>
    <x v="15"/>
    <x v="2304"/>
    <x v="2301"/>
    <x v="1"/>
    <s v="ashbouk.m.kasim.mil@mail.mil"/>
  </r>
  <r>
    <x v="6"/>
    <x v="31"/>
    <x v="1"/>
    <x v="12"/>
    <n v="202205"/>
    <x v="49"/>
    <x v="0"/>
    <x v="31"/>
    <x v="32"/>
    <x v="2109"/>
    <x v="0"/>
    <x v="55"/>
    <x v="2305"/>
    <x v="2302"/>
    <x v="0"/>
    <s v="shameka.l.mcneil.ctr@mail.mil"/>
  </r>
  <r>
    <x v="6"/>
    <x v="31"/>
    <x v="1"/>
    <x v="12"/>
    <n v="202205"/>
    <x v="56"/>
    <x v="0"/>
    <x v="31"/>
    <x v="32"/>
    <x v="2110"/>
    <x v="0"/>
    <x v="44"/>
    <x v="2306"/>
    <x v="2303"/>
    <x v="0"/>
    <s v="jessica.l.bynum.mil@mail.mil"/>
  </r>
  <r>
    <x v="6"/>
    <x v="31"/>
    <x v="1"/>
    <x v="12"/>
    <n v="202205"/>
    <x v="66"/>
    <x v="0"/>
    <x v="31"/>
    <x v="32"/>
    <x v="2111"/>
    <x v="0"/>
    <x v="39"/>
    <x v="2307"/>
    <x v="2304"/>
    <x v="2"/>
    <s v="vance.m.rothmeyer.mil@mail.mil"/>
  </r>
  <r>
    <x v="6"/>
    <x v="31"/>
    <x v="1"/>
    <x v="12"/>
    <n v="202205"/>
    <x v="41"/>
    <x v="0"/>
    <x v="31"/>
    <x v="32"/>
    <x v="2112"/>
    <x v="0"/>
    <x v="35"/>
    <x v="2308"/>
    <x v="2305"/>
    <x v="1"/>
    <s v="rachel.m.rhoads3.mil@mail.mil"/>
  </r>
  <r>
    <x v="6"/>
    <x v="31"/>
    <x v="1"/>
    <x v="12"/>
    <n v="202205"/>
    <x v="48"/>
    <x v="0"/>
    <x v="31"/>
    <x v="32"/>
    <x v="2113"/>
    <x v="0"/>
    <x v="22"/>
    <x v="2309"/>
    <x v="2306"/>
    <x v="0"/>
    <s v="anki.houng.mil@mail.mil"/>
  </r>
  <r>
    <x v="6"/>
    <x v="31"/>
    <x v="1"/>
    <x v="12"/>
    <n v="202205"/>
    <x v="41"/>
    <x v="1"/>
    <x v="31"/>
    <x v="32"/>
    <x v="2114"/>
    <x v="0"/>
    <x v="25"/>
    <x v="2310"/>
    <x v="2307"/>
    <x v="1"/>
    <s v="mary.a.stockdale.civ@mail.mil"/>
  </r>
  <r>
    <x v="6"/>
    <x v="31"/>
    <x v="1"/>
    <x v="12"/>
    <n v="202205"/>
    <x v="42"/>
    <x v="1"/>
    <x v="31"/>
    <x v="32"/>
    <x v="2115"/>
    <x v="0"/>
    <x v="25"/>
    <x v="2311"/>
    <x v="2308"/>
    <x v="0"/>
    <s v="shelley.a.marquez2.civ@mail.mil"/>
  </r>
  <r>
    <x v="6"/>
    <x v="31"/>
    <x v="1"/>
    <x v="12"/>
    <n v="202205"/>
    <x v="41"/>
    <x v="0"/>
    <x v="31"/>
    <x v="32"/>
    <x v="2116"/>
    <x v="0"/>
    <x v="29"/>
    <x v="2312"/>
    <x v="2309"/>
    <x v="1"/>
    <s v="mariah.a.regal.mil@mail.mil"/>
  </r>
  <r>
    <x v="6"/>
    <x v="31"/>
    <x v="1"/>
    <x v="12"/>
    <n v="202205"/>
    <x v="47"/>
    <x v="0"/>
    <x v="31"/>
    <x v="32"/>
    <x v="2117"/>
    <x v="0"/>
    <x v="35"/>
    <x v="2313"/>
    <x v="2310"/>
    <x v="1"/>
    <s v="douglas.c.fuller.ctr@mail.mil"/>
  </r>
  <r>
    <x v="6"/>
    <x v="31"/>
    <x v="1"/>
    <x v="12"/>
    <n v="202205"/>
    <x v="41"/>
    <x v="0"/>
    <x v="31"/>
    <x v="32"/>
    <x v="2118"/>
    <x v="0"/>
    <x v="35"/>
    <x v="2314"/>
    <x v="2311"/>
    <x v="1"/>
    <s v="travis.m.sloan.mil@mail.mil"/>
  </r>
  <r>
    <x v="6"/>
    <x v="31"/>
    <x v="1"/>
    <x v="12"/>
    <n v="202205"/>
    <x v="41"/>
    <x v="0"/>
    <x v="31"/>
    <x v="32"/>
    <x v="2119"/>
    <x v="0"/>
    <x v="25"/>
    <x v="2315"/>
    <x v="2312"/>
    <x v="1"/>
    <s v="becky.m.utchel.civ@mail.mil"/>
  </r>
  <r>
    <x v="6"/>
    <x v="31"/>
    <x v="1"/>
    <x v="12"/>
    <n v="202205"/>
    <x v="42"/>
    <x v="0"/>
    <x v="31"/>
    <x v="32"/>
    <x v="2120"/>
    <x v="0"/>
    <x v="29"/>
    <x v="2316"/>
    <x v="2313"/>
    <x v="1"/>
    <s v="jakayla.m.miesbauer.ctr@mail.mil"/>
  </r>
  <r>
    <x v="6"/>
    <x v="31"/>
    <x v="1"/>
    <x v="12"/>
    <n v="202205"/>
    <x v="42"/>
    <x v="1"/>
    <x v="31"/>
    <x v="32"/>
    <x v="2121"/>
    <x v="0"/>
    <x v="53"/>
    <x v="2317"/>
    <x v="2314"/>
    <x v="0"/>
    <s v="cullen.j.sullivan.mil@mail.mil"/>
  </r>
  <r>
    <x v="6"/>
    <x v="31"/>
    <x v="1"/>
    <x v="12"/>
    <n v="202205"/>
    <x v="50"/>
    <x v="0"/>
    <x v="31"/>
    <x v="32"/>
    <x v="2122"/>
    <x v="0"/>
    <x v="37"/>
    <x v="2318"/>
    <x v="2315"/>
    <x v="0"/>
    <s v="charla.r.watson.mil@mail.mil"/>
  </r>
  <r>
    <x v="6"/>
    <x v="31"/>
    <x v="0"/>
    <x v="13"/>
    <n v="202201"/>
    <x v="49"/>
    <x v="0"/>
    <x v="31"/>
    <x v="32"/>
    <x v="2123"/>
    <x v="0"/>
    <x v="29"/>
    <x v="2319"/>
    <x v="2316"/>
    <x v="0"/>
    <s v="daniel.m.oakey.mil@mail.mil"/>
  </r>
  <r>
    <x v="6"/>
    <x v="31"/>
    <x v="0"/>
    <x v="13"/>
    <n v="202106"/>
    <x v="41"/>
    <x v="0"/>
    <x v="31"/>
    <x v="32"/>
    <x v="2124"/>
    <x v="0"/>
    <x v="3"/>
    <x v="2320"/>
    <x v="2317"/>
    <x v="1"/>
    <s v="bryan.m.white2.mil@mail.mil"/>
  </r>
  <r>
    <x v="6"/>
    <x v="31"/>
    <x v="0"/>
    <x v="13"/>
    <n v="202204"/>
    <x v="41"/>
    <x v="0"/>
    <x v="31"/>
    <x v="32"/>
    <x v="2125"/>
    <x v="0"/>
    <x v="35"/>
    <x v="2321"/>
    <x v="2318"/>
    <x v="2"/>
    <s v="ashley.s.reyes.mil@mail.mil"/>
  </r>
  <r>
    <x v="6"/>
    <x v="31"/>
    <x v="0"/>
    <x v="13"/>
    <n v="202202"/>
    <x v="59"/>
    <x v="0"/>
    <x v="31"/>
    <x v="32"/>
    <x v="2126"/>
    <x v="0"/>
    <x v="18"/>
    <x v="2322"/>
    <x v="2319"/>
    <x v="1"/>
    <s v="michelle.r.newkirk2.civ@mail.mil"/>
  </r>
  <r>
    <x v="6"/>
    <x v="31"/>
    <x v="0"/>
    <x v="13"/>
    <n v="202110"/>
    <x v="66"/>
    <x v="0"/>
    <x v="31"/>
    <x v="32"/>
    <x v="2127"/>
    <x v="0"/>
    <x v="25"/>
    <x v="2323"/>
    <x v="2320"/>
    <x v="2"/>
    <s v="amber.d.bryce.civ@mail.mil"/>
  </r>
  <r>
    <x v="6"/>
    <x v="31"/>
    <x v="0"/>
    <x v="13"/>
    <n v="202201"/>
    <x v="74"/>
    <x v="1"/>
    <x v="31"/>
    <x v="32"/>
    <x v="2128"/>
    <x v="0"/>
    <x v="34"/>
    <x v="2324"/>
    <x v="2321"/>
    <x v="0"/>
    <s v="bryan.m.white2.mil@mail.mil"/>
  </r>
  <r>
    <x v="6"/>
    <x v="31"/>
    <x v="0"/>
    <x v="13"/>
    <n v="202110"/>
    <x v="49"/>
    <x v="0"/>
    <x v="31"/>
    <x v="32"/>
    <x v="2129"/>
    <x v="0"/>
    <x v="29"/>
    <x v="2325"/>
    <x v="2322"/>
    <x v="1"/>
    <s v="mary.a.stockdale.civ@mail.mil"/>
  </r>
  <r>
    <x v="6"/>
    <x v="31"/>
    <x v="0"/>
    <x v="13"/>
    <n v="202203"/>
    <x v="41"/>
    <x v="0"/>
    <x v="31"/>
    <x v="32"/>
    <x v="2130"/>
    <x v="0"/>
    <x v="44"/>
    <x v="2326"/>
    <x v="2323"/>
    <x v="1"/>
    <s v="julie.a.carpenter31.mil@mail.mil"/>
  </r>
  <r>
    <x v="6"/>
    <x v="31"/>
    <x v="0"/>
    <x v="13"/>
    <n v="202109"/>
    <x v="41"/>
    <x v="0"/>
    <x v="31"/>
    <x v="32"/>
    <x v="2131"/>
    <x v="0"/>
    <x v="46"/>
    <x v="2327"/>
    <x v="2324"/>
    <x v="2"/>
    <s v="melissa.c.lambert.mil@mail.mil"/>
  </r>
  <r>
    <x v="6"/>
    <x v="31"/>
    <x v="0"/>
    <x v="13"/>
    <n v="202202"/>
    <x v="48"/>
    <x v="0"/>
    <x v="31"/>
    <x v="32"/>
    <x v="2132"/>
    <x v="0"/>
    <x v="15"/>
    <x v="2328"/>
    <x v="2325"/>
    <x v="0"/>
    <s v="alyse.m.denittis.mil@mail.mil"/>
  </r>
  <r>
    <x v="6"/>
    <x v="31"/>
    <x v="0"/>
    <x v="13"/>
    <n v="202202"/>
    <x v="59"/>
    <x v="0"/>
    <x v="31"/>
    <x v="32"/>
    <x v="2133"/>
    <x v="0"/>
    <x v="18"/>
    <x v="2329"/>
    <x v="2326"/>
    <x v="1"/>
    <s v="michelle.r.newkirk2.civ@mail.mil"/>
  </r>
  <r>
    <x v="6"/>
    <x v="31"/>
    <x v="0"/>
    <x v="13"/>
    <n v="202202"/>
    <x v="42"/>
    <x v="1"/>
    <x v="31"/>
    <x v="32"/>
    <x v="2134"/>
    <x v="0"/>
    <x v="35"/>
    <x v="2330"/>
    <x v="2327"/>
    <x v="0"/>
    <s v="tina.m.dunlap3.mil@mail.mil"/>
  </r>
  <r>
    <x v="6"/>
    <x v="31"/>
    <x v="0"/>
    <x v="13"/>
    <n v="202204"/>
    <x v="42"/>
    <x v="0"/>
    <x v="31"/>
    <x v="32"/>
    <x v="2135"/>
    <x v="0"/>
    <x v="53"/>
    <x v="2331"/>
    <x v="2328"/>
    <x v="0"/>
    <s v="brent.a.goddu.mil@mail.mil"/>
  </r>
  <r>
    <x v="6"/>
    <x v="31"/>
    <x v="0"/>
    <x v="13"/>
    <n v="202204"/>
    <x v="41"/>
    <x v="0"/>
    <x v="31"/>
    <x v="32"/>
    <x v="2136"/>
    <x v="0"/>
    <x v="29"/>
    <x v="2332"/>
    <x v="2329"/>
    <x v="2"/>
    <s v="ashley.s.reyes.mil@mail.mil"/>
  </r>
  <r>
    <x v="6"/>
    <x v="31"/>
    <x v="0"/>
    <x v="13"/>
    <n v="202111"/>
    <x v="41"/>
    <x v="0"/>
    <x v="31"/>
    <x v="32"/>
    <x v="2137"/>
    <x v="0"/>
    <x v="48"/>
    <x v="2333"/>
    <x v="2330"/>
    <x v="0"/>
    <s v="nicole.a.cooper.mil@mail.mil"/>
  </r>
  <r>
    <x v="6"/>
    <x v="31"/>
    <x v="0"/>
    <x v="13"/>
    <n v="202110"/>
    <x v="49"/>
    <x v="0"/>
    <x v="31"/>
    <x v="32"/>
    <x v="2138"/>
    <x v="0"/>
    <x v="0"/>
    <x v="2334"/>
    <x v="2331"/>
    <x v="2"/>
    <s v="martha.a.jara.ctr@mail.mil"/>
  </r>
  <r>
    <x v="6"/>
    <x v="31"/>
    <x v="0"/>
    <x v="13"/>
    <n v="202103"/>
    <x v="59"/>
    <x v="0"/>
    <x v="31"/>
    <x v="32"/>
    <x v="2139"/>
    <x v="0"/>
    <x v="28"/>
    <x v="2335"/>
    <x v="2332"/>
    <x v="0"/>
    <s v="michelle.r.newkirk2.civ@mail.mil"/>
  </r>
  <r>
    <x v="6"/>
    <x v="31"/>
    <x v="0"/>
    <x v="13"/>
    <n v="202107"/>
    <x v="41"/>
    <x v="2"/>
    <x v="31"/>
    <x v="32"/>
    <x v="2140"/>
    <x v="0"/>
    <x v="39"/>
    <x v="2336"/>
    <x v="2333"/>
    <x v="1"/>
    <s v="gabriel.a.toro.ctr@mail.mil"/>
  </r>
  <r>
    <x v="6"/>
    <x v="31"/>
    <x v="0"/>
    <x v="13"/>
    <n v="202203"/>
    <x v="42"/>
    <x v="0"/>
    <x v="31"/>
    <x v="32"/>
    <x v="2141"/>
    <x v="0"/>
    <x v="25"/>
    <x v="2337"/>
    <x v="2334"/>
    <x v="0"/>
    <s v="jean.c.arbulu.mil@mail.mil"/>
  </r>
  <r>
    <x v="6"/>
    <x v="31"/>
    <x v="0"/>
    <x v="13"/>
    <n v="202204"/>
    <x v="88"/>
    <x v="0"/>
    <x v="31"/>
    <x v="32"/>
    <x v="2142"/>
    <x v="0"/>
    <x v="16"/>
    <x v="2338"/>
    <x v="2335"/>
    <x v="1"/>
    <s v="timothy.a.conerty.ctr@mail.mil"/>
  </r>
  <r>
    <x v="6"/>
    <x v="31"/>
    <x v="0"/>
    <x v="13"/>
    <n v="202108"/>
    <x v="41"/>
    <x v="0"/>
    <x v="31"/>
    <x v="32"/>
    <x v="2143"/>
    <x v="0"/>
    <x v="39"/>
    <x v="2339"/>
    <x v="2336"/>
    <x v="1"/>
    <s v="jean.c.arbulu.mil@mail.mil"/>
  </r>
  <r>
    <x v="6"/>
    <x v="31"/>
    <x v="0"/>
    <x v="13"/>
    <n v="202202"/>
    <x v="59"/>
    <x v="0"/>
    <x v="31"/>
    <x v="32"/>
    <x v="2144"/>
    <x v="0"/>
    <x v="18"/>
    <x v="2340"/>
    <x v="2337"/>
    <x v="1"/>
    <s v="michelle.r.newkirk2.civ@mail.mil"/>
  </r>
  <r>
    <x v="6"/>
    <x v="31"/>
    <x v="0"/>
    <x v="13"/>
    <n v="202111"/>
    <x v="41"/>
    <x v="0"/>
    <x v="31"/>
    <x v="32"/>
    <x v="2145"/>
    <x v="0"/>
    <x v="38"/>
    <x v="2341"/>
    <x v="2338"/>
    <x v="1"/>
    <s v="emelie.m.kiesel.civ@mail.mil"/>
  </r>
  <r>
    <x v="6"/>
    <x v="31"/>
    <x v="0"/>
    <x v="13"/>
    <n v="202204"/>
    <x v="47"/>
    <x v="0"/>
    <x v="31"/>
    <x v="32"/>
    <x v="2146"/>
    <x v="0"/>
    <x v="35"/>
    <x v="2342"/>
    <x v="2339"/>
    <x v="2"/>
    <s v="douglas.c.fuller.ctr@mail.mil"/>
  </r>
  <r>
    <x v="6"/>
    <x v="31"/>
    <x v="0"/>
    <x v="13"/>
    <n v="202204"/>
    <x v="41"/>
    <x v="0"/>
    <x v="31"/>
    <x v="32"/>
    <x v="2147"/>
    <x v="0"/>
    <x v="35"/>
    <x v="2343"/>
    <x v="2340"/>
    <x v="2"/>
    <s v="ashley.s.reyes.mil@mail.mil"/>
  </r>
  <r>
    <x v="6"/>
    <x v="31"/>
    <x v="0"/>
    <x v="13"/>
    <n v="202203"/>
    <x v="45"/>
    <x v="0"/>
    <x v="31"/>
    <x v="32"/>
    <x v="2148"/>
    <x v="0"/>
    <x v="38"/>
    <x v="2344"/>
    <x v="2341"/>
    <x v="1"/>
    <s v="carol.a.west.mil@mail.mil"/>
  </r>
  <r>
    <x v="6"/>
    <x v="31"/>
    <x v="0"/>
    <x v="13"/>
    <n v="202203"/>
    <x v="41"/>
    <x v="0"/>
    <x v="31"/>
    <x v="32"/>
    <x v="2149"/>
    <x v="0"/>
    <x v="40"/>
    <x v="2345"/>
    <x v="2342"/>
    <x v="1"/>
    <s v="tierra.c.harris.civ@mail.mil"/>
  </r>
  <r>
    <x v="6"/>
    <x v="31"/>
    <x v="0"/>
    <x v="13"/>
    <n v="202201"/>
    <x v="48"/>
    <x v="2"/>
    <x v="31"/>
    <x v="32"/>
    <x v="2150"/>
    <x v="0"/>
    <x v="35"/>
    <x v="2346"/>
    <x v="2343"/>
    <x v="1"/>
    <s v="danielle.d.farley.mil@mail.mil"/>
  </r>
  <r>
    <x v="6"/>
    <x v="31"/>
    <x v="0"/>
    <x v="13"/>
    <n v="202107"/>
    <x v="48"/>
    <x v="0"/>
    <x v="31"/>
    <x v="32"/>
    <x v="2151"/>
    <x v="0"/>
    <x v="35"/>
    <x v="2347"/>
    <x v="2344"/>
    <x v="1"/>
    <s v="cory.w.mouton.ctr@mail.mil"/>
  </r>
  <r>
    <x v="6"/>
    <x v="31"/>
    <x v="0"/>
    <x v="13"/>
    <n v="202202"/>
    <x v="41"/>
    <x v="0"/>
    <x v="31"/>
    <x v="32"/>
    <x v="2152"/>
    <x v="0"/>
    <x v="29"/>
    <x v="2348"/>
    <x v="2345"/>
    <x v="1"/>
    <s v="travis.m.sloan.mil@mail.mil"/>
  </r>
  <r>
    <x v="6"/>
    <x v="31"/>
    <x v="0"/>
    <x v="13"/>
    <n v="202204"/>
    <x v="48"/>
    <x v="2"/>
    <x v="31"/>
    <x v="32"/>
    <x v="2153"/>
    <x v="0"/>
    <x v="56"/>
    <x v="2349"/>
    <x v="2346"/>
    <x v="1"/>
    <s v="bryan.m.white2.mil@mail.mil"/>
  </r>
  <r>
    <x v="6"/>
    <x v="31"/>
    <x v="0"/>
    <x v="13"/>
    <n v="202204"/>
    <x v="48"/>
    <x v="1"/>
    <x v="31"/>
    <x v="32"/>
    <x v="2154"/>
    <x v="0"/>
    <x v="35"/>
    <x v="2350"/>
    <x v="2347"/>
    <x v="1"/>
    <s v="giselle.r.rieschick.mil@mail.mil"/>
  </r>
  <r>
    <x v="6"/>
    <x v="31"/>
    <x v="0"/>
    <x v="13"/>
    <n v="202110"/>
    <x v="41"/>
    <x v="1"/>
    <x v="31"/>
    <x v="32"/>
    <x v="2155"/>
    <x v="0"/>
    <x v="22"/>
    <x v="2351"/>
    <x v="2348"/>
    <x v="1"/>
    <s v="melissa.a.kinsley.mil@mail.mil"/>
  </r>
  <r>
    <x v="6"/>
    <x v="31"/>
    <x v="0"/>
    <x v="13"/>
    <n v="202204"/>
    <x v="41"/>
    <x v="0"/>
    <x v="31"/>
    <x v="32"/>
    <x v="2156"/>
    <x v="0"/>
    <x v="18"/>
    <x v="2352"/>
    <x v="2349"/>
    <x v="1"/>
    <s v="anki.houng.mil@mail.mil"/>
  </r>
  <r>
    <x v="6"/>
    <x v="31"/>
    <x v="0"/>
    <x v="13"/>
    <n v="202203"/>
    <x v="48"/>
    <x v="0"/>
    <x v="31"/>
    <x v="32"/>
    <x v="2157"/>
    <x v="0"/>
    <x v="35"/>
    <x v="2353"/>
    <x v="2350"/>
    <x v="1"/>
    <s v="rachel.m.rhoads3.mil@mail.mil"/>
  </r>
  <r>
    <x v="6"/>
    <x v="31"/>
    <x v="0"/>
    <x v="13"/>
    <n v="202203"/>
    <x v="42"/>
    <x v="0"/>
    <x v="31"/>
    <x v="32"/>
    <x v="2158"/>
    <x v="0"/>
    <x v="25"/>
    <x v="2354"/>
    <x v="2351"/>
    <x v="2"/>
    <s v="emily.l.sturgill.mil@mail.mil"/>
  </r>
  <r>
    <x v="6"/>
    <x v="31"/>
    <x v="0"/>
    <x v="13"/>
    <n v="202110"/>
    <x v="49"/>
    <x v="1"/>
    <x v="31"/>
    <x v="32"/>
    <x v="2159"/>
    <x v="0"/>
    <x v="15"/>
    <x v="2355"/>
    <x v="2352"/>
    <x v="0"/>
    <s v="sydney.n.brown4.mil@mail.mil"/>
  </r>
  <r>
    <x v="6"/>
    <x v="31"/>
    <x v="0"/>
    <x v="13"/>
    <n v="202202"/>
    <x v="41"/>
    <x v="0"/>
    <x v="31"/>
    <x v="32"/>
    <x v="2160"/>
    <x v="0"/>
    <x v="18"/>
    <x v="2356"/>
    <x v="2353"/>
    <x v="1"/>
    <s v="travis.m.sloan.mil@mail.mil"/>
  </r>
  <r>
    <x v="6"/>
    <x v="31"/>
    <x v="0"/>
    <x v="13"/>
    <n v="202202"/>
    <x v="41"/>
    <x v="1"/>
    <x v="31"/>
    <x v="32"/>
    <x v="2161"/>
    <x v="0"/>
    <x v="56"/>
    <x v="2357"/>
    <x v="2354"/>
    <x v="0"/>
    <s v="giselle.r.rieschick.mil@mail.mil"/>
  </r>
  <r>
    <x v="6"/>
    <x v="31"/>
    <x v="0"/>
    <x v="13"/>
    <n v="202201"/>
    <x v="41"/>
    <x v="0"/>
    <x v="31"/>
    <x v="32"/>
    <x v="2162"/>
    <x v="0"/>
    <x v="29"/>
    <x v="2358"/>
    <x v="2355"/>
    <x v="1"/>
    <s v="michael.j.mcquade20.ctr@mail.mil"/>
  </r>
  <r>
    <x v="6"/>
    <x v="31"/>
    <x v="0"/>
    <x v="13"/>
    <n v="202109"/>
    <x v="42"/>
    <x v="1"/>
    <x v="31"/>
    <x v="32"/>
    <x v="2163"/>
    <x v="0"/>
    <x v="42"/>
    <x v="2359"/>
    <x v="2356"/>
    <x v="1"/>
    <s v="melissa.c.lambert.mil@mail.mil"/>
  </r>
  <r>
    <x v="6"/>
    <x v="31"/>
    <x v="0"/>
    <x v="13"/>
    <n v="202204"/>
    <x v="41"/>
    <x v="0"/>
    <x v="31"/>
    <x v="32"/>
    <x v="2164"/>
    <x v="0"/>
    <x v="29"/>
    <x v="2360"/>
    <x v="2357"/>
    <x v="0"/>
    <s v="ashley.s.reyes.mil@mail.mil"/>
  </r>
  <r>
    <x v="6"/>
    <x v="31"/>
    <x v="0"/>
    <x v="13"/>
    <n v="202106"/>
    <x v="41"/>
    <x v="0"/>
    <x v="31"/>
    <x v="32"/>
    <x v="2165"/>
    <x v="0"/>
    <x v="18"/>
    <x v="2361"/>
    <x v="2358"/>
    <x v="0"/>
    <s v="edward.s.ha.mil@mail.mil"/>
  </r>
  <r>
    <x v="6"/>
    <x v="31"/>
    <x v="0"/>
    <x v="13"/>
    <n v="202109"/>
    <x v="42"/>
    <x v="0"/>
    <x v="31"/>
    <x v="32"/>
    <x v="2166"/>
    <x v="0"/>
    <x v="42"/>
    <x v="2362"/>
    <x v="2359"/>
    <x v="1"/>
    <s v="melissa.c.lambert.mil@mail.mil"/>
  </r>
  <r>
    <x v="6"/>
    <x v="31"/>
    <x v="0"/>
    <x v="13"/>
    <n v="202108"/>
    <x v="41"/>
    <x v="0"/>
    <x v="31"/>
    <x v="32"/>
    <x v="2167"/>
    <x v="0"/>
    <x v="47"/>
    <x v="2363"/>
    <x v="2360"/>
    <x v="1"/>
    <s v="brittaney.n.houston.mil@mail.mil"/>
  </r>
  <r>
    <x v="6"/>
    <x v="31"/>
    <x v="0"/>
    <x v="13"/>
    <n v="202106"/>
    <x v="49"/>
    <x v="0"/>
    <x v="31"/>
    <x v="32"/>
    <x v="2168"/>
    <x v="0"/>
    <x v="29"/>
    <x v="2364"/>
    <x v="2361"/>
    <x v="1"/>
    <s v="bryan.m.white2.mil@mail.mil"/>
  </r>
  <r>
    <x v="6"/>
    <x v="31"/>
    <x v="0"/>
    <x v="13"/>
    <n v="202203"/>
    <x v="48"/>
    <x v="1"/>
    <x v="31"/>
    <x v="32"/>
    <x v="2169"/>
    <x v="0"/>
    <x v="29"/>
    <x v="2365"/>
    <x v="2362"/>
    <x v="1"/>
    <s v="kathleen.m.jeralds.civ@mail.mil"/>
  </r>
  <r>
    <x v="6"/>
    <x v="31"/>
    <x v="0"/>
    <x v="13"/>
    <n v="202112"/>
    <x v="41"/>
    <x v="0"/>
    <x v="31"/>
    <x v="32"/>
    <x v="2170"/>
    <x v="0"/>
    <x v="43"/>
    <x v="2366"/>
    <x v="2363"/>
    <x v="2"/>
    <s v="ashley.s.reyes.mil@mail.mil"/>
  </r>
  <r>
    <x v="6"/>
    <x v="31"/>
    <x v="0"/>
    <x v="13"/>
    <n v="202111"/>
    <x v="49"/>
    <x v="0"/>
    <x v="31"/>
    <x v="32"/>
    <x v="2171"/>
    <x v="0"/>
    <x v="28"/>
    <x v="2367"/>
    <x v="2364"/>
    <x v="1"/>
    <s v="shelley.a.marquez2.civ@mail.mil"/>
  </r>
  <r>
    <x v="6"/>
    <x v="31"/>
    <x v="0"/>
    <x v="13"/>
    <n v="202202"/>
    <x v="66"/>
    <x v="0"/>
    <x v="31"/>
    <x v="32"/>
    <x v="2172"/>
    <x v="0"/>
    <x v="25"/>
    <x v="2368"/>
    <x v="2365"/>
    <x v="0"/>
    <s v="vance.m.rothmeyer.mil@mail.mil"/>
  </r>
  <r>
    <x v="6"/>
    <x v="31"/>
    <x v="0"/>
    <x v="13"/>
    <n v="202203"/>
    <x v="49"/>
    <x v="1"/>
    <x v="31"/>
    <x v="32"/>
    <x v="2173"/>
    <x v="0"/>
    <x v="29"/>
    <x v="2369"/>
    <x v="2366"/>
    <x v="2"/>
    <s v="victoria.leoncarlos.ctr@mail.mil"/>
  </r>
  <r>
    <x v="6"/>
    <x v="31"/>
    <x v="0"/>
    <x v="13"/>
    <n v="202103"/>
    <x v="59"/>
    <x v="0"/>
    <x v="31"/>
    <x v="32"/>
    <x v="2174"/>
    <x v="0"/>
    <x v="28"/>
    <x v="2370"/>
    <x v="2367"/>
    <x v="0"/>
    <s v="michelle.r.newkirk2.civ@mail.mil"/>
  </r>
  <r>
    <x v="6"/>
    <x v="31"/>
    <x v="0"/>
    <x v="13"/>
    <n v="202112"/>
    <x v="45"/>
    <x v="0"/>
    <x v="31"/>
    <x v="32"/>
    <x v="2175"/>
    <x v="0"/>
    <x v="38"/>
    <x v="2371"/>
    <x v="2368"/>
    <x v="1"/>
    <s v="maria.t.roberts4.civ@mail.mil"/>
  </r>
  <r>
    <x v="6"/>
    <x v="31"/>
    <x v="0"/>
    <x v="13"/>
    <n v="202108"/>
    <x v="41"/>
    <x v="0"/>
    <x v="31"/>
    <x v="32"/>
    <x v="2176"/>
    <x v="0"/>
    <x v="42"/>
    <x v="2372"/>
    <x v="2369"/>
    <x v="2"/>
    <s v="ashley.s.reyes.mil@mail.mil"/>
  </r>
  <r>
    <x v="6"/>
    <x v="31"/>
    <x v="0"/>
    <x v="13"/>
    <n v="202102"/>
    <x v="59"/>
    <x v="0"/>
    <x v="31"/>
    <x v="32"/>
    <x v="2177"/>
    <x v="0"/>
    <x v="49"/>
    <x v="2373"/>
    <x v="2370"/>
    <x v="0"/>
    <s v="michelle.r.newkirk2.civ@mail.mil"/>
  </r>
  <r>
    <x v="6"/>
    <x v="31"/>
    <x v="0"/>
    <x v="13"/>
    <n v="202203"/>
    <x v="59"/>
    <x v="0"/>
    <x v="31"/>
    <x v="32"/>
    <x v="2178"/>
    <x v="0"/>
    <x v="35"/>
    <x v="2374"/>
    <x v="2371"/>
    <x v="1"/>
    <s v="bryan.m.white2.mil@mail.mil"/>
  </r>
  <r>
    <x v="6"/>
    <x v="31"/>
    <x v="0"/>
    <x v="13"/>
    <n v="202202"/>
    <x v="41"/>
    <x v="1"/>
    <x v="31"/>
    <x v="32"/>
    <x v="2179"/>
    <x v="0"/>
    <x v="28"/>
    <x v="2375"/>
    <x v="2372"/>
    <x v="1"/>
    <s v="travis.m.sloan.mil@mail.mil"/>
  </r>
  <r>
    <x v="6"/>
    <x v="31"/>
    <x v="0"/>
    <x v="13"/>
    <n v="202110"/>
    <x v="47"/>
    <x v="0"/>
    <x v="31"/>
    <x v="32"/>
    <x v="2180"/>
    <x v="0"/>
    <x v="18"/>
    <x v="2376"/>
    <x v="2373"/>
    <x v="1"/>
    <s v="bryan.m.white2.mil@mail.mil"/>
  </r>
  <r>
    <x v="6"/>
    <x v="31"/>
    <x v="0"/>
    <x v="13"/>
    <n v="202201"/>
    <x v="102"/>
    <x v="1"/>
    <x v="31"/>
    <x v="32"/>
    <x v="2181"/>
    <x v="0"/>
    <x v="35"/>
    <x v="2377"/>
    <x v="2374"/>
    <x v="1"/>
    <s v="erica.h.salarda.mil@mail.mil"/>
  </r>
  <r>
    <x v="6"/>
    <x v="31"/>
    <x v="0"/>
    <x v="13"/>
    <n v="202107"/>
    <x v="78"/>
    <x v="0"/>
    <x v="31"/>
    <x v="32"/>
    <x v="2182"/>
    <x v="0"/>
    <x v="3"/>
    <x v="2378"/>
    <x v="2375"/>
    <x v="0"/>
    <s v="christianna.l.moore.mil@mail.mil"/>
  </r>
  <r>
    <x v="6"/>
    <x v="31"/>
    <x v="0"/>
    <x v="13"/>
    <n v="202108"/>
    <x v="41"/>
    <x v="0"/>
    <x v="31"/>
    <x v="32"/>
    <x v="2183"/>
    <x v="0"/>
    <x v="47"/>
    <x v="2379"/>
    <x v="2376"/>
    <x v="1"/>
    <s v="becky.m.bautch.mil@mail.mil"/>
  </r>
  <r>
    <x v="6"/>
    <x v="31"/>
    <x v="0"/>
    <x v="13"/>
    <n v="202203"/>
    <x v="42"/>
    <x v="1"/>
    <x v="31"/>
    <x v="32"/>
    <x v="2184"/>
    <x v="0"/>
    <x v="64"/>
    <x v="2380"/>
    <x v="2377"/>
    <x v="0"/>
    <s v="amber.d.bryce.civ@mail.mil"/>
  </r>
  <r>
    <x v="6"/>
    <x v="31"/>
    <x v="0"/>
    <x v="13"/>
    <n v="202202"/>
    <x v="59"/>
    <x v="0"/>
    <x v="31"/>
    <x v="32"/>
    <x v="2185"/>
    <x v="0"/>
    <x v="18"/>
    <x v="2381"/>
    <x v="2378"/>
    <x v="1"/>
    <s v="michelle.r.newkirk2.civ@mail.mil"/>
  </r>
  <r>
    <x v="6"/>
    <x v="31"/>
    <x v="0"/>
    <x v="13"/>
    <n v="202112"/>
    <x v="41"/>
    <x v="1"/>
    <x v="31"/>
    <x v="32"/>
    <x v="2186"/>
    <x v="0"/>
    <x v="47"/>
    <x v="2382"/>
    <x v="2379"/>
    <x v="1"/>
    <s v="travis.m.sloan.mil@mail.mil"/>
  </r>
  <r>
    <x v="6"/>
    <x v="31"/>
    <x v="0"/>
    <x v="13"/>
    <n v="202103"/>
    <x v="59"/>
    <x v="0"/>
    <x v="31"/>
    <x v="32"/>
    <x v="2187"/>
    <x v="0"/>
    <x v="28"/>
    <x v="2383"/>
    <x v="2380"/>
    <x v="0"/>
    <s v="michelle.r.newkirk2.civ@mail.mil"/>
  </r>
  <r>
    <x v="6"/>
    <x v="31"/>
    <x v="0"/>
    <x v="13"/>
    <n v="202202"/>
    <x v="41"/>
    <x v="0"/>
    <x v="31"/>
    <x v="32"/>
    <x v="2188"/>
    <x v="0"/>
    <x v="35"/>
    <x v="2384"/>
    <x v="2381"/>
    <x v="1"/>
    <s v="travis.m.sloan.mil@mail.mil"/>
  </r>
  <r>
    <x v="6"/>
    <x v="31"/>
    <x v="0"/>
    <x v="13"/>
    <n v="202111"/>
    <x v="41"/>
    <x v="0"/>
    <x v="31"/>
    <x v="32"/>
    <x v="2189"/>
    <x v="0"/>
    <x v="16"/>
    <x v="2385"/>
    <x v="2382"/>
    <x v="1"/>
    <s v="brad.t.driscoll.mil@mail.mil"/>
  </r>
  <r>
    <x v="6"/>
    <x v="31"/>
    <x v="0"/>
    <x v="13"/>
    <n v="202110"/>
    <x v="48"/>
    <x v="0"/>
    <x v="31"/>
    <x v="32"/>
    <x v="2190"/>
    <x v="0"/>
    <x v="35"/>
    <x v="2386"/>
    <x v="2383"/>
    <x v="1"/>
    <s v="bryan.m.white2.mil@mail.mil"/>
  </r>
  <r>
    <x v="6"/>
    <x v="31"/>
    <x v="0"/>
    <x v="13"/>
    <n v="202204"/>
    <x v="42"/>
    <x v="1"/>
    <x v="31"/>
    <x v="32"/>
    <x v="2191"/>
    <x v="0"/>
    <x v="42"/>
    <x v="2387"/>
    <x v="2384"/>
    <x v="0"/>
    <s v="steven.d.aldama.mil@mail.mil"/>
  </r>
  <r>
    <x v="6"/>
    <x v="31"/>
    <x v="0"/>
    <x v="13"/>
    <n v="202202"/>
    <x v="59"/>
    <x v="0"/>
    <x v="31"/>
    <x v="32"/>
    <x v="2192"/>
    <x v="0"/>
    <x v="35"/>
    <x v="2388"/>
    <x v="2385"/>
    <x v="1"/>
    <s v="michelle.r.newkirk2.civ@mail.mil"/>
  </r>
  <r>
    <x v="6"/>
    <x v="31"/>
    <x v="0"/>
    <x v="13"/>
    <n v="202106"/>
    <x v="103"/>
    <x v="0"/>
    <x v="31"/>
    <x v="32"/>
    <x v="2193"/>
    <x v="0"/>
    <x v="16"/>
    <x v="2389"/>
    <x v="2386"/>
    <x v="1"/>
    <s v="christianna.l.moore.mil@mail.mil"/>
  </r>
  <r>
    <x v="6"/>
    <x v="31"/>
    <x v="0"/>
    <x v="13"/>
    <n v="202203"/>
    <x v="42"/>
    <x v="0"/>
    <x v="31"/>
    <x v="32"/>
    <x v="2194"/>
    <x v="0"/>
    <x v="25"/>
    <x v="2390"/>
    <x v="2387"/>
    <x v="2"/>
    <s v="danny.g.ortiz-velez.mil@mail.mil"/>
  </r>
  <r>
    <x v="6"/>
    <x v="31"/>
    <x v="0"/>
    <x v="13"/>
    <n v="202202"/>
    <x v="59"/>
    <x v="0"/>
    <x v="31"/>
    <x v="32"/>
    <x v="2195"/>
    <x v="0"/>
    <x v="29"/>
    <x v="2391"/>
    <x v="2388"/>
    <x v="1"/>
    <s v="michelle.r.newkirk2.civ@mail.mil"/>
  </r>
  <r>
    <x v="6"/>
    <x v="31"/>
    <x v="0"/>
    <x v="13"/>
    <n v="202204"/>
    <x v="53"/>
    <x v="0"/>
    <x v="31"/>
    <x v="32"/>
    <x v="2196"/>
    <x v="0"/>
    <x v="15"/>
    <x v="2392"/>
    <x v="2389"/>
    <x v="1"/>
    <s v="shannon.m.donahue10.ctr@mail.mil"/>
  </r>
  <r>
    <x v="6"/>
    <x v="31"/>
    <x v="0"/>
    <x v="13"/>
    <n v="202110"/>
    <x v="66"/>
    <x v="0"/>
    <x v="31"/>
    <x v="32"/>
    <x v="2197"/>
    <x v="0"/>
    <x v="25"/>
    <x v="2393"/>
    <x v="2390"/>
    <x v="1"/>
    <s v="vance.m.rothmeyer.mil@mail.mil"/>
  </r>
  <r>
    <x v="6"/>
    <x v="31"/>
    <x v="0"/>
    <x v="13"/>
    <n v="202203"/>
    <x v="90"/>
    <x v="1"/>
    <x v="31"/>
    <x v="32"/>
    <x v="2198"/>
    <x v="0"/>
    <x v="46"/>
    <x v="2394"/>
    <x v="2391"/>
    <x v="0"/>
    <s v="beverly.d.leon.mil@mail.mil"/>
  </r>
  <r>
    <x v="6"/>
    <x v="31"/>
    <x v="0"/>
    <x v="13"/>
    <n v="202204"/>
    <x v="41"/>
    <x v="0"/>
    <x v="31"/>
    <x v="32"/>
    <x v="2199"/>
    <x v="0"/>
    <x v="35"/>
    <x v="2395"/>
    <x v="2392"/>
    <x v="2"/>
    <s v="ashley.s.reyes.mil@mail.mil"/>
  </r>
  <r>
    <x v="6"/>
    <x v="31"/>
    <x v="0"/>
    <x v="13"/>
    <n v="202107"/>
    <x v="59"/>
    <x v="0"/>
    <x v="31"/>
    <x v="32"/>
    <x v="2200"/>
    <x v="0"/>
    <x v="35"/>
    <x v="2396"/>
    <x v="2393"/>
    <x v="1"/>
    <s v="amina.a.tharpe.mil@mail.mil"/>
  </r>
  <r>
    <x v="6"/>
    <x v="31"/>
    <x v="0"/>
    <x v="13"/>
    <n v="202204"/>
    <x v="51"/>
    <x v="0"/>
    <x v="31"/>
    <x v="32"/>
    <x v="2201"/>
    <x v="0"/>
    <x v="0"/>
    <x v="2397"/>
    <x v="2394"/>
    <x v="0"/>
    <s v="ruth.a.jones36.civ@mail.mil"/>
  </r>
  <r>
    <x v="6"/>
    <x v="31"/>
    <x v="0"/>
    <x v="13"/>
    <n v="202203"/>
    <x v="59"/>
    <x v="0"/>
    <x v="31"/>
    <x v="32"/>
    <x v="2202"/>
    <x v="0"/>
    <x v="35"/>
    <x v="2398"/>
    <x v="2395"/>
    <x v="0"/>
    <s v="alicia.c.pallett.mil@mail.mil"/>
  </r>
  <r>
    <x v="6"/>
    <x v="31"/>
    <x v="0"/>
    <x v="13"/>
    <n v="202109"/>
    <x v="41"/>
    <x v="1"/>
    <x v="31"/>
    <x v="32"/>
    <x v="2203"/>
    <x v="0"/>
    <x v="42"/>
    <x v="2399"/>
    <x v="2396"/>
    <x v="1"/>
    <s v="ashley.s.reyes.mil@mail.mil"/>
  </r>
  <r>
    <x v="6"/>
    <x v="31"/>
    <x v="0"/>
    <x v="13"/>
    <n v="202109"/>
    <x v="41"/>
    <x v="0"/>
    <x v="31"/>
    <x v="32"/>
    <x v="2204"/>
    <x v="0"/>
    <x v="35"/>
    <x v="2400"/>
    <x v="2397"/>
    <x v="1"/>
    <s v="kevin.j.kelly112.mil@mail.mil"/>
  </r>
  <r>
    <x v="6"/>
    <x v="31"/>
    <x v="0"/>
    <x v="13"/>
    <n v="202204"/>
    <x v="49"/>
    <x v="0"/>
    <x v="31"/>
    <x v="32"/>
    <x v="2205"/>
    <x v="0"/>
    <x v="29"/>
    <x v="2401"/>
    <x v="2398"/>
    <x v="1"/>
    <s v="daniel.m.oakey.mil@mail.mil"/>
  </r>
  <r>
    <x v="6"/>
    <x v="31"/>
    <x v="0"/>
    <x v="13"/>
    <n v="202201"/>
    <x v="66"/>
    <x v="0"/>
    <x v="31"/>
    <x v="32"/>
    <x v="2206"/>
    <x v="0"/>
    <x v="25"/>
    <x v="2402"/>
    <x v="2399"/>
    <x v="0"/>
    <s v="amber.d.bryce.civ@mail.mil"/>
  </r>
  <r>
    <x v="6"/>
    <x v="31"/>
    <x v="0"/>
    <x v="13"/>
    <n v="202112"/>
    <x v="42"/>
    <x v="0"/>
    <x v="31"/>
    <x v="32"/>
    <x v="2207"/>
    <x v="0"/>
    <x v="25"/>
    <x v="2403"/>
    <x v="2400"/>
    <x v="1"/>
    <s v="vance.m.rothmeyer.mil@mail.mil"/>
  </r>
  <r>
    <x v="6"/>
    <x v="31"/>
    <x v="0"/>
    <x v="13"/>
    <n v="202202"/>
    <x v="49"/>
    <x v="1"/>
    <x v="31"/>
    <x v="32"/>
    <x v="2208"/>
    <x v="0"/>
    <x v="37"/>
    <x v="2404"/>
    <x v="2401"/>
    <x v="1"/>
    <s v="vance.m.rothmeyer.mil@mail.mil"/>
  </r>
  <r>
    <x v="6"/>
    <x v="31"/>
    <x v="0"/>
    <x v="13"/>
    <n v="202109"/>
    <x v="41"/>
    <x v="0"/>
    <x v="31"/>
    <x v="32"/>
    <x v="2209"/>
    <x v="0"/>
    <x v="15"/>
    <x v="2405"/>
    <x v="2402"/>
    <x v="1"/>
    <s v="denise.e.campbell8.mil@mail.mil"/>
  </r>
  <r>
    <x v="6"/>
    <x v="31"/>
    <x v="0"/>
    <x v="13"/>
    <n v="202103"/>
    <x v="59"/>
    <x v="0"/>
    <x v="31"/>
    <x v="32"/>
    <x v="2210"/>
    <x v="0"/>
    <x v="28"/>
    <x v="2406"/>
    <x v="2403"/>
    <x v="0"/>
    <s v="michelle.r.newkirk2.civ@mail.mil"/>
  </r>
  <r>
    <x v="6"/>
    <x v="31"/>
    <x v="0"/>
    <x v="13"/>
    <n v="202103"/>
    <x v="41"/>
    <x v="0"/>
    <x v="31"/>
    <x v="32"/>
    <x v="2211"/>
    <x v="0"/>
    <x v="25"/>
    <x v="2407"/>
    <x v="2404"/>
    <x v="0"/>
    <s v="scott.w.schwiesow.mil@mail.mil"/>
  </r>
  <r>
    <x v="6"/>
    <x v="31"/>
    <x v="0"/>
    <x v="13"/>
    <n v="202204"/>
    <x v="42"/>
    <x v="0"/>
    <x v="31"/>
    <x v="32"/>
    <x v="2212"/>
    <x v="0"/>
    <x v="57"/>
    <x v="2408"/>
    <x v="2405"/>
    <x v="1"/>
    <s v="jennie.b.moss.civ@mail.mil"/>
  </r>
  <r>
    <x v="6"/>
    <x v="31"/>
    <x v="0"/>
    <x v="13"/>
    <n v="202202"/>
    <x v="87"/>
    <x v="0"/>
    <x v="31"/>
    <x v="32"/>
    <x v="2213"/>
    <x v="0"/>
    <x v="40"/>
    <x v="2409"/>
    <x v="2406"/>
    <x v="2"/>
    <s v="beverly.d.leon.mil@mail.mil"/>
  </r>
  <r>
    <x v="6"/>
    <x v="31"/>
    <x v="0"/>
    <x v="13"/>
    <n v="202106"/>
    <x v="41"/>
    <x v="0"/>
    <x v="31"/>
    <x v="32"/>
    <x v="2214"/>
    <x v="0"/>
    <x v="18"/>
    <x v="2410"/>
    <x v="2407"/>
    <x v="1"/>
    <s v="raymond.j.paul8.civ@mail.mil"/>
  </r>
  <r>
    <x v="6"/>
    <x v="31"/>
    <x v="0"/>
    <x v="13"/>
    <n v="202109"/>
    <x v="48"/>
    <x v="0"/>
    <x v="31"/>
    <x v="32"/>
    <x v="2215"/>
    <x v="0"/>
    <x v="42"/>
    <x v="2411"/>
    <x v="2408"/>
    <x v="1"/>
    <s v="anki.houng.mil@mail.mil"/>
  </r>
  <r>
    <x v="6"/>
    <x v="31"/>
    <x v="0"/>
    <x v="13"/>
    <n v="202201"/>
    <x v="49"/>
    <x v="0"/>
    <x v="31"/>
    <x v="32"/>
    <x v="2216"/>
    <x v="0"/>
    <x v="28"/>
    <x v="2412"/>
    <x v="2409"/>
    <x v="1"/>
    <s v="michelle.r.newkirk2.civ@mail.mil"/>
  </r>
  <r>
    <x v="6"/>
    <x v="31"/>
    <x v="0"/>
    <x v="13"/>
    <n v="202103"/>
    <x v="59"/>
    <x v="0"/>
    <x v="31"/>
    <x v="32"/>
    <x v="2217"/>
    <x v="0"/>
    <x v="28"/>
    <x v="2413"/>
    <x v="2410"/>
    <x v="0"/>
    <s v="michelle.r.newkirk2.civ@mail.mil"/>
  </r>
  <r>
    <x v="6"/>
    <x v="31"/>
    <x v="0"/>
    <x v="13"/>
    <n v="202203"/>
    <x v="49"/>
    <x v="0"/>
    <x v="31"/>
    <x v="32"/>
    <x v="801"/>
    <x v="0"/>
    <x v="15"/>
    <x v="2414"/>
    <x v="2411"/>
    <x v="0"/>
    <s v="tayna.k.flores.mil@mail.mil"/>
  </r>
  <r>
    <x v="6"/>
    <x v="31"/>
    <x v="0"/>
    <x v="13"/>
    <n v="202203"/>
    <x v="41"/>
    <x v="0"/>
    <x v="31"/>
    <x v="32"/>
    <x v="2218"/>
    <x v="0"/>
    <x v="25"/>
    <x v="2415"/>
    <x v="2412"/>
    <x v="1"/>
    <s v="amber.d.bryce.civ@mail.mil"/>
  </r>
  <r>
    <x v="6"/>
    <x v="31"/>
    <x v="0"/>
    <x v="13"/>
    <n v="202112"/>
    <x v="48"/>
    <x v="0"/>
    <x v="31"/>
    <x v="32"/>
    <x v="2219"/>
    <x v="0"/>
    <x v="25"/>
    <x v="2416"/>
    <x v="2413"/>
    <x v="1"/>
    <s v="vance.m.rothmeyer.mil@mail.mil"/>
  </r>
  <r>
    <x v="6"/>
    <x v="31"/>
    <x v="0"/>
    <x v="13"/>
    <n v="202204"/>
    <x v="41"/>
    <x v="0"/>
    <x v="31"/>
    <x v="32"/>
    <x v="2220"/>
    <x v="0"/>
    <x v="35"/>
    <x v="2417"/>
    <x v="2414"/>
    <x v="2"/>
    <s v="ashley.s.reyes.mil@mail.mil"/>
  </r>
  <r>
    <x v="6"/>
    <x v="31"/>
    <x v="0"/>
    <x v="13"/>
    <n v="202204"/>
    <x v="42"/>
    <x v="0"/>
    <x v="31"/>
    <x v="32"/>
    <x v="2221"/>
    <x v="0"/>
    <x v="57"/>
    <x v="2418"/>
    <x v="2415"/>
    <x v="0"/>
    <s v="nicole.a.cooper.mil@mail.mil"/>
  </r>
  <r>
    <x v="6"/>
    <x v="31"/>
    <x v="0"/>
    <x v="13"/>
    <n v="202204"/>
    <x v="48"/>
    <x v="0"/>
    <x v="31"/>
    <x v="32"/>
    <x v="2222"/>
    <x v="0"/>
    <x v="40"/>
    <x v="2419"/>
    <x v="2416"/>
    <x v="1"/>
    <s v="angelo.j.boss.mil@mail.mil"/>
  </r>
  <r>
    <x v="6"/>
    <x v="31"/>
    <x v="0"/>
    <x v="13"/>
    <n v="202204"/>
    <x v="42"/>
    <x v="1"/>
    <x v="31"/>
    <x v="32"/>
    <x v="2223"/>
    <x v="0"/>
    <x v="38"/>
    <x v="2420"/>
    <x v="2417"/>
    <x v="0"/>
    <s v="kevin.j.kelly112.mil@mail.mil"/>
  </r>
  <r>
    <x v="6"/>
    <x v="31"/>
    <x v="0"/>
    <x v="13"/>
    <n v="202111"/>
    <x v="42"/>
    <x v="0"/>
    <x v="31"/>
    <x v="32"/>
    <x v="2224"/>
    <x v="0"/>
    <x v="29"/>
    <x v="2421"/>
    <x v="2418"/>
    <x v="0"/>
    <s v="jakayla.m.miesbauer.ctr@mail.mil"/>
  </r>
  <r>
    <x v="6"/>
    <x v="31"/>
    <x v="0"/>
    <x v="13"/>
    <n v="202204"/>
    <x v="41"/>
    <x v="1"/>
    <x v="31"/>
    <x v="32"/>
    <x v="2225"/>
    <x v="0"/>
    <x v="22"/>
    <x v="2422"/>
    <x v="2419"/>
    <x v="2"/>
    <s v="melissa.c.lambert.mil@mail.mil"/>
  </r>
  <r>
    <x v="6"/>
    <x v="31"/>
    <x v="0"/>
    <x v="13"/>
    <n v="202202"/>
    <x v="66"/>
    <x v="1"/>
    <x v="31"/>
    <x v="32"/>
    <x v="2226"/>
    <x v="0"/>
    <x v="35"/>
    <x v="2423"/>
    <x v="2420"/>
    <x v="1"/>
    <s v="vance.m.rothmeyer.mil@mail.mil"/>
  </r>
  <r>
    <x v="6"/>
    <x v="31"/>
    <x v="0"/>
    <x v="13"/>
    <n v="202203"/>
    <x v="50"/>
    <x v="1"/>
    <x v="31"/>
    <x v="32"/>
    <x v="2227"/>
    <x v="0"/>
    <x v="18"/>
    <x v="2424"/>
    <x v="2421"/>
    <x v="0"/>
    <s v="ramon.a.borja.mil@mail.mil"/>
  </r>
  <r>
    <x v="6"/>
    <x v="31"/>
    <x v="0"/>
    <x v="13"/>
    <n v="202204"/>
    <x v="50"/>
    <x v="0"/>
    <x v="31"/>
    <x v="32"/>
    <x v="2228"/>
    <x v="0"/>
    <x v="35"/>
    <x v="2425"/>
    <x v="2422"/>
    <x v="0"/>
    <s v="charla.r.watson.mil@mail.mil"/>
  </r>
  <r>
    <x v="6"/>
    <x v="31"/>
    <x v="0"/>
    <x v="13"/>
    <n v="202202"/>
    <x v="59"/>
    <x v="0"/>
    <x v="31"/>
    <x v="32"/>
    <x v="2229"/>
    <x v="0"/>
    <x v="35"/>
    <x v="2426"/>
    <x v="2423"/>
    <x v="1"/>
    <s v="michelle.r.newkirk2.civ@mail.mil"/>
  </r>
  <r>
    <x v="6"/>
    <x v="31"/>
    <x v="0"/>
    <x v="13"/>
    <n v="202111"/>
    <x v="42"/>
    <x v="0"/>
    <x v="31"/>
    <x v="32"/>
    <x v="2230"/>
    <x v="0"/>
    <x v="29"/>
    <x v="2427"/>
    <x v="2424"/>
    <x v="0"/>
    <s v="almira.ang.ctr@mail.mil"/>
  </r>
  <r>
    <x v="6"/>
    <x v="31"/>
    <x v="0"/>
    <x v="13"/>
    <n v="202108"/>
    <x v="48"/>
    <x v="0"/>
    <x v="31"/>
    <x v="32"/>
    <x v="2231"/>
    <x v="0"/>
    <x v="25"/>
    <x v="2428"/>
    <x v="2425"/>
    <x v="0"/>
    <s v="amber.d.bryce.civ@mail.mil"/>
  </r>
  <r>
    <x v="6"/>
    <x v="31"/>
    <x v="0"/>
    <x v="13"/>
    <n v="202203"/>
    <x v="41"/>
    <x v="0"/>
    <x v="31"/>
    <x v="32"/>
    <x v="2232"/>
    <x v="0"/>
    <x v="35"/>
    <x v="2429"/>
    <x v="2426"/>
    <x v="2"/>
    <s v="anki.houng.mil@mail.mil"/>
  </r>
  <r>
    <x v="6"/>
    <x v="31"/>
    <x v="0"/>
    <x v="13"/>
    <n v="202110"/>
    <x v="41"/>
    <x v="0"/>
    <x v="31"/>
    <x v="32"/>
    <x v="2233"/>
    <x v="0"/>
    <x v="22"/>
    <x v="2430"/>
    <x v="2427"/>
    <x v="1"/>
    <s v="melissa.c.lambert.mil@mail.mil"/>
  </r>
  <r>
    <x v="6"/>
    <x v="31"/>
    <x v="0"/>
    <x v="13"/>
    <n v="202103"/>
    <x v="59"/>
    <x v="0"/>
    <x v="31"/>
    <x v="32"/>
    <x v="2144"/>
    <x v="0"/>
    <x v="28"/>
    <x v="2431"/>
    <x v="2428"/>
    <x v="0"/>
    <s v="michelle.r.newkirk2.civ@mail.mil"/>
  </r>
  <r>
    <x v="6"/>
    <x v="31"/>
    <x v="0"/>
    <x v="13"/>
    <n v="202203"/>
    <x v="48"/>
    <x v="0"/>
    <x v="31"/>
    <x v="32"/>
    <x v="2234"/>
    <x v="0"/>
    <x v="35"/>
    <x v="2432"/>
    <x v="2429"/>
    <x v="1"/>
    <s v="rachel.m.rhoads3.mil@mail.mil"/>
  </r>
  <r>
    <x v="6"/>
    <x v="31"/>
    <x v="0"/>
    <x v="13"/>
    <n v="202109"/>
    <x v="41"/>
    <x v="0"/>
    <x v="31"/>
    <x v="32"/>
    <x v="2235"/>
    <x v="0"/>
    <x v="29"/>
    <x v="2433"/>
    <x v="2430"/>
    <x v="1"/>
    <s v="amber.d.bryce.civ@mail.mil"/>
  </r>
  <r>
    <x v="6"/>
    <x v="31"/>
    <x v="0"/>
    <x v="13"/>
    <n v="202204"/>
    <x v="48"/>
    <x v="0"/>
    <x v="31"/>
    <x v="32"/>
    <x v="2236"/>
    <x v="0"/>
    <x v="29"/>
    <x v="2434"/>
    <x v="2431"/>
    <x v="0"/>
    <s v="daniel.m.oakey.mil@mail.mil"/>
  </r>
  <r>
    <x v="6"/>
    <x v="31"/>
    <x v="0"/>
    <x v="13"/>
    <n v="202103"/>
    <x v="59"/>
    <x v="0"/>
    <x v="31"/>
    <x v="32"/>
    <x v="2229"/>
    <x v="0"/>
    <x v="15"/>
    <x v="2435"/>
    <x v="2432"/>
    <x v="0"/>
    <s v="michelle.r.newkirk2.civ@mail.mil"/>
  </r>
  <r>
    <x v="6"/>
    <x v="31"/>
    <x v="0"/>
    <x v="13"/>
    <n v="202202"/>
    <x v="48"/>
    <x v="0"/>
    <x v="31"/>
    <x v="32"/>
    <x v="2237"/>
    <x v="0"/>
    <x v="35"/>
    <x v="2436"/>
    <x v="2433"/>
    <x v="1"/>
    <s v="danielle.d.farley.mil@mail.mil"/>
  </r>
  <r>
    <x v="6"/>
    <x v="31"/>
    <x v="0"/>
    <x v="13"/>
    <n v="202201"/>
    <x v="42"/>
    <x v="0"/>
    <x v="31"/>
    <x v="32"/>
    <x v="2238"/>
    <x v="0"/>
    <x v="28"/>
    <x v="2437"/>
    <x v="2434"/>
    <x v="2"/>
    <s v="kristie.l.meacham.ctr@mail.mil"/>
  </r>
  <r>
    <x v="6"/>
    <x v="31"/>
    <x v="0"/>
    <x v="13"/>
    <n v="202102"/>
    <x v="59"/>
    <x v="0"/>
    <x v="31"/>
    <x v="32"/>
    <x v="2239"/>
    <x v="0"/>
    <x v="49"/>
    <x v="2438"/>
    <x v="2435"/>
    <x v="2"/>
    <s v="ashley.s.reyes.mil@mail.mil"/>
  </r>
  <r>
    <x v="6"/>
    <x v="31"/>
    <x v="0"/>
    <x v="13"/>
    <n v="202109"/>
    <x v="42"/>
    <x v="1"/>
    <x v="31"/>
    <x v="32"/>
    <x v="2240"/>
    <x v="0"/>
    <x v="42"/>
    <x v="2439"/>
    <x v="2436"/>
    <x v="1"/>
    <s v="melissa.c.lambert.mil@mail.mil"/>
  </r>
  <r>
    <x v="6"/>
    <x v="31"/>
    <x v="0"/>
    <x v="13"/>
    <n v="202203"/>
    <x v="48"/>
    <x v="1"/>
    <x v="31"/>
    <x v="32"/>
    <x v="2241"/>
    <x v="0"/>
    <x v="29"/>
    <x v="2440"/>
    <x v="2437"/>
    <x v="1"/>
    <s v="julie.a.carpenter31.mil@mail.mil"/>
  </r>
  <r>
    <x v="6"/>
    <x v="31"/>
    <x v="0"/>
    <x v="13"/>
    <n v="202111"/>
    <x v="48"/>
    <x v="0"/>
    <x v="31"/>
    <x v="32"/>
    <x v="2242"/>
    <x v="0"/>
    <x v="18"/>
    <x v="2441"/>
    <x v="2438"/>
    <x v="0"/>
    <s v="victoria.m.keyes.mil@mail.mil"/>
  </r>
  <r>
    <x v="6"/>
    <x v="31"/>
    <x v="0"/>
    <x v="13"/>
    <n v="202202"/>
    <x v="59"/>
    <x v="0"/>
    <x v="31"/>
    <x v="32"/>
    <x v="2243"/>
    <x v="0"/>
    <x v="35"/>
    <x v="2442"/>
    <x v="2439"/>
    <x v="1"/>
    <s v="michelle.r.newkirk2.civ@mail.mil"/>
  </r>
  <r>
    <x v="6"/>
    <x v="31"/>
    <x v="0"/>
    <x v="13"/>
    <n v="202202"/>
    <x v="49"/>
    <x v="1"/>
    <x v="31"/>
    <x v="32"/>
    <x v="2244"/>
    <x v="0"/>
    <x v="0"/>
    <x v="2443"/>
    <x v="2440"/>
    <x v="0"/>
    <s v="zorana.p.alu-acol.ctr@mail.mil"/>
  </r>
  <r>
    <x v="6"/>
    <x v="31"/>
    <x v="0"/>
    <x v="13"/>
    <n v="202203"/>
    <x v="104"/>
    <x v="0"/>
    <x v="31"/>
    <x v="32"/>
    <x v="2245"/>
    <x v="0"/>
    <x v="29"/>
    <x v="2444"/>
    <x v="2441"/>
    <x v="1"/>
    <s v="lindsey.c.huertabrentise.mil@mail.mil"/>
  </r>
  <r>
    <x v="6"/>
    <x v="31"/>
    <x v="0"/>
    <x v="13"/>
    <n v="202203"/>
    <x v="42"/>
    <x v="0"/>
    <x v="31"/>
    <x v="76"/>
    <x v="481"/>
    <x v="0"/>
    <x v="15"/>
    <x v="2445"/>
    <x v="2442"/>
    <x v="0"/>
    <s v="imani.m.brown14.ctr@mail.mil"/>
  </r>
  <r>
    <x v="6"/>
    <x v="31"/>
    <x v="0"/>
    <x v="13"/>
    <n v="202109"/>
    <x v="59"/>
    <x v="2"/>
    <x v="31"/>
    <x v="32"/>
    <x v="2246"/>
    <x v="0"/>
    <x v="18"/>
    <x v="2446"/>
    <x v="2443"/>
    <x v="1"/>
    <s v="jenna.a.griffith.civ@mail.mil"/>
  </r>
  <r>
    <x v="6"/>
    <x v="31"/>
    <x v="0"/>
    <x v="13"/>
    <n v="202203"/>
    <x v="42"/>
    <x v="0"/>
    <x v="31"/>
    <x v="94"/>
    <x v="2247"/>
    <x v="0"/>
    <x v="0"/>
    <x v="2447"/>
    <x v="2444"/>
    <x v="0"/>
    <s v="dha.jbsa.j-6.mbx.dhagsc-monitoring@mail.mil"/>
  </r>
  <r>
    <x v="6"/>
    <x v="31"/>
    <x v="0"/>
    <x v="13"/>
    <n v="202109"/>
    <x v="41"/>
    <x v="1"/>
    <x v="31"/>
    <x v="32"/>
    <x v="2248"/>
    <x v="0"/>
    <x v="0"/>
    <x v="2448"/>
    <x v="2445"/>
    <x v="0"/>
    <s v="lindsay.j.varner.ctr@mail.mil"/>
  </r>
  <r>
    <x v="6"/>
    <x v="31"/>
    <x v="0"/>
    <x v="13"/>
    <n v="202107"/>
    <x v="53"/>
    <x v="0"/>
    <x v="31"/>
    <x v="32"/>
    <x v="2249"/>
    <x v="0"/>
    <x v="51"/>
    <x v="2449"/>
    <x v="2446"/>
    <x v="0"/>
    <s v="Trails3@cox.net"/>
  </r>
  <r>
    <x v="6"/>
    <x v="109"/>
    <x v="0"/>
    <x v="13"/>
    <n v="202204"/>
    <x v="41"/>
    <x v="0"/>
    <x v="111"/>
    <x v="118"/>
    <x v="2250"/>
    <x v="0"/>
    <x v="35"/>
    <x v="2450"/>
    <x v="2447"/>
    <x v="0"/>
    <s v="martha.l.hatfield2.ctr@mail.mil"/>
  </r>
  <r>
    <x v="6"/>
    <x v="109"/>
    <x v="0"/>
    <x v="13"/>
    <n v="202202"/>
    <x v="48"/>
    <x v="0"/>
    <x v="111"/>
    <x v="118"/>
    <x v="2251"/>
    <x v="0"/>
    <x v="51"/>
    <x v="2451"/>
    <x v="2448"/>
    <x v="2"/>
    <s v="rhonda.m.russell6.mil@mail.mil"/>
  </r>
  <r>
    <x v="6"/>
    <x v="109"/>
    <x v="0"/>
    <x v="13"/>
    <n v="202203"/>
    <x v="42"/>
    <x v="1"/>
    <x v="111"/>
    <x v="118"/>
    <x v="2252"/>
    <x v="0"/>
    <x v="15"/>
    <x v="2452"/>
    <x v="2449"/>
    <x v="0"/>
    <s v="laurel.a.perdue2.mil@mail.mil"/>
  </r>
  <r>
    <x v="6"/>
    <x v="109"/>
    <x v="0"/>
    <x v="13"/>
    <n v="202108"/>
    <x v="41"/>
    <x v="0"/>
    <x v="111"/>
    <x v="118"/>
    <x v="2253"/>
    <x v="0"/>
    <x v="17"/>
    <x v="2453"/>
    <x v="2450"/>
    <x v="0"/>
    <s v="silvia.mcbride.civ@mail.mil"/>
  </r>
  <r>
    <x v="6"/>
    <x v="109"/>
    <x v="0"/>
    <x v="13"/>
    <n v="202201"/>
    <x v="78"/>
    <x v="0"/>
    <x v="111"/>
    <x v="118"/>
    <x v="2254"/>
    <x v="0"/>
    <x v="44"/>
    <x v="2454"/>
    <x v="2451"/>
    <x v="0"/>
    <s v="laurel.a.perdue2.mil@mail.mil"/>
  </r>
  <r>
    <x v="6"/>
    <x v="109"/>
    <x v="0"/>
    <x v="13"/>
    <n v="202110"/>
    <x v="41"/>
    <x v="0"/>
    <x v="111"/>
    <x v="118"/>
    <x v="2255"/>
    <x v="0"/>
    <x v="47"/>
    <x v="2455"/>
    <x v="2452"/>
    <x v="0"/>
    <s v="catrina.m.kious.mil@mail.mil"/>
  </r>
  <r>
    <x v="6"/>
    <x v="109"/>
    <x v="0"/>
    <x v="13"/>
    <n v="202112"/>
    <x v="48"/>
    <x v="0"/>
    <x v="111"/>
    <x v="118"/>
    <x v="2256"/>
    <x v="0"/>
    <x v="18"/>
    <x v="2456"/>
    <x v="2453"/>
    <x v="0"/>
    <s v="rhonda.m.russell6.mil@mail.mil"/>
  </r>
  <r>
    <x v="6"/>
    <x v="109"/>
    <x v="0"/>
    <x v="13"/>
    <n v="202203"/>
    <x v="42"/>
    <x v="0"/>
    <x v="111"/>
    <x v="118"/>
    <x v="2257"/>
    <x v="0"/>
    <x v="51"/>
    <x v="2457"/>
    <x v="2454"/>
    <x v="0"/>
    <s v="mircho.m.plaza.mil@mail.mil"/>
  </r>
  <r>
    <x v="6"/>
    <x v="109"/>
    <x v="0"/>
    <x v="13"/>
    <n v="202203"/>
    <x v="44"/>
    <x v="0"/>
    <x v="111"/>
    <x v="118"/>
    <x v="2258"/>
    <x v="0"/>
    <x v="39"/>
    <x v="2458"/>
    <x v="2455"/>
    <x v="0"/>
    <s v="natalie.r.white2.civ@mail.mil"/>
  </r>
  <r>
    <x v="6"/>
    <x v="110"/>
    <x v="1"/>
    <x v="12"/>
    <n v="202205"/>
    <x v="45"/>
    <x v="1"/>
    <x v="112"/>
    <x v="119"/>
    <x v="2259"/>
    <x v="0"/>
    <x v="37"/>
    <x v="2459"/>
    <x v="2456"/>
    <x v="1"/>
    <s v="amanda.k.vanbeckum.mil@mail.mil"/>
  </r>
  <r>
    <x v="6"/>
    <x v="110"/>
    <x v="0"/>
    <x v="13"/>
    <n v="202203"/>
    <x v="41"/>
    <x v="0"/>
    <x v="112"/>
    <x v="119"/>
    <x v="2260"/>
    <x v="0"/>
    <x v="29"/>
    <x v="2460"/>
    <x v="2457"/>
    <x v="0"/>
    <s v="jacqueline.m.bechtle.civ@mail.mil"/>
  </r>
  <r>
    <x v="6"/>
    <x v="110"/>
    <x v="0"/>
    <x v="13"/>
    <n v="202203"/>
    <x v="41"/>
    <x v="0"/>
    <x v="112"/>
    <x v="119"/>
    <x v="2261"/>
    <x v="0"/>
    <x v="35"/>
    <x v="2461"/>
    <x v="2458"/>
    <x v="2"/>
    <s v="shilea.m.ruchert.mil@mail.mil"/>
  </r>
  <r>
    <x v="6"/>
    <x v="110"/>
    <x v="0"/>
    <x v="13"/>
    <n v="202203"/>
    <x v="41"/>
    <x v="0"/>
    <x v="112"/>
    <x v="119"/>
    <x v="2262"/>
    <x v="0"/>
    <x v="25"/>
    <x v="2462"/>
    <x v="2459"/>
    <x v="1"/>
    <s v="kathy.m.garrett2.civ@mail.mil"/>
  </r>
  <r>
    <x v="6"/>
    <x v="110"/>
    <x v="0"/>
    <x v="13"/>
    <n v="202204"/>
    <x v="41"/>
    <x v="0"/>
    <x v="112"/>
    <x v="119"/>
    <x v="2263"/>
    <x v="0"/>
    <x v="40"/>
    <x v="2463"/>
    <x v="2460"/>
    <x v="0"/>
    <s v="patricia.d.harvey3.mil@mail.mil"/>
  </r>
  <r>
    <x v="6"/>
    <x v="110"/>
    <x v="0"/>
    <x v="13"/>
    <n v="202202"/>
    <x v="41"/>
    <x v="0"/>
    <x v="112"/>
    <x v="119"/>
    <x v="2264"/>
    <x v="0"/>
    <x v="47"/>
    <x v="2464"/>
    <x v="2461"/>
    <x v="0"/>
    <s v="natasha.p.hawkins.civ@mail.mil"/>
  </r>
  <r>
    <x v="6"/>
    <x v="110"/>
    <x v="0"/>
    <x v="13"/>
    <n v="202108"/>
    <x v="41"/>
    <x v="0"/>
    <x v="112"/>
    <x v="119"/>
    <x v="2265"/>
    <x v="0"/>
    <x v="3"/>
    <x v="2465"/>
    <x v="2462"/>
    <x v="0"/>
    <s v="claudia.g.sanchez.ctr@mail.mil"/>
  </r>
  <r>
    <x v="6"/>
    <x v="110"/>
    <x v="0"/>
    <x v="13"/>
    <n v="202108"/>
    <x v="51"/>
    <x v="0"/>
    <x v="112"/>
    <x v="119"/>
    <x v="2266"/>
    <x v="0"/>
    <x v="18"/>
    <x v="2466"/>
    <x v="2463"/>
    <x v="2"/>
    <s v="reginald.c.malone.mil@mail.mil"/>
  </r>
  <r>
    <x v="6"/>
    <x v="110"/>
    <x v="0"/>
    <x v="13"/>
    <n v="202110"/>
    <x v="41"/>
    <x v="0"/>
    <x v="112"/>
    <x v="119"/>
    <x v="2267"/>
    <x v="0"/>
    <x v="18"/>
    <x v="2467"/>
    <x v="2464"/>
    <x v="0"/>
    <s v="kristal.s.potter.mil@mail.mil"/>
  </r>
  <r>
    <x v="6"/>
    <x v="110"/>
    <x v="0"/>
    <x v="13"/>
    <n v="202203"/>
    <x v="44"/>
    <x v="0"/>
    <x v="112"/>
    <x v="119"/>
    <x v="2268"/>
    <x v="0"/>
    <x v="15"/>
    <x v="2468"/>
    <x v="2465"/>
    <x v="0"/>
    <s v="natasha.p.hawkins.civ@mail.mil"/>
  </r>
  <r>
    <x v="6"/>
    <x v="110"/>
    <x v="0"/>
    <x v="13"/>
    <n v="202203"/>
    <x v="83"/>
    <x v="0"/>
    <x v="112"/>
    <x v="119"/>
    <x v="2269"/>
    <x v="0"/>
    <x v="35"/>
    <x v="2469"/>
    <x v="2466"/>
    <x v="1"/>
    <s v="reginald.c.malone.mil@mail.mil"/>
  </r>
  <r>
    <x v="6"/>
    <x v="110"/>
    <x v="0"/>
    <x v="13"/>
    <n v="202202"/>
    <x v="51"/>
    <x v="0"/>
    <x v="112"/>
    <x v="119"/>
    <x v="2270"/>
    <x v="0"/>
    <x v="35"/>
    <x v="2470"/>
    <x v="2467"/>
    <x v="1"/>
    <s v="claudia.g.sanchez.ctr@mail.mil"/>
  </r>
  <r>
    <x v="6"/>
    <x v="110"/>
    <x v="0"/>
    <x v="13"/>
    <n v="202110"/>
    <x v="41"/>
    <x v="0"/>
    <x v="112"/>
    <x v="119"/>
    <x v="2271"/>
    <x v="0"/>
    <x v="62"/>
    <x v="2471"/>
    <x v="2468"/>
    <x v="0"/>
    <s v="reginald.c.malone.mil@mail.mil"/>
  </r>
  <r>
    <x v="6"/>
    <x v="110"/>
    <x v="0"/>
    <x v="13"/>
    <n v="202203"/>
    <x v="41"/>
    <x v="0"/>
    <x v="112"/>
    <x v="119"/>
    <x v="2272"/>
    <x v="0"/>
    <x v="35"/>
    <x v="2472"/>
    <x v="2469"/>
    <x v="1"/>
    <s v="shilea.m.ruchert.mil@mail.mil"/>
  </r>
  <r>
    <x v="6"/>
    <x v="110"/>
    <x v="0"/>
    <x v="13"/>
    <n v="202203"/>
    <x v="41"/>
    <x v="0"/>
    <x v="112"/>
    <x v="119"/>
    <x v="2273"/>
    <x v="0"/>
    <x v="62"/>
    <x v="2473"/>
    <x v="2470"/>
    <x v="0"/>
    <s v="reginald.c.malone.mil@mail.mil"/>
  </r>
  <r>
    <x v="6"/>
    <x v="110"/>
    <x v="0"/>
    <x v="13"/>
    <n v="202106"/>
    <x v="41"/>
    <x v="0"/>
    <x v="112"/>
    <x v="119"/>
    <x v="2274"/>
    <x v="0"/>
    <x v="29"/>
    <x v="2474"/>
    <x v="2471"/>
    <x v="1"/>
    <s v="julie.a.thomas77.mil@mail.mil"/>
  </r>
  <r>
    <x v="6"/>
    <x v="34"/>
    <x v="1"/>
    <x v="12"/>
    <n v="202205"/>
    <x v="41"/>
    <x v="0"/>
    <x v="34"/>
    <x v="35"/>
    <x v="2275"/>
    <x v="0"/>
    <x v="29"/>
    <x v="2475"/>
    <x v="2472"/>
    <x v="1"/>
    <s v="shannon.grovenger2.civ@mail.mil"/>
  </r>
  <r>
    <x v="6"/>
    <x v="34"/>
    <x v="1"/>
    <x v="12"/>
    <n v="202205"/>
    <x v="41"/>
    <x v="0"/>
    <x v="34"/>
    <x v="35"/>
    <x v="2276"/>
    <x v="0"/>
    <x v="50"/>
    <x v="2476"/>
    <x v="2473"/>
    <x v="0"/>
    <s v="tabitha.l.fink.civ@mail.mil"/>
  </r>
  <r>
    <x v="6"/>
    <x v="34"/>
    <x v="1"/>
    <x v="12"/>
    <n v="202205"/>
    <x v="49"/>
    <x v="0"/>
    <x v="34"/>
    <x v="35"/>
    <x v="2277"/>
    <x v="0"/>
    <x v="25"/>
    <x v="2477"/>
    <x v="2474"/>
    <x v="0"/>
    <s v="randy.j.landry2.civ@mail.mil"/>
  </r>
  <r>
    <x v="6"/>
    <x v="34"/>
    <x v="1"/>
    <x v="12"/>
    <n v="202205"/>
    <x v="44"/>
    <x v="0"/>
    <x v="34"/>
    <x v="35"/>
    <x v="2278"/>
    <x v="0"/>
    <x v="25"/>
    <x v="2478"/>
    <x v="2475"/>
    <x v="2"/>
    <s v="deayra.d.cornell.civ@mail.mil"/>
  </r>
  <r>
    <x v="6"/>
    <x v="34"/>
    <x v="1"/>
    <x v="12"/>
    <n v="202205"/>
    <x v="49"/>
    <x v="0"/>
    <x v="34"/>
    <x v="35"/>
    <x v="1141"/>
    <x v="0"/>
    <x v="25"/>
    <x v="2479"/>
    <x v="2476"/>
    <x v="0"/>
    <s v="felicia.r.ivory.civ@mail.mil"/>
  </r>
  <r>
    <x v="6"/>
    <x v="34"/>
    <x v="1"/>
    <x v="12"/>
    <n v="202205"/>
    <x v="42"/>
    <x v="0"/>
    <x v="34"/>
    <x v="35"/>
    <x v="2279"/>
    <x v="0"/>
    <x v="40"/>
    <x v="2480"/>
    <x v="2477"/>
    <x v="0"/>
    <s v="sonja.j.mcdonald4.civ@mail.mil"/>
  </r>
  <r>
    <x v="6"/>
    <x v="34"/>
    <x v="1"/>
    <x v="12"/>
    <n v="202205"/>
    <x v="42"/>
    <x v="0"/>
    <x v="34"/>
    <x v="35"/>
    <x v="2280"/>
    <x v="0"/>
    <x v="65"/>
    <x v="2481"/>
    <x v="2478"/>
    <x v="2"/>
    <s v="kenneth.washington5.civ@mail.mil"/>
  </r>
  <r>
    <x v="6"/>
    <x v="34"/>
    <x v="1"/>
    <x v="12"/>
    <n v="202205"/>
    <x v="42"/>
    <x v="0"/>
    <x v="34"/>
    <x v="35"/>
    <x v="2281"/>
    <x v="0"/>
    <x v="25"/>
    <x v="2482"/>
    <x v="2479"/>
    <x v="0"/>
    <s v="michael.l.davis13.civ@mail.mil"/>
  </r>
  <r>
    <x v="6"/>
    <x v="34"/>
    <x v="1"/>
    <x v="12"/>
    <n v="202205"/>
    <x v="42"/>
    <x v="0"/>
    <x v="34"/>
    <x v="35"/>
    <x v="2282"/>
    <x v="0"/>
    <x v="37"/>
    <x v="2483"/>
    <x v="2480"/>
    <x v="0"/>
    <s v="larissa.a.collins2.civ@mail.mil"/>
  </r>
  <r>
    <x v="6"/>
    <x v="34"/>
    <x v="1"/>
    <x v="12"/>
    <n v="202205"/>
    <x v="87"/>
    <x v="0"/>
    <x v="34"/>
    <x v="35"/>
    <x v="2283"/>
    <x v="0"/>
    <x v="3"/>
    <x v="2484"/>
    <x v="2481"/>
    <x v="0"/>
    <s v="charles.s.anderson.civ@mail.mil"/>
  </r>
  <r>
    <x v="6"/>
    <x v="34"/>
    <x v="1"/>
    <x v="12"/>
    <n v="202205"/>
    <x v="41"/>
    <x v="0"/>
    <x v="34"/>
    <x v="35"/>
    <x v="2284"/>
    <x v="0"/>
    <x v="15"/>
    <x v="2485"/>
    <x v="2482"/>
    <x v="0"/>
    <s v="constance.m.garcia1.ctr@mail.mil"/>
  </r>
  <r>
    <x v="6"/>
    <x v="34"/>
    <x v="1"/>
    <x v="12"/>
    <n v="202205"/>
    <x v="44"/>
    <x v="0"/>
    <x v="34"/>
    <x v="35"/>
    <x v="2285"/>
    <x v="0"/>
    <x v="25"/>
    <x v="2486"/>
    <x v="2483"/>
    <x v="0"/>
    <s v="joseph.m.skryzmoski.civ@mail.mil"/>
  </r>
  <r>
    <x v="6"/>
    <x v="34"/>
    <x v="1"/>
    <x v="12"/>
    <n v="202205"/>
    <x v="49"/>
    <x v="2"/>
    <x v="34"/>
    <x v="35"/>
    <x v="2286"/>
    <x v="0"/>
    <x v="48"/>
    <x v="2487"/>
    <x v="2484"/>
    <x v="0"/>
    <s v="sarah.a.stromme.civ@mail.mil"/>
  </r>
  <r>
    <x v="6"/>
    <x v="34"/>
    <x v="1"/>
    <x v="12"/>
    <n v="202205"/>
    <x v="53"/>
    <x v="0"/>
    <x v="34"/>
    <x v="35"/>
    <x v="2287"/>
    <x v="0"/>
    <x v="34"/>
    <x v="2488"/>
    <x v="2485"/>
    <x v="0"/>
    <s v="ldt54@aol.com"/>
  </r>
  <r>
    <x v="6"/>
    <x v="34"/>
    <x v="1"/>
    <x v="12"/>
    <n v="202205"/>
    <x v="41"/>
    <x v="0"/>
    <x v="34"/>
    <x v="35"/>
    <x v="2288"/>
    <x v="0"/>
    <x v="29"/>
    <x v="2489"/>
    <x v="2486"/>
    <x v="0"/>
    <s v="tracy.m.bass2.civ@mail.mil"/>
  </r>
  <r>
    <x v="6"/>
    <x v="34"/>
    <x v="1"/>
    <x v="12"/>
    <n v="202205"/>
    <x v="42"/>
    <x v="0"/>
    <x v="34"/>
    <x v="35"/>
    <x v="2289"/>
    <x v="0"/>
    <x v="29"/>
    <x v="2490"/>
    <x v="2487"/>
    <x v="0"/>
    <s v="melissa.l.campbell35.civ@mail.mil"/>
  </r>
  <r>
    <x v="6"/>
    <x v="34"/>
    <x v="1"/>
    <x v="12"/>
    <n v="202205"/>
    <x v="49"/>
    <x v="0"/>
    <x v="34"/>
    <x v="35"/>
    <x v="2290"/>
    <x v="0"/>
    <x v="25"/>
    <x v="2491"/>
    <x v="2488"/>
    <x v="2"/>
    <s v="veronica.j.douglas2.civ@mail.mil"/>
  </r>
  <r>
    <x v="6"/>
    <x v="34"/>
    <x v="1"/>
    <x v="12"/>
    <n v="202205"/>
    <x v="42"/>
    <x v="1"/>
    <x v="34"/>
    <x v="35"/>
    <x v="2291"/>
    <x v="0"/>
    <x v="56"/>
    <x v="2492"/>
    <x v="2489"/>
    <x v="2"/>
    <s v="christopher.a.bean9.mil@mail.mil"/>
  </r>
  <r>
    <x v="6"/>
    <x v="34"/>
    <x v="1"/>
    <x v="12"/>
    <n v="202205"/>
    <x v="48"/>
    <x v="1"/>
    <x v="34"/>
    <x v="35"/>
    <x v="2292"/>
    <x v="0"/>
    <x v="15"/>
    <x v="2493"/>
    <x v="2490"/>
    <x v="1"/>
    <s v="elizabeth.g.pope4.civ@mail.mil"/>
  </r>
  <r>
    <x v="6"/>
    <x v="34"/>
    <x v="1"/>
    <x v="12"/>
    <n v="202205"/>
    <x v="42"/>
    <x v="0"/>
    <x v="34"/>
    <x v="35"/>
    <x v="2293"/>
    <x v="0"/>
    <x v="15"/>
    <x v="2494"/>
    <x v="2491"/>
    <x v="0"/>
    <s v="zach.a.delabastide.mil@army.mil"/>
  </r>
  <r>
    <x v="6"/>
    <x v="34"/>
    <x v="1"/>
    <x v="12"/>
    <n v="202205"/>
    <x v="42"/>
    <x v="0"/>
    <x v="34"/>
    <x v="35"/>
    <x v="2294"/>
    <x v="0"/>
    <x v="54"/>
    <x v="2495"/>
    <x v="2492"/>
    <x v="0"/>
    <s v="melissa.a.spaniol.civ@mail.mil"/>
  </r>
  <r>
    <x v="6"/>
    <x v="34"/>
    <x v="1"/>
    <x v="12"/>
    <n v="202205"/>
    <x v="42"/>
    <x v="0"/>
    <x v="34"/>
    <x v="35"/>
    <x v="2295"/>
    <x v="0"/>
    <x v="25"/>
    <x v="2496"/>
    <x v="2493"/>
    <x v="0"/>
    <s v="felicia.r.ivory.civ@mail.mil"/>
  </r>
  <r>
    <x v="6"/>
    <x v="34"/>
    <x v="1"/>
    <x v="12"/>
    <n v="202205"/>
    <x v="42"/>
    <x v="0"/>
    <x v="34"/>
    <x v="35"/>
    <x v="2296"/>
    <x v="0"/>
    <x v="15"/>
    <x v="2497"/>
    <x v="2494"/>
    <x v="0"/>
    <s v="robert.l.diem2.mil@mail.mil"/>
  </r>
  <r>
    <x v="6"/>
    <x v="34"/>
    <x v="1"/>
    <x v="12"/>
    <n v="202205"/>
    <x v="42"/>
    <x v="1"/>
    <x v="34"/>
    <x v="35"/>
    <x v="2297"/>
    <x v="0"/>
    <x v="25"/>
    <x v="2498"/>
    <x v="2495"/>
    <x v="0"/>
    <s v="ricardo.e.alvillar.civ@mail.mil"/>
  </r>
  <r>
    <x v="6"/>
    <x v="34"/>
    <x v="1"/>
    <x v="12"/>
    <n v="202205"/>
    <x v="42"/>
    <x v="0"/>
    <x v="34"/>
    <x v="35"/>
    <x v="2298"/>
    <x v="0"/>
    <x v="29"/>
    <x v="2499"/>
    <x v="2496"/>
    <x v="0"/>
    <s v="bridgett.hackley.civ@mail.mil"/>
  </r>
  <r>
    <x v="6"/>
    <x v="34"/>
    <x v="1"/>
    <x v="12"/>
    <n v="202205"/>
    <x v="42"/>
    <x v="1"/>
    <x v="34"/>
    <x v="35"/>
    <x v="481"/>
    <x v="0"/>
    <x v="3"/>
    <x v="2500"/>
    <x v="2497"/>
    <x v="0"/>
    <s v="cassandra.hatcher-palmer.civ@mail.mil"/>
  </r>
  <r>
    <x v="6"/>
    <x v="34"/>
    <x v="1"/>
    <x v="12"/>
    <n v="202205"/>
    <x v="42"/>
    <x v="1"/>
    <x v="34"/>
    <x v="35"/>
    <x v="2299"/>
    <x v="0"/>
    <x v="15"/>
    <x v="2501"/>
    <x v="2498"/>
    <x v="2"/>
    <s v="andrew.s.elchert.civ@mail.mil"/>
  </r>
  <r>
    <x v="6"/>
    <x v="34"/>
    <x v="1"/>
    <x v="12"/>
    <n v="202205"/>
    <x v="49"/>
    <x v="0"/>
    <x v="34"/>
    <x v="35"/>
    <x v="2300"/>
    <x v="0"/>
    <x v="48"/>
    <x v="2502"/>
    <x v="2499"/>
    <x v="0"/>
    <s v="terry.l.hamm2.civ@mail.mil"/>
  </r>
  <r>
    <x v="6"/>
    <x v="34"/>
    <x v="1"/>
    <x v="12"/>
    <n v="202205"/>
    <x v="44"/>
    <x v="2"/>
    <x v="34"/>
    <x v="35"/>
    <x v="2301"/>
    <x v="0"/>
    <x v="40"/>
    <x v="2503"/>
    <x v="2500"/>
    <x v="1"/>
    <s v="john.c.rehder.civ@mail.mil"/>
  </r>
  <r>
    <x v="6"/>
    <x v="34"/>
    <x v="1"/>
    <x v="12"/>
    <n v="202205"/>
    <x v="67"/>
    <x v="0"/>
    <x v="34"/>
    <x v="35"/>
    <x v="2302"/>
    <x v="0"/>
    <x v="15"/>
    <x v="2504"/>
    <x v="2501"/>
    <x v="1"/>
    <s v="kenneth.washington5.civ@mail.mil"/>
  </r>
  <r>
    <x v="6"/>
    <x v="34"/>
    <x v="1"/>
    <x v="12"/>
    <n v="202205"/>
    <x v="48"/>
    <x v="0"/>
    <x v="34"/>
    <x v="35"/>
    <x v="2303"/>
    <x v="0"/>
    <x v="40"/>
    <x v="2505"/>
    <x v="2502"/>
    <x v="1"/>
    <s v="kendrick.d.houck.mil@mail.mil"/>
  </r>
  <r>
    <x v="6"/>
    <x v="34"/>
    <x v="1"/>
    <x v="12"/>
    <n v="202205"/>
    <x v="42"/>
    <x v="0"/>
    <x v="34"/>
    <x v="35"/>
    <x v="2304"/>
    <x v="0"/>
    <x v="40"/>
    <x v="2506"/>
    <x v="2503"/>
    <x v="1"/>
    <s v="lucky.l.davis.civ@mail.mil"/>
  </r>
  <r>
    <x v="6"/>
    <x v="34"/>
    <x v="1"/>
    <x v="12"/>
    <n v="202205"/>
    <x v="42"/>
    <x v="1"/>
    <x v="34"/>
    <x v="35"/>
    <x v="2305"/>
    <x v="0"/>
    <x v="32"/>
    <x v="2507"/>
    <x v="2504"/>
    <x v="0"/>
    <s v="jamie.l.henry17.mil@mail.mil"/>
  </r>
  <r>
    <x v="6"/>
    <x v="34"/>
    <x v="1"/>
    <x v="12"/>
    <n v="202205"/>
    <x v="42"/>
    <x v="0"/>
    <x v="34"/>
    <x v="35"/>
    <x v="2306"/>
    <x v="0"/>
    <x v="25"/>
    <x v="2508"/>
    <x v="2505"/>
    <x v="0"/>
    <s v="tameka.n.howlett.civ@mail.mil"/>
  </r>
  <r>
    <x v="6"/>
    <x v="34"/>
    <x v="1"/>
    <x v="12"/>
    <n v="202205"/>
    <x v="42"/>
    <x v="0"/>
    <x v="34"/>
    <x v="35"/>
    <x v="2307"/>
    <x v="0"/>
    <x v="40"/>
    <x v="2509"/>
    <x v="2506"/>
    <x v="0"/>
    <s v="felicia.r.ivory.civ@mail.mil"/>
  </r>
  <r>
    <x v="6"/>
    <x v="34"/>
    <x v="1"/>
    <x v="12"/>
    <n v="202205"/>
    <x v="42"/>
    <x v="0"/>
    <x v="34"/>
    <x v="35"/>
    <x v="2308"/>
    <x v="0"/>
    <x v="48"/>
    <x v="2510"/>
    <x v="2507"/>
    <x v="0"/>
    <s v="lorena.a.birdashaw.civ@mail.mil"/>
  </r>
  <r>
    <x v="6"/>
    <x v="34"/>
    <x v="1"/>
    <x v="12"/>
    <n v="202205"/>
    <x v="41"/>
    <x v="0"/>
    <x v="34"/>
    <x v="35"/>
    <x v="2309"/>
    <x v="0"/>
    <x v="29"/>
    <x v="2511"/>
    <x v="2508"/>
    <x v="1"/>
    <s v="candace.c.fuda.civ@mail.mil"/>
  </r>
  <r>
    <x v="6"/>
    <x v="34"/>
    <x v="1"/>
    <x v="12"/>
    <n v="202205"/>
    <x v="42"/>
    <x v="0"/>
    <x v="34"/>
    <x v="35"/>
    <x v="2310"/>
    <x v="0"/>
    <x v="15"/>
    <x v="2512"/>
    <x v="2509"/>
    <x v="0"/>
    <s v="gregory.j.postal.mil@army.mil"/>
  </r>
  <r>
    <x v="6"/>
    <x v="34"/>
    <x v="1"/>
    <x v="12"/>
    <n v="202205"/>
    <x v="48"/>
    <x v="1"/>
    <x v="34"/>
    <x v="35"/>
    <x v="2311"/>
    <x v="0"/>
    <x v="40"/>
    <x v="2513"/>
    <x v="2510"/>
    <x v="1"/>
    <s v="cnece.r.lewis.civ@mail.mil"/>
  </r>
  <r>
    <x v="6"/>
    <x v="34"/>
    <x v="1"/>
    <x v="12"/>
    <n v="202205"/>
    <x v="42"/>
    <x v="0"/>
    <x v="34"/>
    <x v="35"/>
    <x v="2312"/>
    <x v="0"/>
    <x v="52"/>
    <x v="2514"/>
    <x v="2511"/>
    <x v="2"/>
    <s v="veronica.j.douglas2.civ@mail.mil"/>
  </r>
  <r>
    <x v="6"/>
    <x v="34"/>
    <x v="1"/>
    <x v="12"/>
    <n v="202205"/>
    <x v="42"/>
    <x v="0"/>
    <x v="34"/>
    <x v="35"/>
    <x v="2313"/>
    <x v="0"/>
    <x v="39"/>
    <x v="2515"/>
    <x v="2512"/>
    <x v="0"/>
    <s v="ruth.s.faircloth.mil@mail.mil"/>
  </r>
  <r>
    <x v="6"/>
    <x v="34"/>
    <x v="1"/>
    <x v="12"/>
    <n v="202205"/>
    <x v="42"/>
    <x v="1"/>
    <x v="34"/>
    <x v="35"/>
    <x v="2314"/>
    <x v="0"/>
    <x v="16"/>
    <x v="2516"/>
    <x v="2513"/>
    <x v="0"/>
    <s v="jessica.c.hunt3.civ@mail.mil"/>
  </r>
  <r>
    <x v="6"/>
    <x v="34"/>
    <x v="1"/>
    <x v="12"/>
    <n v="202205"/>
    <x v="42"/>
    <x v="0"/>
    <x v="34"/>
    <x v="35"/>
    <x v="2315"/>
    <x v="0"/>
    <x v="48"/>
    <x v="2517"/>
    <x v="2514"/>
    <x v="0"/>
    <s v="ashley.m.franey.civ@mail.mil"/>
  </r>
  <r>
    <x v="6"/>
    <x v="34"/>
    <x v="1"/>
    <x v="12"/>
    <n v="202205"/>
    <x v="42"/>
    <x v="0"/>
    <x v="34"/>
    <x v="35"/>
    <x v="2316"/>
    <x v="0"/>
    <x v="15"/>
    <x v="2518"/>
    <x v="2515"/>
    <x v="0"/>
    <s v="annette.carter10.civ@mail.mil"/>
  </r>
  <r>
    <x v="6"/>
    <x v="34"/>
    <x v="1"/>
    <x v="12"/>
    <n v="202205"/>
    <x v="49"/>
    <x v="0"/>
    <x v="34"/>
    <x v="35"/>
    <x v="2317"/>
    <x v="0"/>
    <x v="25"/>
    <x v="2519"/>
    <x v="2516"/>
    <x v="0"/>
    <s v="debra.e.johnson13.civ@mail.mil"/>
  </r>
  <r>
    <x v="6"/>
    <x v="34"/>
    <x v="1"/>
    <x v="12"/>
    <n v="202205"/>
    <x v="42"/>
    <x v="0"/>
    <x v="34"/>
    <x v="35"/>
    <x v="2318"/>
    <x v="0"/>
    <x v="15"/>
    <x v="2520"/>
    <x v="2517"/>
    <x v="0"/>
    <s v="larissa.a.collins2.civ@mail.mil"/>
  </r>
  <r>
    <x v="6"/>
    <x v="34"/>
    <x v="1"/>
    <x v="12"/>
    <n v="202205"/>
    <x v="42"/>
    <x v="0"/>
    <x v="34"/>
    <x v="35"/>
    <x v="2319"/>
    <x v="0"/>
    <x v="29"/>
    <x v="2521"/>
    <x v="2518"/>
    <x v="0"/>
    <s v="edwin.y.choi.mil@mail.mil"/>
  </r>
  <r>
    <x v="6"/>
    <x v="34"/>
    <x v="1"/>
    <x v="12"/>
    <n v="202205"/>
    <x v="42"/>
    <x v="0"/>
    <x v="34"/>
    <x v="35"/>
    <x v="2320"/>
    <x v="0"/>
    <x v="56"/>
    <x v="2522"/>
    <x v="2519"/>
    <x v="0"/>
    <s v="pamela.s.cribb.civ@mail.mil"/>
  </r>
  <r>
    <x v="6"/>
    <x v="34"/>
    <x v="1"/>
    <x v="12"/>
    <n v="202205"/>
    <x v="48"/>
    <x v="1"/>
    <x v="34"/>
    <x v="35"/>
    <x v="2321"/>
    <x v="0"/>
    <x v="25"/>
    <x v="2523"/>
    <x v="2520"/>
    <x v="1"/>
    <s v="jennifer.l.ritschl.civ@mail.mil"/>
  </r>
  <r>
    <x v="6"/>
    <x v="34"/>
    <x v="1"/>
    <x v="12"/>
    <n v="202205"/>
    <x v="41"/>
    <x v="1"/>
    <x v="34"/>
    <x v="35"/>
    <x v="2322"/>
    <x v="0"/>
    <x v="0"/>
    <x v="2524"/>
    <x v="2521"/>
    <x v="1"/>
    <s v="melissa.g.miller6.civ@mail.mil"/>
  </r>
  <r>
    <x v="6"/>
    <x v="34"/>
    <x v="1"/>
    <x v="12"/>
    <n v="202205"/>
    <x v="49"/>
    <x v="1"/>
    <x v="34"/>
    <x v="35"/>
    <x v="878"/>
    <x v="0"/>
    <x v="25"/>
    <x v="2525"/>
    <x v="2522"/>
    <x v="2"/>
    <s v="gary.e.means.mil@army.mil"/>
  </r>
  <r>
    <x v="6"/>
    <x v="34"/>
    <x v="1"/>
    <x v="12"/>
    <n v="202205"/>
    <x v="49"/>
    <x v="1"/>
    <x v="34"/>
    <x v="35"/>
    <x v="2323"/>
    <x v="0"/>
    <x v="25"/>
    <x v="2526"/>
    <x v="2523"/>
    <x v="2"/>
    <s v="farrah.m.butler.civ@mail.mil"/>
  </r>
  <r>
    <x v="6"/>
    <x v="34"/>
    <x v="1"/>
    <x v="12"/>
    <n v="202205"/>
    <x v="49"/>
    <x v="0"/>
    <x v="34"/>
    <x v="35"/>
    <x v="878"/>
    <x v="0"/>
    <x v="15"/>
    <x v="2527"/>
    <x v="2524"/>
    <x v="0"/>
    <s v="calley.c.smith.ctr@mail.mil"/>
  </r>
  <r>
    <x v="6"/>
    <x v="34"/>
    <x v="1"/>
    <x v="12"/>
    <n v="202205"/>
    <x v="44"/>
    <x v="0"/>
    <x v="34"/>
    <x v="35"/>
    <x v="2324"/>
    <x v="0"/>
    <x v="39"/>
    <x v="2528"/>
    <x v="2525"/>
    <x v="0"/>
    <s v="mary.fortune.civ@mail.mil"/>
  </r>
  <r>
    <x v="6"/>
    <x v="34"/>
    <x v="1"/>
    <x v="12"/>
    <n v="202205"/>
    <x v="42"/>
    <x v="0"/>
    <x v="34"/>
    <x v="35"/>
    <x v="2325"/>
    <x v="0"/>
    <x v="37"/>
    <x v="2529"/>
    <x v="2526"/>
    <x v="0"/>
    <s v="mark.a.kirkland.civ@mail.mil"/>
  </r>
  <r>
    <x v="6"/>
    <x v="34"/>
    <x v="1"/>
    <x v="12"/>
    <n v="202205"/>
    <x v="42"/>
    <x v="0"/>
    <x v="34"/>
    <x v="35"/>
    <x v="2326"/>
    <x v="0"/>
    <x v="15"/>
    <x v="2530"/>
    <x v="2527"/>
    <x v="0"/>
    <s v="kaffie.m.king.civ@mail.mil"/>
  </r>
  <r>
    <x v="6"/>
    <x v="34"/>
    <x v="1"/>
    <x v="12"/>
    <n v="202205"/>
    <x v="42"/>
    <x v="1"/>
    <x v="34"/>
    <x v="35"/>
    <x v="2327"/>
    <x v="0"/>
    <x v="38"/>
    <x v="2531"/>
    <x v="2528"/>
    <x v="0"/>
    <s v="sharon.r.hedrington.civ@mail.mil"/>
  </r>
  <r>
    <x v="6"/>
    <x v="34"/>
    <x v="1"/>
    <x v="12"/>
    <n v="202205"/>
    <x v="42"/>
    <x v="0"/>
    <x v="34"/>
    <x v="35"/>
    <x v="2328"/>
    <x v="0"/>
    <x v="15"/>
    <x v="2532"/>
    <x v="2529"/>
    <x v="0"/>
    <s v="debra.r.hill6.civ@mail.mil"/>
  </r>
  <r>
    <x v="6"/>
    <x v="34"/>
    <x v="1"/>
    <x v="12"/>
    <n v="202205"/>
    <x v="42"/>
    <x v="0"/>
    <x v="34"/>
    <x v="35"/>
    <x v="2329"/>
    <x v="0"/>
    <x v="25"/>
    <x v="2533"/>
    <x v="2530"/>
    <x v="0"/>
    <s v="george.krolick.civ@mail.mil"/>
  </r>
  <r>
    <x v="6"/>
    <x v="34"/>
    <x v="1"/>
    <x v="12"/>
    <n v="202205"/>
    <x v="41"/>
    <x v="0"/>
    <x v="34"/>
    <x v="35"/>
    <x v="2330"/>
    <x v="0"/>
    <x v="25"/>
    <x v="2534"/>
    <x v="2531"/>
    <x v="2"/>
    <s v="latoya.d.priester.civ@mail.mil"/>
  </r>
  <r>
    <x v="6"/>
    <x v="34"/>
    <x v="1"/>
    <x v="12"/>
    <n v="202205"/>
    <x v="42"/>
    <x v="0"/>
    <x v="34"/>
    <x v="35"/>
    <x v="2331"/>
    <x v="0"/>
    <x v="15"/>
    <x v="2535"/>
    <x v="2532"/>
    <x v="0"/>
    <s v="anthony.r.plunkett.civ@mail.mil"/>
  </r>
  <r>
    <x v="6"/>
    <x v="34"/>
    <x v="1"/>
    <x v="12"/>
    <n v="202205"/>
    <x v="42"/>
    <x v="0"/>
    <x v="34"/>
    <x v="35"/>
    <x v="2332"/>
    <x v="0"/>
    <x v="39"/>
    <x v="2536"/>
    <x v="2533"/>
    <x v="0"/>
    <s v="walter.l.stiehm2.civ@mail.mil"/>
  </r>
  <r>
    <x v="6"/>
    <x v="34"/>
    <x v="1"/>
    <x v="12"/>
    <n v="202205"/>
    <x v="53"/>
    <x v="0"/>
    <x v="34"/>
    <x v="35"/>
    <x v="342"/>
    <x v="0"/>
    <x v="34"/>
    <x v="2537"/>
    <x v="2534"/>
    <x v="0"/>
    <s v="roger.richardson@socom.mil"/>
  </r>
  <r>
    <x v="6"/>
    <x v="34"/>
    <x v="1"/>
    <x v="12"/>
    <n v="202205"/>
    <x v="53"/>
    <x v="0"/>
    <x v="34"/>
    <x v="35"/>
    <x v="2333"/>
    <x v="0"/>
    <x v="34"/>
    <x v="2538"/>
    <x v="2535"/>
    <x v="0"/>
    <s v="krafferty12@yahoo.com"/>
  </r>
  <r>
    <x v="6"/>
    <x v="34"/>
    <x v="1"/>
    <x v="12"/>
    <n v="202205"/>
    <x v="42"/>
    <x v="0"/>
    <x v="34"/>
    <x v="35"/>
    <x v="2334"/>
    <x v="0"/>
    <x v="15"/>
    <x v="2539"/>
    <x v="2536"/>
    <x v="0"/>
    <s v="Sandra.a.joseph.civ@mail.mil"/>
  </r>
  <r>
    <x v="6"/>
    <x v="34"/>
    <x v="1"/>
    <x v="12"/>
    <n v="202205"/>
    <x v="41"/>
    <x v="0"/>
    <x v="34"/>
    <x v="35"/>
    <x v="2335"/>
    <x v="0"/>
    <x v="34"/>
    <x v="2540"/>
    <x v="2537"/>
    <x v="0"/>
    <s v="mpawlewicz@gmail.com"/>
  </r>
  <r>
    <x v="6"/>
    <x v="34"/>
    <x v="1"/>
    <x v="12"/>
    <n v="202205"/>
    <x v="42"/>
    <x v="0"/>
    <x v="34"/>
    <x v="35"/>
    <x v="2336"/>
    <x v="0"/>
    <x v="45"/>
    <x v="2541"/>
    <x v="2538"/>
    <x v="0"/>
    <s v="joshua.brown21@socom.mil"/>
  </r>
  <r>
    <x v="6"/>
    <x v="34"/>
    <x v="1"/>
    <x v="12"/>
    <n v="202205"/>
    <x v="41"/>
    <x v="0"/>
    <x v="34"/>
    <x v="35"/>
    <x v="2337"/>
    <x v="0"/>
    <x v="15"/>
    <x v="2542"/>
    <x v="2539"/>
    <x v="1"/>
    <s v="jennifer.s.walker86@gmail.com"/>
  </r>
  <r>
    <x v="6"/>
    <x v="34"/>
    <x v="1"/>
    <x v="12"/>
    <n v="202205"/>
    <x v="42"/>
    <x v="0"/>
    <x v="34"/>
    <x v="35"/>
    <x v="2338"/>
    <x v="0"/>
    <x v="52"/>
    <x v="2543"/>
    <x v="2540"/>
    <x v="0"/>
    <s v="msjsbee@yahoo.com"/>
  </r>
  <r>
    <x v="6"/>
    <x v="34"/>
    <x v="1"/>
    <x v="12"/>
    <n v="202205"/>
    <x v="42"/>
    <x v="1"/>
    <x v="34"/>
    <x v="35"/>
    <x v="2339"/>
    <x v="0"/>
    <x v="51"/>
    <x v="2544"/>
    <x v="2541"/>
    <x v="0"/>
    <s v="topdog99498@gmail.com"/>
  </r>
  <r>
    <x v="6"/>
    <x v="34"/>
    <x v="1"/>
    <x v="12"/>
    <n v="202205"/>
    <x v="42"/>
    <x v="0"/>
    <x v="34"/>
    <x v="35"/>
    <x v="2340"/>
    <x v="0"/>
    <x v="34"/>
    <x v="2545"/>
    <x v="2542"/>
    <x v="0"/>
    <s v="fittss@nc.rr.com"/>
  </r>
  <r>
    <x v="6"/>
    <x v="34"/>
    <x v="1"/>
    <x v="12"/>
    <n v="202205"/>
    <x v="42"/>
    <x v="0"/>
    <x v="34"/>
    <x v="35"/>
    <x v="2341"/>
    <x v="0"/>
    <x v="34"/>
    <x v="2546"/>
    <x v="2543"/>
    <x v="0"/>
    <s v="rodeo21@hotmail.com"/>
  </r>
  <r>
    <x v="6"/>
    <x v="34"/>
    <x v="0"/>
    <x v="13"/>
    <n v="202106"/>
    <x v="41"/>
    <x v="1"/>
    <x v="34"/>
    <x v="35"/>
    <x v="2342"/>
    <x v="0"/>
    <x v="59"/>
    <x v="2547"/>
    <x v="2544"/>
    <x v="0"/>
    <s v="carrtt@jdi.socom.mil"/>
  </r>
  <r>
    <x v="6"/>
    <x v="34"/>
    <x v="0"/>
    <x v="13"/>
    <n v="202204"/>
    <x v="44"/>
    <x v="0"/>
    <x v="34"/>
    <x v="35"/>
    <x v="2343"/>
    <x v="0"/>
    <x v="44"/>
    <x v="2548"/>
    <x v="2545"/>
    <x v="0"/>
    <s v="VIKTORIA.S.ROSE.MIL@MAIL.MIL"/>
  </r>
  <r>
    <x v="6"/>
    <x v="34"/>
    <x v="0"/>
    <x v="13"/>
    <n v="202204"/>
    <x v="49"/>
    <x v="0"/>
    <x v="34"/>
    <x v="35"/>
    <x v="2344"/>
    <x v="0"/>
    <x v="25"/>
    <x v="2549"/>
    <x v="2546"/>
    <x v="0"/>
    <s v="jennifer.l.ritschl.civ@mail.mil"/>
  </r>
  <r>
    <x v="6"/>
    <x v="34"/>
    <x v="0"/>
    <x v="13"/>
    <n v="202204"/>
    <x v="49"/>
    <x v="0"/>
    <x v="34"/>
    <x v="35"/>
    <x v="2345"/>
    <x v="0"/>
    <x v="25"/>
    <x v="2550"/>
    <x v="2547"/>
    <x v="0"/>
    <s v="lorri.a.udom.civ@mail.mil"/>
  </r>
  <r>
    <x v="6"/>
    <x v="34"/>
    <x v="0"/>
    <x v="13"/>
    <n v="202204"/>
    <x v="42"/>
    <x v="0"/>
    <x v="34"/>
    <x v="35"/>
    <x v="2346"/>
    <x v="0"/>
    <x v="29"/>
    <x v="2551"/>
    <x v="2548"/>
    <x v="0"/>
    <s v="nicole.l.smith161.civ@mail.mil"/>
  </r>
  <r>
    <x v="6"/>
    <x v="34"/>
    <x v="0"/>
    <x v="13"/>
    <n v="202204"/>
    <x v="49"/>
    <x v="1"/>
    <x v="34"/>
    <x v="35"/>
    <x v="2347"/>
    <x v="0"/>
    <x v="40"/>
    <x v="2552"/>
    <x v="2549"/>
    <x v="0"/>
    <s v="winston.b.posvar.mil@mail.mil"/>
  </r>
  <r>
    <x v="6"/>
    <x v="34"/>
    <x v="0"/>
    <x v="13"/>
    <n v="202204"/>
    <x v="49"/>
    <x v="1"/>
    <x v="34"/>
    <x v="35"/>
    <x v="2348"/>
    <x v="0"/>
    <x v="25"/>
    <x v="2553"/>
    <x v="2550"/>
    <x v="0"/>
    <s v="tammy.l.wasserman.civ@mail.mil"/>
  </r>
  <r>
    <x v="6"/>
    <x v="34"/>
    <x v="0"/>
    <x v="13"/>
    <n v="202204"/>
    <x v="42"/>
    <x v="0"/>
    <x v="34"/>
    <x v="35"/>
    <x v="481"/>
    <x v="0"/>
    <x v="52"/>
    <x v="2554"/>
    <x v="2551"/>
    <x v="0"/>
    <s v="chimene.d.hall.civ@mail.mil"/>
  </r>
  <r>
    <x v="6"/>
    <x v="34"/>
    <x v="0"/>
    <x v="13"/>
    <n v="202204"/>
    <x v="49"/>
    <x v="1"/>
    <x v="34"/>
    <x v="35"/>
    <x v="2349"/>
    <x v="0"/>
    <x v="42"/>
    <x v="2555"/>
    <x v="2552"/>
    <x v="0"/>
    <s v="jessica.a.williams3.civ@mail.mil"/>
  </r>
  <r>
    <x v="6"/>
    <x v="34"/>
    <x v="0"/>
    <x v="13"/>
    <n v="202204"/>
    <x v="49"/>
    <x v="0"/>
    <x v="34"/>
    <x v="35"/>
    <x v="2350"/>
    <x v="0"/>
    <x v="0"/>
    <x v="2556"/>
    <x v="2553"/>
    <x v="0"/>
    <s v="zachary.t.white3.civ@mail.mil"/>
  </r>
  <r>
    <x v="6"/>
    <x v="34"/>
    <x v="0"/>
    <x v="13"/>
    <n v="202204"/>
    <x v="85"/>
    <x v="0"/>
    <x v="34"/>
    <x v="35"/>
    <x v="2351"/>
    <x v="0"/>
    <x v="46"/>
    <x v="2557"/>
    <x v="2554"/>
    <x v="2"/>
    <s v="johnie.s.roark.civ@mail.mil"/>
  </r>
  <r>
    <x v="6"/>
    <x v="34"/>
    <x v="0"/>
    <x v="13"/>
    <n v="202204"/>
    <x v="42"/>
    <x v="0"/>
    <x v="34"/>
    <x v="35"/>
    <x v="2352"/>
    <x v="0"/>
    <x v="29"/>
    <x v="2558"/>
    <x v="2555"/>
    <x v="0"/>
    <s v="joseph.m.skryzmoski.civ@mail.mil"/>
  </r>
  <r>
    <x v="6"/>
    <x v="34"/>
    <x v="0"/>
    <x v="13"/>
    <n v="202204"/>
    <x v="49"/>
    <x v="0"/>
    <x v="34"/>
    <x v="35"/>
    <x v="2353"/>
    <x v="0"/>
    <x v="15"/>
    <x v="2559"/>
    <x v="2556"/>
    <x v="0"/>
    <s v="bhavini.n.patel.civ@mail.mil"/>
  </r>
  <r>
    <x v="6"/>
    <x v="34"/>
    <x v="0"/>
    <x v="13"/>
    <n v="202204"/>
    <x v="42"/>
    <x v="0"/>
    <x v="34"/>
    <x v="35"/>
    <x v="2354"/>
    <x v="0"/>
    <x v="3"/>
    <x v="2560"/>
    <x v="2557"/>
    <x v="1"/>
    <s v="anne.m.pasko-beaty.civ@mail.mil"/>
  </r>
  <r>
    <x v="6"/>
    <x v="34"/>
    <x v="0"/>
    <x v="13"/>
    <n v="202204"/>
    <x v="66"/>
    <x v="0"/>
    <x v="34"/>
    <x v="35"/>
    <x v="2355"/>
    <x v="0"/>
    <x v="39"/>
    <x v="2561"/>
    <x v="2558"/>
    <x v="2"/>
    <s v="michael.king271.civ@mail.mil"/>
  </r>
  <r>
    <x v="6"/>
    <x v="34"/>
    <x v="0"/>
    <x v="13"/>
    <n v="202204"/>
    <x v="83"/>
    <x v="0"/>
    <x v="34"/>
    <x v="35"/>
    <x v="2356"/>
    <x v="0"/>
    <x v="35"/>
    <x v="2562"/>
    <x v="2559"/>
    <x v="0"/>
    <s v="shannon.grovenger2.civ@mail.mil"/>
  </r>
  <r>
    <x v="6"/>
    <x v="34"/>
    <x v="0"/>
    <x v="13"/>
    <n v="202204"/>
    <x v="105"/>
    <x v="0"/>
    <x v="34"/>
    <x v="35"/>
    <x v="2357"/>
    <x v="0"/>
    <x v="52"/>
    <x v="2563"/>
    <x v="2560"/>
    <x v="1"/>
    <s v="megan.b.gilchrist.civ@mail.mil"/>
  </r>
  <r>
    <x v="6"/>
    <x v="34"/>
    <x v="0"/>
    <x v="13"/>
    <n v="202204"/>
    <x v="50"/>
    <x v="0"/>
    <x v="34"/>
    <x v="35"/>
    <x v="2358"/>
    <x v="0"/>
    <x v="29"/>
    <x v="2564"/>
    <x v="2561"/>
    <x v="1"/>
    <s v="hannah.k.park3.civ@mail.mil"/>
  </r>
  <r>
    <x v="6"/>
    <x v="34"/>
    <x v="0"/>
    <x v="13"/>
    <n v="202204"/>
    <x v="52"/>
    <x v="0"/>
    <x v="34"/>
    <x v="35"/>
    <x v="2359"/>
    <x v="0"/>
    <x v="36"/>
    <x v="2565"/>
    <x v="2562"/>
    <x v="2"/>
    <s v="melissa.p.kline.civ@mail.mil"/>
  </r>
  <r>
    <x v="6"/>
    <x v="34"/>
    <x v="0"/>
    <x v="13"/>
    <n v="202204"/>
    <x v="49"/>
    <x v="1"/>
    <x v="34"/>
    <x v="35"/>
    <x v="2360"/>
    <x v="0"/>
    <x v="42"/>
    <x v="2566"/>
    <x v="2563"/>
    <x v="0"/>
    <s v="jacqueline.s.creedmore.civ@mail.mil"/>
  </r>
  <r>
    <x v="6"/>
    <x v="34"/>
    <x v="0"/>
    <x v="13"/>
    <n v="202204"/>
    <x v="41"/>
    <x v="0"/>
    <x v="34"/>
    <x v="35"/>
    <x v="2361"/>
    <x v="0"/>
    <x v="29"/>
    <x v="2567"/>
    <x v="2564"/>
    <x v="1"/>
    <s v="shannon.grovenger2.civ@mail.mil"/>
  </r>
  <r>
    <x v="6"/>
    <x v="34"/>
    <x v="0"/>
    <x v="13"/>
    <n v="202204"/>
    <x v="49"/>
    <x v="1"/>
    <x v="34"/>
    <x v="35"/>
    <x v="2362"/>
    <x v="0"/>
    <x v="41"/>
    <x v="2568"/>
    <x v="2565"/>
    <x v="0"/>
    <s v="karen.s.cowan.civ@mail.mil"/>
  </r>
  <r>
    <x v="6"/>
    <x v="34"/>
    <x v="0"/>
    <x v="13"/>
    <n v="202204"/>
    <x v="42"/>
    <x v="0"/>
    <x v="34"/>
    <x v="35"/>
    <x v="2363"/>
    <x v="0"/>
    <x v="29"/>
    <x v="2569"/>
    <x v="2566"/>
    <x v="0"/>
    <s v="evan.k.gillespie.mil@mail.mil"/>
  </r>
  <r>
    <x v="6"/>
    <x v="34"/>
    <x v="0"/>
    <x v="13"/>
    <n v="202204"/>
    <x v="42"/>
    <x v="1"/>
    <x v="34"/>
    <x v="35"/>
    <x v="2364"/>
    <x v="0"/>
    <x v="18"/>
    <x v="2570"/>
    <x v="2567"/>
    <x v="0"/>
    <s v="terri.l.ransom3.civ@mail.mil"/>
  </r>
  <r>
    <x v="6"/>
    <x v="34"/>
    <x v="0"/>
    <x v="13"/>
    <n v="202204"/>
    <x v="97"/>
    <x v="0"/>
    <x v="34"/>
    <x v="35"/>
    <x v="2365"/>
    <x v="0"/>
    <x v="15"/>
    <x v="2571"/>
    <x v="2568"/>
    <x v="1"/>
    <s v="david.w.tyson2.mil@mail.mil"/>
  </r>
  <r>
    <x v="6"/>
    <x v="34"/>
    <x v="0"/>
    <x v="13"/>
    <n v="202204"/>
    <x v="41"/>
    <x v="0"/>
    <x v="34"/>
    <x v="35"/>
    <x v="2366"/>
    <x v="0"/>
    <x v="15"/>
    <x v="2572"/>
    <x v="2569"/>
    <x v="1"/>
    <s v="elizabeth.g.pope4.civ@mail.mil"/>
  </r>
  <r>
    <x v="6"/>
    <x v="34"/>
    <x v="0"/>
    <x v="13"/>
    <n v="202204"/>
    <x v="67"/>
    <x v="0"/>
    <x v="34"/>
    <x v="35"/>
    <x v="2367"/>
    <x v="0"/>
    <x v="29"/>
    <x v="2573"/>
    <x v="2570"/>
    <x v="0"/>
    <s v="karen.d.rose5.civ@mail.mil"/>
  </r>
  <r>
    <x v="6"/>
    <x v="34"/>
    <x v="0"/>
    <x v="13"/>
    <n v="202204"/>
    <x v="48"/>
    <x v="1"/>
    <x v="34"/>
    <x v="35"/>
    <x v="2368"/>
    <x v="0"/>
    <x v="18"/>
    <x v="2574"/>
    <x v="2571"/>
    <x v="1"/>
    <s v="alison.m.couchot.civ@mail.mil"/>
  </r>
  <r>
    <x v="6"/>
    <x v="34"/>
    <x v="0"/>
    <x v="13"/>
    <n v="202204"/>
    <x v="41"/>
    <x v="1"/>
    <x v="34"/>
    <x v="35"/>
    <x v="2369"/>
    <x v="0"/>
    <x v="15"/>
    <x v="2575"/>
    <x v="2572"/>
    <x v="1"/>
    <s v="tara.t.harris.civ@mail.mil"/>
  </r>
  <r>
    <x v="6"/>
    <x v="34"/>
    <x v="0"/>
    <x v="13"/>
    <n v="202204"/>
    <x v="42"/>
    <x v="0"/>
    <x v="34"/>
    <x v="35"/>
    <x v="2370"/>
    <x v="0"/>
    <x v="47"/>
    <x v="2576"/>
    <x v="2573"/>
    <x v="0"/>
    <s v="jacqueline.s.vennero.civ@mail.mil"/>
  </r>
  <r>
    <x v="6"/>
    <x v="34"/>
    <x v="0"/>
    <x v="13"/>
    <n v="202204"/>
    <x v="42"/>
    <x v="0"/>
    <x v="34"/>
    <x v="35"/>
    <x v="2371"/>
    <x v="0"/>
    <x v="47"/>
    <x v="2577"/>
    <x v="2574"/>
    <x v="2"/>
    <s v="jacqueline.s.vennero.civ@mail.mil"/>
  </r>
  <r>
    <x v="6"/>
    <x v="34"/>
    <x v="0"/>
    <x v="13"/>
    <n v="202204"/>
    <x v="66"/>
    <x v="1"/>
    <x v="34"/>
    <x v="35"/>
    <x v="2372"/>
    <x v="0"/>
    <x v="47"/>
    <x v="2578"/>
    <x v="2575"/>
    <x v="2"/>
    <s v="majilio.a.himiya.civ@mail.mil"/>
  </r>
  <r>
    <x v="6"/>
    <x v="34"/>
    <x v="0"/>
    <x v="13"/>
    <n v="202204"/>
    <x v="49"/>
    <x v="0"/>
    <x v="34"/>
    <x v="35"/>
    <x v="2373"/>
    <x v="0"/>
    <x v="25"/>
    <x v="2579"/>
    <x v="2576"/>
    <x v="0"/>
    <s v="denise.m.feliciano-ortiz.civ@mail.mil"/>
  </r>
  <r>
    <x v="6"/>
    <x v="34"/>
    <x v="0"/>
    <x v="13"/>
    <n v="202204"/>
    <x v="51"/>
    <x v="0"/>
    <x v="34"/>
    <x v="35"/>
    <x v="2374"/>
    <x v="0"/>
    <x v="29"/>
    <x v="2580"/>
    <x v="2577"/>
    <x v="1"/>
    <s v="shannon.grovenger2.civ@mail.mil"/>
  </r>
  <r>
    <x v="6"/>
    <x v="34"/>
    <x v="0"/>
    <x v="13"/>
    <n v="202204"/>
    <x v="51"/>
    <x v="0"/>
    <x v="34"/>
    <x v="35"/>
    <x v="2375"/>
    <x v="0"/>
    <x v="35"/>
    <x v="2581"/>
    <x v="2578"/>
    <x v="1"/>
    <s v="sean.m.tracy2.civ@mail.mil"/>
  </r>
  <r>
    <x v="6"/>
    <x v="34"/>
    <x v="0"/>
    <x v="13"/>
    <n v="202204"/>
    <x v="49"/>
    <x v="0"/>
    <x v="34"/>
    <x v="35"/>
    <x v="2376"/>
    <x v="0"/>
    <x v="16"/>
    <x v="2582"/>
    <x v="2579"/>
    <x v="0"/>
    <s v="larissa.a.collins2.civ@mail.mil"/>
  </r>
  <r>
    <x v="6"/>
    <x v="34"/>
    <x v="0"/>
    <x v="13"/>
    <n v="202204"/>
    <x v="48"/>
    <x v="1"/>
    <x v="34"/>
    <x v="35"/>
    <x v="2377"/>
    <x v="0"/>
    <x v="35"/>
    <x v="2583"/>
    <x v="2580"/>
    <x v="1"/>
    <s v="jacob.g.mcknight.mil@mail.mil"/>
  </r>
  <r>
    <x v="6"/>
    <x v="34"/>
    <x v="0"/>
    <x v="13"/>
    <n v="202204"/>
    <x v="49"/>
    <x v="0"/>
    <x v="34"/>
    <x v="35"/>
    <x v="2378"/>
    <x v="0"/>
    <x v="15"/>
    <x v="2584"/>
    <x v="2581"/>
    <x v="1"/>
    <s v="brittanie.r.colbornmahle.civ@mail.mil"/>
  </r>
  <r>
    <x v="6"/>
    <x v="34"/>
    <x v="0"/>
    <x v="13"/>
    <n v="202204"/>
    <x v="42"/>
    <x v="0"/>
    <x v="34"/>
    <x v="35"/>
    <x v="481"/>
    <x v="0"/>
    <x v="15"/>
    <x v="2585"/>
    <x v="2582"/>
    <x v="0"/>
    <s v="carla.d.wallacebolston.civ@mail.mil"/>
  </r>
  <r>
    <x v="6"/>
    <x v="34"/>
    <x v="0"/>
    <x v="13"/>
    <n v="202204"/>
    <x v="42"/>
    <x v="1"/>
    <x v="34"/>
    <x v="35"/>
    <x v="2379"/>
    <x v="0"/>
    <x v="25"/>
    <x v="2586"/>
    <x v="2583"/>
    <x v="0"/>
    <s v="bhavini.n.patel.civ@mail.mil"/>
  </r>
  <r>
    <x v="6"/>
    <x v="34"/>
    <x v="0"/>
    <x v="13"/>
    <n v="202204"/>
    <x v="42"/>
    <x v="0"/>
    <x v="34"/>
    <x v="35"/>
    <x v="2380"/>
    <x v="0"/>
    <x v="16"/>
    <x v="2587"/>
    <x v="2584"/>
    <x v="2"/>
    <s v="yesenia.alvarez-lopez.civ@mail.mil"/>
  </r>
  <r>
    <x v="6"/>
    <x v="34"/>
    <x v="0"/>
    <x v="13"/>
    <n v="202204"/>
    <x v="48"/>
    <x v="0"/>
    <x v="34"/>
    <x v="76"/>
    <x v="2381"/>
    <x v="0"/>
    <x v="40"/>
    <x v="2588"/>
    <x v="2585"/>
    <x v="1"/>
    <s v="ZACHARY.T.GEDDINGS.MIL@MAIL.MIL"/>
  </r>
  <r>
    <x v="6"/>
    <x v="111"/>
    <x v="1"/>
    <x v="12"/>
    <n v="202205"/>
    <x v="41"/>
    <x v="0"/>
    <x v="113"/>
    <x v="120"/>
    <x v="2382"/>
    <x v="0"/>
    <x v="29"/>
    <x v="2589"/>
    <x v="2586"/>
    <x v="1"/>
    <s v="lori.a.simmons4.mil@mail.mil"/>
  </r>
  <r>
    <x v="6"/>
    <x v="111"/>
    <x v="1"/>
    <x v="12"/>
    <n v="202205"/>
    <x v="48"/>
    <x v="0"/>
    <x v="113"/>
    <x v="120"/>
    <x v="2383"/>
    <x v="0"/>
    <x v="29"/>
    <x v="2590"/>
    <x v="2587"/>
    <x v="1"/>
    <s v="stacey.m.brundrett.mil@mail.mil"/>
  </r>
  <r>
    <x v="6"/>
    <x v="111"/>
    <x v="1"/>
    <x v="12"/>
    <n v="202205"/>
    <x v="42"/>
    <x v="0"/>
    <x v="113"/>
    <x v="103"/>
    <x v="2384"/>
    <x v="0"/>
    <x v="66"/>
    <x v="2591"/>
    <x v="2588"/>
    <x v="1"/>
    <s v="beau.c.connors.mil@mail.mil"/>
  </r>
  <r>
    <x v="6"/>
    <x v="111"/>
    <x v="1"/>
    <x v="12"/>
    <n v="202205"/>
    <x v="42"/>
    <x v="0"/>
    <x v="113"/>
    <x v="120"/>
    <x v="2385"/>
    <x v="0"/>
    <x v="15"/>
    <x v="2592"/>
    <x v="2589"/>
    <x v="2"/>
    <s v="philip.m.worthington.mil@mail.mil"/>
  </r>
  <r>
    <x v="6"/>
    <x v="111"/>
    <x v="1"/>
    <x v="12"/>
    <n v="202205"/>
    <x v="53"/>
    <x v="0"/>
    <x v="113"/>
    <x v="120"/>
    <x v="2386"/>
    <x v="0"/>
    <x v="35"/>
    <x v="2593"/>
    <x v="2590"/>
    <x v="1"/>
    <s v="eveie.y.lin.mil@mail.mil"/>
  </r>
  <r>
    <x v="6"/>
    <x v="111"/>
    <x v="1"/>
    <x v="12"/>
    <n v="202205"/>
    <x v="42"/>
    <x v="0"/>
    <x v="113"/>
    <x v="120"/>
    <x v="2387"/>
    <x v="0"/>
    <x v="45"/>
    <x v="2594"/>
    <x v="2591"/>
    <x v="0"/>
    <s v="eveie.y.lin.mil@mail.mil"/>
  </r>
  <r>
    <x v="6"/>
    <x v="111"/>
    <x v="1"/>
    <x v="12"/>
    <n v="202205"/>
    <x v="41"/>
    <x v="0"/>
    <x v="113"/>
    <x v="120"/>
    <x v="2388"/>
    <x v="0"/>
    <x v="29"/>
    <x v="2595"/>
    <x v="2592"/>
    <x v="1"/>
    <s v="madison.l.grady.mil@mail.mil"/>
  </r>
  <r>
    <x v="6"/>
    <x v="111"/>
    <x v="1"/>
    <x v="12"/>
    <n v="202205"/>
    <x v="53"/>
    <x v="0"/>
    <x v="113"/>
    <x v="120"/>
    <x v="2389"/>
    <x v="0"/>
    <x v="51"/>
    <x v="2596"/>
    <x v="2593"/>
    <x v="1"/>
    <s v="stacey.m.brundrett.mil@mail.mil"/>
  </r>
  <r>
    <x v="6"/>
    <x v="111"/>
    <x v="0"/>
    <x v="13"/>
    <n v="202204"/>
    <x v="42"/>
    <x v="0"/>
    <x v="113"/>
    <x v="120"/>
    <x v="481"/>
    <x v="0"/>
    <x v="48"/>
    <x v="2597"/>
    <x v="2594"/>
    <x v="0"/>
    <s v="philip.m.worthington.mil@mail.mil"/>
  </r>
  <r>
    <x v="6"/>
    <x v="111"/>
    <x v="0"/>
    <x v="13"/>
    <n v="202204"/>
    <x v="42"/>
    <x v="0"/>
    <x v="113"/>
    <x v="120"/>
    <x v="2390"/>
    <x v="0"/>
    <x v="25"/>
    <x v="2598"/>
    <x v="2595"/>
    <x v="0"/>
    <s v="janice.timothee.mil@mail.mil"/>
  </r>
  <r>
    <x v="6"/>
    <x v="111"/>
    <x v="0"/>
    <x v="13"/>
    <n v="202204"/>
    <x v="51"/>
    <x v="0"/>
    <x v="113"/>
    <x v="120"/>
    <x v="2391"/>
    <x v="0"/>
    <x v="29"/>
    <x v="2599"/>
    <x v="2596"/>
    <x v="1"/>
    <s v="lori.a.simmons4.mil@mail.mil"/>
  </r>
  <r>
    <x v="6"/>
    <x v="111"/>
    <x v="0"/>
    <x v="13"/>
    <n v="202204"/>
    <x v="42"/>
    <x v="0"/>
    <x v="113"/>
    <x v="120"/>
    <x v="2392"/>
    <x v="0"/>
    <x v="22"/>
    <x v="2600"/>
    <x v="2597"/>
    <x v="0"/>
    <s v="johnmarth.d.perez.mil@mail.mil"/>
  </r>
  <r>
    <x v="6"/>
    <x v="111"/>
    <x v="0"/>
    <x v="13"/>
    <n v="202204"/>
    <x v="78"/>
    <x v="0"/>
    <x v="113"/>
    <x v="120"/>
    <x v="2393"/>
    <x v="0"/>
    <x v="39"/>
    <x v="2601"/>
    <x v="2598"/>
    <x v="0"/>
    <s v="janice.timothee.mil@mail.mil"/>
  </r>
  <r>
    <x v="6"/>
    <x v="111"/>
    <x v="0"/>
    <x v="13"/>
    <n v="202204"/>
    <x v="48"/>
    <x v="0"/>
    <x v="113"/>
    <x v="120"/>
    <x v="2394"/>
    <x v="0"/>
    <x v="35"/>
    <x v="2602"/>
    <x v="2599"/>
    <x v="1"/>
    <s v="eveie.y.lin.mil@mail.mil"/>
  </r>
  <r>
    <x v="6"/>
    <x v="111"/>
    <x v="0"/>
    <x v="13"/>
    <n v="202204"/>
    <x v="41"/>
    <x v="0"/>
    <x v="113"/>
    <x v="120"/>
    <x v="2395"/>
    <x v="0"/>
    <x v="35"/>
    <x v="2603"/>
    <x v="2600"/>
    <x v="1"/>
    <s v="mindy.a.parker6.civ@mail.mil"/>
  </r>
  <r>
    <x v="6"/>
    <x v="111"/>
    <x v="0"/>
    <x v="13"/>
    <n v="202204"/>
    <x v="42"/>
    <x v="0"/>
    <x v="113"/>
    <x v="120"/>
    <x v="2396"/>
    <x v="0"/>
    <x v="15"/>
    <x v="2604"/>
    <x v="2601"/>
    <x v="0"/>
    <s v="janice.timothee.mil@mail.mil"/>
  </r>
  <r>
    <x v="6"/>
    <x v="111"/>
    <x v="0"/>
    <x v="13"/>
    <n v="202204"/>
    <x v="42"/>
    <x v="0"/>
    <x v="113"/>
    <x v="120"/>
    <x v="2397"/>
    <x v="0"/>
    <x v="40"/>
    <x v="2605"/>
    <x v="2602"/>
    <x v="0"/>
    <s v="taja.s.perez.mil@mail.mil"/>
  </r>
  <r>
    <x v="6"/>
    <x v="35"/>
    <x v="1"/>
    <x v="12"/>
    <n v="202205"/>
    <x v="48"/>
    <x v="0"/>
    <x v="35"/>
    <x v="36"/>
    <x v="2398"/>
    <x v="0"/>
    <x v="29"/>
    <x v="2606"/>
    <x v="2603"/>
    <x v="1"/>
    <s v="sarah.b.burton7.civ@mail.mil"/>
  </r>
  <r>
    <x v="6"/>
    <x v="35"/>
    <x v="1"/>
    <x v="12"/>
    <n v="202205"/>
    <x v="42"/>
    <x v="0"/>
    <x v="35"/>
    <x v="36"/>
    <x v="2399"/>
    <x v="0"/>
    <x v="29"/>
    <x v="2607"/>
    <x v="2604"/>
    <x v="2"/>
    <s v="erica.d.monsees.mil@mail.mil"/>
  </r>
  <r>
    <x v="6"/>
    <x v="35"/>
    <x v="1"/>
    <x v="12"/>
    <n v="202205"/>
    <x v="49"/>
    <x v="0"/>
    <x v="35"/>
    <x v="36"/>
    <x v="2400"/>
    <x v="0"/>
    <x v="18"/>
    <x v="2608"/>
    <x v="2605"/>
    <x v="0"/>
    <s v="christina.m.rampe-greenwood.civ@mail.mil"/>
  </r>
  <r>
    <x v="6"/>
    <x v="35"/>
    <x v="1"/>
    <x v="12"/>
    <n v="202205"/>
    <x v="48"/>
    <x v="0"/>
    <x v="35"/>
    <x v="36"/>
    <x v="2401"/>
    <x v="0"/>
    <x v="16"/>
    <x v="2609"/>
    <x v="2606"/>
    <x v="1"/>
    <s v="mary.b.harris22.civ@mail.mil"/>
  </r>
  <r>
    <x v="6"/>
    <x v="35"/>
    <x v="1"/>
    <x v="12"/>
    <n v="202205"/>
    <x v="41"/>
    <x v="2"/>
    <x v="35"/>
    <x v="36"/>
    <x v="2402"/>
    <x v="0"/>
    <x v="32"/>
    <x v="2610"/>
    <x v="2607"/>
    <x v="1"/>
    <s v="anastasia.a.mercer.mil@mail.mil"/>
  </r>
  <r>
    <x v="6"/>
    <x v="35"/>
    <x v="1"/>
    <x v="12"/>
    <n v="202205"/>
    <x v="42"/>
    <x v="2"/>
    <x v="35"/>
    <x v="36"/>
    <x v="2403"/>
    <x v="0"/>
    <x v="29"/>
    <x v="2611"/>
    <x v="2608"/>
    <x v="0"/>
    <s v="william.j.foster30.civ@mail.mil"/>
  </r>
  <r>
    <x v="6"/>
    <x v="35"/>
    <x v="1"/>
    <x v="12"/>
    <n v="202205"/>
    <x v="41"/>
    <x v="0"/>
    <x v="35"/>
    <x v="36"/>
    <x v="2404"/>
    <x v="0"/>
    <x v="35"/>
    <x v="2612"/>
    <x v="2609"/>
    <x v="1"/>
    <s v="amanda.j.randles.mil@mail.mil"/>
  </r>
  <r>
    <x v="6"/>
    <x v="35"/>
    <x v="1"/>
    <x v="12"/>
    <n v="202205"/>
    <x v="54"/>
    <x v="0"/>
    <x v="35"/>
    <x v="36"/>
    <x v="2405"/>
    <x v="0"/>
    <x v="18"/>
    <x v="2613"/>
    <x v="2610"/>
    <x v="1"/>
    <s v="kyle.a.mikals.mil@mail.mil"/>
  </r>
  <r>
    <x v="6"/>
    <x v="35"/>
    <x v="1"/>
    <x v="12"/>
    <n v="202205"/>
    <x v="42"/>
    <x v="1"/>
    <x v="35"/>
    <x v="36"/>
    <x v="481"/>
    <x v="0"/>
    <x v="40"/>
    <x v="2614"/>
    <x v="2611"/>
    <x v="0"/>
    <s v="erica.d.monsees.mil@mail.mil"/>
  </r>
  <r>
    <x v="6"/>
    <x v="35"/>
    <x v="1"/>
    <x v="12"/>
    <n v="202205"/>
    <x v="48"/>
    <x v="0"/>
    <x v="35"/>
    <x v="36"/>
    <x v="2406"/>
    <x v="0"/>
    <x v="36"/>
    <x v="2615"/>
    <x v="2612"/>
    <x v="1"/>
    <s v="dustin.h.bowers.civ@mail.mil"/>
  </r>
  <r>
    <x v="6"/>
    <x v="35"/>
    <x v="1"/>
    <x v="12"/>
    <n v="202205"/>
    <x v="49"/>
    <x v="0"/>
    <x v="35"/>
    <x v="36"/>
    <x v="2407"/>
    <x v="0"/>
    <x v="15"/>
    <x v="2616"/>
    <x v="2613"/>
    <x v="0"/>
    <s v="sean.h.lang.mil@mail.mil"/>
  </r>
  <r>
    <x v="6"/>
    <x v="35"/>
    <x v="1"/>
    <x v="12"/>
    <n v="202205"/>
    <x v="42"/>
    <x v="1"/>
    <x v="35"/>
    <x v="36"/>
    <x v="2408"/>
    <x v="0"/>
    <x v="15"/>
    <x v="2617"/>
    <x v="2614"/>
    <x v="1"/>
    <s v="allison.b.weisbrod.mil@mail.mil"/>
  </r>
  <r>
    <x v="6"/>
    <x v="35"/>
    <x v="1"/>
    <x v="12"/>
    <n v="202205"/>
    <x v="41"/>
    <x v="0"/>
    <x v="35"/>
    <x v="36"/>
    <x v="2409"/>
    <x v="0"/>
    <x v="39"/>
    <x v="2618"/>
    <x v="2615"/>
    <x v="1"/>
    <s v="carrie.a.licht.civ@mail.mil"/>
  </r>
  <r>
    <x v="6"/>
    <x v="35"/>
    <x v="1"/>
    <x v="12"/>
    <n v="202205"/>
    <x v="41"/>
    <x v="0"/>
    <x v="35"/>
    <x v="36"/>
    <x v="2410"/>
    <x v="0"/>
    <x v="35"/>
    <x v="2619"/>
    <x v="2616"/>
    <x v="1"/>
    <s v="jonathan.e.strain2.mil@mail.mil"/>
  </r>
  <r>
    <x v="6"/>
    <x v="35"/>
    <x v="1"/>
    <x v="12"/>
    <n v="202205"/>
    <x v="42"/>
    <x v="0"/>
    <x v="35"/>
    <x v="36"/>
    <x v="2411"/>
    <x v="0"/>
    <x v="40"/>
    <x v="2620"/>
    <x v="2617"/>
    <x v="0"/>
    <s v="jennifer.m.kapasakis.ctr@mail.mil"/>
  </r>
  <r>
    <x v="6"/>
    <x v="35"/>
    <x v="1"/>
    <x v="12"/>
    <n v="202205"/>
    <x v="56"/>
    <x v="1"/>
    <x v="35"/>
    <x v="36"/>
    <x v="2412"/>
    <x v="0"/>
    <x v="44"/>
    <x v="2621"/>
    <x v="2618"/>
    <x v="1"/>
    <s v="jacqueline.s.klenotiz.civ@mail.mil"/>
  </r>
  <r>
    <x v="6"/>
    <x v="35"/>
    <x v="1"/>
    <x v="12"/>
    <n v="202205"/>
    <x v="42"/>
    <x v="0"/>
    <x v="35"/>
    <x v="36"/>
    <x v="2413"/>
    <x v="0"/>
    <x v="34"/>
    <x v="2622"/>
    <x v="2619"/>
    <x v="0"/>
    <s v="jacob.lenard@usmc.mil"/>
  </r>
  <r>
    <x v="6"/>
    <x v="35"/>
    <x v="1"/>
    <x v="12"/>
    <n v="202205"/>
    <x v="41"/>
    <x v="0"/>
    <x v="35"/>
    <x v="36"/>
    <x v="2414"/>
    <x v="0"/>
    <x v="35"/>
    <x v="2623"/>
    <x v="2620"/>
    <x v="1"/>
    <s v="erin.m.wagner2.civ@mail.mil"/>
  </r>
  <r>
    <x v="6"/>
    <x v="35"/>
    <x v="1"/>
    <x v="12"/>
    <n v="202205"/>
    <x v="48"/>
    <x v="2"/>
    <x v="35"/>
    <x v="36"/>
    <x v="2415"/>
    <x v="0"/>
    <x v="16"/>
    <x v="2624"/>
    <x v="2621"/>
    <x v="1"/>
    <s v="holly.r.bowers.civ@mail.mil"/>
  </r>
  <r>
    <x v="6"/>
    <x v="35"/>
    <x v="1"/>
    <x v="12"/>
    <n v="202205"/>
    <x v="41"/>
    <x v="0"/>
    <x v="35"/>
    <x v="36"/>
    <x v="2416"/>
    <x v="0"/>
    <x v="29"/>
    <x v="2625"/>
    <x v="2622"/>
    <x v="1"/>
    <s v="diandra.r.escobar.civ@mail.mil"/>
  </r>
  <r>
    <x v="6"/>
    <x v="35"/>
    <x v="1"/>
    <x v="12"/>
    <n v="202205"/>
    <x v="42"/>
    <x v="0"/>
    <x v="35"/>
    <x v="36"/>
    <x v="2417"/>
    <x v="0"/>
    <x v="38"/>
    <x v="2626"/>
    <x v="2623"/>
    <x v="1"/>
    <s v="sarah.w.sinnott.mil@mail.mil"/>
  </r>
  <r>
    <x v="6"/>
    <x v="35"/>
    <x v="1"/>
    <x v="12"/>
    <n v="202205"/>
    <x v="42"/>
    <x v="1"/>
    <x v="35"/>
    <x v="36"/>
    <x v="2418"/>
    <x v="0"/>
    <x v="3"/>
    <x v="2627"/>
    <x v="2624"/>
    <x v="0"/>
    <s v="erica.d.monsees.mil@mail.mil"/>
  </r>
  <r>
    <x v="6"/>
    <x v="35"/>
    <x v="1"/>
    <x v="12"/>
    <n v="202205"/>
    <x v="42"/>
    <x v="0"/>
    <x v="35"/>
    <x v="36"/>
    <x v="2419"/>
    <x v="0"/>
    <x v="15"/>
    <x v="2628"/>
    <x v="2625"/>
    <x v="0"/>
    <s v="craig.m.kudlack.civ@mail.mil"/>
  </r>
  <r>
    <x v="6"/>
    <x v="35"/>
    <x v="1"/>
    <x v="12"/>
    <n v="202205"/>
    <x v="41"/>
    <x v="0"/>
    <x v="35"/>
    <x v="36"/>
    <x v="2420"/>
    <x v="0"/>
    <x v="17"/>
    <x v="2629"/>
    <x v="2626"/>
    <x v="1"/>
    <s v="susan.j.miller22.civ@mail.mil"/>
  </r>
  <r>
    <x v="6"/>
    <x v="35"/>
    <x v="1"/>
    <x v="12"/>
    <n v="202205"/>
    <x v="41"/>
    <x v="1"/>
    <x v="35"/>
    <x v="36"/>
    <x v="2421"/>
    <x v="0"/>
    <x v="16"/>
    <x v="2630"/>
    <x v="2627"/>
    <x v="1"/>
    <s v="sarah.w.sinnott.mil@mail.mil"/>
  </r>
  <r>
    <x v="6"/>
    <x v="35"/>
    <x v="1"/>
    <x v="12"/>
    <n v="202205"/>
    <x v="41"/>
    <x v="0"/>
    <x v="35"/>
    <x v="36"/>
    <x v="2422"/>
    <x v="0"/>
    <x v="18"/>
    <x v="2631"/>
    <x v="2628"/>
    <x v="1"/>
    <s v="matthew.j.lash2.mil@mail.mil"/>
  </r>
  <r>
    <x v="6"/>
    <x v="35"/>
    <x v="1"/>
    <x v="12"/>
    <n v="202205"/>
    <x v="41"/>
    <x v="0"/>
    <x v="35"/>
    <x v="36"/>
    <x v="2423"/>
    <x v="0"/>
    <x v="35"/>
    <x v="2632"/>
    <x v="2629"/>
    <x v="0"/>
    <s v="erin.m.wagner2.civ@mail.mil"/>
  </r>
  <r>
    <x v="6"/>
    <x v="35"/>
    <x v="1"/>
    <x v="12"/>
    <n v="202205"/>
    <x v="41"/>
    <x v="2"/>
    <x v="35"/>
    <x v="36"/>
    <x v="2424"/>
    <x v="0"/>
    <x v="29"/>
    <x v="2633"/>
    <x v="2630"/>
    <x v="1"/>
    <s v="shannon.s.schaffer.civ@mail.mil"/>
  </r>
  <r>
    <x v="6"/>
    <x v="35"/>
    <x v="1"/>
    <x v="12"/>
    <n v="202205"/>
    <x v="41"/>
    <x v="0"/>
    <x v="35"/>
    <x v="36"/>
    <x v="2425"/>
    <x v="0"/>
    <x v="25"/>
    <x v="2634"/>
    <x v="2631"/>
    <x v="0"/>
    <s v="leslie.h.wallace2.mil@mail.mil"/>
  </r>
  <r>
    <x v="6"/>
    <x v="35"/>
    <x v="1"/>
    <x v="12"/>
    <n v="202205"/>
    <x v="41"/>
    <x v="0"/>
    <x v="35"/>
    <x v="36"/>
    <x v="2426"/>
    <x v="0"/>
    <x v="40"/>
    <x v="2635"/>
    <x v="2632"/>
    <x v="1"/>
    <s v="diandra.r.escobar.civ@mail.mil"/>
  </r>
  <r>
    <x v="6"/>
    <x v="35"/>
    <x v="1"/>
    <x v="12"/>
    <n v="202205"/>
    <x v="41"/>
    <x v="0"/>
    <x v="35"/>
    <x v="36"/>
    <x v="2427"/>
    <x v="0"/>
    <x v="15"/>
    <x v="2636"/>
    <x v="2633"/>
    <x v="0"/>
    <s v="michael.mendezmartinez.mil@mail.mil"/>
  </r>
  <r>
    <x v="6"/>
    <x v="35"/>
    <x v="1"/>
    <x v="12"/>
    <n v="202205"/>
    <x v="42"/>
    <x v="0"/>
    <x v="35"/>
    <x v="36"/>
    <x v="2428"/>
    <x v="0"/>
    <x v="25"/>
    <x v="2637"/>
    <x v="2634"/>
    <x v="3"/>
    <s v="hunter.c.hastings.mil@mail.mil"/>
  </r>
  <r>
    <x v="6"/>
    <x v="35"/>
    <x v="1"/>
    <x v="12"/>
    <n v="202205"/>
    <x v="41"/>
    <x v="0"/>
    <x v="35"/>
    <x v="36"/>
    <x v="2429"/>
    <x v="0"/>
    <x v="16"/>
    <x v="2638"/>
    <x v="2635"/>
    <x v="1"/>
    <s v="mary.b.harris22.civ@mail.mil"/>
  </r>
  <r>
    <x v="6"/>
    <x v="35"/>
    <x v="1"/>
    <x v="12"/>
    <n v="202205"/>
    <x v="42"/>
    <x v="0"/>
    <x v="35"/>
    <x v="36"/>
    <x v="2430"/>
    <x v="0"/>
    <x v="39"/>
    <x v="2639"/>
    <x v="2636"/>
    <x v="0"/>
    <s v="michael.d.sanchez60.mil@mail.mil"/>
  </r>
  <r>
    <x v="6"/>
    <x v="35"/>
    <x v="1"/>
    <x v="12"/>
    <n v="202205"/>
    <x v="53"/>
    <x v="2"/>
    <x v="35"/>
    <x v="36"/>
    <x v="711"/>
    <x v="0"/>
    <x v="34"/>
    <x v="2640"/>
    <x v="2637"/>
    <x v="0"/>
    <s v="mfuselier06@gmail.com"/>
  </r>
  <r>
    <x v="6"/>
    <x v="35"/>
    <x v="1"/>
    <x v="12"/>
    <n v="202205"/>
    <x v="53"/>
    <x v="0"/>
    <x v="35"/>
    <x v="36"/>
    <x v="711"/>
    <x v="0"/>
    <x v="34"/>
    <x v="2641"/>
    <x v="2638"/>
    <x v="0"/>
    <s v="amynruss@charter.net"/>
  </r>
  <r>
    <x v="6"/>
    <x v="35"/>
    <x v="1"/>
    <x v="12"/>
    <n v="202205"/>
    <x v="53"/>
    <x v="1"/>
    <x v="35"/>
    <x v="36"/>
    <x v="2431"/>
    <x v="0"/>
    <x v="45"/>
    <x v="2642"/>
    <x v="2639"/>
    <x v="0"/>
    <s v="robersoneric22@yahoo.com"/>
  </r>
  <r>
    <x v="6"/>
    <x v="35"/>
    <x v="0"/>
    <x v="13"/>
    <n v="202204"/>
    <x v="41"/>
    <x v="0"/>
    <x v="35"/>
    <x v="36"/>
    <x v="2432"/>
    <x v="0"/>
    <x v="29"/>
    <x v="2643"/>
    <x v="2640"/>
    <x v="3"/>
    <s v="mary.b.harris22.civ@mail.mil"/>
  </r>
  <r>
    <x v="6"/>
    <x v="35"/>
    <x v="0"/>
    <x v="13"/>
    <n v="202204"/>
    <x v="41"/>
    <x v="0"/>
    <x v="35"/>
    <x v="36"/>
    <x v="2433"/>
    <x v="0"/>
    <x v="35"/>
    <x v="2644"/>
    <x v="2641"/>
    <x v="1"/>
    <s v="carrie.a.licht.civ@mail.mil"/>
  </r>
  <r>
    <x v="6"/>
    <x v="35"/>
    <x v="0"/>
    <x v="13"/>
    <n v="202204"/>
    <x v="42"/>
    <x v="0"/>
    <x v="35"/>
    <x v="36"/>
    <x v="2434"/>
    <x v="0"/>
    <x v="39"/>
    <x v="2645"/>
    <x v="2642"/>
    <x v="0"/>
    <s v="samantha.f.elk.mil@mail.mil"/>
  </r>
  <r>
    <x v="6"/>
    <x v="35"/>
    <x v="0"/>
    <x v="13"/>
    <n v="202204"/>
    <x v="88"/>
    <x v="1"/>
    <x v="35"/>
    <x v="36"/>
    <x v="2435"/>
    <x v="0"/>
    <x v="39"/>
    <x v="2646"/>
    <x v="2643"/>
    <x v="0"/>
    <s v="ashley.a.springfield2.ctr@mail.mil"/>
  </r>
  <r>
    <x v="6"/>
    <x v="35"/>
    <x v="0"/>
    <x v="13"/>
    <n v="202204"/>
    <x v="42"/>
    <x v="0"/>
    <x v="35"/>
    <x v="36"/>
    <x v="2436"/>
    <x v="0"/>
    <x v="25"/>
    <x v="2647"/>
    <x v="2644"/>
    <x v="2"/>
    <s v="jamie.m.nielsen.civ@mail.mil"/>
  </r>
  <r>
    <x v="6"/>
    <x v="35"/>
    <x v="0"/>
    <x v="13"/>
    <n v="202203"/>
    <x v="49"/>
    <x v="0"/>
    <x v="35"/>
    <x v="36"/>
    <x v="2437"/>
    <x v="0"/>
    <x v="25"/>
    <x v="2648"/>
    <x v="2645"/>
    <x v="0"/>
    <s v="gabriel.c.sampson2.mil@mail.mil"/>
  </r>
  <r>
    <x v="6"/>
    <x v="35"/>
    <x v="0"/>
    <x v="13"/>
    <n v="202204"/>
    <x v="49"/>
    <x v="0"/>
    <x v="35"/>
    <x v="36"/>
    <x v="2438"/>
    <x v="0"/>
    <x v="0"/>
    <x v="2649"/>
    <x v="2646"/>
    <x v="2"/>
    <s v="reynaldo.gomez4.mil@mail.mil"/>
  </r>
  <r>
    <x v="6"/>
    <x v="35"/>
    <x v="0"/>
    <x v="13"/>
    <n v="202204"/>
    <x v="87"/>
    <x v="0"/>
    <x v="35"/>
    <x v="36"/>
    <x v="2439"/>
    <x v="0"/>
    <x v="29"/>
    <x v="2650"/>
    <x v="2647"/>
    <x v="0"/>
    <s v="reynaldo.gomez4.mil@mail.mil"/>
  </r>
  <r>
    <x v="6"/>
    <x v="35"/>
    <x v="0"/>
    <x v="13"/>
    <n v="202203"/>
    <x v="42"/>
    <x v="0"/>
    <x v="35"/>
    <x v="36"/>
    <x v="2440"/>
    <x v="0"/>
    <x v="52"/>
    <x v="2651"/>
    <x v="2648"/>
    <x v="0"/>
    <s v="samantha.f.elk.mil@mail.mil"/>
  </r>
  <r>
    <x v="6"/>
    <x v="35"/>
    <x v="0"/>
    <x v="13"/>
    <n v="202110"/>
    <x v="41"/>
    <x v="0"/>
    <x v="35"/>
    <x v="36"/>
    <x v="2441"/>
    <x v="0"/>
    <x v="3"/>
    <x v="2652"/>
    <x v="2649"/>
    <x v="2"/>
    <s v="stanley.k.maritim.mil@mail.mil"/>
  </r>
  <r>
    <x v="6"/>
    <x v="35"/>
    <x v="0"/>
    <x v="13"/>
    <n v="202204"/>
    <x v="42"/>
    <x v="2"/>
    <x v="35"/>
    <x v="36"/>
    <x v="2442"/>
    <x v="0"/>
    <x v="40"/>
    <x v="2653"/>
    <x v="2650"/>
    <x v="0"/>
    <s v="joshua.j.eubank.civ@mail.mil"/>
  </r>
  <r>
    <x v="6"/>
    <x v="35"/>
    <x v="0"/>
    <x v="13"/>
    <n v="202204"/>
    <x v="42"/>
    <x v="1"/>
    <x v="35"/>
    <x v="36"/>
    <x v="2443"/>
    <x v="0"/>
    <x v="18"/>
    <x v="2654"/>
    <x v="2651"/>
    <x v="1"/>
    <s v="kyle.a.mikals.mil@mail.mil"/>
  </r>
  <r>
    <x v="6"/>
    <x v="35"/>
    <x v="0"/>
    <x v="13"/>
    <n v="202204"/>
    <x v="42"/>
    <x v="0"/>
    <x v="35"/>
    <x v="36"/>
    <x v="2444"/>
    <x v="0"/>
    <x v="29"/>
    <x v="2655"/>
    <x v="2652"/>
    <x v="2"/>
    <s v="jennifer.m.bartz2.civ@mail.mil"/>
  </r>
  <r>
    <x v="6"/>
    <x v="35"/>
    <x v="0"/>
    <x v="13"/>
    <n v="202204"/>
    <x v="88"/>
    <x v="1"/>
    <x v="35"/>
    <x v="36"/>
    <x v="2445"/>
    <x v="0"/>
    <x v="39"/>
    <x v="2656"/>
    <x v="2653"/>
    <x v="2"/>
    <s v="ashley.a.springfield2.ctr@mail.mil"/>
  </r>
  <r>
    <x v="6"/>
    <x v="35"/>
    <x v="0"/>
    <x v="13"/>
    <n v="202204"/>
    <x v="42"/>
    <x v="0"/>
    <x v="35"/>
    <x v="36"/>
    <x v="2446"/>
    <x v="0"/>
    <x v="29"/>
    <x v="2657"/>
    <x v="2654"/>
    <x v="0"/>
    <s v="connor.r.whitesel.mil@mail.mil"/>
  </r>
  <r>
    <x v="6"/>
    <x v="35"/>
    <x v="0"/>
    <x v="13"/>
    <n v="202204"/>
    <x v="41"/>
    <x v="0"/>
    <x v="35"/>
    <x v="36"/>
    <x v="2447"/>
    <x v="0"/>
    <x v="35"/>
    <x v="2658"/>
    <x v="2655"/>
    <x v="1"/>
    <s v="jamie.m.nielsen.civ@mail.mil"/>
  </r>
  <r>
    <x v="6"/>
    <x v="35"/>
    <x v="0"/>
    <x v="13"/>
    <n v="202204"/>
    <x v="48"/>
    <x v="0"/>
    <x v="35"/>
    <x v="36"/>
    <x v="2448"/>
    <x v="0"/>
    <x v="29"/>
    <x v="2659"/>
    <x v="2656"/>
    <x v="1"/>
    <s v="erin.m.wagner2.civ@mail.mil"/>
  </r>
  <r>
    <x v="6"/>
    <x v="35"/>
    <x v="0"/>
    <x v="13"/>
    <n v="202203"/>
    <x v="42"/>
    <x v="0"/>
    <x v="35"/>
    <x v="36"/>
    <x v="2449"/>
    <x v="0"/>
    <x v="25"/>
    <x v="2660"/>
    <x v="2657"/>
    <x v="0"/>
    <s v="jessica.a.hansley.civ@mail.mil"/>
  </r>
  <r>
    <x v="6"/>
    <x v="35"/>
    <x v="0"/>
    <x v="13"/>
    <n v="202204"/>
    <x v="41"/>
    <x v="0"/>
    <x v="35"/>
    <x v="36"/>
    <x v="2450"/>
    <x v="0"/>
    <x v="52"/>
    <x v="2661"/>
    <x v="2658"/>
    <x v="1"/>
    <s v="samantha.j.mikals.mil@mail.mil"/>
  </r>
  <r>
    <x v="6"/>
    <x v="35"/>
    <x v="0"/>
    <x v="13"/>
    <n v="202204"/>
    <x v="47"/>
    <x v="0"/>
    <x v="35"/>
    <x v="36"/>
    <x v="2451"/>
    <x v="0"/>
    <x v="29"/>
    <x v="2662"/>
    <x v="2659"/>
    <x v="1"/>
    <s v="mary.b.harris22.civ@mail.mil"/>
  </r>
  <r>
    <x v="6"/>
    <x v="35"/>
    <x v="0"/>
    <x v="13"/>
    <n v="202204"/>
    <x v="41"/>
    <x v="0"/>
    <x v="35"/>
    <x v="36"/>
    <x v="2452"/>
    <x v="0"/>
    <x v="15"/>
    <x v="2663"/>
    <x v="2660"/>
    <x v="0"/>
    <s v="samantha.f.elk.mil@mail.mil"/>
  </r>
  <r>
    <x v="6"/>
    <x v="35"/>
    <x v="0"/>
    <x v="13"/>
    <n v="202204"/>
    <x v="41"/>
    <x v="0"/>
    <x v="35"/>
    <x v="36"/>
    <x v="2453"/>
    <x v="0"/>
    <x v="15"/>
    <x v="2664"/>
    <x v="2661"/>
    <x v="2"/>
    <s v="kimberly.s.cripe.civ@mail.mil"/>
  </r>
  <r>
    <x v="6"/>
    <x v="35"/>
    <x v="0"/>
    <x v="13"/>
    <n v="202204"/>
    <x v="42"/>
    <x v="0"/>
    <x v="35"/>
    <x v="36"/>
    <x v="2454"/>
    <x v="0"/>
    <x v="39"/>
    <x v="2665"/>
    <x v="2662"/>
    <x v="0"/>
    <s v="glenda.n.acosta.ctr@mail.mil"/>
  </r>
  <r>
    <x v="6"/>
    <x v="35"/>
    <x v="0"/>
    <x v="13"/>
    <n v="202204"/>
    <x v="41"/>
    <x v="1"/>
    <x v="35"/>
    <x v="36"/>
    <x v="2455"/>
    <x v="0"/>
    <x v="29"/>
    <x v="2666"/>
    <x v="2663"/>
    <x v="1"/>
    <s v="jessica.m.whedbee.ctr@mail.mil"/>
  </r>
  <r>
    <x v="6"/>
    <x v="35"/>
    <x v="0"/>
    <x v="13"/>
    <n v="202204"/>
    <x v="42"/>
    <x v="1"/>
    <x v="35"/>
    <x v="36"/>
    <x v="2456"/>
    <x v="0"/>
    <x v="3"/>
    <x v="2667"/>
    <x v="2664"/>
    <x v="0"/>
    <s v="sarah.w.sinnott.mil@mail.mil"/>
  </r>
  <r>
    <x v="6"/>
    <x v="35"/>
    <x v="0"/>
    <x v="13"/>
    <n v="202203"/>
    <x v="42"/>
    <x v="0"/>
    <x v="35"/>
    <x v="36"/>
    <x v="2457"/>
    <x v="0"/>
    <x v="40"/>
    <x v="2668"/>
    <x v="2665"/>
    <x v="0"/>
    <s v="carrie.a.licht.civ@mail.mil"/>
  </r>
  <r>
    <x v="6"/>
    <x v="35"/>
    <x v="0"/>
    <x v="13"/>
    <n v="202204"/>
    <x v="56"/>
    <x v="1"/>
    <x v="35"/>
    <x v="36"/>
    <x v="2458"/>
    <x v="0"/>
    <x v="44"/>
    <x v="2669"/>
    <x v="2666"/>
    <x v="1"/>
    <s v="anthony.j.cavallo3.mil@mail.mil"/>
  </r>
  <r>
    <x v="6"/>
    <x v="35"/>
    <x v="0"/>
    <x v="13"/>
    <n v="202204"/>
    <x v="49"/>
    <x v="0"/>
    <x v="35"/>
    <x v="36"/>
    <x v="2459"/>
    <x v="0"/>
    <x v="28"/>
    <x v="2670"/>
    <x v="2667"/>
    <x v="1"/>
    <s v="kyle.a.mikals.mil@mail.mil"/>
  </r>
  <r>
    <x v="6"/>
    <x v="35"/>
    <x v="0"/>
    <x v="13"/>
    <n v="202204"/>
    <x v="51"/>
    <x v="0"/>
    <x v="35"/>
    <x v="36"/>
    <x v="2460"/>
    <x v="0"/>
    <x v="18"/>
    <x v="2671"/>
    <x v="2668"/>
    <x v="0"/>
    <s v="holly.k.scholl.civ@mail.mil"/>
  </r>
  <r>
    <x v="6"/>
    <x v="35"/>
    <x v="0"/>
    <x v="13"/>
    <n v="202203"/>
    <x v="42"/>
    <x v="1"/>
    <x v="35"/>
    <x v="36"/>
    <x v="2461"/>
    <x v="0"/>
    <x v="25"/>
    <x v="2672"/>
    <x v="2669"/>
    <x v="0"/>
    <s v="joshua.j.eubank.civ@mail.mil"/>
  </r>
  <r>
    <x v="6"/>
    <x v="35"/>
    <x v="0"/>
    <x v="13"/>
    <n v="202204"/>
    <x v="48"/>
    <x v="0"/>
    <x v="35"/>
    <x v="36"/>
    <x v="2462"/>
    <x v="0"/>
    <x v="40"/>
    <x v="2673"/>
    <x v="2670"/>
    <x v="1"/>
    <s v="erin.m.wagner2.civ@mail.mil"/>
  </r>
  <r>
    <x v="6"/>
    <x v="35"/>
    <x v="0"/>
    <x v="13"/>
    <n v="202204"/>
    <x v="41"/>
    <x v="1"/>
    <x v="35"/>
    <x v="36"/>
    <x v="2463"/>
    <x v="0"/>
    <x v="44"/>
    <x v="2674"/>
    <x v="2671"/>
    <x v="2"/>
    <s v="marbel.j.fonseca.mil@mail.mil"/>
  </r>
  <r>
    <x v="6"/>
    <x v="35"/>
    <x v="0"/>
    <x v="13"/>
    <n v="202204"/>
    <x v="74"/>
    <x v="0"/>
    <x v="35"/>
    <x v="36"/>
    <x v="2464"/>
    <x v="0"/>
    <x v="29"/>
    <x v="2675"/>
    <x v="2672"/>
    <x v="1"/>
    <s v="candy.m.borg.civ@mail.mil"/>
  </r>
  <r>
    <x v="6"/>
    <x v="35"/>
    <x v="0"/>
    <x v="13"/>
    <n v="202203"/>
    <x v="42"/>
    <x v="0"/>
    <x v="35"/>
    <x v="36"/>
    <x v="2465"/>
    <x v="0"/>
    <x v="40"/>
    <x v="2676"/>
    <x v="2673"/>
    <x v="1"/>
    <s v="guy.t.ambrose.civ@mail.mil"/>
  </r>
  <r>
    <x v="6"/>
    <x v="35"/>
    <x v="0"/>
    <x v="13"/>
    <n v="202204"/>
    <x v="51"/>
    <x v="1"/>
    <x v="35"/>
    <x v="36"/>
    <x v="2466"/>
    <x v="0"/>
    <x v="18"/>
    <x v="2677"/>
    <x v="2674"/>
    <x v="0"/>
    <s v="diandra.r.escobar.civ@mail.mil"/>
  </r>
  <r>
    <x v="6"/>
    <x v="35"/>
    <x v="0"/>
    <x v="13"/>
    <n v="202204"/>
    <x v="41"/>
    <x v="0"/>
    <x v="35"/>
    <x v="36"/>
    <x v="2467"/>
    <x v="0"/>
    <x v="35"/>
    <x v="2678"/>
    <x v="2675"/>
    <x v="1"/>
    <s v="jamie.m.nielsen.civ@mail.mil"/>
  </r>
  <r>
    <x v="6"/>
    <x v="35"/>
    <x v="0"/>
    <x v="13"/>
    <n v="202204"/>
    <x v="42"/>
    <x v="2"/>
    <x v="35"/>
    <x v="36"/>
    <x v="2468"/>
    <x v="0"/>
    <x v="28"/>
    <x v="2679"/>
    <x v="2676"/>
    <x v="0"/>
    <s v="clinae.a.bailey.civ@mail.mil"/>
  </r>
  <r>
    <x v="6"/>
    <x v="35"/>
    <x v="0"/>
    <x v="13"/>
    <n v="202204"/>
    <x v="41"/>
    <x v="0"/>
    <x v="35"/>
    <x v="36"/>
    <x v="2469"/>
    <x v="0"/>
    <x v="29"/>
    <x v="2680"/>
    <x v="2677"/>
    <x v="1"/>
    <s v="reynaldo.gomez4.mil@mail.mil"/>
  </r>
  <r>
    <x v="6"/>
    <x v="35"/>
    <x v="0"/>
    <x v="13"/>
    <n v="202204"/>
    <x v="42"/>
    <x v="0"/>
    <x v="35"/>
    <x v="36"/>
    <x v="2470"/>
    <x v="0"/>
    <x v="38"/>
    <x v="2681"/>
    <x v="2678"/>
    <x v="0"/>
    <s v="samantha.f.elk.mil@mail.mil"/>
  </r>
  <r>
    <x v="6"/>
    <x v="35"/>
    <x v="0"/>
    <x v="13"/>
    <n v="202203"/>
    <x v="71"/>
    <x v="0"/>
    <x v="35"/>
    <x v="36"/>
    <x v="2471"/>
    <x v="0"/>
    <x v="15"/>
    <x v="2682"/>
    <x v="2679"/>
    <x v="0"/>
    <s v="gabriel.c.sampson2.mil@mail.mil"/>
  </r>
  <r>
    <x v="6"/>
    <x v="35"/>
    <x v="0"/>
    <x v="13"/>
    <n v="202204"/>
    <x v="42"/>
    <x v="0"/>
    <x v="35"/>
    <x v="36"/>
    <x v="2472"/>
    <x v="0"/>
    <x v="15"/>
    <x v="2683"/>
    <x v="2680"/>
    <x v="0"/>
    <s v="patricia.h.katich.civ@mail.mil"/>
  </r>
  <r>
    <x v="6"/>
    <x v="35"/>
    <x v="0"/>
    <x v="13"/>
    <n v="202204"/>
    <x v="106"/>
    <x v="0"/>
    <x v="35"/>
    <x v="36"/>
    <x v="2473"/>
    <x v="0"/>
    <x v="52"/>
    <x v="2684"/>
    <x v="2681"/>
    <x v="2"/>
    <s v="rachel.l.baker26.civ@mail.mil"/>
  </r>
  <r>
    <x v="6"/>
    <x v="35"/>
    <x v="0"/>
    <x v="13"/>
    <n v="202204"/>
    <x v="49"/>
    <x v="2"/>
    <x v="35"/>
    <x v="36"/>
    <x v="2474"/>
    <x v="0"/>
    <x v="18"/>
    <x v="2685"/>
    <x v="2682"/>
    <x v="2"/>
    <s v="jean.m.green2.ctr@mail.mil"/>
  </r>
  <r>
    <x v="6"/>
    <x v="35"/>
    <x v="0"/>
    <x v="13"/>
    <n v="202204"/>
    <x v="44"/>
    <x v="0"/>
    <x v="35"/>
    <x v="36"/>
    <x v="2475"/>
    <x v="0"/>
    <x v="39"/>
    <x v="2686"/>
    <x v="2683"/>
    <x v="0"/>
    <s v="clifford.d.clinton.mil@mail.mil"/>
  </r>
  <r>
    <x v="6"/>
    <x v="35"/>
    <x v="0"/>
    <x v="13"/>
    <n v="202204"/>
    <x v="42"/>
    <x v="0"/>
    <x v="35"/>
    <x v="36"/>
    <x v="2476"/>
    <x v="0"/>
    <x v="25"/>
    <x v="2687"/>
    <x v="2684"/>
    <x v="0"/>
    <s v="lisa.j.king24.ctr@mail.mil"/>
  </r>
  <r>
    <x v="6"/>
    <x v="35"/>
    <x v="0"/>
    <x v="13"/>
    <n v="202204"/>
    <x v="41"/>
    <x v="0"/>
    <x v="35"/>
    <x v="36"/>
    <x v="2477"/>
    <x v="0"/>
    <x v="29"/>
    <x v="2688"/>
    <x v="2685"/>
    <x v="1"/>
    <s v="erin.m.wagner2.civ@mail.mil"/>
  </r>
  <r>
    <x v="6"/>
    <x v="35"/>
    <x v="0"/>
    <x v="13"/>
    <n v="202204"/>
    <x v="47"/>
    <x v="0"/>
    <x v="35"/>
    <x v="36"/>
    <x v="481"/>
    <x v="0"/>
    <x v="29"/>
    <x v="2689"/>
    <x v="2686"/>
    <x v="0"/>
    <s v="sylvia.m.runyon.civ@mail.mil"/>
  </r>
  <r>
    <x v="6"/>
    <x v="35"/>
    <x v="0"/>
    <x v="13"/>
    <n v="202204"/>
    <x v="42"/>
    <x v="0"/>
    <x v="35"/>
    <x v="36"/>
    <x v="2478"/>
    <x v="0"/>
    <x v="39"/>
    <x v="2690"/>
    <x v="2687"/>
    <x v="0"/>
    <s v="david.w.mcelwrath.civ@mail.mil"/>
  </r>
  <r>
    <x v="6"/>
    <x v="36"/>
    <x v="1"/>
    <x v="12"/>
    <n v="202205"/>
    <x v="42"/>
    <x v="0"/>
    <x v="36"/>
    <x v="37"/>
    <x v="2479"/>
    <x v="0"/>
    <x v="0"/>
    <x v="2691"/>
    <x v="2688"/>
    <x v="0"/>
    <s v="rebecca.s.carlin.civ@mail.mil"/>
  </r>
  <r>
    <x v="6"/>
    <x v="36"/>
    <x v="1"/>
    <x v="12"/>
    <n v="202205"/>
    <x v="42"/>
    <x v="0"/>
    <x v="36"/>
    <x v="37"/>
    <x v="2480"/>
    <x v="0"/>
    <x v="42"/>
    <x v="2692"/>
    <x v="2689"/>
    <x v="2"/>
    <s v="thomas.j.moore94.civ@mail.mil"/>
  </r>
  <r>
    <x v="6"/>
    <x v="36"/>
    <x v="1"/>
    <x v="12"/>
    <n v="202205"/>
    <x v="41"/>
    <x v="0"/>
    <x v="36"/>
    <x v="37"/>
    <x v="2481"/>
    <x v="0"/>
    <x v="35"/>
    <x v="2693"/>
    <x v="2690"/>
    <x v="1"/>
    <s v="raouf.zendjebil.mil@mail.mil"/>
  </r>
  <r>
    <x v="6"/>
    <x v="36"/>
    <x v="1"/>
    <x v="12"/>
    <n v="202205"/>
    <x v="41"/>
    <x v="0"/>
    <x v="36"/>
    <x v="37"/>
    <x v="2482"/>
    <x v="0"/>
    <x v="35"/>
    <x v="2694"/>
    <x v="2691"/>
    <x v="1"/>
    <s v="bernardina.boggs.mil@mail.mil"/>
  </r>
  <r>
    <x v="6"/>
    <x v="36"/>
    <x v="1"/>
    <x v="12"/>
    <n v="202205"/>
    <x v="48"/>
    <x v="1"/>
    <x v="36"/>
    <x v="37"/>
    <x v="2483"/>
    <x v="0"/>
    <x v="44"/>
    <x v="2695"/>
    <x v="2692"/>
    <x v="1"/>
    <s v="christopher.c.wheeler12.mil@mail.mil"/>
  </r>
  <r>
    <x v="6"/>
    <x v="36"/>
    <x v="1"/>
    <x v="12"/>
    <n v="202205"/>
    <x v="42"/>
    <x v="0"/>
    <x v="36"/>
    <x v="37"/>
    <x v="2484"/>
    <x v="0"/>
    <x v="0"/>
    <x v="2696"/>
    <x v="2693"/>
    <x v="2"/>
    <s v="christian.s.auman.mil@mail.mil"/>
  </r>
  <r>
    <x v="6"/>
    <x v="36"/>
    <x v="1"/>
    <x v="12"/>
    <n v="202205"/>
    <x v="48"/>
    <x v="0"/>
    <x v="36"/>
    <x v="37"/>
    <x v="2485"/>
    <x v="0"/>
    <x v="29"/>
    <x v="2697"/>
    <x v="2694"/>
    <x v="1"/>
    <s v="bernardina.boggs.mil@mail.mil"/>
  </r>
  <r>
    <x v="6"/>
    <x v="36"/>
    <x v="1"/>
    <x v="12"/>
    <n v="202205"/>
    <x v="41"/>
    <x v="0"/>
    <x v="36"/>
    <x v="37"/>
    <x v="2486"/>
    <x v="0"/>
    <x v="0"/>
    <x v="2698"/>
    <x v="2695"/>
    <x v="0"/>
    <s v="tyler.c.jones67.mil@mail.mil"/>
  </r>
  <r>
    <x v="6"/>
    <x v="36"/>
    <x v="0"/>
    <x v="13"/>
    <n v="202204"/>
    <x v="107"/>
    <x v="0"/>
    <x v="36"/>
    <x v="37"/>
    <x v="2487"/>
    <x v="0"/>
    <x v="51"/>
    <x v="2699"/>
    <x v="2696"/>
    <x v="1"/>
    <s v="sarah.a.cruz12.mil@mail.mil"/>
  </r>
  <r>
    <x v="6"/>
    <x v="36"/>
    <x v="0"/>
    <x v="13"/>
    <n v="202204"/>
    <x v="48"/>
    <x v="0"/>
    <x v="36"/>
    <x v="37"/>
    <x v="2488"/>
    <x v="0"/>
    <x v="29"/>
    <x v="2700"/>
    <x v="2697"/>
    <x v="1"/>
    <s v="jody.k.craycraft.civ@mail.mil"/>
  </r>
  <r>
    <x v="6"/>
    <x v="36"/>
    <x v="0"/>
    <x v="13"/>
    <n v="202203"/>
    <x v="41"/>
    <x v="0"/>
    <x v="36"/>
    <x v="37"/>
    <x v="2489"/>
    <x v="0"/>
    <x v="32"/>
    <x v="2701"/>
    <x v="2698"/>
    <x v="0"/>
    <s v="robin.d.key.ctr@mail.mil"/>
  </r>
  <r>
    <x v="6"/>
    <x v="36"/>
    <x v="0"/>
    <x v="13"/>
    <n v="202204"/>
    <x v="41"/>
    <x v="0"/>
    <x v="36"/>
    <x v="37"/>
    <x v="2490"/>
    <x v="0"/>
    <x v="29"/>
    <x v="2702"/>
    <x v="2699"/>
    <x v="1"/>
    <s v="jacqueline.m.kinsey.ctr@mail.mil"/>
  </r>
  <r>
    <x v="6"/>
    <x v="36"/>
    <x v="0"/>
    <x v="13"/>
    <n v="202204"/>
    <x v="42"/>
    <x v="0"/>
    <x v="36"/>
    <x v="37"/>
    <x v="2491"/>
    <x v="0"/>
    <x v="3"/>
    <x v="2703"/>
    <x v="2700"/>
    <x v="0"/>
    <s v="raouf.zendjebil.mil@mail.mil"/>
  </r>
  <r>
    <x v="6"/>
    <x v="36"/>
    <x v="0"/>
    <x v="13"/>
    <n v="202204"/>
    <x v="41"/>
    <x v="0"/>
    <x v="36"/>
    <x v="37"/>
    <x v="2492"/>
    <x v="0"/>
    <x v="29"/>
    <x v="2704"/>
    <x v="2701"/>
    <x v="0"/>
    <s v="raouf.zendjebil.mil@mail.mil"/>
  </r>
  <r>
    <x v="6"/>
    <x v="112"/>
    <x v="1"/>
    <x v="12"/>
    <n v="202205"/>
    <x v="41"/>
    <x v="0"/>
    <x v="114"/>
    <x v="121"/>
    <x v="2493"/>
    <x v="0"/>
    <x v="18"/>
    <x v="2705"/>
    <x v="2702"/>
    <x v="2"/>
    <s v="nathaniel.b.beiter.mil@mail.mil"/>
  </r>
  <r>
    <x v="6"/>
    <x v="112"/>
    <x v="1"/>
    <x v="12"/>
    <n v="202205"/>
    <x v="42"/>
    <x v="1"/>
    <x v="114"/>
    <x v="121"/>
    <x v="2494"/>
    <x v="0"/>
    <x v="29"/>
    <x v="2706"/>
    <x v="2703"/>
    <x v="1"/>
    <s v="paige.n.ashcraft.mil@mail.mil"/>
  </r>
  <r>
    <x v="6"/>
    <x v="112"/>
    <x v="0"/>
    <x v="13"/>
    <n v="202203"/>
    <x v="48"/>
    <x v="0"/>
    <x v="114"/>
    <x v="121"/>
    <x v="2495"/>
    <x v="0"/>
    <x v="29"/>
    <x v="2707"/>
    <x v="2704"/>
    <x v="0"/>
    <s v="jordanisaiah.p.rigor.mil@mail.mil"/>
  </r>
  <r>
    <x v="6"/>
    <x v="112"/>
    <x v="0"/>
    <x v="13"/>
    <n v="202112"/>
    <x v="48"/>
    <x v="0"/>
    <x v="114"/>
    <x v="121"/>
    <x v="2496"/>
    <x v="0"/>
    <x v="18"/>
    <x v="2708"/>
    <x v="2705"/>
    <x v="0"/>
    <s v="jordanisaiah.p.rigor.mil@mail.mil"/>
  </r>
  <r>
    <x v="6"/>
    <x v="112"/>
    <x v="0"/>
    <x v="13"/>
    <n v="202203"/>
    <x v="41"/>
    <x v="0"/>
    <x v="114"/>
    <x v="121"/>
    <x v="2497"/>
    <x v="0"/>
    <x v="22"/>
    <x v="2709"/>
    <x v="2706"/>
    <x v="0"/>
    <s v="nathaniel.b.beiter.mil@mail.mil"/>
  </r>
  <r>
    <x v="6"/>
    <x v="112"/>
    <x v="0"/>
    <x v="13"/>
    <n v="202108"/>
    <x v="41"/>
    <x v="0"/>
    <x v="114"/>
    <x v="121"/>
    <x v="2498"/>
    <x v="0"/>
    <x v="42"/>
    <x v="2710"/>
    <x v="2707"/>
    <x v="0"/>
    <s v="nathaniel.b.beiter.mil@mail.mil"/>
  </r>
  <r>
    <x v="6"/>
    <x v="112"/>
    <x v="0"/>
    <x v="13"/>
    <n v="202108"/>
    <x v="89"/>
    <x v="0"/>
    <x v="114"/>
    <x v="121"/>
    <x v="2499"/>
    <x v="0"/>
    <x v="18"/>
    <x v="2711"/>
    <x v="2708"/>
    <x v="0"/>
    <s v="lacresha.skillern.mil@mail.mil"/>
  </r>
  <r>
    <x v="6"/>
    <x v="112"/>
    <x v="0"/>
    <x v="13"/>
    <n v="202201"/>
    <x v="41"/>
    <x v="0"/>
    <x v="114"/>
    <x v="121"/>
    <x v="2500"/>
    <x v="0"/>
    <x v="40"/>
    <x v="2712"/>
    <x v="2709"/>
    <x v="1"/>
    <s v="lacresha.skillern.mil@mail.mil"/>
  </r>
  <r>
    <x v="6"/>
    <x v="112"/>
    <x v="0"/>
    <x v="13"/>
    <n v="202203"/>
    <x v="48"/>
    <x v="0"/>
    <x v="114"/>
    <x v="121"/>
    <x v="2501"/>
    <x v="0"/>
    <x v="29"/>
    <x v="2713"/>
    <x v="2710"/>
    <x v="1"/>
    <s v="jordanisaiah.p.rigor.mil@mail.mil"/>
  </r>
  <r>
    <x v="6"/>
    <x v="112"/>
    <x v="0"/>
    <x v="13"/>
    <n v="202203"/>
    <x v="41"/>
    <x v="0"/>
    <x v="114"/>
    <x v="121"/>
    <x v="2502"/>
    <x v="0"/>
    <x v="35"/>
    <x v="2714"/>
    <x v="2711"/>
    <x v="1"/>
    <s v="marshall.j.gladden.mil@mail.mil"/>
  </r>
  <r>
    <x v="6"/>
    <x v="112"/>
    <x v="0"/>
    <x v="13"/>
    <n v="202203"/>
    <x v="42"/>
    <x v="0"/>
    <x v="114"/>
    <x v="121"/>
    <x v="2503"/>
    <x v="0"/>
    <x v="29"/>
    <x v="2715"/>
    <x v="2712"/>
    <x v="0"/>
    <s v="marshall.j.gladden.mil@mail.mil"/>
  </r>
  <r>
    <x v="6"/>
    <x v="112"/>
    <x v="0"/>
    <x v="13"/>
    <n v="202112"/>
    <x v="41"/>
    <x v="0"/>
    <x v="114"/>
    <x v="121"/>
    <x v="2504"/>
    <x v="0"/>
    <x v="3"/>
    <x v="2716"/>
    <x v="2713"/>
    <x v="0"/>
    <s v="marshall.j.gladden.mil@mail.mil"/>
  </r>
  <r>
    <x v="6"/>
    <x v="112"/>
    <x v="0"/>
    <x v="13"/>
    <n v="202203"/>
    <x v="41"/>
    <x v="0"/>
    <x v="114"/>
    <x v="121"/>
    <x v="2505"/>
    <x v="0"/>
    <x v="29"/>
    <x v="2717"/>
    <x v="2714"/>
    <x v="1"/>
    <s v="marshall.j.gladden.mil@mail.mil"/>
  </r>
  <r>
    <x v="6"/>
    <x v="113"/>
    <x v="1"/>
    <x v="12"/>
    <n v="202205"/>
    <x v="42"/>
    <x v="0"/>
    <x v="115"/>
    <x v="122"/>
    <x v="2506"/>
    <x v="0"/>
    <x v="29"/>
    <x v="2718"/>
    <x v="2715"/>
    <x v="0"/>
    <s v="angel.r.lopez51.ctr@mail.mil"/>
  </r>
  <r>
    <x v="6"/>
    <x v="113"/>
    <x v="1"/>
    <x v="12"/>
    <n v="202205"/>
    <x v="41"/>
    <x v="0"/>
    <x v="115"/>
    <x v="122"/>
    <x v="2507"/>
    <x v="0"/>
    <x v="38"/>
    <x v="2719"/>
    <x v="2716"/>
    <x v="1"/>
    <s v="jeannie.e.hackett.mil@mail.mil"/>
  </r>
  <r>
    <x v="6"/>
    <x v="113"/>
    <x v="0"/>
    <x v="13"/>
    <n v="202204"/>
    <x v="41"/>
    <x v="0"/>
    <x v="115"/>
    <x v="122"/>
    <x v="2508"/>
    <x v="0"/>
    <x v="35"/>
    <x v="2720"/>
    <x v="2717"/>
    <x v="2"/>
    <s v="raquel.m.hoskin.civ@mail.mil"/>
  </r>
  <r>
    <x v="6"/>
    <x v="113"/>
    <x v="0"/>
    <x v="13"/>
    <n v="202203"/>
    <x v="41"/>
    <x v="0"/>
    <x v="115"/>
    <x v="122"/>
    <x v="2509"/>
    <x v="0"/>
    <x v="35"/>
    <x v="2721"/>
    <x v="2718"/>
    <x v="0"/>
    <s v="raquel.m.hoskin.civ@mail.mil"/>
  </r>
  <r>
    <x v="6"/>
    <x v="113"/>
    <x v="0"/>
    <x v="13"/>
    <n v="202203"/>
    <x v="41"/>
    <x v="0"/>
    <x v="115"/>
    <x v="122"/>
    <x v="2510"/>
    <x v="0"/>
    <x v="3"/>
    <x v="2722"/>
    <x v="2719"/>
    <x v="1"/>
    <s v="yongke.tan.mil@mail.mil"/>
  </r>
  <r>
    <x v="6"/>
    <x v="113"/>
    <x v="0"/>
    <x v="13"/>
    <n v="202203"/>
    <x v="41"/>
    <x v="1"/>
    <x v="115"/>
    <x v="122"/>
    <x v="2511"/>
    <x v="0"/>
    <x v="18"/>
    <x v="2723"/>
    <x v="2720"/>
    <x v="0"/>
    <s v="raquel.m.hoskin.civ@mail.mil"/>
  </r>
  <r>
    <x v="6"/>
    <x v="113"/>
    <x v="0"/>
    <x v="13"/>
    <n v="202202"/>
    <x v="49"/>
    <x v="0"/>
    <x v="115"/>
    <x v="122"/>
    <x v="878"/>
    <x v="0"/>
    <x v="42"/>
    <x v="2724"/>
    <x v="2721"/>
    <x v="0"/>
    <s v="jacie.s.kasten.civ@mail.mil"/>
  </r>
  <r>
    <x v="6"/>
    <x v="113"/>
    <x v="0"/>
    <x v="13"/>
    <n v="202204"/>
    <x v="49"/>
    <x v="0"/>
    <x v="115"/>
    <x v="122"/>
    <x v="2512"/>
    <x v="0"/>
    <x v="16"/>
    <x v="2725"/>
    <x v="2722"/>
    <x v="0"/>
    <s v="jason.w.duren.mil@mail.mil"/>
  </r>
  <r>
    <x v="6"/>
    <x v="113"/>
    <x v="0"/>
    <x v="13"/>
    <n v="202204"/>
    <x v="41"/>
    <x v="1"/>
    <x v="115"/>
    <x v="122"/>
    <x v="2513"/>
    <x v="0"/>
    <x v="32"/>
    <x v="2726"/>
    <x v="2723"/>
    <x v="0"/>
    <s v="jeannie.e.hackett.mil@mail.mil"/>
  </r>
  <r>
    <x v="6"/>
    <x v="113"/>
    <x v="0"/>
    <x v="13"/>
    <n v="202203"/>
    <x v="42"/>
    <x v="1"/>
    <x v="115"/>
    <x v="122"/>
    <x v="2514"/>
    <x v="0"/>
    <x v="44"/>
    <x v="2727"/>
    <x v="2724"/>
    <x v="1"/>
    <s v="john.r.coking.mil@mail.mil"/>
  </r>
  <r>
    <x v="6"/>
    <x v="113"/>
    <x v="0"/>
    <x v="13"/>
    <n v="202203"/>
    <x v="41"/>
    <x v="0"/>
    <x v="115"/>
    <x v="122"/>
    <x v="2515"/>
    <x v="0"/>
    <x v="35"/>
    <x v="2728"/>
    <x v="2725"/>
    <x v="0"/>
    <s v="raquel.m.hoskin.civ@mail.mil"/>
  </r>
  <r>
    <x v="6"/>
    <x v="113"/>
    <x v="0"/>
    <x v="13"/>
    <n v="202202"/>
    <x v="42"/>
    <x v="0"/>
    <x v="115"/>
    <x v="122"/>
    <x v="2516"/>
    <x v="0"/>
    <x v="18"/>
    <x v="2729"/>
    <x v="2726"/>
    <x v="0"/>
    <s v="jared.j.solomon.mil@mail.mil"/>
  </r>
  <r>
    <x v="6"/>
    <x v="113"/>
    <x v="0"/>
    <x v="13"/>
    <n v="202204"/>
    <x v="49"/>
    <x v="0"/>
    <x v="115"/>
    <x v="122"/>
    <x v="2517"/>
    <x v="0"/>
    <x v="25"/>
    <x v="2730"/>
    <x v="2727"/>
    <x v="0"/>
    <s v="lewis.f.bruneel.mil@mail.mil"/>
  </r>
  <r>
    <x v="6"/>
    <x v="113"/>
    <x v="0"/>
    <x v="13"/>
    <n v="202204"/>
    <x v="49"/>
    <x v="0"/>
    <x v="115"/>
    <x v="122"/>
    <x v="2518"/>
    <x v="0"/>
    <x v="25"/>
    <x v="2731"/>
    <x v="2728"/>
    <x v="0"/>
    <s v="lewis.f.bruneel.mil@mail.mil"/>
  </r>
  <r>
    <x v="6"/>
    <x v="37"/>
    <x v="1"/>
    <x v="12"/>
    <n v="202205"/>
    <x v="41"/>
    <x v="0"/>
    <x v="37"/>
    <x v="38"/>
    <x v="2519"/>
    <x v="0"/>
    <x v="29"/>
    <x v="2732"/>
    <x v="2729"/>
    <x v="0"/>
    <s v="kimberlee.a.koldste.civ@mail.mil"/>
  </r>
  <r>
    <x v="6"/>
    <x v="37"/>
    <x v="1"/>
    <x v="12"/>
    <n v="202205"/>
    <x v="42"/>
    <x v="0"/>
    <x v="37"/>
    <x v="38"/>
    <x v="2520"/>
    <x v="0"/>
    <x v="40"/>
    <x v="2733"/>
    <x v="2730"/>
    <x v="0"/>
    <s v="amanda.k.robinson4.mil@mail.mil"/>
  </r>
  <r>
    <x v="6"/>
    <x v="37"/>
    <x v="1"/>
    <x v="12"/>
    <n v="202205"/>
    <x v="41"/>
    <x v="0"/>
    <x v="37"/>
    <x v="38"/>
    <x v="2521"/>
    <x v="0"/>
    <x v="37"/>
    <x v="2734"/>
    <x v="2731"/>
    <x v="1"/>
    <s v="ryan.j.moore62.civ@mail.mil"/>
  </r>
  <r>
    <x v="6"/>
    <x v="37"/>
    <x v="1"/>
    <x v="12"/>
    <n v="202205"/>
    <x v="87"/>
    <x v="0"/>
    <x v="37"/>
    <x v="38"/>
    <x v="2522"/>
    <x v="0"/>
    <x v="39"/>
    <x v="2735"/>
    <x v="2732"/>
    <x v="0"/>
    <s v="victoria.castaneda7.ctr@mail.mil"/>
  </r>
  <r>
    <x v="6"/>
    <x v="37"/>
    <x v="1"/>
    <x v="12"/>
    <n v="202205"/>
    <x v="41"/>
    <x v="1"/>
    <x v="37"/>
    <x v="38"/>
    <x v="2523"/>
    <x v="0"/>
    <x v="3"/>
    <x v="2736"/>
    <x v="2733"/>
    <x v="0"/>
    <s v="brittney.a.williams8.mil@mail.mil"/>
  </r>
  <r>
    <x v="6"/>
    <x v="37"/>
    <x v="1"/>
    <x v="12"/>
    <n v="202205"/>
    <x v="41"/>
    <x v="0"/>
    <x v="37"/>
    <x v="38"/>
    <x v="2524"/>
    <x v="0"/>
    <x v="40"/>
    <x v="2737"/>
    <x v="2734"/>
    <x v="1"/>
    <s v="amanda.k.robinson4.mil@mail.mil"/>
  </r>
  <r>
    <x v="6"/>
    <x v="37"/>
    <x v="1"/>
    <x v="12"/>
    <n v="202205"/>
    <x v="42"/>
    <x v="0"/>
    <x v="37"/>
    <x v="38"/>
    <x v="2525"/>
    <x v="0"/>
    <x v="29"/>
    <x v="2738"/>
    <x v="2735"/>
    <x v="1"/>
    <s v="kimberlee.a.koldste.civ@mail.mil"/>
  </r>
  <r>
    <x v="6"/>
    <x v="37"/>
    <x v="0"/>
    <x v="13"/>
    <n v="202204"/>
    <x v="41"/>
    <x v="0"/>
    <x v="37"/>
    <x v="38"/>
    <x v="2526"/>
    <x v="0"/>
    <x v="35"/>
    <x v="2739"/>
    <x v="2736"/>
    <x v="1"/>
    <s v="kimberlee.a.koldste.civ@mail.mil"/>
  </r>
  <r>
    <x v="6"/>
    <x v="37"/>
    <x v="0"/>
    <x v="13"/>
    <n v="202204"/>
    <x v="41"/>
    <x v="0"/>
    <x v="37"/>
    <x v="38"/>
    <x v="2527"/>
    <x v="0"/>
    <x v="29"/>
    <x v="2740"/>
    <x v="2737"/>
    <x v="1"/>
    <s v="kimberlee.a.koldste.civ@mail.mil"/>
  </r>
  <r>
    <x v="6"/>
    <x v="37"/>
    <x v="0"/>
    <x v="13"/>
    <n v="202203"/>
    <x v="41"/>
    <x v="0"/>
    <x v="37"/>
    <x v="38"/>
    <x v="2528"/>
    <x v="0"/>
    <x v="16"/>
    <x v="2741"/>
    <x v="2738"/>
    <x v="1"/>
    <s v="kimberlee.a.koldste.civ@mail.mil"/>
  </r>
  <r>
    <x v="6"/>
    <x v="37"/>
    <x v="0"/>
    <x v="13"/>
    <n v="202204"/>
    <x v="51"/>
    <x v="0"/>
    <x v="37"/>
    <x v="38"/>
    <x v="2529"/>
    <x v="0"/>
    <x v="29"/>
    <x v="2742"/>
    <x v="2739"/>
    <x v="1"/>
    <s v="kimberlee.a.koldste.civ@mail.mil"/>
  </r>
  <r>
    <x v="6"/>
    <x v="37"/>
    <x v="0"/>
    <x v="13"/>
    <n v="202204"/>
    <x v="108"/>
    <x v="1"/>
    <x v="37"/>
    <x v="38"/>
    <x v="2530"/>
    <x v="0"/>
    <x v="18"/>
    <x v="2743"/>
    <x v="2740"/>
    <x v="1"/>
    <s v="kimberlee.a.koldste.civ@mail.mil"/>
  </r>
  <r>
    <x v="6"/>
    <x v="37"/>
    <x v="0"/>
    <x v="13"/>
    <n v="202204"/>
    <x v="42"/>
    <x v="0"/>
    <x v="37"/>
    <x v="38"/>
    <x v="2531"/>
    <x v="0"/>
    <x v="16"/>
    <x v="2744"/>
    <x v="2741"/>
    <x v="0"/>
    <s v="victoria.castaneda7.ctr@mail.mil"/>
  </r>
  <r>
    <x v="6"/>
    <x v="37"/>
    <x v="0"/>
    <x v="13"/>
    <n v="202204"/>
    <x v="41"/>
    <x v="0"/>
    <x v="37"/>
    <x v="38"/>
    <x v="2532"/>
    <x v="0"/>
    <x v="35"/>
    <x v="2745"/>
    <x v="2742"/>
    <x v="1"/>
    <s v="kimberlee.a.koldste.civ@mail.mil"/>
  </r>
  <r>
    <x v="6"/>
    <x v="37"/>
    <x v="0"/>
    <x v="13"/>
    <n v="202204"/>
    <x v="41"/>
    <x v="0"/>
    <x v="37"/>
    <x v="38"/>
    <x v="2533"/>
    <x v="0"/>
    <x v="29"/>
    <x v="2746"/>
    <x v="2743"/>
    <x v="1"/>
    <s v="kimberlee.a.koldste.civ@mail.mil"/>
  </r>
  <r>
    <x v="6"/>
    <x v="37"/>
    <x v="0"/>
    <x v="13"/>
    <n v="202204"/>
    <x v="42"/>
    <x v="0"/>
    <x v="37"/>
    <x v="38"/>
    <x v="2534"/>
    <x v="0"/>
    <x v="48"/>
    <x v="2747"/>
    <x v="2744"/>
    <x v="0"/>
    <s v="leamarie.morton-stinson.ctr@mail.mil"/>
  </r>
  <r>
    <x v="6"/>
    <x v="37"/>
    <x v="0"/>
    <x v="13"/>
    <n v="202204"/>
    <x v="48"/>
    <x v="0"/>
    <x v="37"/>
    <x v="38"/>
    <x v="2535"/>
    <x v="0"/>
    <x v="38"/>
    <x v="2748"/>
    <x v="2745"/>
    <x v="1"/>
    <s v="kimberlee.a.koldste.civ@mail.mil"/>
  </r>
  <r>
    <x v="6"/>
    <x v="37"/>
    <x v="0"/>
    <x v="13"/>
    <n v="202204"/>
    <x v="41"/>
    <x v="0"/>
    <x v="37"/>
    <x v="38"/>
    <x v="2536"/>
    <x v="0"/>
    <x v="56"/>
    <x v="2749"/>
    <x v="2746"/>
    <x v="1"/>
    <s v="victoria.c.perez8.ctr@mail.mil"/>
  </r>
  <r>
    <x v="6"/>
    <x v="37"/>
    <x v="0"/>
    <x v="13"/>
    <n v="202204"/>
    <x v="49"/>
    <x v="0"/>
    <x v="37"/>
    <x v="38"/>
    <x v="2537"/>
    <x v="0"/>
    <x v="25"/>
    <x v="2750"/>
    <x v="2747"/>
    <x v="0"/>
    <s v="maria.diaz.17@us.af.mil"/>
  </r>
  <r>
    <x v="6"/>
    <x v="76"/>
    <x v="1"/>
    <x v="12"/>
    <n v="202205"/>
    <x v="42"/>
    <x v="0"/>
    <x v="76"/>
    <x v="78"/>
    <x v="2538"/>
    <x v="0"/>
    <x v="29"/>
    <x v="2751"/>
    <x v="2748"/>
    <x v="2"/>
    <s v="cristopher.adornorodriguez.mil@mail.mil"/>
  </r>
  <r>
    <x v="6"/>
    <x v="76"/>
    <x v="1"/>
    <x v="12"/>
    <n v="202205"/>
    <x v="41"/>
    <x v="1"/>
    <x v="76"/>
    <x v="78"/>
    <x v="2539"/>
    <x v="0"/>
    <x v="15"/>
    <x v="2752"/>
    <x v="2749"/>
    <x v="1"/>
    <s v="shannel.l.gray.mil@mail.mil"/>
  </r>
  <r>
    <x v="6"/>
    <x v="76"/>
    <x v="0"/>
    <x v="13"/>
    <n v="202204"/>
    <x v="41"/>
    <x v="0"/>
    <x v="76"/>
    <x v="78"/>
    <x v="2540"/>
    <x v="0"/>
    <x v="15"/>
    <x v="2753"/>
    <x v="2750"/>
    <x v="1"/>
    <s v="richard.s.baker60.mil@mail.mil"/>
  </r>
  <r>
    <x v="6"/>
    <x v="76"/>
    <x v="0"/>
    <x v="13"/>
    <n v="202204"/>
    <x v="42"/>
    <x v="0"/>
    <x v="76"/>
    <x v="78"/>
    <x v="2541"/>
    <x v="0"/>
    <x v="45"/>
    <x v="2754"/>
    <x v="2751"/>
    <x v="0"/>
    <s v="noah.j.durczynski.mil@mail.mil"/>
  </r>
  <r>
    <x v="6"/>
    <x v="7"/>
    <x v="1"/>
    <x v="12"/>
    <n v="202205"/>
    <x v="41"/>
    <x v="0"/>
    <x v="7"/>
    <x v="7"/>
    <x v="2542"/>
    <x v="0"/>
    <x v="35"/>
    <x v="2755"/>
    <x v="2752"/>
    <x v="0"/>
    <s v="jamie.l.bowers9.civ@mail.mil"/>
  </r>
  <r>
    <x v="6"/>
    <x v="7"/>
    <x v="1"/>
    <x v="12"/>
    <n v="202205"/>
    <x v="49"/>
    <x v="1"/>
    <x v="7"/>
    <x v="7"/>
    <x v="2543"/>
    <x v="0"/>
    <x v="0"/>
    <x v="2756"/>
    <x v="2753"/>
    <x v="0"/>
    <s v="nikole.l.denton.civ@mail.mil"/>
  </r>
  <r>
    <x v="6"/>
    <x v="7"/>
    <x v="1"/>
    <x v="12"/>
    <n v="202205"/>
    <x v="41"/>
    <x v="0"/>
    <x v="7"/>
    <x v="7"/>
    <x v="2544"/>
    <x v="0"/>
    <x v="35"/>
    <x v="2757"/>
    <x v="2754"/>
    <x v="1"/>
    <s v="jamie.l.bowers9.civ@mail.mil"/>
  </r>
  <r>
    <x v="6"/>
    <x v="7"/>
    <x v="1"/>
    <x v="12"/>
    <n v="202205"/>
    <x v="42"/>
    <x v="0"/>
    <x v="7"/>
    <x v="7"/>
    <x v="2545"/>
    <x v="0"/>
    <x v="35"/>
    <x v="2758"/>
    <x v="2755"/>
    <x v="2"/>
    <s v="eugene.b.grubb.civ@mail.mil"/>
  </r>
  <r>
    <x v="6"/>
    <x v="7"/>
    <x v="1"/>
    <x v="12"/>
    <n v="202205"/>
    <x v="51"/>
    <x v="0"/>
    <x v="7"/>
    <x v="7"/>
    <x v="2546"/>
    <x v="0"/>
    <x v="35"/>
    <x v="2759"/>
    <x v="2756"/>
    <x v="1"/>
    <s v="eugene.b.grubb.civ@mail.mil"/>
  </r>
  <r>
    <x v="6"/>
    <x v="7"/>
    <x v="1"/>
    <x v="12"/>
    <n v="202205"/>
    <x v="48"/>
    <x v="0"/>
    <x v="7"/>
    <x v="7"/>
    <x v="2547"/>
    <x v="0"/>
    <x v="35"/>
    <x v="2760"/>
    <x v="2757"/>
    <x v="1"/>
    <s v="kimberly.d.vela.mil@mail.mil"/>
  </r>
  <r>
    <x v="6"/>
    <x v="7"/>
    <x v="1"/>
    <x v="12"/>
    <n v="202205"/>
    <x v="49"/>
    <x v="0"/>
    <x v="7"/>
    <x v="7"/>
    <x v="2548"/>
    <x v="0"/>
    <x v="15"/>
    <x v="2761"/>
    <x v="2758"/>
    <x v="0"/>
    <s v="jonathan.s.hogan2.mil@mail.mil"/>
  </r>
  <r>
    <x v="6"/>
    <x v="7"/>
    <x v="1"/>
    <x v="12"/>
    <n v="202205"/>
    <x v="41"/>
    <x v="0"/>
    <x v="7"/>
    <x v="7"/>
    <x v="2549"/>
    <x v="0"/>
    <x v="29"/>
    <x v="2762"/>
    <x v="2759"/>
    <x v="1"/>
    <s v="kimberly.d.vela.mil@mail.mil"/>
  </r>
  <r>
    <x v="6"/>
    <x v="7"/>
    <x v="1"/>
    <x v="12"/>
    <n v="202205"/>
    <x v="41"/>
    <x v="0"/>
    <x v="7"/>
    <x v="7"/>
    <x v="2550"/>
    <x v="0"/>
    <x v="35"/>
    <x v="2763"/>
    <x v="2760"/>
    <x v="1"/>
    <s v="eugene.b.grubb.civ@mail.mil"/>
  </r>
  <r>
    <x v="6"/>
    <x v="7"/>
    <x v="1"/>
    <x v="12"/>
    <n v="202205"/>
    <x v="41"/>
    <x v="0"/>
    <x v="7"/>
    <x v="7"/>
    <x v="2550"/>
    <x v="0"/>
    <x v="35"/>
    <x v="2764"/>
    <x v="2761"/>
    <x v="1"/>
    <s v="eugene.b.grubb.civ@mail.mil"/>
  </r>
  <r>
    <x v="6"/>
    <x v="7"/>
    <x v="1"/>
    <x v="12"/>
    <n v="202205"/>
    <x v="42"/>
    <x v="0"/>
    <x v="7"/>
    <x v="7"/>
    <x v="2551"/>
    <x v="0"/>
    <x v="25"/>
    <x v="2765"/>
    <x v="2762"/>
    <x v="0"/>
    <s v="jessica.a.obrien3.civ@mail.mil"/>
  </r>
  <r>
    <x v="6"/>
    <x v="7"/>
    <x v="1"/>
    <x v="12"/>
    <n v="202205"/>
    <x v="41"/>
    <x v="0"/>
    <x v="7"/>
    <x v="7"/>
    <x v="2552"/>
    <x v="0"/>
    <x v="35"/>
    <x v="2766"/>
    <x v="2763"/>
    <x v="1"/>
    <s v="eugene.b.grubb.civ@mail.mil"/>
  </r>
  <r>
    <x v="6"/>
    <x v="7"/>
    <x v="1"/>
    <x v="12"/>
    <n v="202205"/>
    <x v="41"/>
    <x v="0"/>
    <x v="7"/>
    <x v="7"/>
    <x v="2553"/>
    <x v="0"/>
    <x v="35"/>
    <x v="2767"/>
    <x v="2764"/>
    <x v="1"/>
    <s v="eugene.b.grubb.civ@mail.mil"/>
  </r>
  <r>
    <x v="6"/>
    <x v="7"/>
    <x v="1"/>
    <x v="12"/>
    <n v="202205"/>
    <x v="41"/>
    <x v="0"/>
    <x v="7"/>
    <x v="7"/>
    <x v="2554"/>
    <x v="0"/>
    <x v="35"/>
    <x v="2768"/>
    <x v="2765"/>
    <x v="1"/>
    <s v="eugene.b.grubb.civ@mail.mil"/>
  </r>
  <r>
    <x v="6"/>
    <x v="7"/>
    <x v="1"/>
    <x v="12"/>
    <n v="202205"/>
    <x v="41"/>
    <x v="0"/>
    <x v="7"/>
    <x v="7"/>
    <x v="2555"/>
    <x v="0"/>
    <x v="35"/>
    <x v="2769"/>
    <x v="2766"/>
    <x v="1"/>
    <s v="eugene.b.grubb.civ@mail.mil"/>
  </r>
  <r>
    <x v="6"/>
    <x v="7"/>
    <x v="1"/>
    <x v="12"/>
    <n v="202205"/>
    <x v="41"/>
    <x v="0"/>
    <x v="7"/>
    <x v="7"/>
    <x v="2556"/>
    <x v="0"/>
    <x v="15"/>
    <x v="2770"/>
    <x v="2767"/>
    <x v="0"/>
    <s v="jennifer.m.blount.civ@mail.mil"/>
  </r>
  <r>
    <x v="6"/>
    <x v="7"/>
    <x v="1"/>
    <x v="12"/>
    <n v="202205"/>
    <x v="41"/>
    <x v="0"/>
    <x v="7"/>
    <x v="7"/>
    <x v="2557"/>
    <x v="0"/>
    <x v="35"/>
    <x v="2771"/>
    <x v="2768"/>
    <x v="1"/>
    <s v="eugene.b.grubb.civ@mail.mil"/>
  </r>
  <r>
    <x v="6"/>
    <x v="7"/>
    <x v="1"/>
    <x v="12"/>
    <n v="202205"/>
    <x v="42"/>
    <x v="0"/>
    <x v="7"/>
    <x v="7"/>
    <x v="2558"/>
    <x v="0"/>
    <x v="29"/>
    <x v="2772"/>
    <x v="2769"/>
    <x v="1"/>
    <s v="jessica.a.obrien3.civ@mail.mil"/>
  </r>
  <r>
    <x v="6"/>
    <x v="7"/>
    <x v="1"/>
    <x v="12"/>
    <n v="202205"/>
    <x v="42"/>
    <x v="0"/>
    <x v="7"/>
    <x v="7"/>
    <x v="2559"/>
    <x v="0"/>
    <x v="61"/>
    <x v="2773"/>
    <x v="2770"/>
    <x v="0"/>
    <s v="peggy.bertelli2.civ@mail.mil"/>
  </r>
  <r>
    <x v="6"/>
    <x v="7"/>
    <x v="1"/>
    <x v="12"/>
    <n v="202205"/>
    <x v="42"/>
    <x v="0"/>
    <x v="7"/>
    <x v="104"/>
    <x v="2560"/>
    <x v="0"/>
    <x v="45"/>
    <x v="2774"/>
    <x v="2771"/>
    <x v="0"/>
    <s v="jean.p.alcedo.mil@army.mil"/>
  </r>
  <r>
    <x v="6"/>
    <x v="7"/>
    <x v="1"/>
    <x v="12"/>
    <n v="202205"/>
    <x v="42"/>
    <x v="0"/>
    <x v="7"/>
    <x v="7"/>
    <x v="2561"/>
    <x v="0"/>
    <x v="3"/>
    <x v="2775"/>
    <x v="2772"/>
    <x v="2"/>
    <s v="emily.m.scott16.civ@mail.mil"/>
  </r>
  <r>
    <x v="6"/>
    <x v="7"/>
    <x v="1"/>
    <x v="12"/>
    <n v="202205"/>
    <x v="42"/>
    <x v="0"/>
    <x v="7"/>
    <x v="7"/>
    <x v="2562"/>
    <x v="0"/>
    <x v="37"/>
    <x v="2776"/>
    <x v="2773"/>
    <x v="0"/>
    <s v="soomin.l.troy.civ@mail.mil"/>
  </r>
  <r>
    <x v="6"/>
    <x v="7"/>
    <x v="1"/>
    <x v="12"/>
    <n v="202205"/>
    <x v="41"/>
    <x v="0"/>
    <x v="7"/>
    <x v="7"/>
    <x v="2563"/>
    <x v="0"/>
    <x v="35"/>
    <x v="2777"/>
    <x v="2774"/>
    <x v="1"/>
    <s v="eugene.b.grubb.civ@mail.mil"/>
  </r>
  <r>
    <x v="6"/>
    <x v="7"/>
    <x v="1"/>
    <x v="12"/>
    <n v="202205"/>
    <x v="48"/>
    <x v="0"/>
    <x v="7"/>
    <x v="7"/>
    <x v="2564"/>
    <x v="0"/>
    <x v="18"/>
    <x v="2778"/>
    <x v="2775"/>
    <x v="1"/>
    <s v="nancy.g.dolenar.civ@mail.mil"/>
  </r>
  <r>
    <x v="6"/>
    <x v="7"/>
    <x v="1"/>
    <x v="12"/>
    <n v="202205"/>
    <x v="42"/>
    <x v="0"/>
    <x v="7"/>
    <x v="7"/>
    <x v="2565"/>
    <x v="0"/>
    <x v="25"/>
    <x v="2779"/>
    <x v="2776"/>
    <x v="1"/>
    <s v="beverly.a.banks.civ@mail.mil"/>
  </r>
  <r>
    <x v="6"/>
    <x v="7"/>
    <x v="1"/>
    <x v="12"/>
    <n v="202205"/>
    <x v="48"/>
    <x v="0"/>
    <x v="7"/>
    <x v="7"/>
    <x v="2566"/>
    <x v="0"/>
    <x v="35"/>
    <x v="2780"/>
    <x v="2777"/>
    <x v="1"/>
    <s v="eugene.b.grubb.civ@mail.mil"/>
  </r>
  <r>
    <x v="6"/>
    <x v="7"/>
    <x v="0"/>
    <x v="13"/>
    <n v="202204"/>
    <x v="48"/>
    <x v="0"/>
    <x v="7"/>
    <x v="7"/>
    <x v="2567"/>
    <x v="0"/>
    <x v="35"/>
    <x v="2781"/>
    <x v="2778"/>
    <x v="0"/>
    <s v="connie.m.bryant.civ@mail.mil"/>
  </r>
  <r>
    <x v="6"/>
    <x v="7"/>
    <x v="0"/>
    <x v="13"/>
    <n v="202203"/>
    <x v="42"/>
    <x v="0"/>
    <x v="7"/>
    <x v="7"/>
    <x v="2568"/>
    <x v="0"/>
    <x v="15"/>
    <x v="2782"/>
    <x v="2779"/>
    <x v="0"/>
    <s v="aracelie.lopez.civ@mail.mil"/>
  </r>
  <r>
    <x v="6"/>
    <x v="7"/>
    <x v="0"/>
    <x v="13"/>
    <n v="202204"/>
    <x v="42"/>
    <x v="0"/>
    <x v="7"/>
    <x v="7"/>
    <x v="2569"/>
    <x v="0"/>
    <x v="25"/>
    <x v="2783"/>
    <x v="2780"/>
    <x v="0"/>
    <s v="catherine.m.burk.civ@mail.mil"/>
  </r>
  <r>
    <x v="6"/>
    <x v="7"/>
    <x v="0"/>
    <x v="13"/>
    <n v="202204"/>
    <x v="42"/>
    <x v="0"/>
    <x v="7"/>
    <x v="7"/>
    <x v="2570"/>
    <x v="0"/>
    <x v="54"/>
    <x v="2784"/>
    <x v="2781"/>
    <x v="1"/>
    <s v="kimberly.d.vela.mil@mail.mil"/>
  </r>
  <r>
    <x v="6"/>
    <x v="7"/>
    <x v="0"/>
    <x v="13"/>
    <n v="202203"/>
    <x v="41"/>
    <x v="0"/>
    <x v="7"/>
    <x v="7"/>
    <x v="2571"/>
    <x v="0"/>
    <x v="52"/>
    <x v="2785"/>
    <x v="2782"/>
    <x v="0"/>
    <s v="aracelie.lopez.civ@mail.mil"/>
  </r>
  <r>
    <x v="6"/>
    <x v="7"/>
    <x v="0"/>
    <x v="13"/>
    <n v="202204"/>
    <x v="42"/>
    <x v="0"/>
    <x v="7"/>
    <x v="7"/>
    <x v="2572"/>
    <x v="0"/>
    <x v="35"/>
    <x v="2786"/>
    <x v="2783"/>
    <x v="0"/>
    <s v="eugene.b.grubb.civ@mail.mil"/>
  </r>
  <r>
    <x v="6"/>
    <x v="7"/>
    <x v="0"/>
    <x v="13"/>
    <n v="202204"/>
    <x v="48"/>
    <x v="0"/>
    <x v="7"/>
    <x v="7"/>
    <x v="2573"/>
    <x v="0"/>
    <x v="0"/>
    <x v="2787"/>
    <x v="2784"/>
    <x v="1"/>
    <s v="anil.t.chandradat.civ@mail.mil"/>
  </r>
  <r>
    <x v="6"/>
    <x v="7"/>
    <x v="0"/>
    <x v="13"/>
    <n v="202204"/>
    <x v="48"/>
    <x v="0"/>
    <x v="7"/>
    <x v="7"/>
    <x v="2574"/>
    <x v="0"/>
    <x v="18"/>
    <x v="2788"/>
    <x v="2785"/>
    <x v="1"/>
    <s v="daryl.s.spencer.civ@mail.mil"/>
  </r>
  <r>
    <x v="6"/>
    <x v="7"/>
    <x v="0"/>
    <x v="13"/>
    <n v="202204"/>
    <x v="48"/>
    <x v="0"/>
    <x v="7"/>
    <x v="7"/>
    <x v="2575"/>
    <x v="0"/>
    <x v="35"/>
    <x v="2789"/>
    <x v="2786"/>
    <x v="1"/>
    <s v="eugene.b.grubb.civ@mail.mil"/>
  </r>
  <r>
    <x v="6"/>
    <x v="7"/>
    <x v="0"/>
    <x v="13"/>
    <n v="202204"/>
    <x v="42"/>
    <x v="0"/>
    <x v="7"/>
    <x v="7"/>
    <x v="2576"/>
    <x v="0"/>
    <x v="43"/>
    <x v="2790"/>
    <x v="2787"/>
    <x v="0"/>
    <s v="nikole.l.denton.civ@mail.mil"/>
  </r>
  <r>
    <x v="6"/>
    <x v="7"/>
    <x v="0"/>
    <x v="13"/>
    <n v="202204"/>
    <x v="42"/>
    <x v="0"/>
    <x v="7"/>
    <x v="7"/>
    <x v="2577"/>
    <x v="0"/>
    <x v="29"/>
    <x v="2791"/>
    <x v="2788"/>
    <x v="0"/>
    <s v="eugene.b.grubb.civ@mail.mil"/>
  </r>
  <r>
    <x v="6"/>
    <x v="7"/>
    <x v="0"/>
    <x v="13"/>
    <n v="202204"/>
    <x v="42"/>
    <x v="0"/>
    <x v="7"/>
    <x v="7"/>
    <x v="2578"/>
    <x v="0"/>
    <x v="29"/>
    <x v="2792"/>
    <x v="2789"/>
    <x v="0"/>
    <s v="connie.m.bryant.civ@mail.mil"/>
  </r>
  <r>
    <x v="6"/>
    <x v="7"/>
    <x v="0"/>
    <x v="13"/>
    <n v="202204"/>
    <x v="41"/>
    <x v="0"/>
    <x v="7"/>
    <x v="7"/>
    <x v="2579"/>
    <x v="0"/>
    <x v="29"/>
    <x v="2793"/>
    <x v="2790"/>
    <x v="1"/>
    <s v="jamie.l.bowers9.civ@mail.mil"/>
  </r>
  <r>
    <x v="6"/>
    <x v="7"/>
    <x v="0"/>
    <x v="13"/>
    <n v="202203"/>
    <x v="66"/>
    <x v="0"/>
    <x v="7"/>
    <x v="7"/>
    <x v="2580"/>
    <x v="0"/>
    <x v="29"/>
    <x v="2794"/>
    <x v="2791"/>
    <x v="1"/>
    <s v="tracy.l.mitchell52.civ@mail.mil"/>
  </r>
  <r>
    <x v="6"/>
    <x v="7"/>
    <x v="0"/>
    <x v="13"/>
    <n v="202204"/>
    <x v="53"/>
    <x v="0"/>
    <x v="7"/>
    <x v="7"/>
    <x v="2581"/>
    <x v="0"/>
    <x v="34"/>
    <x v="2795"/>
    <x v="2792"/>
    <x v="0"/>
    <s v="matthew.w.sims.civ@mail.mil"/>
  </r>
  <r>
    <x v="6"/>
    <x v="7"/>
    <x v="0"/>
    <x v="13"/>
    <n v="202204"/>
    <x v="42"/>
    <x v="0"/>
    <x v="7"/>
    <x v="7"/>
    <x v="2582"/>
    <x v="0"/>
    <x v="44"/>
    <x v="2796"/>
    <x v="2793"/>
    <x v="2"/>
    <s v="aracelie.lopez.civ@mail.mil"/>
  </r>
  <r>
    <x v="6"/>
    <x v="7"/>
    <x v="0"/>
    <x v="13"/>
    <n v="202202"/>
    <x v="48"/>
    <x v="0"/>
    <x v="7"/>
    <x v="7"/>
    <x v="2583"/>
    <x v="0"/>
    <x v="0"/>
    <x v="2797"/>
    <x v="2794"/>
    <x v="1"/>
    <s v="tiffany.s.ware.civ@mail.mil"/>
  </r>
  <r>
    <x v="6"/>
    <x v="7"/>
    <x v="0"/>
    <x v="13"/>
    <n v="202204"/>
    <x v="109"/>
    <x v="0"/>
    <x v="7"/>
    <x v="7"/>
    <x v="2584"/>
    <x v="0"/>
    <x v="40"/>
    <x v="2798"/>
    <x v="2795"/>
    <x v="1"/>
    <s v="matthew.d.desmarais.civ@mail.mil"/>
  </r>
  <r>
    <x v="6"/>
    <x v="7"/>
    <x v="0"/>
    <x v="13"/>
    <n v="202204"/>
    <x v="42"/>
    <x v="0"/>
    <x v="7"/>
    <x v="7"/>
    <x v="2585"/>
    <x v="0"/>
    <x v="3"/>
    <x v="2799"/>
    <x v="2796"/>
    <x v="0"/>
    <s v="shelby.n.quickle.civ@mail.mil"/>
  </r>
  <r>
    <x v="6"/>
    <x v="7"/>
    <x v="0"/>
    <x v="13"/>
    <n v="202204"/>
    <x v="41"/>
    <x v="0"/>
    <x v="7"/>
    <x v="7"/>
    <x v="2586"/>
    <x v="0"/>
    <x v="18"/>
    <x v="2800"/>
    <x v="2797"/>
    <x v="2"/>
    <s v="aracelie.lopez.civ@mail.mil"/>
  </r>
  <r>
    <x v="6"/>
    <x v="7"/>
    <x v="0"/>
    <x v="13"/>
    <n v="202204"/>
    <x v="42"/>
    <x v="0"/>
    <x v="7"/>
    <x v="7"/>
    <x v="2587"/>
    <x v="0"/>
    <x v="29"/>
    <x v="2801"/>
    <x v="2798"/>
    <x v="0"/>
    <s v="aracelie.lopez.civ@mail.mil"/>
  </r>
  <r>
    <x v="6"/>
    <x v="7"/>
    <x v="0"/>
    <x v="13"/>
    <n v="202204"/>
    <x v="41"/>
    <x v="0"/>
    <x v="7"/>
    <x v="7"/>
    <x v="2588"/>
    <x v="0"/>
    <x v="3"/>
    <x v="2802"/>
    <x v="2799"/>
    <x v="1"/>
    <s v="aracelie.lopez.civ@mail.mil"/>
  </r>
  <r>
    <x v="6"/>
    <x v="7"/>
    <x v="0"/>
    <x v="13"/>
    <n v="202204"/>
    <x v="42"/>
    <x v="0"/>
    <x v="7"/>
    <x v="7"/>
    <x v="2589"/>
    <x v="0"/>
    <x v="42"/>
    <x v="2803"/>
    <x v="2800"/>
    <x v="0"/>
    <s v="shea.n.weidman.civ@mail.mil"/>
  </r>
  <r>
    <x v="6"/>
    <x v="7"/>
    <x v="0"/>
    <x v="13"/>
    <n v="202204"/>
    <x v="41"/>
    <x v="0"/>
    <x v="7"/>
    <x v="7"/>
    <x v="2590"/>
    <x v="0"/>
    <x v="35"/>
    <x v="2804"/>
    <x v="2801"/>
    <x v="1"/>
    <s v="eugene.b.grubb.civ@mail.mil"/>
  </r>
  <r>
    <x v="6"/>
    <x v="7"/>
    <x v="0"/>
    <x v="13"/>
    <n v="202204"/>
    <x v="41"/>
    <x v="0"/>
    <x v="7"/>
    <x v="7"/>
    <x v="2591"/>
    <x v="0"/>
    <x v="29"/>
    <x v="2805"/>
    <x v="2802"/>
    <x v="1"/>
    <s v="eugene.b.grubb.civ@mail.mil"/>
  </r>
  <r>
    <x v="6"/>
    <x v="7"/>
    <x v="0"/>
    <x v="13"/>
    <n v="202204"/>
    <x v="42"/>
    <x v="0"/>
    <x v="7"/>
    <x v="7"/>
    <x v="2592"/>
    <x v="0"/>
    <x v="44"/>
    <x v="2806"/>
    <x v="2803"/>
    <x v="2"/>
    <s v="nancy.g.dolenar.civ@mail.mil"/>
  </r>
  <r>
    <x v="6"/>
    <x v="7"/>
    <x v="0"/>
    <x v="13"/>
    <n v="202204"/>
    <x v="45"/>
    <x v="0"/>
    <x v="7"/>
    <x v="7"/>
    <x v="2593"/>
    <x v="0"/>
    <x v="37"/>
    <x v="2807"/>
    <x v="2804"/>
    <x v="1"/>
    <s v="jonathan.s.hogan2.mil@mail.mil"/>
  </r>
  <r>
    <x v="6"/>
    <x v="7"/>
    <x v="0"/>
    <x v="13"/>
    <n v="202204"/>
    <x v="48"/>
    <x v="0"/>
    <x v="7"/>
    <x v="7"/>
    <x v="2594"/>
    <x v="0"/>
    <x v="35"/>
    <x v="2808"/>
    <x v="2805"/>
    <x v="1"/>
    <s v="eugene.b.grubb.civ@mail.mil"/>
  </r>
  <r>
    <x v="6"/>
    <x v="7"/>
    <x v="0"/>
    <x v="13"/>
    <n v="202204"/>
    <x v="41"/>
    <x v="0"/>
    <x v="7"/>
    <x v="7"/>
    <x v="2595"/>
    <x v="0"/>
    <x v="16"/>
    <x v="2809"/>
    <x v="2806"/>
    <x v="1"/>
    <s v="connie.m.bryant.civ@mail.mil"/>
  </r>
  <r>
    <x v="6"/>
    <x v="39"/>
    <x v="1"/>
    <x v="12"/>
    <n v="202205"/>
    <x v="42"/>
    <x v="1"/>
    <x v="39"/>
    <x v="17"/>
    <x v="2596"/>
    <x v="0"/>
    <x v="34"/>
    <x v="2810"/>
    <x v="2807"/>
    <x v="0"/>
    <s v="bradjacksonjr1980@gmail.com"/>
  </r>
  <r>
    <x v="6"/>
    <x v="40"/>
    <x v="0"/>
    <x v="13"/>
    <n v="202112"/>
    <x v="42"/>
    <x v="0"/>
    <x v="40"/>
    <x v="40"/>
    <x v="2597"/>
    <x v="0"/>
    <x v="16"/>
    <x v="2811"/>
    <x v="2808"/>
    <x v="0"/>
    <s v="lauri.l.bailey.civ@mail.mil"/>
  </r>
  <r>
    <x v="6"/>
    <x v="114"/>
    <x v="1"/>
    <x v="12"/>
    <n v="202205"/>
    <x v="44"/>
    <x v="1"/>
    <x v="116"/>
    <x v="123"/>
    <x v="2598"/>
    <x v="0"/>
    <x v="15"/>
    <x v="2812"/>
    <x v="2809"/>
    <x v="1"/>
    <s v="linda.s.hargis-grooms.civ@mail.mil"/>
  </r>
  <r>
    <x v="6"/>
    <x v="114"/>
    <x v="1"/>
    <x v="12"/>
    <n v="202205"/>
    <x v="41"/>
    <x v="0"/>
    <x v="116"/>
    <x v="123"/>
    <x v="2599"/>
    <x v="0"/>
    <x v="29"/>
    <x v="2813"/>
    <x v="2810"/>
    <x v="1"/>
    <s v="colton.a.list.mil@mail.mil"/>
  </r>
  <r>
    <x v="6"/>
    <x v="114"/>
    <x v="1"/>
    <x v="12"/>
    <n v="202205"/>
    <x v="49"/>
    <x v="0"/>
    <x v="116"/>
    <x v="123"/>
    <x v="878"/>
    <x v="0"/>
    <x v="25"/>
    <x v="2814"/>
    <x v="2811"/>
    <x v="0"/>
    <s v="misti.l.beck2.ctr@mail.mil"/>
  </r>
  <r>
    <x v="6"/>
    <x v="114"/>
    <x v="1"/>
    <x v="12"/>
    <n v="202205"/>
    <x v="42"/>
    <x v="1"/>
    <x v="116"/>
    <x v="123"/>
    <x v="2600"/>
    <x v="0"/>
    <x v="28"/>
    <x v="2815"/>
    <x v="2812"/>
    <x v="0"/>
    <s v="steven.j.daleiden.civ@mail.mil"/>
  </r>
  <r>
    <x v="6"/>
    <x v="114"/>
    <x v="1"/>
    <x v="12"/>
    <n v="202205"/>
    <x v="41"/>
    <x v="0"/>
    <x v="116"/>
    <x v="123"/>
    <x v="2601"/>
    <x v="0"/>
    <x v="18"/>
    <x v="2816"/>
    <x v="2813"/>
    <x v="1"/>
    <s v="christi.l.smith17.mil@mail.mil"/>
  </r>
  <r>
    <x v="6"/>
    <x v="114"/>
    <x v="1"/>
    <x v="12"/>
    <n v="202205"/>
    <x v="48"/>
    <x v="0"/>
    <x v="116"/>
    <x v="123"/>
    <x v="2602"/>
    <x v="0"/>
    <x v="44"/>
    <x v="2817"/>
    <x v="2814"/>
    <x v="1"/>
    <s v="brittany.a.murphy10.mil@mail.mil"/>
  </r>
  <r>
    <x v="6"/>
    <x v="114"/>
    <x v="0"/>
    <x v="13"/>
    <n v="202204"/>
    <x v="101"/>
    <x v="0"/>
    <x v="116"/>
    <x v="123"/>
    <x v="2603"/>
    <x v="0"/>
    <x v="44"/>
    <x v="2818"/>
    <x v="2815"/>
    <x v="0"/>
    <s v="christi.l.smith17.mil@mail.mil"/>
  </r>
  <r>
    <x v="6"/>
    <x v="114"/>
    <x v="0"/>
    <x v="13"/>
    <n v="202204"/>
    <x v="42"/>
    <x v="0"/>
    <x v="116"/>
    <x v="123"/>
    <x v="2604"/>
    <x v="0"/>
    <x v="16"/>
    <x v="2819"/>
    <x v="2816"/>
    <x v="0"/>
    <s v="timothy.c.moss2.civ@mail.mil"/>
  </r>
  <r>
    <x v="6"/>
    <x v="114"/>
    <x v="0"/>
    <x v="13"/>
    <n v="202203"/>
    <x v="48"/>
    <x v="1"/>
    <x v="116"/>
    <x v="123"/>
    <x v="2605"/>
    <x v="0"/>
    <x v="35"/>
    <x v="2820"/>
    <x v="2817"/>
    <x v="1"/>
    <s v="chelsie.d.davia.mil@mail.mil"/>
  </r>
  <r>
    <x v="6"/>
    <x v="114"/>
    <x v="0"/>
    <x v="13"/>
    <n v="202204"/>
    <x v="51"/>
    <x v="0"/>
    <x v="116"/>
    <x v="123"/>
    <x v="2606"/>
    <x v="0"/>
    <x v="35"/>
    <x v="2821"/>
    <x v="2818"/>
    <x v="0"/>
    <s v="colton.a.list.mil@mail.mil"/>
  </r>
  <r>
    <x v="6"/>
    <x v="114"/>
    <x v="0"/>
    <x v="13"/>
    <n v="202204"/>
    <x v="41"/>
    <x v="0"/>
    <x v="116"/>
    <x v="123"/>
    <x v="2607"/>
    <x v="0"/>
    <x v="35"/>
    <x v="2822"/>
    <x v="2819"/>
    <x v="1"/>
    <s v="chelsie.d.davia.mil@mail.mil"/>
  </r>
  <r>
    <x v="6"/>
    <x v="114"/>
    <x v="0"/>
    <x v="13"/>
    <n v="202204"/>
    <x v="41"/>
    <x v="0"/>
    <x v="116"/>
    <x v="123"/>
    <x v="2608"/>
    <x v="0"/>
    <x v="38"/>
    <x v="2823"/>
    <x v="2820"/>
    <x v="0"/>
    <s v="christina.d.sipp.civ@mail.mil"/>
  </r>
  <r>
    <x v="6"/>
    <x v="114"/>
    <x v="0"/>
    <x v="13"/>
    <n v="202202"/>
    <x v="48"/>
    <x v="0"/>
    <x v="116"/>
    <x v="123"/>
    <x v="2609"/>
    <x v="0"/>
    <x v="35"/>
    <x v="2824"/>
    <x v="2821"/>
    <x v="1"/>
    <s v="chelsie.d.davia.mil@mail.mil"/>
  </r>
  <r>
    <x v="6"/>
    <x v="114"/>
    <x v="0"/>
    <x v="13"/>
    <n v="202203"/>
    <x v="48"/>
    <x v="1"/>
    <x v="116"/>
    <x v="123"/>
    <x v="2610"/>
    <x v="0"/>
    <x v="35"/>
    <x v="2825"/>
    <x v="2822"/>
    <x v="1"/>
    <s v="chelsie.d.davia.mil@mail.mil"/>
  </r>
  <r>
    <x v="6"/>
    <x v="114"/>
    <x v="0"/>
    <x v="13"/>
    <n v="202107"/>
    <x v="41"/>
    <x v="0"/>
    <x v="116"/>
    <x v="123"/>
    <x v="2611"/>
    <x v="0"/>
    <x v="28"/>
    <x v="2826"/>
    <x v="2823"/>
    <x v="1"/>
    <s v="dustin.r.mayne.mil@mail.mil"/>
  </r>
  <r>
    <x v="6"/>
    <x v="114"/>
    <x v="0"/>
    <x v="13"/>
    <n v="202204"/>
    <x v="41"/>
    <x v="0"/>
    <x v="116"/>
    <x v="123"/>
    <x v="2612"/>
    <x v="0"/>
    <x v="29"/>
    <x v="2827"/>
    <x v="2824"/>
    <x v="1"/>
    <s v="misti.l.beck2.ctr@mail.mil"/>
  </r>
  <r>
    <x v="6"/>
    <x v="114"/>
    <x v="0"/>
    <x v="13"/>
    <n v="202202"/>
    <x v="41"/>
    <x v="0"/>
    <x v="116"/>
    <x v="123"/>
    <x v="2613"/>
    <x v="0"/>
    <x v="3"/>
    <x v="2828"/>
    <x v="2825"/>
    <x v="1"/>
    <s v="kimberly.j.woideck.mil@mail.mil"/>
  </r>
  <r>
    <x v="6"/>
    <x v="114"/>
    <x v="0"/>
    <x v="13"/>
    <n v="202201"/>
    <x v="48"/>
    <x v="0"/>
    <x v="116"/>
    <x v="123"/>
    <x v="2614"/>
    <x v="0"/>
    <x v="18"/>
    <x v="2829"/>
    <x v="2826"/>
    <x v="0"/>
    <s v="chelsie.d.davia.mil@mail.mil"/>
  </r>
  <r>
    <x v="6"/>
    <x v="114"/>
    <x v="0"/>
    <x v="13"/>
    <n v="202105"/>
    <x v="49"/>
    <x v="0"/>
    <x v="116"/>
    <x v="123"/>
    <x v="2615"/>
    <x v="0"/>
    <x v="18"/>
    <x v="2830"/>
    <x v="2827"/>
    <x v="0"/>
    <s v="dustin.r.mayne.mil@mail.mil"/>
  </r>
  <r>
    <x v="6"/>
    <x v="114"/>
    <x v="0"/>
    <x v="13"/>
    <n v="202111"/>
    <x v="41"/>
    <x v="0"/>
    <x v="116"/>
    <x v="123"/>
    <x v="2616"/>
    <x v="0"/>
    <x v="35"/>
    <x v="2831"/>
    <x v="2828"/>
    <x v="0"/>
    <s v="misti.l.beck2.ctr@mail.mil"/>
  </r>
  <r>
    <x v="6"/>
    <x v="114"/>
    <x v="0"/>
    <x v="13"/>
    <n v="202204"/>
    <x v="41"/>
    <x v="0"/>
    <x v="116"/>
    <x v="123"/>
    <x v="2617"/>
    <x v="0"/>
    <x v="38"/>
    <x v="2832"/>
    <x v="2829"/>
    <x v="1"/>
    <s v="james.j.dougherty63.mil@mail.mil"/>
  </r>
  <r>
    <x v="6"/>
    <x v="114"/>
    <x v="0"/>
    <x v="13"/>
    <n v="202202"/>
    <x v="48"/>
    <x v="0"/>
    <x v="116"/>
    <x v="123"/>
    <x v="2618"/>
    <x v="0"/>
    <x v="28"/>
    <x v="2833"/>
    <x v="2830"/>
    <x v="0"/>
    <s v="sean.v.hollinger2.mil@mail.mil"/>
  </r>
  <r>
    <x v="6"/>
    <x v="114"/>
    <x v="0"/>
    <x v="13"/>
    <n v="202204"/>
    <x v="41"/>
    <x v="0"/>
    <x v="116"/>
    <x v="123"/>
    <x v="2619"/>
    <x v="0"/>
    <x v="3"/>
    <x v="2834"/>
    <x v="2831"/>
    <x v="0"/>
    <s v="misti.l.beck2.ctr@mail.mil"/>
  </r>
  <r>
    <x v="6"/>
    <x v="114"/>
    <x v="0"/>
    <x v="13"/>
    <n v="202203"/>
    <x v="48"/>
    <x v="0"/>
    <x v="116"/>
    <x v="123"/>
    <x v="2620"/>
    <x v="0"/>
    <x v="44"/>
    <x v="2835"/>
    <x v="2832"/>
    <x v="1"/>
    <s v="coleman.k.christensen.mil@mail.mil"/>
  </r>
  <r>
    <x v="6"/>
    <x v="114"/>
    <x v="0"/>
    <x v="13"/>
    <n v="202203"/>
    <x v="45"/>
    <x v="1"/>
    <x v="116"/>
    <x v="123"/>
    <x v="2621"/>
    <x v="0"/>
    <x v="38"/>
    <x v="2836"/>
    <x v="2833"/>
    <x v="0"/>
    <s v="william.r.kindle3.civ@mail.mil"/>
  </r>
  <r>
    <x v="6"/>
    <x v="114"/>
    <x v="0"/>
    <x v="13"/>
    <n v="202203"/>
    <x v="48"/>
    <x v="0"/>
    <x v="116"/>
    <x v="123"/>
    <x v="2622"/>
    <x v="0"/>
    <x v="18"/>
    <x v="2837"/>
    <x v="2834"/>
    <x v="1"/>
    <s v="chelsie.d.davia.mil@mail.mil"/>
  </r>
  <r>
    <x v="6"/>
    <x v="114"/>
    <x v="0"/>
    <x v="13"/>
    <n v="202203"/>
    <x v="41"/>
    <x v="0"/>
    <x v="116"/>
    <x v="123"/>
    <x v="2623"/>
    <x v="0"/>
    <x v="35"/>
    <x v="2838"/>
    <x v="2835"/>
    <x v="2"/>
    <s v="misti.l.beck2.ctr@mail.mil"/>
  </r>
  <r>
    <x v="6"/>
    <x v="114"/>
    <x v="0"/>
    <x v="13"/>
    <n v="202202"/>
    <x v="48"/>
    <x v="0"/>
    <x v="116"/>
    <x v="123"/>
    <x v="2624"/>
    <x v="0"/>
    <x v="16"/>
    <x v="2839"/>
    <x v="2836"/>
    <x v="1"/>
    <s v="chelsie.d.davia.mil@mail.mil"/>
  </r>
  <r>
    <x v="6"/>
    <x v="41"/>
    <x v="1"/>
    <x v="12"/>
    <n v="202205"/>
    <x v="41"/>
    <x v="0"/>
    <x v="41"/>
    <x v="41"/>
    <x v="2625"/>
    <x v="0"/>
    <x v="39"/>
    <x v="2840"/>
    <x v="2837"/>
    <x v="1"/>
    <s v="tamara.l.turnbull.civ@mail.mil"/>
  </r>
  <r>
    <x v="6"/>
    <x v="41"/>
    <x v="1"/>
    <x v="12"/>
    <n v="202205"/>
    <x v="42"/>
    <x v="2"/>
    <x v="41"/>
    <x v="41"/>
    <x v="2626"/>
    <x v="0"/>
    <x v="34"/>
    <x v="2841"/>
    <x v="2838"/>
    <x v="0"/>
    <s v="jason.l.huffman.mil@army.mil"/>
  </r>
  <r>
    <x v="6"/>
    <x v="41"/>
    <x v="1"/>
    <x v="12"/>
    <n v="202205"/>
    <x v="41"/>
    <x v="0"/>
    <x v="41"/>
    <x v="41"/>
    <x v="2627"/>
    <x v="0"/>
    <x v="34"/>
    <x v="2842"/>
    <x v="2839"/>
    <x v="1"/>
    <s v="natalie_kristina2010@yahoo.com"/>
  </r>
  <r>
    <x v="6"/>
    <x v="41"/>
    <x v="0"/>
    <x v="13"/>
    <n v="202203"/>
    <x v="53"/>
    <x v="0"/>
    <x v="41"/>
    <x v="41"/>
    <x v="342"/>
    <x v="0"/>
    <x v="34"/>
    <x v="2843"/>
    <x v="2840"/>
    <x v="0"/>
    <s v="maggiemelton0624@gmail.com"/>
  </r>
  <r>
    <x v="6"/>
    <x v="41"/>
    <x v="0"/>
    <x v="13"/>
    <n v="202203"/>
    <x v="50"/>
    <x v="0"/>
    <x v="41"/>
    <x v="41"/>
    <x v="2628"/>
    <x v="0"/>
    <x v="16"/>
    <x v="2844"/>
    <x v="2841"/>
    <x v="1"/>
    <s v="allison.m.paynter.civ@mail.mil"/>
  </r>
  <r>
    <x v="6"/>
    <x v="42"/>
    <x v="1"/>
    <x v="12"/>
    <n v="202205"/>
    <x v="41"/>
    <x v="0"/>
    <x v="42"/>
    <x v="42"/>
    <x v="2629"/>
    <x v="0"/>
    <x v="3"/>
    <x v="2845"/>
    <x v="2842"/>
    <x v="2"/>
    <s v="vincent.eggleston.civ@mail.mil"/>
  </r>
  <r>
    <x v="6"/>
    <x v="42"/>
    <x v="1"/>
    <x v="12"/>
    <n v="202205"/>
    <x v="48"/>
    <x v="0"/>
    <x v="42"/>
    <x v="42"/>
    <x v="2630"/>
    <x v="0"/>
    <x v="29"/>
    <x v="2846"/>
    <x v="2843"/>
    <x v="0"/>
    <s v="gina.f.pickard.civ@mail.mil"/>
  </r>
  <r>
    <x v="6"/>
    <x v="42"/>
    <x v="1"/>
    <x v="12"/>
    <n v="202205"/>
    <x v="42"/>
    <x v="0"/>
    <x v="42"/>
    <x v="42"/>
    <x v="2631"/>
    <x v="0"/>
    <x v="18"/>
    <x v="2847"/>
    <x v="2844"/>
    <x v="0"/>
    <s v="evy.l.deutsch.civ@mail.mil"/>
  </r>
  <r>
    <x v="6"/>
    <x v="42"/>
    <x v="1"/>
    <x v="12"/>
    <n v="202205"/>
    <x v="49"/>
    <x v="0"/>
    <x v="42"/>
    <x v="42"/>
    <x v="2632"/>
    <x v="0"/>
    <x v="25"/>
    <x v="2848"/>
    <x v="2845"/>
    <x v="1"/>
    <s v="mateo.c.houle.mil@mail.mil"/>
  </r>
  <r>
    <x v="6"/>
    <x v="42"/>
    <x v="1"/>
    <x v="12"/>
    <n v="202205"/>
    <x v="44"/>
    <x v="0"/>
    <x v="42"/>
    <x v="42"/>
    <x v="2633"/>
    <x v="0"/>
    <x v="29"/>
    <x v="2849"/>
    <x v="2846"/>
    <x v="0"/>
    <s v="loran.a.lewis.civ@mail.mil"/>
  </r>
  <r>
    <x v="6"/>
    <x v="42"/>
    <x v="1"/>
    <x v="12"/>
    <n v="202205"/>
    <x v="57"/>
    <x v="0"/>
    <x v="42"/>
    <x v="42"/>
    <x v="2634"/>
    <x v="0"/>
    <x v="28"/>
    <x v="2850"/>
    <x v="2847"/>
    <x v="0"/>
    <s v="lilia.a.raabe.civ@mail.mil"/>
  </r>
  <r>
    <x v="6"/>
    <x v="42"/>
    <x v="1"/>
    <x v="12"/>
    <n v="202205"/>
    <x v="41"/>
    <x v="0"/>
    <x v="42"/>
    <x v="42"/>
    <x v="2635"/>
    <x v="0"/>
    <x v="47"/>
    <x v="2851"/>
    <x v="2848"/>
    <x v="1"/>
    <s v="pamela.c.stewart5.civ@mail.mil"/>
  </r>
  <r>
    <x v="6"/>
    <x v="42"/>
    <x v="1"/>
    <x v="12"/>
    <n v="202205"/>
    <x v="42"/>
    <x v="0"/>
    <x v="42"/>
    <x v="42"/>
    <x v="2636"/>
    <x v="0"/>
    <x v="15"/>
    <x v="2852"/>
    <x v="2849"/>
    <x v="1"/>
    <s v="kathleen.a.delao.civ@mail.mil"/>
  </r>
  <r>
    <x v="6"/>
    <x v="42"/>
    <x v="1"/>
    <x v="12"/>
    <n v="202205"/>
    <x v="44"/>
    <x v="0"/>
    <x v="42"/>
    <x v="42"/>
    <x v="2637"/>
    <x v="0"/>
    <x v="16"/>
    <x v="2853"/>
    <x v="2850"/>
    <x v="2"/>
    <s v="santa.elizondo.ctr@mail.mil"/>
  </r>
  <r>
    <x v="6"/>
    <x v="42"/>
    <x v="1"/>
    <x v="12"/>
    <n v="202205"/>
    <x v="42"/>
    <x v="0"/>
    <x v="42"/>
    <x v="42"/>
    <x v="2638"/>
    <x v="0"/>
    <x v="18"/>
    <x v="2854"/>
    <x v="2851"/>
    <x v="1"/>
    <s v="stacey.a.dramiga.civ@mail.mil"/>
  </r>
  <r>
    <x v="6"/>
    <x v="42"/>
    <x v="1"/>
    <x v="12"/>
    <n v="202205"/>
    <x v="42"/>
    <x v="0"/>
    <x v="42"/>
    <x v="42"/>
    <x v="2639"/>
    <x v="0"/>
    <x v="52"/>
    <x v="2855"/>
    <x v="2852"/>
    <x v="0"/>
    <s v="yvette.n.santacruz.ctr@mail.mil"/>
  </r>
  <r>
    <x v="6"/>
    <x v="42"/>
    <x v="1"/>
    <x v="12"/>
    <n v="202205"/>
    <x v="41"/>
    <x v="0"/>
    <x v="42"/>
    <x v="42"/>
    <x v="2640"/>
    <x v="0"/>
    <x v="16"/>
    <x v="2856"/>
    <x v="2853"/>
    <x v="0"/>
    <s v="tamara.k.fenwick.civ@mail.mil"/>
  </r>
  <r>
    <x v="6"/>
    <x v="42"/>
    <x v="1"/>
    <x v="12"/>
    <n v="202205"/>
    <x v="41"/>
    <x v="0"/>
    <x v="42"/>
    <x v="42"/>
    <x v="2641"/>
    <x v="0"/>
    <x v="29"/>
    <x v="2857"/>
    <x v="2854"/>
    <x v="1"/>
    <s v="sharon.l.newton4.civ@mail.mil"/>
  </r>
  <r>
    <x v="6"/>
    <x v="42"/>
    <x v="1"/>
    <x v="12"/>
    <n v="202205"/>
    <x v="42"/>
    <x v="1"/>
    <x v="42"/>
    <x v="42"/>
    <x v="2642"/>
    <x v="0"/>
    <x v="35"/>
    <x v="2858"/>
    <x v="2855"/>
    <x v="2"/>
    <s v="brooke.l.spridgen.civ@mail.mil"/>
  </r>
  <r>
    <x v="6"/>
    <x v="42"/>
    <x v="1"/>
    <x v="12"/>
    <n v="202205"/>
    <x v="49"/>
    <x v="0"/>
    <x v="42"/>
    <x v="42"/>
    <x v="2643"/>
    <x v="0"/>
    <x v="25"/>
    <x v="2859"/>
    <x v="2856"/>
    <x v="0"/>
    <s v="sandra.e.terrazzino.civ@mail.mil"/>
  </r>
  <r>
    <x v="6"/>
    <x v="42"/>
    <x v="1"/>
    <x v="12"/>
    <n v="202205"/>
    <x v="41"/>
    <x v="1"/>
    <x v="42"/>
    <x v="42"/>
    <x v="2644"/>
    <x v="0"/>
    <x v="25"/>
    <x v="2860"/>
    <x v="2857"/>
    <x v="1"/>
    <s v="jimmy.d.snader2.civ@mail.mil"/>
  </r>
  <r>
    <x v="6"/>
    <x v="42"/>
    <x v="1"/>
    <x v="12"/>
    <n v="202205"/>
    <x v="42"/>
    <x v="1"/>
    <x v="42"/>
    <x v="42"/>
    <x v="2645"/>
    <x v="0"/>
    <x v="44"/>
    <x v="2861"/>
    <x v="2858"/>
    <x v="0"/>
    <s v="danara.l.lira.civ@mail.mil"/>
  </r>
  <r>
    <x v="6"/>
    <x v="42"/>
    <x v="1"/>
    <x v="12"/>
    <n v="202205"/>
    <x v="42"/>
    <x v="0"/>
    <x v="42"/>
    <x v="42"/>
    <x v="2646"/>
    <x v="0"/>
    <x v="44"/>
    <x v="2862"/>
    <x v="2859"/>
    <x v="0"/>
    <s v="jorge.torres1.civ@mail.mil"/>
  </r>
  <r>
    <x v="6"/>
    <x v="42"/>
    <x v="1"/>
    <x v="12"/>
    <n v="202205"/>
    <x v="42"/>
    <x v="0"/>
    <x v="42"/>
    <x v="42"/>
    <x v="2647"/>
    <x v="0"/>
    <x v="29"/>
    <x v="2863"/>
    <x v="2860"/>
    <x v="2"/>
    <s v="paula.c.novak.mil@army.mil"/>
  </r>
  <r>
    <x v="6"/>
    <x v="42"/>
    <x v="1"/>
    <x v="12"/>
    <n v="202205"/>
    <x v="42"/>
    <x v="0"/>
    <x v="42"/>
    <x v="42"/>
    <x v="2648"/>
    <x v="0"/>
    <x v="38"/>
    <x v="2864"/>
    <x v="2861"/>
    <x v="2"/>
    <s v="irene.b.waak.civ@mail.mil"/>
  </r>
  <r>
    <x v="6"/>
    <x v="42"/>
    <x v="1"/>
    <x v="12"/>
    <n v="202205"/>
    <x v="41"/>
    <x v="0"/>
    <x v="42"/>
    <x v="42"/>
    <x v="2649"/>
    <x v="0"/>
    <x v="35"/>
    <x v="2865"/>
    <x v="2862"/>
    <x v="1"/>
    <s v="calvin.e.williams6.civ@mail.mil"/>
  </r>
  <r>
    <x v="6"/>
    <x v="42"/>
    <x v="1"/>
    <x v="12"/>
    <n v="202205"/>
    <x v="42"/>
    <x v="0"/>
    <x v="42"/>
    <x v="42"/>
    <x v="2650"/>
    <x v="0"/>
    <x v="41"/>
    <x v="2866"/>
    <x v="2863"/>
    <x v="0"/>
    <s v="danara.l.lira.civ@mail.mil"/>
  </r>
  <r>
    <x v="6"/>
    <x v="42"/>
    <x v="1"/>
    <x v="12"/>
    <n v="202205"/>
    <x v="41"/>
    <x v="1"/>
    <x v="42"/>
    <x v="42"/>
    <x v="2651"/>
    <x v="0"/>
    <x v="29"/>
    <x v="2867"/>
    <x v="2864"/>
    <x v="1"/>
    <s v="melanie.t.lawinger.civ@mail.mil"/>
  </r>
  <r>
    <x v="6"/>
    <x v="42"/>
    <x v="1"/>
    <x v="12"/>
    <n v="202205"/>
    <x v="42"/>
    <x v="1"/>
    <x v="42"/>
    <x v="42"/>
    <x v="2652"/>
    <x v="0"/>
    <x v="15"/>
    <x v="2868"/>
    <x v="2865"/>
    <x v="0"/>
    <s v="sergio.perez4.civ@mail.mil"/>
  </r>
  <r>
    <x v="6"/>
    <x v="42"/>
    <x v="1"/>
    <x v="12"/>
    <n v="202205"/>
    <x v="42"/>
    <x v="0"/>
    <x v="42"/>
    <x v="42"/>
    <x v="2653"/>
    <x v="0"/>
    <x v="18"/>
    <x v="2869"/>
    <x v="2866"/>
    <x v="2"/>
    <s v="richard.w.hussey.ctr@mail.mil"/>
  </r>
  <r>
    <x v="6"/>
    <x v="42"/>
    <x v="1"/>
    <x v="12"/>
    <n v="202205"/>
    <x v="48"/>
    <x v="0"/>
    <x v="42"/>
    <x v="42"/>
    <x v="2654"/>
    <x v="0"/>
    <x v="29"/>
    <x v="2870"/>
    <x v="2867"/>
    <x v="1"/>
    <s v="gina.f.pickard.civ@mail.mil"/>
  </r>
  <r>
    <x v="6"/>
    <x v="42"/>
    <x v="1"/>
    <x v="12"/>
    <n v="202205"/>
    <x v="41"/>
    <x v="0"/>
    <x v="42"/>
    <x v="42"/>
    <x v="2655"/>
    <x v="0"/>
    <x v="40"/>
    <x v="2871"/>
    <x v="2868"/>
    <x v="1"/>
    <s v="thomas.l.oneal.civ@mail.mil"/>
  </r>
  <r>
    <x v="6"/>
    <x v="42"/>
    <x v="1"/>
    <x v="12"/>
    <n v="202205"/>
    <x v="48"/>
    <x v="0"/>
    <x v="42"/>
    <x v="42"/>
    <x v="2656"/>
    <x v="0"/>
    <x v="29"/>
    <x v="2872"/>
    <x v="2869"/>
    <x v="1"/>
    <s v="barbara.s.dipane.civ@mail.mil"/>
  </r>
  <r>
    <x v="6"/>
    <x v="42"/>
    <x v="1"/>
    <x v="12"/>
    <n v="202205"/>
    <x v="42"/>
    <x v="0"/>
    <x v="42"/>
    <x v="42"/>
    <x v="2657"/>
    <x v="0"/>
    <x v="25"/>
    <x v="2873"/>
    <x v="2870"/>
    <x v="0"/>
    <s v="amanda.m.hernandez30.civ@mail.mil"/>
  </r>
  <r>
    <x v="6"/>
    <x v="42"/>
    <x v="1"/>
    <x v="12"/>
    <n v="202205"/>
    <x v="48"/>
    <x v="0"/>
    <x v="42"/>
    <x v="42"/>
    <x v="2658"/>
    <x v="0"/>
    <x v="18"/>
    <x v="2874"/>
    <x v="2871"/>
    <x v="0"/>
    <s v="gina.f.pickard.civ@mail.mil"/>
  </r>
  <r>
    <x v="6"/>
    <x v="42"/>
    <x v="1"/>
    <x v="12"/>
    <n v="202205"/>
    <x v="41"/>
    <x v="0"/>
    <x v="42"/>
    <x v="42"/>
    <x v="2659"/>
    <x v="0"/>
    <x v="35"/>
    <x v="2875"/>
    <x v="2872"/>
    <x v="1"/>
    <s v="kenneth.w.davis1.civ@mail.mil"/>
  </r>
  <r>
    <x v="6"/>
    <x v="42"/>
    <x v="1"/>
    <x v="12"/>
    <n v="202205"/>
    <x v="42"/>
    <x v="0"/>
    <x v="42"/>
    <x v="42"/>
    <x v="2660"/>
    <x v="0"/>
    <x v="29"/>
    <x v="2876"/>
    <x v="2873"/>
    <x v="0"/>
    <s v="jacqueline.m.hughes4.mil@mail.mil"/>
  </r>
  <r>
    <x v="6"/>
    <x v="42"/>
    <x v="1"/>
    <x v="12"/>
    <n v="202205"/>
    <x v="41"/>
    <x v="0"/>
    <x v="42"/>
    <x v="42"/>
    <x v="2661"/>
    <x v="0"/>
    <x v="18"/>
    <x v="2877"/>
    <x v="2874"/>
    <x v="0"/>
    <s v="patricia.a.sapp11.mil@mail.mil"/>
  </r>
  <r>
    <x v="6"/>
    <x v="42"/>
    <x v="1"/>
    <x v="12"/>
    <n v="202205"/>
    <x v="49"/>
    <x v="0"/>
    <x v="42"/>
    <x v="42"/>
    <x v="2662"/>
    <x v="0"/>
    <x v="32"/>
    <x v="2878"/>
    <x v="2875"/>
    <x v="0"/>
    <s v="guadalupe.danois.civ@mail.mil"/>
  </r>
  <r>
    <x v="6"/>
    <x v="42"/>
    <x v="1"/>
    <x v="12"/>
    <n v="202205"/>
    <x v="41"/>
    <x v="0"/>
    <x v="42"/>
    <x v="42"/>
    <x v="2663"/>
    <x v="0"/>
    <x v="35"/>
    <x v="2879"/>
    <x v="2876"/>
    <x v="1"/>
    <s v="calvin.e.williams6.civ@mail.mil"/>
  </r>
  <r>
    <x v="6"/>
    <x v="42"/>
    <x v="1"/>
    <x v="12"/>
    <n v="202205"/>
    <x v="42"/>
    <x v="0"/>
    <x v="42"/>
    <x v="42"/>
    <x v="2664"/>
    <x v="0"/>
    <x v="40"/>
    <x v="2880"/>
    <x v="2877"/>
    <x v="1"/>
    <s v="christina.n.cerritos.civ@mail.mil"/>
  </r>
  <r>
    <x v="6"/>
    <x v="42"/>
    <x v="1"/>
    <x v="12"/>
    <n v="202205"/>
    <x v="48"/>
    <x v="0"/>
    <x v="42"/>
    <x v="42"/>
    <x v="2665"/>
    <x v="0"/>
    <x v="28"/>
    <x v="2881"/>
    <x v="2878"/>
    <x v="1"/>
    <s v="aaron.g.matlock.civ@mail.mil"/>
  </r>
  <r>
    <x v="6"/>
    <x v="42"/>
    <x v="1"/>
    <x v="12"/>
    <n v="202205"/>
    <x v="41"/>
    <x v="0"/>
    <x v="42"/>
    <x v="42"/>
    <x v="2666"/>
    <x v="0"/>
    <x v="29"/>
    <x v="2882"/>
    <x v="2879"/>
    <x v="1"/>
    <s v="rhonda.l.williams63.civ@mail.mil"/>
  </r>
  <r>
    <x v="6"/>
    <x v="42"/>
    <x v="1"/>
    <x v="12"/>
    <n v="202205"/>
    <x v="41"/>
    <x v="0"/>
    <x v="42"/>
    <x v="42"/>
    <x v="2667"/>
    <x v="0"/>
    <x v="28"/>
    <x v="2883"/>
    <x v="2880"/>
    <x v="1"/>
    <s v="patricia.a.sapp11.mil@mail.mil"/>
  </r>
  <r>
    <x v="6"/>
    <x v="42"/>
    <x v="1"/>
    <x v="12"/>
    <n v="202205"/>
    <x v="41"/>
    <x v="0"/>
    <x v="42"/>
    <x v="42"/>
    <x v="2668"/>
    <x v="0"/>
    <x v="29"/>
    <x v="2884"/>
    <x v="2881"/>
    <x v="1"/>
    <s v="mike.deluna.civ@mail.mil"/>
  </r>
  <r>
    <x v="6"/>
    <x v="42"/>
    <x v="1"/>
    <x v="12"/>
    <n v="202205"/>
    <x v="42"/>
    <x v="1"/>
    <x v="42"/>
    <x v="42"/>
    <x v="2669"/>
    <x v="0"/>
    <x v="25"/>
    <x v="2885"/>
    <x v="2882"/>
    <x v="2"/>
    <s v="stanley.j.kuzbiski.ctr@mail.mil"/>
  </r>
  <r>
    <x v="6"/>
    <x v="42"/>
    <x v="1"/>
    <x v="12"/>
    <n v="202205"/>
    <x v="42"/>
    <x v="0"/>
    <x v="42"/>
    <x v="42"/>
    <x v="2670"/>
    <x v="0"/>
    <x v="35"/>
    <x v="2886"/>
    <x v="2883"/>
    <x v="0"/>
    <s v="jennifer.j.felsing.civ@mail.mil"/>
  </r>
  <r>
    <x v="6"/>
    <x v="42"/>
    <x v="1"/>
    <x v="12"/>
    <n v="202205"/>
    <x v="42"/>
    <x v="0"/>
    <x v="42"/>
    <x v="42"/>
    <x v="2671"/>
    <x v="0"/>
    <x v="25"/>
    <x v="2887"/>
    <x v="2884"/>
    <x v="2"/>
    <s v="amanda.d.cross2.mil@mail.mil"/>
  </r>
  <r>
    <x v="6"/>
    <x v="42"/>
    <x v="1"/>
    <x v="12"/>
    <n v="202205"/>
    <x v="41"/>
    <x v="0"/>
    <x v="42"/>
    <x v="42"/>
    <x v="2672"/>
    <x v="0"/>
    <x v="29"/>
    <x v="2888"/>
    <x v="2885"/>
    <x v="0"/>
    <s v="celina.a.antonio.mil@mail.mil"/>
  </r>
  <r>
    <x v="6"/>
    <x v="42"/>
    <x v="1"/>
    <x v="12"/>
    <n v="202205"/>
    <x v="42"/>
    <x v="0"/>
    <x v="42"/>
    <x v="42"/>
    <x v="878"/>
    <x v="0"/>
    <x v="48"/>
    <x v="2889"/>
    <x v="2886"/>
    <x v="2"/>
    <s v="maria.d.morris.mil@mail.mil"/>
  </r>
  <r>
    <x v="6"/>
    <x v="42"/>
    <x v="1"/>
    <x v="12"/>
    <n v="202205"/>
    <x v="41"/>
    <x v="1"/>
    <x v="42"/>
    <x v="42"/>
    <x v="2673"/>
    <x v="0"/>
    <x v="35"/>
    <x v="2890"/>
    <x v="2887"/>
    <x v="0"/>
    <s v="tamara.k.fenwick.civ@mail.mil"/>
  </r>
  <r>
    <x v="6"/>
    <x v="42"/>
    <x v="1"/>
    <x v="12"/>
    <n v="202205"/>
    <x v="49"/>
    <x v="1"/>
    <x v="42"/>
    <x v="42"/>
    <x v="2674"/>
    <x v="0"/>
    <x v="25"/>
    <x v="2891"/>
    <x v="2888"/>
    <x v="0"/>
    <s v="nina.c.hoskins2.mil@mail.mil"/>
  </r>
  <r>
    <x v="6"/>
    <x v="42"/>
    <x v="1"/>
    <x v="12"/>
    <n v="202205"/>
    <x v="48"/>
    <x v="0"/>
    <x v="42"/>
    <x v="42"/>
    <x v="2675"/>
    <x v="0"/>
    <x v="29"/>
    <x v="2892"/>
    <x v="2889"/>
    <x v="1"/>
    <s v="patricia.a.sapp11.mil@mail.mil"/>
  </r>
  <r>
    <x v="6"/>
    <x v="42"/>
    <x v="1"/>
    <x v="12"/>
    <n v="202205"/>
    <x v="42"/>
    <x v="0"/>
    <x v="42"/>
    <x v="42"/>
    <x v="2676"/>
    <x v="0"/>
    <x v="25"/>
    <x v="2893"/>
    <x v="2890"/>
    <x v="0"/>
    <s v="cynthia.g.paige.civ@mail.mil"/>
  </r>
  <r>
    <x v="6"/>
    <x v="42"/>
    <x v="1"/>
    <x v="12"/>
    <n v="202205"/>
    <x v="42"/>
    <x v="0"/>
    <x v="42"/>
    <x v="42"/>
    <x v="2677"/>
    <x v="0"/>
    <x v="29"/>
    <x v="2894"/>
    <x v="2891"/>
    <x v="2"/>
    <s v="candace.r.talcott.civ@mail.mil"/>
  </r>
  <r>
    <x v="6"/>
    <x v="42"/>
    <x v="1"/>
    <x v="12"/>
    <n v="202205"/>
    <x v="42"/>
    <x v="1"/>
    <x v="42"/>
    <x v="42"/>
    <x v="2678"/>
    <x v="0"/>
    <x v="44"/>
    <x v="2895"/>
    <x v="2892"/>
    <x v="2"/>
    <s v="monte.m.turner.civ@mail.mil"/>
  </r>
  <r>
    <x v="6"/>
    <x v="42"/>
    <x v="1"/>
    <x v="12"/>
    <n v="202205"/>
    <x v="42"/>
    <x v="0"/>
    <x v="42"/>
    <x v="42"/>
    <x v="2679"/>
    <x v="0"/>
    <x v="18"/>
    <x v="2896"/>
    <x v="2893"/>
    <x v="0"/>
    <s v="alicia.m.beck4.civ@mail.mil"/>
  </r>
  <r>
    <x v="6"/>
    <x v="42"/>
    <x v="1"/>
    <x v="12"/>
    <n v="202205"/>
    <x v="48"/>
    <x v="0"/>
    <x v="42"/>
    <x v="42"/>
    <x v="2680"/>
    <x v="0"/>
    <x v="29"/>
    <x v="2897"/>
    <x v="2894"/>
    <x v="0"/>
    <s v="gina.f.pickard.civ@mail.mil"/>
  </r>
  <r>
    <x v="6"/>
    <x v="42"/>
    <x v="1"/>
    <x v="12"/>
    <n v="202205"/>
    <x v="41"/>
    <x v="0"/>
    <x v="42"/>
    <x v="42"/>
    <x v="2681"/>
    <x v="0"/>
    <x v="29"/>
    <x v="2898"/>
    <x v="2895"/>
    <x v="0"/>
    <s v="eric.sunwoo.mil@mail.mil"/>
  </r>
  <r>
    <x v="6"/>
    <x v="42"/>
    <x v="1"/>
    <x v="12"/>
    <n v="202205"/>
    <x v="49"/>
    <x v="0"/>
    <x v="42"/>
    <x v="42"/>
    <x v="2682"/>
    <x v="0"/>
    <x v="29"/>
    <x v="2899"/>
    <x v="2896"/>
    <x v="1"/>
    <s v="patricia.a.sapp11.mil@mail.mil"/>
  </r>
  <r>
    <x v="6"/>
    <x v="42"/>
    <x v="1"/>
    <x v="12"/>
    <n v="202205"/>
    <x v="42"/>
    <x v="0"/>
    <x v="42"/>
    <x v="42"/>
    <x v="2683"/>
    <x v="0"/>
    <x v="18"/>
    <x v="2900"/>
    <x v="2897"/>
    <x v="2"/>
    <s v="angelia.c.grona.civ@mail.mil"/>
  </r>
  <r>
    <x v="6"/>
    <x v="42"/>
    <x v="1"/>
    <x v="12"/>
    <n v="202205"/>
    <x v="42"/>
    <x v="2"/>
    <x v="42"/>
    <x v="42"/>
    <x v="2684"/>
    <x v="0"/>
    <x v="25"/>
    <x v="2901"/>
    <x v="2898"/>
    <x v="2"/>
    <s v="karen.k.sinatra.civ@mail.mil"/>
  </r>
  <r>
    <x v="6"/>
    <x v="42"/>
    <x v="1"/>
    <x v="12"/>
    <n v="202205"/>
    <x v="42"/>
    <x v="0"/>
    <x v="42"/>
    <x v="42"/>
    <x v="2685"/>
    <x v="0"/>
    <x v="29"/>
    <x v="2902"/>
    <x v="2899"/>
    <x v="0"/>
    <s v="jacqueline.m.hughes4.mil@mail.mil"/>
  </r>
  <r>
    <x v="6"/>
    <x v="42"/>
    <x v="1"/>
    <x v="12"/>
    <n v="202205"/>
    <x v="41"/>
    <x v="0"/>
    <x v="42"/>
    <x v="42"/>
    <x v="2686"/>
    <x v="0"/>
    <x v="29"/>
    <x v="2903"/>
    <x v="2900"/>
    <x v="2"/>
    <s v="rhonda.l.williams63.civ@mail.mil"/>
  </r>
  <r>
    <x v="6"/>
    <x v="42"/>
    <x v="1"/>
    <x v="12"/>
    <n v="202205"/>
    <x v="110"/>
    <x v="0"/>
    <x v="42"/>
    <x v="42"/>
    <x v="2687"/>
    <x v="0"/>
    <x v="29"/>
    <x v="2904"/>
    <x v="2901"/>
    <x v="0"/>
    <s v="barbara.j.hoeben.civ@mail.mil"/>
  </r>
  <r>
    <x v="6"/>
    <x v="42"/>
    <x v="1"/>
    <x v="12"/>
    <n v="202205"/>
    <x v="41"/>
    <x v="1"/>
    <x v="42"/>
    <x v="42"/>
    <x v="2688"/>
    <x v="0"/>
    <x v="52"/>
    <x v="2905"/>
    <x v="2902"/>
    <x v="1"/>
    <s v="jon.k.tyler.civ@mail.mil"/>
  </r>
  <r>
    <x v="6"/>
    <x v="42"/>
    <x v="1"/>
    <x v="12"/>
    <n v="202205"/>
    <x v="41"/>
    <x v="0"/>
    <x v="42"/>
    <x v="42"/>
    <x v="2689"/>
    <x v="0"/>
    <x v="15"/>
    <x v="2906"/>
    <x v="2903"/>
    <x v="0"/>
    <s v="lisa.m.kelly50.civ@mail.mil"/>
  </r>
  <r>
    <x v="6"/>
    <x v="42"/>
    <x v="1"/>
    <x v="12"/>
    <n v="202205"/>
    <x v="45"/>
    <x v="1"/>
    <x v="42"/>
    <x v="42"/>
    <x v="2690"/>
    <x v="0"/>
    <x v="38"/>
    <x v="2907"/>
    <x v="2904"/>
    <x v="1"/>
    <s v="adharsh.p.ponnapakkam.mil@mail.mil"/>
  </r>
  <r>
    <x v="6"/>
    <x v="42"/>
    <x v="1"/>
    <x v="12"/>
    <n v="202205"/>
    <x v="42"/>
    <x v="0"/>
    <x v="42"/>
    <x v="42"/>
    <x v="2691"/>
    <x v="0"/>
    <x v="18"/>
    <x v="2908"/>
    <x v="2905"/>
    <x v="2"/>
    <s v="samantha.l.butler.mil@mail.mil"/>
  </r>
  <r>
    <x v="6"/>
    <x v="42"/>
    <x v="1"/>
    <x v="12"/>
    <n v="202205"/>
    <x v="44"/>
    <x v="0"/>
    <x v="42"/>
    <x v="42"/>
    <x v="2692"/>
    <x v="0"/>
    <x v="18"/>
    <x v="2909"/>
    <x v="2906"/>
    <x v="1"/>
    <s v="scott.r.strater-tafolla.civ@mail.mil"/>
  </r>
  <r>
    <x v="6"/>
    <x v="42"/>
    <x v="1"/>
    <x v="12"/>
    <n v="202205"/>
    <x v="41"/>
    <x v="0"/>
    <x v="42"/>
    <x v="42"/>
    <x v="2693"/>
    <x v="0"/>
    <x v="29"/>
    <x v="2910"/>
    <x v="2907"/>
    <x v="1"/>
    <s v="yasmin.j.alter.mil@mail.mil"/>
  </r>
  <r>
    <x v="6"/>
    <x v="42"/>
    <x v="1"/>
    <x v="12"/>
    <n v="202205"/>
    <x v="41"/>
    <x v="1"/>
    <x v="42"/>
    <x v="42"/>
    <x v="2694"/>
    <x v="0"/>
    <x v="29"/>
    <x v="2911"/>
    <x v="2908"/>
    <x v="1"/>
    <s v="tamara.k.fenwick.civ@mail.mil"/>
  </r>
  <r>
    <x v="6"/>
    <x v="42"/>
    <x v="1"/>
    <x v="12"/>
    <n v="202205"/>
    <x v="42"/>
    <x v="0"/>
    <x v="42"/>
    <x v="42"/>
    <x v="2695"/>
    <x v="0"/>
    <x v="39"/>
    <x v="2912"/>
    <x v="2909"/>
    <x v="0"/>
    <s v="christian.t.vernau.mil@mail.mil"/>
  </r>
  <r>
    <x v="6"/>
    <x v="42"/>
    <x v="1"/>
    <x v="12"/>
    <n v="202205"/>
    <x v="41"/>
    <x v="0"/>
    <x v="42"/>
    <x v="42"/>
    <x v="2696"/>
    <x v="0"/>
    <x v="48"/>
    <x v="2913"/>
    <x v="2910"/>
    <x v="1"/>
    <s v="letitia.r.lyonswatson.mil@mail.mil"/>
  </r>
  <r>
    <x v="6"/>
    <x v="42"/>
    <x v="1"/>
    <x v="12"/>
    <n v="202205"/>
    <x v="51"/>
    <x v="0"/>
    <x v="42"/>
    <x v="42"/>
    <x v="2697"/>
    <x v="0"/>
    <x v="35"/>
    <x v="2914"/>
    <x v="2911"/>
    <x v="0"/>
    <s v="rosemarie.rodriguez.mil@mail.mil"/>
  </r>
  <r>
    <x v="6"/>
    <x v="42"/>
    <x v="1"/>
    <x v="12"/>
    <n v="202205"/>
    <x v="47"/>
    <x v="0"/>
    <x v="42"/>
    <x v="42"/>
    <x v="2698"/>
    <x v="0"/>
    <x v="18"/>
    <x v="2915"/>
    <x v="2912"/>
    <x v="1"/>
    <s v="barbara.s.dipane.civ@mail.mil"/>
  </r>
  <r>
    <x v="6"/>
    <x v="42"/>
    <x v="1"/>
    <x v="12"/>
    <n v="202205"/>
    <x v="42"/>
    <x v="1"/>
    <x v="42"/>
    <x v="42"/>
    <x v="2699"/>
    <x v="0"/>
    <x v="44"/>
    <x v="2916"/>
    <x v="2913"/>
    <x v="0"/>
    <s v="gina.guajardo2.ctr@mail.mil"/>
  </r>
  <r>
    <x v="6"/>
    <x v="42"/>
    <x v="1"/>
    <x v="12"/>
    <n v="202205"/>
    <x v="41"/>
    <x v="0"/>
    <x v="42"/>
    <x v="42"/>
    <x v="2700"/>
    <x v="0"/>
    <x v="35"/>
    <x v="2917"/>
    <x v="2914"/>
    <x v="2"/>
    <s v="omar.vargas6.mil@mail.mil"/>
  </r>
  <r>
    <x v="6"/>
    <x v="42"/>
    <x v="1"/>
    <x v="12"/>
    <n v="202205"/>
    <x v="49"/>
    <x v="0"/>
    <x v="42"/>
    <x v="42"/>
    <x v="2701"/>
    <x v="0"/>
    <x v="29"/>
    <x v="2918"/>
    <x v="2915"/>
    <x v="1"/>
    <s v="maria.e.maldonado14.civ@mail.mil"/>
  </r>
  <r>
    <x v="6"/>
    <x v="42"/>
    <x v="1"/>
    <x v="12"/>
    <n v="202205"/>
    <x v="48"/>
    <x v="0"/>
    <x v="42"/>
    <x v="42"/>
    <x v="2702"/>
    <x v="0"/>
    <x v="29"/>
    <x v="2919"/>
    <x v="2916"/>
    <x v="1"/>
    <s v="tamarh.l.scott.civ@mail.mil"/>
  </r>
  <r>
    <x v="6"/>
    <x v="42"/>
    <x v="1"/>
    <x v="12"/>
    <n v="202205"/>
    <x v="48"/>
    <x v="0"/>
    <x v="42"/>
    <x v="42"/>
    <x v="2703"/>
    <x v="0"/>
    <x v="29"/>
    <x v="2920"/>
    <x v="2917"/>
    <x v="1"/>
    <s v="gina.f.pickard.civ@mail.mil"/>
  </r>
  <r>
    <x v="6"/>
    <x v="42"/>
    <x v="1"/>
    <x v="12"/>
    <n v="202205"/>
    <x v="42"/>
    <x v="0"/>
    <x v="42"/>
    <x v="42"/>
    <x v="2704"/>
    <x v="0"/>
    <x v="25"/>
    <x v="2921"/>
    <x v="2918"/>
    <x v="0"/>
    <s v="dolores.avalos2.ctr@mail.mil"/>
  </r>
  <r>
    <x v="6"/>
    <x v="42"/>
    <x v="1"/>
    <x v="12"/>
    <n v="202205"/>
    <x v="42"/>
    <x v="0"/>
    <x v="42"/>
    <x v="42"/>
    <x v="2705"/>
    <x v="0"/>
    <x v="44"/>
    <x v="2922"/>
    <x v="2919"/>
    <x v="1"/>
    <s v="tamara.m.paige.ctr@mail.mil"/>
  </r>
  <r>
    <x v="6"/>
    <x v="42"/>
    <x v="1"/>
    <x v="12"/>
    <n v="202205"/>
    <x v="41"/>
    <x v="0"/>
    <x v="42"/>
    <x v="42"/>
    <x v="2706"/>
    <x v="0"/>
    <x v="0"/>
    <x v="2923"/>
    <x v="2920"/>
    <x v="1"/>
    <s v="james.r.newton32.ctr@mail.mil"/>
  </r>
  <r>
    <x v="6"/>
    <x v="42"/>
    <x v="1"/>
    <x v="12"/>
    <n v="202205"/>
    <x v="49"/>
    <x v="0"/>
    <x v="42"/>
    <x v="42"/>
    <x v="878"/>
    <x v="0"/>
    <x v="15"/>
    <x v="2924"/>
    <x v="2921"/>
    <x v="0"/>
    <s v="karen.j.blasingame.civ@mail.mil"/>
  </r>
  <r>
    <x v="6"/>
    <x v="42"/>
    <x v="1"/>
    <x v="12"/>
    <n v="202205"/>
    <x v="49"/>
    <x v="1"/>
    <x v="42"/>
    <x v="42"/>
    <x v="2707"/>
    <x v="0"/>
    <x v="0"/>
    <x v="2925"/>
    <x v="2922"/>
    <x v="0"/>
    <s v="hannah.l.daniel.ctr@mail.mil"/>
  </r>
  <r>
    <x v="6"/>
    <x v="42"/>
    <x v="1"/>
    <x v="12"/>
    <n v="202205"/>
    <x v="49"/>
    <x v="0"/>
    <x v="42"/>
    <x v="42"/>
    <x v="2708"/>
    <x v="0"/>
    <x v="15"/>
    <x v="2926"/>
    <x v="2923"/>
    <x v="1"/>
    <s v="nancy.a.ferguson10.civ@mail.mil"/>
  </r>
  <r>
    <x v="6"/>
    <x v="42"/>
    <x v="1"/>
    <x v="12"/>
    <n v="202205"/>
    <x v="41"/>
    <x v="0"/>
    <x v="42"/>
    <x v="42"/>
    <x v="2709"/>
    <x v="0"/>
    <x v="35"/>
    <x v="2927"/>
    <x v="2924"/>
    <x v="1"/>
    <s v="calvin.e.williams6.civ@mail.mil"/>
  </r>
  <r>
    <x v="6"/>
    <x v="42"/>
    <x v="1"/>
    <x v="12"/>
    <n v="202205"/>
    <x v="42"/>
    <x v="0"/>
    <x v="42"/>
    <x v="42"/>
    <x v="2710"/>
    <x v="0"/>
    <x v="52"/>
    <x v="2928"/>
    <x v="2925"/>
    <x v="0"/>
    <s v="veronica.s.gomez.civ@mail.mil"/>
  </r>
  <r>
    <x v="6"/>
    <x v="42"/>
    <x v="1"/>
    <x v="12"/>
    <n v="202205"/>
    <x v="41"/>
    <x v="0"/>
    <x v="42"/>
    <x v="42"/>
    <x v="2711"/>
    <x v="0"/>
    <x v="29"/>
    <x v="2929"/>
    <x v="2926"/>
    <x v="1"/>
    <s v="james.a.williams804.mil@mail.mil"/>
  </r>
  <r>
    <x v="6"/>
    <x v="42"/>
    <x v="1"/>
    <x v="12"/>
    <n v="202205"/>
    <x v="41"/>
    <x v="0"/>
    <x v="42"/>
    <x v="42"/>
    <x v="2712"/>
    <x v="0"/>
    <x v="35"/>
    <x v="2930"/>
    <x v="2927"/>
    <x v="0"/>
    <s v="brian.c.barthol.civ@mail.mil"/>
  </r>
  <r>
    <x v="6"/>
    <x v="42"/>
    <x v="1"/>
    <x v="12"/>
    <n v="202205"/>
    <x v="49"/>
    <x v="0"/>
    <x v="42"/>
    <x v="42"/>
    <x v="2713"/>
    <x v="0"/>
    <x v="25"/>
    <x v="2931"/>
    <x v="2928"/>
    <x v="0"/>
    <s v="patricia.a.sapp11.mil@mail.mil"/>
  </r>
  <r>
    <x v="6"/>
    <x v="42"/>
    <x v="1"/>
    <x v="12"/>
    <n v="202205"/>
    <x v="41"/>
    <x v="0"/>
    <x v="42"/>
    <x v="42"/>
    <x v="2714"/>
    <x v="0"/>
    <x v="35"/>
    <x v="2932"/>
    <x v="2929"/>
    <x v="0"/>
    <s v="james.r.bulgrin.civ@mail.mil"/>
  </r>
  <r>
    <x v="6"/>
    <x v="42"/>
    <x v="1"/>
    <x v="12"/>
    <n v="202205"/>
    <x v="41"/>
    <x v="0"/>
    <x v="42"/>
    <x v="42"/>
    <x v="2715"/>
    <x v="0"/>
    <x v="35"/>
    <x v="2933"/>
    <x v="2930"/>
    <x v="1"/>
    <s v="calvin.e.williams6.civ@mail.mil"/>
  </r>
  <r>
    <x v="6"/>
    <x v="42"/>
    <x v="1"/>
    <x v="12"/>
    <n v="202205"/>
    <x v="53"/>
    <x v="0"/>
    <x v="42"/>
    <x v="42"/>
    <x v="2716"/>
    <x v="0"/>
    <x v="35"/>
    <x v="2934"/>
    <x v="2931"/>
    <x v="1"/>
    <s v="calvin.e.williams6.civ@mail.mil"/>
  </r>
  <r>
    <x v="6"/>
    <x v="42"/>
    <x v="1"/>
    <x v="12"/>
    <n v="202205"/>
    <x v="42"/>
    <x v="0"/>
    <x v="42"/>
    <x v="42"/>
    <x v="2717"/>
    <x v="0"/>
    <x v="3"/>
    <x v="2935"/>
    <x v="2932"/>
    <x v="0"/>
    <s v="joanne.mccauley.civ@mail.mil"/>
  </r>
  <r>
    <x v="6"/>
    <x v="42"/>
    <x v="1"/>
    <x v="12"/>
    <n v="202205"/>
    <x v="42"/>
    <x v="0"/>
    <x v="42"/>
    <x v="124"/>
    <x v="2718"/>
    <x v="0"/>
    <x v="25"/>
    <x v="2936"/>
    <x v="2933"/>
    <x v="0"/>
    <s v="mark.a.weber40.civ@mail.mil"/>
  </r>
  <r>
    <x v="6"/>
    <x v="42"/>
    <x v="1"/>
    <x v="12"/>
    <n v="202205"/>
    <x v="49"/>
    <x v="0"/>
    <x v="42"/>
    <x v="42"/>
    <x v="878"/>
    <x v="0"/>
    <x v="15"/>
    <x v="2937"/>
    <x v="2934"/>
    <x v="0"/>
    <s v="michelle.calderon.civ@mail.mil"/>
  </r>
  <r>
    <x v="6"/>
    <x v="42"/>
    <x v="1"/>
    <x v="12"/>
    <n v="202205"/>
    <x v="42"/>
    <x v="0"/>
    <x v="42"/>
    <x v="42"/>
    <x v="2719"/>
    <x v="0"/>
    <x v="18"/>
    <x v="2938"/>
    <x v="2935"/>
    <x v="0"/>
    <s v="aaron.m.shaw20.civ@mail.mil"/>
  </r>
  <r>
    <x v="6"/>
    <x v="42"/>
    <x v="1"/>
    <x v="12"/>
    <n v="202205"/>
    <x v="42"/>
    <x v="1"/>
    <x v="42"/>
    <x v="42"/>
    <x v="2720"/>
    <x v="0"/>
    <x v="53"/>
    <x v="2939"/>
    <x v="2936"/>
    <x v="0"/>
    <s v="erin.t.garvey.mil@mail.mil"/>
  </r>
  <r>
    <x v="6"/>
    <x v="42"/>
    <x v="1"/>
    <x v="12"/>
    <n v="202205"/>
    <x v="49"/>
    <x v="0"/>
    <x v="42"/>
    <x v="42"/>
    <x v="2721"/>
    <x v="0"/>
    <x v="29"/>
    <x v="2940"/>
    <x v="2937"/>
    <x v="0"/>
    <s v="patricia.a.sapp11.mil@mail.mil"/>
  </r>
  <r>
    <x v="6"/>
    <x v="42"/>
    <x v="1"/>
    <x v="12"/>
    <n v="202205"/>
    <x v="41"/>
    <x v="0"/>
    <x v="42"/>
    <x v="42"/>
    <x v="2722"/>
    <x v="0"/>
    <x v="18"/>
    <x v="2941"/>
    <x v="2938"/>
    <x v="2"/>
    <s v="leslie.c.reddic.civ@mail.mil"/>
  </r>
  <r>
    <x v="6"/>
    <x v="42"/>
    <x v="1"/>
    <x v="12"/>
    <n v="202205"/>
    <x v="41"/>
    <x v="0"/>
    <x v="42"/>
    <x v="42"/>
    <x v="2723"/>
    <x v="0"/>
    <x v="25"/>
    <x v="2942"/>
    <x v="2939"/>
    <x v="1"/>
    <s v="karen.j.blasingame.civ@mail.mil"/>
  </r>
  <r>
    <x v="6"/>
    <x v="42"/>
    <x v="1"/>
    <x v="12"/>
    <n v="202205"/>
    <x v="48"/>
    <x v="0"/>
    <x v="42"/>
    <x v="42"/>
    <x v="2724"/>
    <x v="0"/>
    <x v="25"/>
    <x v="2943"/>
    <x v="2940"/>
    <x v="0"/>
    <s v="nichole.w.villarreal.civ@mail.mil"/>
  </r>
  <r>
    <x v="6"/>
    <x v="42"/>
    <x v="1"/>
    <x v="12"/>
    <n v="202205"/>
    <x v="42"/>
    <x v="1"/>
    <x v="42"/>
    <x v="42"/>
    <x v="2725"/>
    <x v="0"/>
    <x v="44"/>
    <x v="2944"/>
    <x v="2941"/>
    <x v="0"/>
    <s v="vanessa.g.gonzales3.ctr@mail.mil"/>
  </r>
  <r>
    <x v="6"/>
    <x v="42"/>
    <x v="1"/>
    <x v="12"/>
    <n v="202205"/>
    <x v="42"/>
    <x v="0"/>
    <x v="42"/>
    <x v="42"/>
    <x v="2726"/>
    <x v="0"/>
    <x v="28"/>
    <x v="2945"/>
    <x v="2942"/>
    <x v="0"/>
    <s v="marygayle.m.radley.mil@mail.mil"/>
  </r>
  <r>
    <x v="6"/>
    <x v="42"/>
    <x v="1"/>
    <x v="12"/>
    <n v="202205"/>
    <x v="42"/>
    <x v="0"/>
    <x v="42"/>
    <x v="42"/>
    <x v="2506"/>
    <x v="0"/>
    <x v="43"/>
    <x v="2946"/>
    <x v="2943"/>
    <x v="0"/>
    <s v="denise.a.parr.ctr@mail.mil"/>
  </r>
  <r>
    <x v="6"/>
    <x v="42"/>
    <x v="1"/>
    <x v="12"/>
    <n v="202205"/>
    <x v="42"/>
    <x v="0"/>
    <x v="42"/>
    <x v="42"/>
    <x v="2727"/>
    <x v="0"/>
    <x v="25"/>
    <x v="2947"/>
    <x v="2944"/>
    <x v="0"/>
    <s v="sarah.n.swisher.civ@mail.mil"/>
  </r>
  <r>
    <x v="6"/>
    <x v="42"/>
    <x v="0"/>
    <x v="13"/>
    <n v="202203"/>
    <x v="41"/>
    <x v="0"/>
    <x v="42"/>
    <x v="42"/>
    <x v="2728"/>
    <x v="0"/>
    <x v="35"/>
    <x v="2948"/>
    <x v="2945"/>
    <x v="1"/>
    <s v="ingrid.n.svihla.civ@mail.mil"/>
  </r>
  <r>
    <x v="6"/>
    <x v="42"/>
    <x v="0"/>
    <x v="13"/>
    <n v="202204"/>
    <x v="42"/>
    <x v="0"/>
    <x v="42"/>
    <x v="42"/>
    <x v="2729"/>
    <x v="0"/>
    <x v="61"/>
    <x v="2949"/>
    <x v="2946"/>
    <x v="1"/>
    <s v="christopher.s.joseph@navy.mil"/>
  </r>
  <r>
    <x v="6"/>
    <x v="42"/>
    <x v="0"/>
    <x v="13"/>
    <n v="202203"/>
    <x v="49"/>
    <x v="0"/>
    <x v="42"/>
    <x v="42"/>
    <x v="2730"/>
    <x v="0"/>
    <x v="25"/>
    <x v="2950"/>
    <x v="2947"/>
    <x v="2"/>
    <s v="felisha.a.carman.ctr@mail.mil"/>
  </r>
  <r>
    <x v="6"/>
    <x v="42"/>
    <x v="0"/>
    <x v="13"/>
    <n v="202203"/>
    <x v="53"/>
    <x v="0"/>
    <x v="42"/>
    <x v="42"/>
    <x v="2731"/>
    <x v="0"/>
    <x v="35"/>
    <x v="2951"/>
    <x v="2948"/>
    <x v="0"/>
    <s v="jgammell@satx.rr.com"/>
  </r>
  <r>
    <x v="6"/>
    <x v="42"/>
    <x v="0"/>
    <x v="13"/>
    <n v="202202"/>
    <x v="53"/>
    <x v="0"/>
    <x v="42"/>
    <x v="42"/>
    <x v="2732"/>
    <x v="0"/>
    <x v="51"/>
    <x v="2952"/>
    <x v="2949"/>
    <x v="1"/>
    <s v="Thomas.fry@att.net"/>
  </r>
  <r>
    <x v="6"/>
    <x v="42"/>
    <x v="0"/>
    <x v="13"/>
    <n v="202202"/>
    <x v="42"/>
    <x v="0"/>
    <x v="42"/>
    <x v="42"/>
    <x v="2733"/>
    <x v="0"/>
    <x v="46"/>
    <x v="2953"/>
    <x v="2950"/>
    <x v="2"/>
    <s v="jose.h.gallegos.civ@mail.mil"/>
  </r>
  <r>
    <x v="6"/>
    <x v="42"/>
    <x v="0"/>
    <x v="13"/>
    <n v="202203"/>
    <x v="41"/>
    <x v="2"/>
    <x v="42"/>
    <x v="42"/>
    <x v="2734"/>
    <x v="0"/>
    <x v="25"/>
    <x v="2954"/>
    <x v="2951"/>
    <x v="0"/>
    <s v="lawanda.m.clark.civ@mail.mil"/>
  </r>
  <r>
    <x v="6"/>
    <x v="42"/>
    <x v="0"/>
    <x v="13"/>
    <n v="202202"/>
    <x v="42"/>
    <x v="0"/>
    <x v="42"/>
    <x v="42"/>
    <x v="2735"/>
    <x v="0"/>
    <x v="51"/>
    <x v="2955"/>
    <x v="2952"/>
    <x v="0"/>
    <s v="john-bann@att.net"/>
  </r>
  <r>
    <x v="6"/>
    <x v="42"/>
    <x v="0"/>
    <x v="13"/>
    <n v="202202"/>
    <x v="42"/>
    <x v="2"/>
    <x v="42"/>
    <x v="42"/>
    <x v="2736"/>
    <x v="0"/>
    <x v="18"/>
    <x v="2956"/>
    <x v="2953"/>
    <x v="0"/>
    <s v="Amy.m.debbert.civ@mail.mil"/>
  </r>
  <r>
    <x v="6"/>
    <x v="42"/>
    <x v="0"/>
    <x v="13"/>
    <n v="202204"/>
    <x v="42"/>
    <x v="0"/>
    <x v="42"/>
    <x v="42"/>
    <x v="496"/>
    <x v="0"/>
    <x v="51"/>
    <x v="2957"/>
    <x v="2954"/>
    <x v="1"/>
    <s v="andrew.allen.1.ctr@us.af.mil"/>
  </r>
  <r>
    <x v="6"/>
    <x v="42"/>
    <x v="0"/>
    <x v="13"/>
    <n v="202201"/>
    <x v="41"/>
    <x v="1"/>
    <x v="42"/>
    <x v="42"/>
    <x v="2737"/>
    <x v="0"/>
    <x v="25"/>
    <x v="2958"/>
    <x v="2955"/>
    <x v="1"/>
    <s v="sandra.l.zamora3.ctr@mail.mil"/>
  </r>
  <r>
    <x v="6"/>
    <x v="42"/>
    <x v="0"/>
    <x v="13"/>
    <n v="202203"/>
    <x v="41"/>
    <x v="2"/>
    <x v="42"/>
    <x v="42"/>
    <x v="2734"/>
    <x v="0"/>
    <x v="25"/>
    <x v="2959"/>
    <x v="2951"/>
    <x v="0"/>
    <s v="lawanda.m.clark.civ@mail.mil"/>
  </r>
  <r>
    <x v="6"/>
    <x v="42"/>
    <x v="0"/>
    <x v="13"/>
    <n v="202203"/>
    <x v="41"/>
    <x v="0"/>
    <x v="42"/>
    <x v="42"/>
    <x v="2738"/>
    <x v="0"/>
    <x v="29"/>
    <x v="2960"/>
    <x v="2956"/>
    <x v="1"/>
    <s v="ingrid.n.svihla.civ@mail.mil"/>
  </r>
  <r>
    <x v="6"/>
    <x v="42"/>
    <x v="0"/>
    <x v="13"/>
    <n v="202204"/>
    <x v="42"/>
    <x v="0"/>
    <x v="42"/>
    <x v="42"/>
    <x v="2739"/>
    <x v="0"/>
    <x v="25"/>
    <x v="2961"/>
    <x v="2957"/>
    <x v="2"/>
    <s v="Jeffrey.w.ard.civ@mail.mil"/>
  </r>
  <r>
    <x v="6"/>
    <x v="42"/>
    <x v="0"/>
    <x v="13"/>
    <n v="202204"/>
    <x v="41"/>
    <x v="0"/>
    <x v="42"/>
    <x v="42"/>
    <x v="2740"/>
    <x v="0"/>
    <x v="34"/>
    <x v="2962"/>
    <x v="2958"/>
    <x v="0"/>
    <s v="cck6217@gmail.com"/>
  </r>
  <r>
    <x v="6"/>
    <x v="42"/>
    <x v="0"/>
    <x v="13"/>
    <n v="202202"/>
    <x v="42"/>
    <x v="0"/>
    <x v="42"/>
    <x v="42"/>
    <x v="2741"/>
    <x v="0"/>
    <x v="25"/>
    <x v="2963"/>
    <x v="2959"/>
    <x v="0"/>
    <s v="kimberly.c.london2.civ@mail.mil"/>
  </r>
  <r>
    <x v="6"/>
    <x v="42"/>
    <x v="0"/>
    <x v="13"/>
    <n v="202202"/>
    <x v="42"/>
    <x v="0"/>
    <x v="42"/>
    <x v="42"/>
    <x v="2742"/>
    <x v="0"/>
    <x v="60"/>
    <x v="2964"/>
    <x v="2960"/>
    <x v="0"/>
    <s v="alexandra.i.rickenbaugh.mil@army.mil"/>
  </r>
  <r>
    <x v="6"/>
    <x v="42"/>
    <x v="0"/>
    <x v="13"/>
    <n v="202204"/>
    <x v="42"/>
    <x v="0"/>
    <x v="42"/>
    <x v="42"/>
    <x v="2743"/>
    <x v="0"/>
    <x v="18"/>
    <x v="2965"/>
    <x v="2961"/>
    <x v="2"/>
    <s v="amy.m.gebbert.civ@mail.mil"/>
  </r>
  <r>
    <x v="6"/>
    <x v="42"/>
    <x v="0"/>
    <x v="13"/>
    <n v="202202"/>
    <x v="48"/>
    <x v="0"/>
    <x v="42"/>
    <x v="42"/>
    <x v="2744"/>
    <x v="0"/>
    <x v="15"/>
    <x v="2966"/>
    <x v="2962"/>
    <x v="1"/>
    <s v="meghan.e.joyce.mil@mail.mil"/>
  </r>
  <r>
    <x v="6"/>
    <x v="42"/>
    <x v="0"/>
    <x v="13"/>
    <n v="202203"/>
    <x v="41"/>
    <x v="0"/>
    <x v="42"/>
    <x v="42"/>
    <x v="2745"/>
    <x v="0"/>
    <x v="35"/>
    <x v="2967"/>
    <x v="2963"/>
    <x v="0"/>
    <s v="heidi.k.adame.civ@mail.mil"/>
  </r>
  <r>
    <x v="6"/>
    <x v="42"/>
    <x v="0"/>
    <x v="13"/>
    <n v="202204"/>
    <x v="41"/>
    <x v="0"/>
    <x v="42"/>
    <x v="42"/>
    <x v="2746"/>
    <x v="0"/>
    <x v="32"/>
    <x v="2968"/>
    <x v="2964"/>
    <x v="1"/>
    <s v="betty.e.burgner.civ@mail.mil"/>
  </r>
  <r>
    <x v="6"/>
    <x v="42"/>
    <x v="0"/>
    <x v="13"/>
    <n v="202202"/>
    <x v="42"/>
    <x v="0"/>
    <x v="42"/>
    <x v="42"/>
    <x v="2747"/>
    <x v="0"/>
    <x v="25"/>
    <x v="2969"/>
    <x v="2965"/>
    <x v="0"/>
    <s v="debra.n.steever.civ@mail.mil"/>
  </r>
  <r>
    <x v="6"/>
    <x v="42"/>
    <x v="0"/>
    <x v="13"/>
    <n v="202204"/>
    <x v="42"/>
    <x v="0"/>
    <x v="42"/>
    <x v="42"/>
    <x v="2748"/>
    <x v="0"/>
    <x v="29"/>
    <x v="2970"/>
    <x v="2966"/>
    <x v="0"/>
    <s v="tamarh.l.scott.civ@mail.mil"/>
  </r>
  <r>
    <x v="6"/>
    <x v="42"/>
    <x v="0"/>
    <x v="13"/>
    <n v="202202"/>
    <x v="42"/>
    <x v="0"/>
    <x v="42"/>
    <x v="42"/>
    <x v="2749"/>
    <x v="0"/>
    <x v="3"/>
    <x v="2971"/>
    <x v="2967"/>
    <x v="0"/>
    <s v="barbara.j.hoeben.civ@mail.mil"/>
  </r>
  <r>
    <x v="6"/>
    <x v="42"/>
    <x v="0"/>
    <x v="13"/>
    <n v="202204"/>
    <x v="42"/>
    <x v="0"/>
    <x v="42"/>
    <x v="42"/>
    <x v="481"/>
    <x v="0"/>
    <x v="29"/>
    <x v="2972"/>
    <x v="2968"/>
    <x v="0"/>
    <s v="tamarh.l.scott.civ@mail.mil"/>
  </r>
  <r>
    <x v="6"/>
    <x v="42"/>
    <x v="0"/>
    <x v="13"/>
    <n v="202204"/>
    <x v="42"/>
    <x v="1"/>
    <x v="42"/>
    <x v="42"/>
    <x v="2750"/>
    <x v="0"/>
    <x v="39"/>
    <x v="2973"/>
    <x v="2969"/>
    <x v="0"/>
    <s v="allyn.a.mcgrath.civ@mail.mil"/>
  </r>
  <r>
    <x v="6"/>
    <x v="42"/>
    <x v="0"/>
    <x v="13"/>
    <n v="202201"/>
    <x v="42"/>
    <x v="0"/>
    <x v="42"/>
    <x v="42"/>
    <x v="2751"/>
    <x v="0"/>
    <x v="16"/>
    <x v="2974"/>
    <x v="2970"/>
    <x v="0"/>
    <s v="kimberly.j.joyner.civ@mail.mil"/>
  </r>
  <r>
    <x v="6"/>
    <x v="42"/>
    <x v="0"/>
    <x v="13"/>
    <n v="202204"/>
    <x v="41"/>
    <x v="1"/>
    <x v="42"/>
    <x v="42"/>
    <x v="2752"/>
    <x v="0"/>
    <x v="29"/>
    <x v="2975"/>
    <x v="2971"/>
    <x v="1"/>
    <s v="christian.t.vernau.mil@mail.mil"/>
  </r>
  <r>
    <x v="6"/>
    <x v="42"/>
    <x v="0"/>
    <x v="13"/>
    <n v="202202"/>
    <x v="42"/>
    <x v="0"/>
    <x v="42"/>
    <x v="42"/>
    <x v="2753"/>
    <x v="0"/>
    <x v="32"/>
    <x v="2976"/>
    <x v="2972"/>
    <x v="2"/>
    <s v="xiaoming.shi.mil@mail.mil"/>
  </r>
  <r>
    <x v="6"/>
    <x v="42"/>
    <x v="0"/>
    <x v="13"/>
    <n v="202202"/>
    <x v="51"/>
    <x v="0"/>
    <x v="42"/>
    <x v="42"/>
    <x v="2754"/>
    <x v="0"/>
    <x v="29"/>
    <x v="2977"/>
    <x v="2973"/>
    <x v="0"/>
    <s v="tamarh.l.scott.civ@mail.mil"/>
  </r>
  <r>
    <x v="6"/>
    <x v="42"/>
    <x v="0"/>
    <x v="13"/>
    <n v="202204"/>
    <x v="53"/>
    <x v="0"/>
    <x v="42"/>
    <x v="42"/>
    <x v="2755"/>
    <x v="0"/>
    <x v="35"/>
    <x v="2978"/>
    <x v="2974"/>
    <x v="1"/>
    <s v="calvin.e.williams6.civ@mail.mil"/>
  </r>
  <r>
    <x v="6"/>
    <x v="42"/>
    <x v="0"/>
    <x v="13"/>
    <n v="202201"/>
    <x v="41"/>
    <x v="0"/>
    <x v="42"/>
    <x v="42"/>
    <x v="2756"/>
    <x v="0"/>
    <x v="17"/>
    <x v="2979"/>
    <x v="2975"/>
    <x v="1"/>
    <s v="christian.t.vernau.mil@mail.mil"/>
  </r>
  <r>
    <x v="6"/>
    <x v="42"/>
    <x v="0"/>
    <x v="13"/>
    <n v="202204"/>
    <x v="42"/>
    <x v="0"/>
    <x v="42"/>
    <x v="42"/>
    <x v="2757"/>
    <x v="0"/>
    <x v="29"/>
    <x v="2980"/>
    <x v="2976"/>
    <x v="0"/>
    <s v="tamarh.l.scott.civ@mail.mil"/>
  </r>
  <r>
    <x v="6"/>
    <x v="42"/>
    <x v="0"/>
    <x v="13"/>
    <n v="202203"/>
    <x v="41"/>
    <x v="0"/>
    <x v="42"/>
    <x v="42"/>
    <x v="2758"/>
    <x v="0"/>
    <x v="35"/>
    <x v="2981"/>
    <x v="2977"/>
    <x v="0"/>
    <s v="erica.a.carrasco.ctr@mail.mil"/>
  </r>
  <r>
    <x v="6"/>
    <x v="42"/>
    <x v="0"/>
    <x v="13"/>
    <n v="202203"/>
    <x v="42"/>
    <x v="0"/>
    <x v="42"/>
    <x v="42"/>
    <x v="2759"/>
    <x v="0"/>
    <x v="0"/>
    <x v="2982"/>
    <x v="2978"/>
    <x v="0"/>
    <s v="audrey.m.fisher8.civ@mail.mil"/>
  </r>
  <r>
    <x v="6"/>
    <x v="42"/>
    <x v="0"/>
    <x v="13"/>
    <n v="202202"/>
    <x v="48"/>
    <x v="0"/>
    <x v="42"/>
    <x v="42"/>
    <x v="2760"/>
    <x v="0"/>
    <x v="28"/>
    <x v="2983"/>
    <x v="2979"/>
    <x v="0"/>
    <s v="carol.a.szczepankiewicz.civ@mail.mil"/>
  </r>
  <r>
    <x v="6"/>
    <x v="42"/>
    <x v="0"/>
    <x v="13"/>
    <n v="202203"/>
    <x v="41"/>
    <x v="0"/>
    <x v="42"/>
    <x v="42"/>
    <x v="2761"/>
    <x v="0"/>
    <x v="29"/>
    <x v="2984"/>
    <x v="2980"/>
    <x v="1"/>
    <s v="maria.e.maldonado14.civ@mail.mil"/>
  </r>
  <r>
    <x v="6"/>
    <x v="42"/>
    <x v="0"/>
    <x v="13"/>
    <n v="202202"/>
    <x v="49"/>
    <x v="0"/>
    <x v="42"/>
    <x v="42"/>
    <x v="2762"/>
    <x v="0"/>
    <x v="29"/>
    <x v="2985"/>
    <x v="2981"/>
    <x v="0"/>
    <s v="qianya.l.tresnak.civ@mail.mil"/>
  </r>
  <r>
    <x v="6"/>
    <x v="42"/>
    <x v="0"/>
    <x v="13"/>
    <n v="202201"/>
    <x v="42"/>
    <x v="0"/>
    <x v="42"/>
    <x v="42"/>
    <x v="2763"/>
    <x v="0"/>
    <x v="32"/>
    <x v="2986"/>
    <x v="2982"/>
    <x v="2"/>
    <s v="kristen.a.romanelli.mil@mail.mil"/>
  </r>
  <r>
    <x v="6"/>
    <x v="42"/>
    <x v="0"/>
    <x v="13"/>
    <n v="202203"/>
    <x v="41"/>
    <x v="0"/>
    <x v="42"/>
    <x v="42"/>
    <x v="2764"/>
    <x v="0"/>
    <x v="59"/>
    <x v="2987"/>
    <x v="2983"/>
    <x v="0"/>
    <s v="erica.a.carrasco.ctr@mail.mil"/>
  </r>
  <r>
    <x v="6"/>
    <x v="42"/>
    <x v="0"/>
    <x v="13"/>
    <n v="202204"/>
    <x v="42"/>
    <x v="0"/>
    <x v="42"/>
    <x v="42"/>
    <x v="2765"/>
    <x v="0"/>
    <x v="3"/>
    <x v="2988"/>
    <x v="2984"/>
    <x v="0"/>
    <s v="christine.l.andry.civ@army.mil"/>
  </r>
  <r>
    <x v="6"/>
    <x v="42"/>
    <x v="0"/>
    <x v="13"/>
    <n v="202203"/>
    <x v="41"/>
    <x v="0"/>
    <x v="42"/>
    <x v="42"/>
    <x v="2766"/>
    <x v="0"/>
    <x v="29"/>
    <x v="2989"/>
    <x v="2985"/>
    <x v="1"/>
    <s v="cheryl.l.soboleski.civ@mail.mil"/>
  </r>
  <r>
    <x v="6"/>
    <x v="42"/>
    <x v="0"/>
    <x v="13"/>
    <n v="202202"/>
    <x v="49"/>
    <x v="1"/>
    <x v="42"/>
    <x v="42"/>
    <x v="2767"/>
    <x v="0"/>
    <x v="25"/>
    <x v="2990"/>
    <x v="2986"/>
    <x v="0"/>
    <s v="juevon.d.jones.civ@mail.mil"/>
  </r>
  <r>
    <x v="6"/>
    <x v="42"/>
    <x v="0"/>
    <x v="13"/>
    <n v="202203"/>
    <x v="41"/>
    <x v="0"/>
    <x v="42"/>
    <x v="42"/>
    <x v="2768"/>
    <x v="0"/>
    <x v="18"/>
    <x v="2991"/>
    <x v="2987"/>
    <x v="1"/>
    <s v="david.a.nowinski.civ@mail.mil"/>
  </r>
  <r>
    <x v="6"/>
    <x v="42"/>
    <x v="0"/>
    <x v="13"/>
    <n v="202204"/>
    <x v="41"/>
    <x v="0"/>
    <x v="42"/>
    <x v="42"/>
    <x v="2769"/>
    <x v="0"/>
    <x v="44"/>
    <x v="2992"/>
    <x v="2988"/>
    <x v="0"/>
    <s v="carlos.talamantes.civ@mail.mil"/>
  </r>
  <r>
    <x v="6"/>
    <x v="42"/>
    <x v="0"/>
    <x v="13"/>
    <n v="202204"/>
    <x v="49"/>
    <x v="1"/>
    <x v="42"/>
    <x v="42"/>
    <x v="2770"/>
    <x v="0"/>
    <x v="25"/>
    <x v="2993"/>
    <x v="2989"/>
    <x v="0"/>
    <s v="thomas.l.oneal.civ@mail.mil"/>
  </r>
  <r>
    <x v="6"/>
    <x v="42"/>
    <x v="0"/>
    <x v="13"/>
    <n v="202201"/>
    <x v="42"/>
    <x v="0"/>
    <x v="42"/>
    <x v="42"/>
    <x v="2771"/>
    <x v="0"/>
    <x v="29"/>
    <x v="2994"/>
    <x v="2990"/>
    <x v="0"/>
    <s v="delia.reed.civ@mail.mil"/>
  </r>
  <r>
    <x v="6"/>
    <x v="42"/>
    <x v="0"/>
    <x v="13"/>
    <n v="202201"/>
    <x v="59"/>
    <x v="0"/>
    <x v="42"/>
    <x v="42"/>
    <x v="2772"/>
    <x v="0"/>
    <x v="49"/>
    <x v="2995"/>
    <x v="2991"/>
    <x v="1"/>
    <s v="david.a.nowinski.civ@mail.mil"/>
  </r>
  <r>
    <x v="6"/>
    <x v="42"/>
    <x v="0"/>
    <x v="13"/>
    <n v="202202"/>
    <x v="42"/>
    <x v="0"/>
    <x v="42"/>
    <x v="42"/>
    <x v="2773"/>
    <x v="0"/>
    <x v="18"/>
    <x v="2996"/>
    <x v="2992"/>
    <x v="1"/>
    <s v="laura.l.drew.civ@mail.mil"/>
  </r>
  <r>
    <x v="6"/>
    <x v="42"/>
    <x v="0"/>
    <x v="13"/>
    <n v="202203"/>
    <x v="42"/>
    <x v="0"/>
    <x v="42"/>
    <x v="42"/>
    <x v="2774"/>
    <x v="0"/>
    <x v="18"/>
    <x v="2997"/>
    <x v="2993"/>
    <x v="0"/>
    <s v="sarah.k.shingleton.civ@mail.mil"/>
  </r>
  <r>
    <x v="6"/>
    <x v="42"/>
    <x v="0"/>
    <x v="13"/>
    <n v="202203"/>
    <x v="48"/>
    <x v="0"/>
    <x v="42"/>
    <x v="42"/>
    <x v="2775"/>
    <x v="0"/>
    <x v="40"/>
    <x v="2998"/>
    <x v="2994"/>
    <x v="0"/>
    <s v="amanda.rodriguez4.mil@mail.mil"/>
  </r>
  <r>
    <x v="6"/>
    <x v="42"/>
    <x v="0"/>
    <x v="13"/>
    <n v="202203"/>
    <x v="41"/>
    <x v="0"/>
    <x v="42"/>
    <x v="42"/>
    <x v="2776"/>
    <x v="0"/>
    <x v="25"/>
    <x v="2999"/>
    <x v="2995"/>
    <x v="1"/>
    <s v="yasmin.j.alter.mil@mail.mil"/>
  </r>
  <r>
    <x v="6"/>
    <x v="42"/>
    <x v="0"/>
    <x v="13"/>
    <n v="202204"/>
    <x v="48"/>
    <x v="0"/>
    <x v="42"/>
    <x v="42"/>
    <x v="2777"/>
    <x v="0"/>
    <x v="35"/>
    <x v="3000"/>
    <x v="2996"/>
    <x v="1"/>
    <s v="thomas.w.davis92.civ@mail.mil"/>
  </r>
  <r>
    <x v="6"/>
    <x v="42"/>
    <x v="0"/>
    <x v="13"/>
    <n v="202204"/>
    <x v="41"/>
    <x v="0"/>
    <x v="42"/>
    <x v="42"/>
    <x v="2778"/>
    <x v="0"/>
    <x v="35"/>
    <x v="3001"/>
    <x v="2997"/>
    <x v="1"/>
    <s v="thomas.w.davis92.civ@mail.mil"/>
  </r>
  <r>
    <x v="6"/>
    <x v="42"/>
    <x v="0"/>
    <x v="13"/>
    <n v="202204"/>
    <x v="111"/>
    <x v="1"/>
    <x v="42"/>
    <x v="42"/>
    <x v="2779"/>
    <x v="0"/>
    <x v="29"/>
    <x v="3002"/>
    <x v="2998"/>
    <x v="0"/>
    <s v="scott.a.hudson.mil@mail.mil"/>
  </r>
  <r>
    <x v="6"/>
    <x v="42"/>
    <x v="0"/>
    <x v="13"/>
    <n v="202204"/>
    <x v="41"/>
    <x v="0"/>
    <x v="42"/>
    <x v="42"/>
    <x v="2780"/>
    <x v="0"/>
    <x v="35"/>
    <x v="3003"/>
    <x v="2999"/>
    <x v="0"/>
    <s v="eva.k.calero.mil@mail.mil"/>
  </r>
  <r>
    <x v="6"/>
    <x v="42"/>
    <x v="0"/>
    <x v="13"/>
    <n v="202204"/>
    <x v="48"/>
    <x v="0"/>
    <x v="42"/>
    <x v="42"/>
    <x v="2781"/>
    <x v="0"/>
    <x v="35"/>
    <x v="3004"/>
    <x v="3000"/>
    <x v="1"/>
    <s v="thomas.w.davis92.civ@mail.mil"/>
  </r>
  <r>
    <x v="6"/>
    <x v="42"/>
    <x v="0"/>
    <x v="13"/>
    <n v="202202"/>
    <x v="42"/>
    <x v="1"/>
    <x v="42"/>
    <x v="42"/>
    <x v="2782"/>
    <x v="0"/>
    <x v="40"/>
    <x v="3005"/>
    <x v="3001"/>
    <x v="0"/>
    <s v="donna.m.molina2.civ@mail.mil"/>
  </r>
  <r>
    <x v="6"/>
    <x v="42"/>
    <x v="0"/>
    <x v="13"/>
    <n v="202201"/>
    <x v="41"/>
    <x v="1"/>
    <x v="42"/>
    <x v="42"/>
    <x v="2783"/>
    <x v="0"/>
    <x v="16"/>
    <x v="3006"/>
    <x v="3002"/>
    <x v="1"/>
    <s v="elizabeth.a.duffy.civ@mail.mil"/>
  </r>
  <r>
    <x v="6"/>
    <x v="42"/>
    <x v="0"/>
    <x v="13"/>
    <n v="202203"/>
    <x v="41"/>
    <x v="0"/>
    <x v="42"/>
    <x v="42"/>
    <x v="2784"/>
    <x v="0"/>
    <x v="35"/>
    <x v="3007"/>
    <x v="3003"/>
    <x v="1"/>
    <s v="donna.m.molina2.civ@mail.mil"/>
  </r>
  <r>
    <x v="6"/>
    <x v="42"/>
    <x v="0"/>
    <x v="13"/>
    <n v="202202"/>
    <x v="42"/>
    <x v="0"/>
    <x v="42"/>
    <x v="42"/>
    <x v="2785"/>
    <x v="0"/>
    <x v="25"/>
    <x v="3008"/>
    <x v="3004"/>
    <x v="0"/>
    <s v="stella.s.feomaia.civ@mail.mil"/>
  </r>
  <r>
    <x v="6"/>
    <x v="42"/>
    <x v="0"/>
    <x v="13"/>
    <n v="202201"/>
    <x v="41"/>
    <x v="1"/>
    <x v="42"/>
    <x v="42"/>
    <x v="2786"/>
    <x v="0"/>
    <x v="52"/>
    <x v="3009"/>
    <x v="3005"/>
    <x v="1"/>
    <s v="elizabeth.a.duffy.civ@mail.mil"/>
  </r>
  <r>
    <x v="6"/>
    <x v="42"/>
    <x v="0"/>
    <x v="13"/>
    <n v="202204"/>
    <x v="42"/>
    <x v="0"/>
    <x v="42"/>
    <x v="42"/>
    <x v="2787"/>
    <x v="0"/>
    <x v="18"/>
    <x v="3010"/>
    <x v="3006"/>
    <x v="2"/>
    <s v="jamie.m.rand.mil@mail.mil"/>
  </r>
  <r>
    <x v="6"/>
    <x v="42"/>
    <x v="0"/>
    <x v="13"/>
    <n v="202204"/>
    <x v="42"/>
    <x v="0"/>
    <x v="42"/>
    <x v="42"/>
    <x v="2788"/>
    <x v="0"/>
    <x v="41"/>
    <x v="3011"/>
    <x v="3007"/>
    <x v="0"/>
    <s v="evangelina.hemphill.mil@mail.mil"/>
  </r>
  <r>
    <x v="6"/>
    <x v="42"/>
    <x v="0"/>
    <x v="13"/>
    <n v="202204"/>
    <x v="41"/>
    <x v="0"/>
    <x v="42"/>
    <x v="42"/>
    <x v="2789"/>
    <x v="0"/>
    <x v="15"/>
    <x v="3012"/>
    <x v="3008"/>
    <x v="0"/>
    <s v="david.a.nowinski.civ@mail.mil"/>
  </r>
  <r>
    <x v="6"/>
    <x v="42"/>
    <x v="0"/>
    <x v="13"/>
    <n v="202202"/>
    <x v="42"/>
    <x v="0"/>
    <x v="42"/>
    <x v="42"/>
    <x v="2790"/>
    <x v="0"/>
    <x v="3"/>
    <x v="3013"/>
    <x v="3009"/>
    <x v="0"/>
    <s v="leslie.m.eckenrode.civ@mail.mil"/>
  </r>
  <r>
    <x v="6"/>
    <x v="42"/>
    <x v="0"/>
    <x v="13"/>
    <n v="202204"/>
    <x v="41"/>
    <x v="1"/>
    <x v="42"/>
    <x v="42"/>
    <x v="2791"/>
    <x v="0"/>
    <x v="18"/>
    <x v="3014"/>
    <x v="3010"/>
    <x v="0"/>
    <s v="tamara.k.fenwick.civ@mail.mil"/>
  </r>
  <r>
    <x v="6"/>
    <x v="42"/>
    <x v="0"/>
    <x v="13"/>
    <n v="202202"/>
    <x v="41"/>
    <x v="0"/>
    <x v="42"/>
    <x v="42"/>
    <x v="2792"/>
    <x v="0"/>
    <x v="43"/>
    <x v="3015"/>
    <x v="3011"/>
    <x v="2"/>
    <s v="william.t.stark7.mil@mail.mil"/>
  </r>
  <r>
    <x v="6"/>
    <x v="42"/>
    <x v="0"/>
    <x v="13"/>
    <n v="202203"/>
    <x v="45"/>
    <x v="0"/>
    <x v="42"/>
    <x v="42"/>
    <x v="2793"/>
    <x v="0"/>
    <x v="15"/>
    <x v="3016"/>
    <x v="3012"/>
    <x v="0"/>
    <s v="laurie.benavides.civ@mail.mil"/>
  </r>
  <r>
    <x v="6"/>
    <x v="42"/>
    <x v="0"/>
    <x v="13"/>
    <n v="202202"/>
    <x v="41"/>
    <x v="0"/>
    <x v="42"/>
    <x v="42"/>
    <x v="2794"/>
    <x v="0"/>
    <x v="25"/>
    <x v="3017"/>
    <x v="3013"/>
    <x v="2"/>
    <s v="mary.e.dybdahl.civ@mail.mil"/>
  </r>
  <r>
    <x v="6"/>
    <x v="42"/>
    <x v="0"/>
    <x v="13"/>
    <n v="202202"/>
    <x v="42"/>
    <x v="1"/>
    <x v="42"/>
    <x v="42"/>
    <x v="2795"/>
    <x v="0"/>
    <x v="37"/>
    <x v="3018"/>
    <x v="3014"/>
    <x v="0"/>
    <s v="usoro.e.udo.mil@mail.mil"/>
  </r>
  <r>
    <x v="6"/>
    <x v="42"/>
    <x v="0"/>
    <x v="13"/>
    <n v="202202"/>
    <x v="48"/>
    <x v="0"/>
    <x v="42"/>
    <x v="42"/>
    <x v="2796"/>
    <x v="0"/>
    <x v="16"/>
    <x v="3019"/>
    <x v="3015"/>
    <x v="0"/>
    <s v="rhonda.l.williams63.civ@mail.mil"/>
  </r>
  <r>
    <x v="6"/>
    <x v="42"/>
    <x v="0"/>
    <x v="13"/>
    <n v="202201"/>
    <x v="41"/>
    <x v="0"/>
    <x v="42"/>
    <x v="42"/>
    <x v="2797"/>
    <x v="0"/>
    <x v="16"/>
    <x v="3020"/>
    <x v="3016"/>
    <x v="1"/>
    <s v="alex.a.hernandezvargas.mil@mail.mil"/>
  </r>
  <r>
    <x v="6"/>
    <x v="42"/>
    <x v="0"/>
    <x v="13"/>
    <n v="202202"/>
    <x v="42"/>
    <x v="0"/>
    <x v="42"/>
    <x v="42"/>
    <x v="2798"/>
    <x v="0"/>
    <x v="25"/>
    <x v="3021"/>
    <x v="3017"/>
    <x v="0"/>
    <s v="victoria.c.morgan4.civ@mail.mil"/>
  </r>
  <r>
    <x v="6"/>
    <x v="42"/>
    <x v="0"/>
    <x v="13"/>
    <n v="202202"/>
    <x v="49"/>
    <x v="0"/>
    <x v="42"/>
    <x v="42"/>
    <x v="2799"/>
    <x v="0"/>
    <x v="18"/>
    <x v="3022"/>
    <x v="3018"/>
    <x v="0"/>
    <s v="yasmin.z.kates.ctr@mail.mil"/>
  </r>
  <r>
    <x v="6"/>
    <x v="42"/>
    <x v="0"/>
    <x v="13"/>
    <n v="202203"/>
    <x v="41"/>
    <x v="0"/>
    <x v="42"/>
    <x v="42"/>
    <x v="2800"/>
    <x v="0"/>
    <x v="35"/>
    <x v="3023"/>
    <x v="3019"/>
    <x v="1"/>
    <s v="kenneth.w.davis1.civ@mail.mil"/>
  </r>
  <r>
    <x v="6"/>
    <x v="42"/>
    <x v="0"/>
    <x v="13"/>
    <n v="202204"/>
    <x v="41"/>
    <x v="0"/>
    <x v="42"/>
    <x v="42"/>
    <x v="2801"/>
    <x v="0"/>
    <x v="35"/>
    <x v="3024"/>
    <x v="3020"/>
    <x v="0"/>
    <s v="erica.a.carrasco.ctr@mail.mil"/>
  </r>
  <r>
    <x v="6"/>
    <x v="42"/>
    <x v="0"/>
    <x v="13"/>
    <n v="202203"/>
    <x v="42"/>
    <x v="0"/>
    <x v="42"/>
    <x v="42"/>
    <x v="2802"/>
    <x v="0"/>
    <x v="18"/>
    <x v="3025"/>
    <x v="3021"/>
    <x v="0"/>
    <s v="pamela.c.stewart5.civ@mail.mil"/>
  </r>
  <r>
    <x v="6"/>
    <x v="42"/>
    <x v="0"/>
    <x v="13"/>
    <n v="202201"/>
    <x v="41"/>
    <x v="1"/>
    <x v="42"/>
    <x v="42"/>
    <x v="2803"/>
    <x v="0"/>
    <x v="35"/>
    <x v="3026"/>
    <x v="3022"/>
    <x v="0"/>
    <s v="samantha.l.butler.mil@mail.mil"/>
  </r>
  <r>
    <x v="6"/>
    <x v="42"/>
    <x v="0"/>
    <x v="13"/>
    <n v="202203"/>
    <x v="41"/>
    <x v="0"/>
    <x v="42"/>
    <x v="42"/>
    <x v="2804"/>
    <x v="0"/>
    <x v="29"/>
    <x v="3027"/>
    <x v="3023"/>
    <x v="0"/>
    <s v="donna.w.dykes.civ@mail.mil"/>
  </r>
  <r>
    <x v="6"/>
    <x v="42"/>
    <x v="0"/>
    <x v="13"/>
    <n v="202202"/>
    <x v="48"/>
    <x v="0"/>
    <x v="42"/>
    <x v="42"/>
    <x v="2805"/>
    <x v="0"/>
    <x v="16"/>
    <x v="3028"/>
    <x v="3024"/>
    <x v="1"/>
    <s v="colleen.mitchell2.civ@mail.mil"/>
  </r>
  <r>
    <x v="6"/>
    <x v="42"/>
    <x v="0"/>
    <x v="13"/>
    <n v="202204"/>
    <x v="42"/>
    <x v="1"/>
    <x v="42"/>
    <x v="9"/>
    <x v="2806"/>
    <x v="0"/>
    <x v="25"/>
    <x v="3029"/>
    <x v="3025"/>
    <x v="0"/>
    <s v="elizabeth.a.newell6.mil@mail.mil"/>
  </r>
  <r>
    <x v="6"/>
    <x v="42"/>
    <x v="0"/>
    <x v="13"/>
    <n v="202204"/>
    <x v="48"/>
    <x v="1"/>
    <x v="42"/>
    <x v="42"/>
    <x v="2807"/>
    <x v="0"/>
    <x v="37"/>
    <x v="3030"/>
    <x v="3026"/>
    <x v="1"/>
    <s v="kenneth.w.davis1.civ@mail.mil"/>
  </r>
  <r>
    <x v="6"/>
    <x v="42"/>
    <x v="0"/>
    <x v="13"/>
    <n v="202201"/>
    <x v="41"/>
    <x v="0"/>
    <x v="42"/>
    <x v="42"/>
    <x v="2808"/>
    <x v="0"/>
    <x v="18"/>
    <x v="3031"/>
    <x v="3027"/>
    <x v="1"/>
    <s v="carol.a.szczepankiewicz.civ@mail.mil"/>
  </r>
  <r>
    <x v="6"/>
    <x v="42"/>
    <x v="0"/>
    <x v="13"/>
    <n v="202204"/>
    <x v="47"/>
    <x v="0"/>
    <x v="42"/>
    <x v="42"/>
    <x v="2809"/>
    <x v="0"/>
    <x v="18"/>
    <x v="3032"/>
    <x v="3028"/>
    <x v="1"/>
    <s v="jasmine.r.jacobs.mil@mail.mil"/>
  </r>
  <r>
    <x v="6"/>
    <x v="42"/>
    <x v="0"/>
    <x v="13"/>
    <n v="202201"/>
    <x v="41"/>
    <x v="1"/>
    <x v="42"/>
    <x v="42"/>
    <x v="2810"/>
    <x v="0"/>
    <x v="67"/>
    <x v="3033"/>
    <x v="3029"/>
    <x v="0"/>
    <s v="robin.r.francis2.civ@mail.mil"/>
  </r>
  <r>
    <x v="6"/>
    <x v="42"/>
    <x v="0"/>
    <x v="13"/>
    <n v="202203"/>
    <x v="41"/>
    <x v="0"/>
    <x v="42"/>
    <x v="42"/>
    <x v="2811"/>
    <x v="0"/>
    <x v="52"/>
    <x v="3034"/>
    <x v="3030"/>
    <x v="0"/>
    <s v="elizabeth.a.duffy.civ@mail.mil"/>
  </r>
  <r>
    <x v="6"/>
    <x v="42"/>
    <x v="0"/>
    <x v="13"/>
    <n v="202203"/>
    <x v="41"/>
    <x v="0"/>
    <x v="42"/>
    <x v="42"/>
    <x v="2812"/>
    <x v="0"/>
    <x v="15"/>
    <x v="3035"/>
    <x v="3031"/>
    <x v="0"/>
    <s v="sarah.k.shingleton.civ@mail.mil"/>
  </r>
  <r>
    <x v="6"/>
    <x v="42"/>
    <x v="0"/>
    <x v="13"/>
    <n v="202202"/>
    <x v="41"/>
    <x v="0"/>
    <x v="42"/>
    <x v="42"/>
    <x v="2813"/>
    <x v="0"/>
    <x v="42"/>
    <x v="3036"/>
    <x v="3032"/>
    <x v="1"/>
    <s v="melanie.t.lawinger.civ@mail.mil"/>
  </r>
  <r>
    <x v="6"/>
    <x v="42"/>
    <x v="0"/>
    <x v="13"/>
    <n v="202204"/>
    <x v="42"/>
    <x v="1"/>
    <x v="42"/>
    <x v="42"/>
    <x v="2814"/>
    <x v="0"/>
    <x v="0"/>
    <x v="3037"/>
    <x v="3033"/>
    <x v="0"/>
    <s v="felecia.s.haley.civ@mail.mil"/>
  </r>
  <r>
    <x v="6"/>
    <x v="42"/>
    <x v="0"/>
    <x v="13"/>
    <n v="202204"/>
    <x v="41"/>
    <x v="0"/>
    <x v="42"/>
    <x v="42"/>
    <x v="2815"/>
    <x v="0"/>
    <x v="35"/>
    <x v="3038"/>
    <x v="3034"/>
    <x v="0"/>
    <s v="tamarh.l.scott.civ@mail.mil"/>
  </r>
  <r>
    <x v="6"/>
    <x v="42"/>
    <x v="0"/>
    <x v="13"/>
    <n v="202202"/>
    <x v="42"/>
    <x v="1"/>
    <x v="42"/>
    <x v="42"/>
    <x v="2816"/>
    <x v="0"/>
    <x v="15"/>
    <x v="3039"/>
    <x v="3035"/>
    <x v="2"/>
    <s v="veronica.l.marra.civ@mail.mil"/>
  </r>
  <r>
    <x v="6"/>
    <x v="42"/>
    <x v="0"/>
    <x v="13"/>
    <n v="202204"/>
    <x v="41"/>
    <x v="0"/>
    <x v="42"/>
    <x v="42"/>
    <x v="2817"/>
    <x v="0"/>
    <x v="15"/>
    <x v="3040"/>
    <x v="3036"/>
    <x v="1"/>
    <s v="david.e.massing.civ@mail.mil"/>
  </r>
  <r>
    <x v="6"/>
    <x v="42"/>
    <x v="0"/>
    <x v="13"/>
    <n v="202203"/>
    <x v="48"/>
    <x v="0"/>
    <x v="42"/>
    <x v="42"/>
    <x v="2818"/>
    <x v="0"/>
    <x v="39"/>
    <x v="3041"/>
    <x v="3037"/>
    <x v="0"/>
    <s v="kenneth.w.davis1.civ@mail.mil"/>
  </r>
  <r>
    <x v="6"/>
    <x v="42"/>
    <x v="0"/>
    <x v="13"/>
    <n v="202204"/>
    <x v="41"/>
    <x v="0"/>
    <x v="42"/>
    <x v="42"/>
    <x v="2819"/>
    <x v="0"/>
    <x v="33"/>
    <x v="3042"/>
    <x v="3038"/>
    <x v="1"/>
    <s v="rhonda.l.williams63.civ@mail.mil"/>
  </r>
  <r>
    <x v="6"/>
    <x v="42"/>
    <x v="0"/>
    <x v="13"/>
    <n v="202202"/>
    <x v="48"/>
    <x v="0"/>
    <x v="42"/>
    <x v="42"/>
    <x v="2820"/>
    <x v="0"/>
    <x v="28"/>
    <x v="3043"/>
    <x v="3039"/>
    <x v="1"/>
    <s v="amber.r.jachade.civ@mail.mil"/>
  </r>
  <r>
    <x v="6"/>
    <x v="42"/>
    <x v="0"/>
    <x v="13"/>
    <n v="202202"/>
    <x v="42"/>
    <x v="0"/>
    <x v="42"/>
    <x v="42"/>
    <x v="2821"/>
    <x v="0"/>
    <x v="25"/>
    <x v="3044"/>
    <x v="3040"/>
    <x v="0"/>
    <s v="debra.n.steever.civ@mail.mil"/>
  </r>
  <r>
    <x v="6"/>
    <x v="42"/>
    <x v="0"/>
    <x v="13"/>
    <n v="202204"/>
    <x v="83"/>
    <x v="0"/>
    <x v="42"/>
    <x v="42"/>
    <x v="2822"/>
    <x v="0"/>
    <x v="35"/>
    <x v="3045"/>
    <x v="3041"/>
    <x v="0"/>
    <s v="kenneth.w.davis1.civ@mail.mil"/>
  </r>
  <r>
    <x v="6"/>
    <x v="42"/>
    <x v="0"/>
    <x v="13"/>
    <n v="202202"/>
    <x v="42"/>
    <x v="1"/>
    <x v="42"/>
    <x v="42"/>
    <x v="2823"/>
    <x v="0"/>
    <x v="15"/>
    <x v="3046"/>
    <x v="3042"/>
    <x v="0"/>
    <s v="jessica.r.velagonzalez.ctr@mail.mil"/>
  </r>
  <r>
    <x v="6"/>
    <x v="42"/>
    <x v="0"/>
    <x v="13"/>
    <n v="202204"/>
    <x v="41"/>
    <x v="0"/>
    <x v="42"/>
    <x v="42"/>
    <x v="2824"/>
    <x v="0"/>
    <x v="40"/>
    <x v="3047"/>
    <x v="3043"/>
    <x v="0"/>
    <s v="carlos.talamantes.civ@mail.mil"/>
  </r>
  <r>
    <x v="6"/>
    <x v="42"/>
    <x v="0"/>
    <x v="13"/>
    <n v="202204"/>
    <x v="41"/>
    <x v="0"/>
    <x v="42"/>
    <x v="42"/>
    <x v="2825"/>
    <x v="0"/>
    <x v="39"/>
    <x v="3048"/>
    <x v="3044"/>
    <x v="0"/>
    <s v="zachary.r.poole2.civ@mail.mil"/>
  </r>
  <r>
    <x v="6"/>
    <x v="42"/>
    <x v="0"/>
    <x v="13"/>
    <n v="202203"/>
    <x v="41"/>
    <x v="0"/>
    <x v="42"/>
    <x v="42"/>
    <x v="2826"/>
    <x v="0"/>
    <x v="28"/>
    <x v="3049"/>
    <x v="3045"/>
    <x v="0"/>
    <s v="justine.c.cox.mil@mail.mil"/>
  </r>
  <r>
    <x v="6"/>
    <x v="42"/>
    <x v="0"/>
    <x v="13"/>
    <n v="202204"/>
    <x v="49"/>
    <x v="0"/>
    <x v="42"/>
    <x v="42"/>
    <x v="481"/>
    <x v="0"/>
    <x v="41"/>
    <x v="3050"/>
    <x v="3046"/>
    <x v="0"/>
    <s v="brenda.a.blackmon.civ@mail.mil"/>
  </r>
  <r>
    <x v="6"/>
    <x v="42"/>
    <x v="0"/>
    <x v="13"/>
    <n v="202204"/>
    <x v="41"/>
    <x v="0"/>
    <x v="42"/>
    <x v="42"/>
    <x v="2755"/>
    <x v="0"/>
    <x v="35"/>
    <x v="3051"/>
    <x v="3047"/>
    <x v="0"/>
    <s v="calvin.e.williams6.civ@mail.mil"/>
  </r>
  <r>
    <x v="6"/>
    <x v="42"/>
    <x v="0"/>
    <x v="13"/>
    <n v="202202"/>
    <x v="49"/>
    <x v="0"/>
    <x v="42"/>
    <x v="42"/>
    <x v="2827"/>
    <x v="0"/>
    <x v="38"/>
    <x v="3052"/>
    <x v="3048"/>
    <x v="2"/>
    <s v="christine.h.chae.civ@mail.mil"/>
  </r>
  <r>
    <x v="6"/>
    <x v="42"/>
    <x v="0"/>
    <x v="13"/>
    <n v="202204"/>
    <x v="47"/>
    <x v="0"/>
    <x v="42"/>
    <x v="42"/>
    <x v="2828"/>
    <x v="0"/>
    <x v="29"/>
    <x v="3053"/>
    <x v="3049"/>
    <x v="1"/>
    <s v="christian.t.vernau.mil@mail.mil"/>
  </r>
  <r>
    <x v="6"/>
    <x v="42"/>
    <x v="0"/>
    <x v="13"/>
    <n v="202202"/>
    <x v="42"/>
    <x v="0"/>
    <x v="42"/>
    <x v="42"/>
    <x v="2829"/>
    <x v="0"/>
    <x v="25"/>
    <x v="3054"/>
    <x v="3050"/>
    <x v="0"/>
    <s v="angela.m.ryan20.civ@mail.mil"/>
  </r>
  <r>
    <x v="6"/>
    <x v="42"/>
    <x v="0"/>
    <x v="13"/>
    <n v="202204"/>
    <x v="49"/>
    <x v="1"/>
    <x v="42"/>
    <x v="42"/>
    <x v="878"/>
    <x v="0"/>
    <x v="44"/>
    <x v="3055"/>
    <x v="3051"/>
    <x v="0"/>
    <s v="anyai.b.mcelroy.mil@mail.mil"/>
  </r>
  <r>
    <x v="6"/>
    <x v="42"/>
    <x v="0"/>
    <x v="13"/>
    <n v="202202"/>
    <x v="41"/>
    <x v="0"/>
    <x v="42"/>
    <x v="42"/>
    <x v="2830"/>
    <x v="0"/>
    <x v="15"/>
    <x v="3056"/>
    <x v="3052"/>
    <x v="1"/>
    <s v="cecilia.e.delagarza.civ@mail.mil"/>
  </r>
  <r>
    <x v="6"/>
    <x v="42"/>
    <x v="0"/>
    <x v="13"/>
    <n v="202204"/>
    <x v="49"/>
    <x v="0"/>
    <x v="42"/>
    <x v="42"/>
    <x v="2831"/>
    <x v="0"/>
    <x v="25"/>
    <x v="3057"/>
    <x v="3053"/>
    <x v="0"/>
    <s v="tamarh.l.scott.civ@mail.mil"/>
  </r>
  <r>
    <x v="6"/>
    <x v="42"/>
    <x v="0"/>
    <x v="13"/>
    <n v="202204"/>
    <x v="42"/>
    <x v="1"/>
    <x v="42"/>
    <x v="42"/>
    <x v="2832"/>
    <x v="0"/>
    <x v="39"/>
    <x v="3058"/>
    <x v="3054"/>
    <x v="2"/>
    <s v="kathleen.m.lloyd.mil@mail.mil"/>
  </r>
  <r>
    <x v="6"/>
    <x v="42"/>
    <x v="0"/>
    <x v="13"/>
    <n v="202202"/>
    <x v="41"/>
    <x v="0"/>
    <x v="42"/>
    <x v="42"/>
    <x v="2833"/>
    <x v="0"/>
    <x v="3"/>
    <x v="3059"/>
    <x v="3055"/>
    <x v="1"/>
    <s v="kevin.m.bednarczyk.civ@mail.mil"/>
  </r>
  <r>
    <x v="6"/>
    <x v="42"/>
    <x v="0"/>
    <x v="13"/>
    <n v="202202"/>
    <x v="48"/>
    <x v="0"/>
    <x v="42"/>
    <x v="42"/>
    <x v="2834"/>
    <x v="0"/>
    <x v="15"/>
    <x v="3060"/>
    <x v="3056"/>
    <x v="0"/>
    <s v="sarah.k.shingleton.civ@mail.mil"/>
  </r>
  <r>
    <x v="6"/>
    <x v="42"/>
    <x v="0"/>
    <x v="13"/>
    <n v="202204"/>
    <x v="50"/>
    <x v="0"/>
    <x v="42"/>
    <x v="42"/>
    <x v="2835"/>
    <x v="0"/>
    <x v="29"/>
    <x v="3061"/>
    <x v="3057"/>
    <x v="0"/>
    <s v="mike.deluna.civ@mail.mil"/>
  </r>
  <r>
    <x v="6"/>
    <x v="42"/>
    <x v="0"/>
    <x v="13"/>
    <n v="202204"/>
    <x v="41"/>
    <x v="1"/>
    <x v="42"/>
    <x v="42"/>
    <x v="2836"/>
    <x v="0"/>
    <x v="18"/>
    <x v="3062"/>
    <x v="3058"/>
    <x v="0"/>
    <s v="acie.m.hayry.mil@mail.mil"/>
  </r>
  <r>
    <x v="6"/>
    <x v="42"/>
    <x v="0"/>
    <x v="13"/>
    <n v="202204"/>
    <x v="41"/>
    <x v="0"/>
    <x v="42"/>
    <x v="42"/>
    <x v="2837"/>
    <x v="0"/>
    <x v="18"/>
    <x v="3063"/>
    <x v="3059"/>
    <x v="1"/>
    <s v="patricia.a.sapp11.mil@mail.mil"/>
  </r>
  <r>
    <x v="6"/>
    <x v="42"/>
    <x v="0"/>
    <x v="13"/>
    <n v="202203"/>
    <x v="49"/>
    <x v="0"/>
    <x v="42"/>
    <x v="42"/>
    <x v="2838"/>
    <x v="0"/>
    <x v="56"/>
    <x v="3064"/>
    <x v="3060"/>
    <x v="2"/>
    <s v="melvin.fitchett.civ@mail.mil"/>
  </r>
  <r>
    <x v="6"/>
    <x v="42"/>
    <x v="0"/>
    <x v="13"/>
    <n v="202203"/>
    <x v="41"/>
    <x v="0"/>
    <x v="42"/>
    <x v="42"/>
    <x v="2839"/>
    <x v="0"/>
    <x v="37"/>
    <x v="3065"/>
    <x v="3061"/>
    <x v="0"/>
    <s v="kenneth.w.davis1.civ@mail.mil"/>
  </r>
  <r>
    <x v="6"/>
    <x v="42"/>
    <x v="0"/>
    <x v="13"/>
    <n v="202203"/>
    <x v="41"/>
    <x v="0"/>
    <x v="42"/>
    <x v="42"/>
    <x v="2840"/>
    <x v="0"/>
    <x v="52"/>
    <x v="3066"/>
    <x v="3062"/>
    <x v="1"/>
    <s v="elizabeth.a.duffy.civ@mail.mil"/>
  </r>
  <r>
    <x v="6"/>
    <x v="42"/>
    <x v="0"/>
    <x v="13"/>
    <n v="202204"/>
    <x v="51"/>
    <x v="0"/>
    <x v="42"/>
    <x v="42"/>
    <x v="2841"/>
    <x v="0"/>
    <x v="35"/>
    <x v="3067"/>
    <x v="3063"/>
    <x v="0"/>
    <s v="brooke.l.spridgen.civ@mail.mil"/>
  </r>
  <r>
    <x v="6"/>
    <x v="42"/>
    <x v="0"/>
    <x v="13"/>
    <n v="202202"/>
    <x v="48"/>
    <x v="0"/>
    <x v="42"/>
    <x v="42"/>
    <x v="2842"/>
    <x v="0"/>
    <x v="16"/>
    <x v="3068"/>
    <x v="3064"/>
    <x v="1"/>
    <s v="nathaniel.e.smith14.mil@mail.mil"/>
  </r>
  <r>
    <x v="6"/>
    <x v="42"/>
    <x v="0"/>
    <x v="13"/>
    <n v="202203"/>
    <x v="41"/>
    <x v="0"/>
    <x v="42"/>
    <x v="42"/>
    <x v="2843"/>
    <x v="0"/>
    <x v="29"/>
    <x v="3069"/>
    <x v="3065"/>
    <x v="1"/>
    <s v="leslie.n.contreras.civ@mail.mil"/>
  </r>
  <r>
    <x v="6"/>
    <x v="42"/>
    <x v="0"/>
    <x v="13"/>
    <n v="202203"/>
    <x v="49"/>
    <x v="0"/>
    <x v="42"/>
    <x v="42"/>
    <x v="2844"/>
    <x v="0"/>
    <x v="15"/>
    <x v="3070"/>
    <x v="3066"/>
    <x v="1"/>
    <s v="nicole.e.schaberg.civ@mail.mil"/>
  </r>
  <r>
    <x v="6"/>
    <x v="42"/>
    <x v="0"/>
    <x v="13"/>
    <n v="202204"/>
    <x v="41"/>
    <x v="0"/>
    <x v="42"/>
    <x v="42"/>
    <x v="2845"/>
    <x v="0"/>
    <x v="35"/>
    <x v="3071"/>
    <x v="3067"/>
    <x v="0"/>
    <s v="patricia.a.sapp11.mil@mail.mil"/>
  </r>
  <r>
    <x v="6"/>
    <x v="42"/>
    <x v="0"/>
    <x v="13"/>
    <n v="202202"/>
    <x v="48"/>
    <x v="0"/>
    <x v="42"/>
    <x v="42"/>
    <x v="2846"/>
    <x v="0"/>
    <x v="48"/>
    <x v="3072"/>
    <x v="3068"/>
    <x v="0"/>
    <s v="kenneth.s.bode.mil@mail.mil"/>
  </r>
  <r>
    <x v="6"/>
    <x v="42"/>
    <x v="0"/>
    <x v="13"/>
    <n v="202202"/>
    <x v="48"/>
    <x v="0"/>
    <x v="42"/>
    <x v="42"/>
    <x v="2847"/>
    <x v="0"/>
    <x v="25"/>
    <x v="3073"/>
    <x v="3069"/>
    <x v="1"/>
    <s v="blaine.l.woodcock.mil@mail.mil"/>
  </r>
  <r>
    <x v="6"/>
    <x v="42"/>
    <x v="0"/>
    <x v="13"/>
    <n v="202201"/>
    <x v="49"/>
    <x v="0"/>
    <x v="42"/>
    <x v="42"/>
    <x v="2848"/>
    <x v="0"/>
    <x v="42"/>
    <x v="3074"/>
    <x v="3070"/>
    <x v="0"/>
    <s v="sarah.k.shingleton.civ@mail.mil"/>
  </r>
  <r>
    <x v="6"/>
    <x v="42"/>
    <x v="0"/>
    <x v="13"/>
    <n v="202204"/>
    <x v="42"/>
    <x v="0"/>
    <x v="42"/>
    <x v="42"/>
    <x v="2849"/>
    <x v="0"/>
    <x v="29"/>
    <x v="3075"/>
    <x v="3071"/>
    <x v="2"/>
    <s v="tamarh.l.scott.civ@mail.mil"/>
  </r>
  <r>
    <x v="6"/>
    <x v="42"/>
    <x v="0"/>
    <x v="13"/>
    <n v="202202"/>
    <x v="66"/>
    <x v="1"/>
    <x v="42"/>
    <x v="42"/>
    <x v="2850"/>
    <x v="0"/>
    <x v="39"/>
    <x v="3076"/>
    <x v="3072"/>
    <x v="1"/>
    <s v="madison.r.anderson10.mil@mail.mil"/>
  </r>
  <r>
    <x v="6"/>
    <x v="42"/>
    <x v="0"/>
    <x v="13"/>
    <n v="202201"/>
    <x v="48"/>
    <x v="0"/>
    <x v="42"/>
    <x v="42"/>
    <x v="2851"/>
    <x v="0"/>
    <x v="46"/>
    <x v="3077"/>
    <x v="3073"/>
    <x v="1"/>
    <s v="latoya.y.carson.mil@mail.mil"/>
  </r>
  <r>
    <x v="6"/>
    <x v="42"/>
    <x v="0"/>
    <x v="13"/>
    <n v="202204"/>
    <x v="41"/>
    <x v="0"/>
    <x v="42"/>
    <x v="42"/>
    <x v="2852"/>
    <x v="0"/>
    <x v="29"/>
    <x v="3078"/>
    <x v="3074"/>
    <x v="1"/>
    <s v="thomas.w.davis92.civ@mail.mil"/>
  </r>
  <r>
    <x v="6"/>
    <x v="42"/>
    <x v="0"/>
    <x v="13"/>
    <n v="202202"/>
    <x v="48"/>
    <x v="0"/>
    <x v="42"/>
    <x v="42"/>
    <x v="2853"/>
    <x v="0"/>
    <x v="29"/>
    <x v="3079"/>
    <x v="3075"/>
    <x v="1"/>
    <s v="laura.l.drew.civ@mail.mil"/>
  </r>
  <r>
    <x v="6"/>
    <x v="42"/>
    <x v="0"/>
    <x v="13"/>
    <n v="202202"/>
    <x v="42"/>
    <x v="0"/>
    <x v="42"/>
    <x v="42"/>
    <x v="2854"/>
    <x v="0"/>
    <x v="18"/>
    <x v="3080"/>
    <x v="3076"/>
    <x v="0"/>
    <s v="carol.a.szczepankiewicz.civ@mail.mil"/>
  </r>
  <r>
    <x v="6"/>
    <x v="42"/>
    <x v="0"/>
    <x v="13"/>
    <n v="202202"/>
    <x v="49"/>
    <x v="0"/>
    <x v="42"/>
    <x v="42"/>
    <x v="2855"/>
    <x v="0"/>
    <x v="25"/>
    <x v="3081"/>
    <x v="3077"/>
    <x v="0"/>
    <s v="gabrielle.e.mamik.civ@mail.mil"/>
  </r>
  <r>
    <x v="6"/>
    <x v="42"/>
    <x v="0"/>
    <x v="13"/>
    <n v="202203"/>
    <x v="49"/>
    <x v="0"/>
    <x v="42"/>
    <x v="42"/>
    <x v="2856"/>
    <x v="0"/>
    <x v="41"/>
    <x v="3082"/>
    <x v="3078"/>
    <x v="1"/>
    <s v="debra.n.steever.civ@mail.mil"/>
  </r>
  <r>
    <x v="6"/>
    <x v="42"/>
    <x v="0"/>
    <x v="13"/>
    <n v="202202"/>
    <x v="41"/>
    <x v="0"/>
    <x v="42"/>
    <x v="42"/>
    <x v="2857"/>
    <x v="0"/>
    <x v="16"/>
    <x v="3083"/>
    <x v="3079"/>
    <x v="1"/>
    <s v="victoria.c.morgan4.civ@mail.mil"/>
  </r>
  <r>
    <x v="6"/>
    <x v="42"/>
    <x v="0"/>
    <x v="13"/>
    <n v="202202"/>
    <x v="48"/>
    <x v="1"/>
    <x v="42"/>
    <x v="42"/>
    <x v="2858"/>
    <x v="0"/>
    <x v="16"/>
    <x v="3084"/>
    <x v="3080"/>
    <x v="1"/>
    <s v="stella.s.feomaia.civ@mail.mil"/>
  </r>
  <r>
    <x v="6"/>
    <x v="42"/>
    <x v="0"/>
    <x v="13"/>
    <n v="202202"/>
    <x v="51"/>
    <x v="0"/>
    <x v="42"/>
    <x v="42"/>
    <x v="2859"/>
    <x v="0"/>
    <x v="29"/>
    <x v="3085"/>
    <x v="3081"/>
    <x v="2"/>
    <s v="vanessa.delgado20.ctr@mail.mil"/>
  </r>
  <r>
    <x v="6"/>
    <x v="42"/>
    <x v="0"/>
    <x v="13"/>
    <n v="202204"/>
    <x v="41"/>
    <x v="0"/>
    <x v="42"/>
    <x v="42"/>
    <x v="2860"/>
    <x v="0"/>
    <x v="59"/>
    <x v="3086"/>
    <x v="3082"/>
    <x v="0"/>
    <s v="david.a.nowinski.civ@mail.mil"/>
  </r>
  <r>
    <x v="6"/>
    <x v="42"/>
    <x v="0"/>
    <x v="13"/>
    <n v="202201"/>
    <x v="48"/>
    <x v="0"/>
    <x v="42"/>
    <x v="42"/>
    <x v="2861"/>
    <x v="0"/>
    <x v="16"/>
    <x v="3087"/>
    <x v="3083"/>
    <x v="0"/>
    <s v="ryan.p.collier2.mil@mail.mil"/>
  </r>
  <r>
    <x v="6"/>
    <x v="42"/>
    <x v="0"/>
    <x v="13"/>
    <n v="202204"/>
    <x v="49"/>
    <x v="0"/>
    <x v="42"/>
    <x v="42"/>
    <x v="2862"/>
    <x v="0"/>
    <x v="25"/>
    <x v="3088"/>
    <x v="3084"/>
    <x v="0"/>
    <s v="mary.g.dunlop.civ@mail.mil"/>
  </r>
  <r>
    <x v="6"/>
    <x v="42"/>
    <x v="0"/>
    <x v="13"/>
    <n v="202202"/>
    <x v="41"/>
    <x v="0"/>
    <x v="42"/>
    <x v="42"/>
    <x v="2863"/>
    <x v="0"/>
    <x v="29"/>
    <x v="3089"/>
    <x v="3085"/>
    <x v="0"/>
    <s v="gregory.b.williams64.mil@mail.mil"/>
  </r>
  <r>
    <x v="6"/>
    <x v="42"/>
    <x v="0"/>
    <x v="13"/>
    <n v="202204"/>
    <x v="41"/>
    <x v="0"/>
    <x v="42"/>
    <x v="42"/>
    <x v="2864"/>
    <x v="0"/>
    <x v="37"/>
    <x v="3090"/>
    <x v="3086"/>
    <x v="0"/>
    <s v="mike.deluna.civ@mail.mil"/>
  </r>
  <r>
    <x v="6"/>
    <x v="42"/>
    <x v="0"/>
    <x v="13"/>
    <n v="202202"/>
    <x v="49"/>
    <x v="0"/>
    <x v="42"/>
    <x v="42"/>
    <x v="2865"/>
    <x v="0"/>
    <x v="29"/>
    <x v="3091"/>
    <x v="3087"/>
    <x v="0"/>
    <s v="bringham.j.merrill.mil@mail.mil"/>
  </r>
  <r>
    <x v="6"/>
    <x v="42"/>
    <x v="0"/>
    <x v="13"/>
    <n v="202204"/>
    <x v="42"/>
    <x v="1"/>
    <x v="42"/>
    <x v="42"/>
    <x v="2866"/>
    <x v="0"/>
    <x v="15"/>
    <x v="3092"/>
    <x v="3088"/>
    <x v="0"/>
    <s v="ronald.w.moren.civ@mail.mil"/>
  </r>
  <r>
    <x v="6"/>
    <x v="42"/>
    <x v="0"/>
    <x v="13"/>
    <n v="202204"/>
    <x v="112"/>
    <x v="0"/>
    <x v="42"/>
    <x v="42"/>
    <x v="2867"/>
    <x v="0"/>
    <x v="25"/>
    <x v="3093"/>
    <x v="3089"/>
    <x v="0"/>
    <s v="roberta.l.williams20.civ@mail.mil"/>
  </r>
  <r>
    <x v="6"/>
    <x v="42"/>
    <x v="0"/>
    <x v="13"/>
    <n v="202203"/>
    <x v="42"/>
    <x v="0"/>
    <x v="42"/>
    <x v="42"/>
    <x v="2868"/>
    <x v="0"/>
    <x v="35"/>
    <x v="3094"/>
    <x v="3090"/>
    <x v="0"/>
    <s v="erika.r.oneil.mil@mail.mil"/>
  </r>
  <r>
    <x v="6"/>
    <x v="42"/>
    <x v="0"/>
    <x v="13"/>
    <n v="202203"/>
    <x v="41"/>
    <x v="1"/>
    <x v="42"/>
    <x v="42"/>
    <x v="2869"/>
    <x v="0"/>
    <x v="44"/>
    <x v="3095"/>
    <x v="3091"/>
    <x v="0"/>
    <s v="monica.l.nantawubwa.civ@mail.mil"/>
  </r>
  <r>
    <x v="6"/>
    <x v="42"/>
    <x v="0"/>
    <x v="13"/>
    <n v="202204"/>
    <x v="49"/>
    <x v="2"/>
    <x v="42"/>
    <x v="42"/>
    <x v="2870"/>
    <x v="0"/>
    <x v="42"/>
    <x v="3096"/>
    <x v="3092"/>
    <x v="0"/>
    <s v="tou.n.yang.mil@mail.mil"/>
  </r>
  <r>
    <x v="6"/>
    <x v="42"/>
    <x v="0"/>
    <x v="13"/>
    <n v="202204"/>
    <x v="59"/>
    <x v="0"/>
    <x v="42"/>
    <x v="42"/>
    <x v="2871"/>
    <x v="0"/>
    <x v="18"/>
    <x v="3097"/>
    <x v="3093"/>
    <x v="0"/>
    <s v="david.a.nowinski.civ@mail.mil"/>
  </r>
  <r>
    <x v="6"/>
    <x v="42"/>
    <x v="0"/>
    <x v="13"/>
    <n v="202204"/>
    <x v="49"/>
    <x v="0"/>
    <x v="42"/>
    <x v="42"/>
    <x v="2872"/>
    <x v="0"/>
    <x v="25"/>
    <x v="3098"/>
    <x v="3094"/>
    <x v="0"/>
    <s v="helal.a.syed.mil@mail.mil"/>
  </r>
  <r>
    <x v="6"/>
    <x v="42"/>
    <x v="0"/>
    <x v="13"/>
    <n v="202204"/>
    <x v="48"/>
    <x v="1"/>
    <x v="42"/>
    <x v="42"/>
    <x v="2873"/>
    <x v="0"/>
    <x v="52"/>
    <x v="3099"/>
    <x v="3095"/>
    <x v="1"/>
    <s v="alifya.goderya.ctr@army.mil"/>
  </r>
  <r>
    <x v="6"/>
    <x v="42"/>
    <x v="0"/>
    <x v="13"/>
    <n v="202204"/>
    <x v="42"/>
    <x v="1"/>
    <x v="42"/>
    <x v="42"/>
    <x v="2874"/>
    <x v="0"/>
    <x v="15"/>
    <x v="3100"/>
    <x v="3096"/>
    <x v="2"/>
    <s v="nolon.hawkins.mil@mail.mil"/>
  </r>
  <r>
    <x v="6"/>
    <x v="42"/>
    <x v="0"/>
    <x v="13"/>
    <n v="202202"/>
    <x v="48"/>
    <x v="1"/>
    <x v="42"/>
    <x v="42"/>
    <x v="2875"/>
    <x v="0"/>
    <x v="43"/>
    <x v="3101"/>
    <x v="3097"/>
    <x v="0"/>
    <s v="kenneth.w.davis1.civ@mail.mil"/>
  </r>
  <r>
    <x v="6"/>
    <x v="42"/>
    <x v="0"/>
    <x v="13"/>
    <n v="202204"/>
    <x v="59"/>
    <x v="0"/>
    <x v="42"/>
    <x v="42"/>
    <x v="2876"/>
    <x v="0"/>
    <x v="28"/>
    <x v="3102"/>
    <x v="3098"/>
    <x v="1"/>
    <s v="susan.e.wright26.civ@mail.mil"/>
  </r>
  <r>
    <x v="6"/>
    <x v="42"/>
    <x v="0"/>
    <x v="13"/>
    <n v="202203"/>
    <x v="49"/>
    <x v="0"/>
    <x v="42"/>
    <x v="42"/>
    <x v="878"/>
    <x v="0"/>
    <x v="15"/>
    <x v="3103"/>
    <x v="3099"/>
    <x v="0"/>
    <s v="leah.g.lagrotta.mil@mail.mil"/>
  </r>
  <r>
    <x v="6"/>
    <x v="42"/>
    <x v="0"/>
    <x v="13"/>
    <n v="202204"/>
    <x v="48"/>
    <x v="0"/>
    <x v="42"/>
    <x v="42"/>
    <x v="2877"/>
    <x v="0"/>
    <x v="18"/>
    <x v="3104"/>
    <x v="3100"/>
    <x v="1"/>
    <s v="sarah.e.marks6.mil@mail.mil"/>
  </r>
  <r>
    <x v="6"/>
    <x v="42"/>
    <x v="0"/>
    <x v="13"/>
    <n v="202203"/>
    <x v="48"/>
    <x v="0"/>
    <x v="42"/>
    <x v="42"/>
    <x v="2878"/>
    <x v="0"/>
    <x v="25"/>
    <x v="3105"/>
    <x v="3101"/>
    <x v="1"/>
    <s v="aubri.m.waters.mil@mail.mil"/>
  </r>
  <r>
    <x v="6"/>
    <x v="42"/>
    <x v="0"/>
    <x v="13"/>
    <n v="202203"/>
    <x v="44"/>
    <x v="0"/>
    <x v="42"/>
    <x v="42"/>
    <x v="2879"/>
    <x v="0"/>
    <x v="29"/>
    <x v="3106"/>
    <x v="3102"/>
    <x v="0"/>
    <s v="dianne.e.billalobos.ctr@mail.mil"/>
  </r>
  <r>
    <x v="6"/>
    <x v="42"/>
    <x v="0"/>
    <x v="13"/>
    <n v="202201"/>
    <x v="59"/>
    <x v="0"/>
    <x v="42"/>
    <x v="42"/>
    <x v="2880"/>
    <x v="0"/>
    <x v="28"/>
    <x v="3107"/>
    <x v="3103"/>
    <x v="1"/>
    <s v="della.l.howell.mil@mail.mil"/>
  </r>
  <r>
    <x v="6"/>
    <x v="42"/>
    <x v="0"/>
    <x v="13"/>
    <n v="202202"/>
    <x v="41"/>
    <x v="0"/>
    <x v="42"/>
    <x v="42"/>
    <x v="2881"/>
    <x v="0"/>
    <x v="18"/>
    <x v="3108"/>
    <x v="3104"/>
    <x v="3"/>
    <s v="samantha.l.butler.mil@mail.mil"/>
  </r>
  <r>
    <x v="6"/>
    <x v="42"/>
    <x v="0"/>
    <x v="13"/>
    <n v="202203"/>
    <x v="49"/>
    <x v="0"/>
    <x v="42"/>
    <x v="42"/>
    <x v="2882"/>
    <x v="0"/>
    <x v="25"/>
    <x v="3109"/>
    <x v="3105"/>
    <x v="0"/>
    <s v="nancy.s.strahan.civ@mail.mil"/>
  </r>
  <r>
    <x v="6"/>
    <x v="42"/>
    <x v="0"/>
    <x v="13"/>
    <n v="202203"/>
    <x v="48"/>
    <x v="0"/>
    <x v="42"/>
    <x v="42"/>
    <x v="2883"/>
    <x v="0"/>
    <x v="35"/>
    <x v="3110"/>
    <x v="3106"/>
    <x v="0"/>
    <s v="sarah.k.shingleton.civ@mail.mil"/>
  </r>
  <r>
    <x v="6"/>
    <x v="42"/>
    <x v="0"/>
    <x v="13"/>
    <n v="202202"/>
    <x v="41"/>
    <x v="0"/>
    <x v="42"/>
    <x v="42"/>
    <x v="2884"/>
    <x v="0"/>
    <x v="15"/>
    <x v="3111"/>
    <x v="3107"/>
    <x v="0"/>
    <s v="carlos.talamantes.civ@mail.mil"/>
  </r>
  <r>
    <x v="6"/>
    <x v="42"/>
    <x v="0"/>
    <x v="13"/>
    <n v="202201"/>
    <x v="48"/>
    <x v="0"/>
    <x v="42"/>
    <x v="42"/>
    <x v="2885"/>
    <x v="0"/>
    <x v="16"/>
    <x v="3112"/>
    <x v="3108"/>
    <x v="0"/>
    <s v="david.t.lynch14.mil@mail.mil"/>
  </r>
  <r>
    <x v="6"/>
    <x v="42"/>
    <x v="0"/>
    <x v="13"/>
    <n v="202202"/>
    <x v="48"/>
    <x v="0"/>
    <x v="42"/>
    <x v="42"/>
    <x v="2886"/>
    <x v="0"/>
    <x v="25"/>
    <x v="3113"/>
    <x v="3109"/>
    <x v="0"/>
    <s v="olga.busanet.civ@mail.mil"/>
  </r>
  <r>
    <x v="6"/>
    <x v="42"/>
    <x v="0"/>
    <x v="13"/>
    <n v="202203"/>
    <x v="42"/>
    <x v="1"/>
    <x v="42"/>
    <x v="42"/>
    <x v="2887"/>
    <x v="0"/>
    <x v="15"/>
    <x v="3114"/>
    <x v="3110"/>
    <x v="0"/>
    <s v="cynthia.g.paige.civ@mail.mil"/>
  </r>
  <r>
    <x v="6"/>
    <x v="42"/>
    <x v="0"/>
    <x v="13"/>
    <n v="202204"/>
    <x v="41"/>
    <x v="0"/>
    <x v="42"/>
    <x v="42"/>
    <x v="2888"/>
    <x v="0"/>
    <x v="25"/>
    <x v="3115"/>
    <x v="3111"/>
    <x v="0"/>
    <s v="sean.w.shamlian.mil@mail.mil"/>
  </r>
  <r>
    <x v="6"/>
    <x v="42"/>
    <x v="0"/>
    <x v="13"/>
    <n v="202201"/>
    <x v="59"/>
    <x v="0"/>
    <x v="42"/>
    <x v="42"/>
    <x v="2889"/>
    <x v="0"/>
    <x v="29"/>
    <x v="3116"/>
    <x v="3112"/>
    <x v="0"/>
    <s v="david.a.nowinski.civ@mail.mil"/>
  </r>
  <r>
    <x v="6"/>
    <x v="42"/>
    <x v="0"/>
    <x v="13"/>
    <n v="202202"/>
    <x v="49"/>
    <x v="0"/>
    <x v="42"/>
    <x v="42"/>
    <x v="2890"/>
    <x v="0"/>
    <x v="25"/>
    <x v="3117"/>
    <x v="3113"/>
    <x v="1"/>
    <s v="lauren.e.lee18.mil@mail.mil"/>
  </r>
  <r>
    <x v="6"/>
    <x v="42"/>
    <x v="0"/>
    <x v="13"/>
    <n v="202204"/>
    <x v="42"/>
    <x v="1"/>
    <x v="42"/>
    <x v="42"/>
    <x v="2891"/>
    <x v="0"/>
    <x v="38"/>
    <x v="3118"/>
    <x v="3114"/>
    <x v="0"/>
    <s v="ruth.j.browne.mil@mail.mil"/>
  </r>
  <r>
    <x v="6"/>
    <x v="42"/>
    <x v="0"/>
    <x v="13"/>
    <n v="202202"/>
    <x v="41"/>
    <x v="1"/>
    <x v="42"/>
    <x v="42"/>
    <x v="2892"/>
    <x v="0"/>
    <x v="41"/>
    <x v="3119"/>
    <x v="3115"/>
    <x v="0"/>
    <s v="timothy.j.mooney8.civ@mail.mil"/>
  </r>
  <r>
    <x v="6"/>
    <x v="42"/>
    <x v="0"/>
    <x v="13"/>
    <n v="202202"/>
    <x v="48"/>
    <x v="1"/>
    <x v="42"/>
    <x v="42"/>
    <x v="2893"/>
    <x v="0"/>
    <x v="25"/>
    <x v="3120"/>
    <x v="3116"/>
    <x v="0"/>
    <s v="christine.l.andry.civ@army.mil"/>
  </r>
  <r>
    <x v="6"/>
    <x v="42"/>
    <x v="0"/>
    <x v="13"/>
    <n v="202204"/>
    <x v="41"/>
    <x v="0"/>
    <x v="42"/>
    <x v="42"/>
    <x v="2894"/>
    <x v="0"/>
    <x v="18"/>
    <x v="3121"/>
    <x v="3117"/>
    <x v="1"/>
    <s v="patricia.a.sapp11.mil@mail.mil"/>
  </r>
  <r>
    <x v="6"/>
    <x v="42"/>
    <x v="0"/>
    <x v="13"/>
    <n v="202201"/>
    <x v="48"/>
    <x v="0"/>
    <x v="42"/>
    <x v="42"/>
    <x v="2895"/>
    <x v="0"/>
    <x v="15"/>
    <x v="3122"/>
    <x v="3118"/>
    <x v="0"/>
    <s v="jeffrey.pittman4.civ@mail.mil"/>
  </r>
  <r>
    <x v="6"/>
    <x v="42"/>
    <x v="0"/>
    <x v="13"/>
    <n v="202204"/>
    <x v="111"/>
    <x v="0"/>
    <x v="42"/>
    <x v="42"/>
    <x v="2896"/>
    <x v="0"/>
    <x v="35"/>
    <x v="3123"/>
    <x v="3119"/>
    <x v="1"/>
    <s v="calvin.e.williams6.civ@mail.mil"/>
  </r>
  <r>
    <x v="6"/>
    <x v="42"/>
    <x v="0"/>
    <x v="13"/>
    <n v="202204"/>
    <x v="66"/>
    <x v="0"/>
    <x v="42"/>
    <x v="42"/>
    <x v="2897"/>
    <x v="0"/>
    <x v="29"/>
    <x v="3124"/>
    <x v="3120"/>
    <x v="0"/>
    <s v="carlos.talamantes.civ@mail.mil"/>
  </r>
  <r>
    <x v="6"/>
    <x v="42"/>
    <x v="0"/>
    <x v="13"/>
    <n v="202203"/>
    <x v="41"/>
    <x v="0"/>
    <x v="42"/>
    <x v="42"/>
    <x v="2898"/>
    <x v="0"/>
    <x v="18"/>
    <x v="3125"/>
    <x v="3121"/>
    <x v="0"/>
    <s v="paul.m.royalpriest.civ@mail.mil"/>
  </r>
  <r>
    <x v="6"/>
    <x v="42"/>
    <x v="0"/>
    <x v="13"/>
    <n v="202203"/>
    <x v="48"/>
    <x v="0"/>
    <x v="42"/>
    <x v="42"/>
    <x v="2899"/>
    <x v="0"/>
    <x v="28"/>
    <x v="3126"/>
    <x v="3122"/>
    <x v="1"/>
    <s v="sarah.k.shingleton.civ@mail.mil"/>
  </r>
  <r>
    <x v="6"/>
    <x v="42"/>
    <x v="0"/>
    <x v="13"/>
    <n v="202202"/>
    <x v="41"/>
    <x v="0"/>
    <x v="42"/>
    <x v="42"/>
    <x v="2900"/>
    <x v="0"/>
    <x v="22"/>
    <x v="3127"/>
    <x v="3123"/>
    <x v="1"/>
    <s v="brooke.l.spridgen.civ@mail.mil"/>
  </r>
  <r>
    <x v="6"/>
    <x v="42"/>
    <x v="0"/>
    <x v="13"/>
    <n v="202202"/>
    <x v="48"/>
    <x v="0"/>
    <x v="42"/>
    <x v="42"/>
    <x v="2901"/>
    <x v="0"/>
    <x v="25"/>
    <x v="3128"/>
    <x v="3124"/>
    <x v="1"/>
    <s v="sarah.k.shingleton.civ@mail.mil"/>
  </r>
  <r>
    <x v="6"/>
    <x v="42"/>
    <x v="0"/>
    <x v="13"/>
    <n v="202202"/>
    <x v="41"/>
    <x v="0"/>
    <x v="42"/>
    <x v="42"/>
    <x v="2902"/>
    <x v="0"/>
    <x v="28"/>
    <x v="3129"/>
    <x v="3125"/>
    <x v="0"/>
    <s v="eric.sunwoo.mil@mail.mil"/>
  </r>
  <r>
    <x v="6"/>
    <x v="42"/>
    <x v="0"/>
    <x v="13"/>
    <n v="202204"/>
    <x v="41"/>
    <x v="0"/>
    <x v="42"/>
    <x v="42"/>
    <x v="2903"/>
    <x v="0"/>
    <x v="28"/>
    <x v="3130"/>
    <x v="3126"/>
    <x v="0"/>
    <s v="christina.m.kramer2.civ@mail.mil"/>
  </r>
  <r>
    <x v="6"/>
    <x v="42"/>
    <x v="0"/>
    <x v="13"/>
    <n v="202204"/>
    <x v="49"/>
    <x v="0"/>
    <x v="42"/>
    <x v="42"/>
    <x v="2904"/>
    <x v="0"/>
    <x v="18"/>
    <x v="3131"/>
    <x v="3127"/>
    <x v="2"/>
    <s v="veronica.r.huerta2.civ@mail.mil"/>
  </r>
  <r>
    <x v="6"/>
    <x v="42"/>
    <x v="0"/>
    <x v="13"/>
    <n v="202202"/>
    <x v="41"/>
    <x v="0"/>
    <x v="42"/>
    <x v="42"/>
    <x v="2905"/>
    <x v="0"/>
    <x v="16"/>
    <x v="3132"/>
    <x v="3128"/>
    <x v="1"/>
    <s v="hayley.e.merrill.mil@mail.mil"/>
  </r>
  <r>
    <x v="6"/>
    <x v="42"/>
    <x v="0"/>
    <x v="13"/>
    <n v="202202"/>
    <x v="42"/>
    <x v="0"/>
    <x v="42"/>
    <x v="42"/>
    <x v="2906"/>
    <x v="0"/>
    <x v="32"/>
    <x v="3133"/>
    <x v="3129"/>
    <x v="0"/>
    <s v="veronica.y.newton.civ@mail.mil"/>
  </r>
  <r>
    <x v="6"/>
    <x v="42"/>
    <x v="0"/>
    <x v="13"/>
    <n v="202202"/>
    <x v="48"/>
    <x v="0"/>
    <x v="42"/>
    <x v="42"/>
    <x v="2907"/>
    <x v="0"/>
    <x v="37"/>
    <x v="3134"/>
    <x v="3130"/>
    <x v="0"/>
    <s v="kenneth.w.davis1.civ@mail.mil"/>
  </r>
  <r>
    <x v="6"/>
    <x v="42"/>
    <x v="0"/>
    <x v="13"/>
    <n v="202204"/>
    <x v="88"/>
    <x v="1"/>
    <x v="42"/>
    <x v="42"/>
    <x v="2908"/>
    <x v="0"/>
    <x v="29"/>
    <x v="3135"/>
    <x v="3131"/>
    <x v="0"/>
    <s v="adrianna.quintanilla.civ@mail.mil"/>
  </r>
  <r>
    <x v="6"/>
    <x v="42"/>
    <x v="0"/>
    <x v="13"/>
    <n v="202112"/>
    <x v="42"/>
    <x v="0"/>
    <x v="42"/>
    <x v="42"/>
    <x v="2909"/>
    <x v="0"/>
    <x v="15"/>
    <x v="3136"/>
    <x v="3132"/>
    <x v="0"/>
    <s v="vanessa.c.cotton.civ@mail.mil"/>
  </r>
  <r>
    <x v="6"/>
    <x v="42"/>
    <x v="0"/>
    <x v="13"/>
    <n v="202202"/>
    <x v="42"/>
    <x v="0"/>
    <x v="42"/>
    <x v="42"/>
    <x v="2910"/>
    <x v="0"/>
    <x v="15"/>
    <x v="3137"/>
    <x v="3133"/>
    <x v="2"/>
    <s v="amber.k.carrete.civ@mail.mil"/>
  </r>
  <r>
    <x v="6"/>
    <x v="42"/>
    <x v="0"/>
    <x v="13"/>
    <n v="202201"/>
    <x v="42"/>
    <x v="0"/>
    <x v="42"/>
    <x v="42"/>
    <x v="2911"/>
    <x v="0"/>
    <x v="29"/>
    <x v="3138"/>
    <x v="3134"/>
    <x v="1"/>
    <s v="laura.l.drew.civ@mail.mil"/>
  </r>
  <r>
    <x v="6"/>
    <x v="42"/>
    <x v="0"/>
    <x v="13"/>
    <n v="202202"/>
    <x v="42"/>
    <x v="0"/>
    <x v="42"/>
    <x v="42"/>
    <x v="2912"/>
    <x v="0"/>
    <x v="25"/>
    <x v="3139"/>
    <x v="3135"/>
    <x v="0"/>
    <s v="sean.w.shamlian.mil@mail.mil"/>
  </r>
  <r>
    <x v="6"/>
    <x v="42"/>
    <x v="0"/>
    <x v="13"/>
    <n v="202203"/>
    <x v="41"/>
    <x v="1"/>
    <x v="42"/>
    <x v="42"/>
    <x v="2913"/>
    <x v="0"/>
    <x v="16"/>
    <x v="3140"/>
    <x v="3136"/>
    <x v="2"/>
    <s v="irene.f.patino.civ@mail.mil"/>
  </r>
  <r>
    <x v="6"/>
    <x v="42"/>
    <x v="0"/>
    <x v="13"/>
    <n v="202202"/>
    <x v="42"/>
    <x v="0"/>
    <x v="42"/>
    <x v="42"/>
    <x v="2914"/>
    <x v="0"/>
    <x v="29"/>
    <x v="3141"/>
    <x v="3137"/>
    <x v="1"/>
    <s v="patricia.a.sapp11.mil@mail.mil"/>
  </r>
  <r>
    <x v="6"/>
    <x v="42"/>
    <x v="0"/>
    <x v="13"/>
    <n v="202202"/>
    <x v="41"/>
    <x v="0"/>
    <x v="42"/>
    <x v="42"/>
    <x v="2915"/>
    <x v="0"/>
    <x v="35"/>
    <x v="3142"/>
    <x v="3138"/>
    <x v="0"/>
    <s v="kimberly.m.lochner.mil@mail.mil"/>
  </r>
  <r>
    <x v="6"/>
    <x v="42"/>
    <x v="0"/>
    <x v="13"/>
    <n v="202202"/>
    <x v="41"/>
    <x v="0"/>
    <x v="42"/>
    <x v="42"/>
    <x v="2916"/>
    <x v="0"/>
    <x v="18"/>
    <x v="3143"/>
    <x v="3139"/>
    <x v="1"/>
    <s v="david.a.nowinski.civ@mail.mil"/>
  </r>
  <r>
    <x v="6"/>
    <x v="42"/>
    <x v="0"/>
    <x v="13"/>
    <n v="202204"/>
    <x v="41"/>
    <x v="0"/>
    <x v="42"/>
    <x v="42"/>
    <x v="2917"/>
    <x v="0"/>
    <x v="29"/>
    <x v="3144"/>
    <x v="3140"/>
    <x v="2"/>
    <s v="heidi.k.adame.civ@mail.mil"/>
  </r>
  <r>
    <x v="6"/>
    <x v="42"/>
    <x v="0"/>
    <x v="13"/>
    <n v="202201"/>
    <x v="41"/>
    <x v="0"/>
    <x v="42"/>
    <x v="42"/>
    <x v="2918"/>
    <x v="0"/>
    <x v="3"/>
    <x v="3145"/>
    <x v="3141"/>
    <x v="1"/>
    <s v="jeanette.a.mosqueda.civ@mail.mil"/>
  </r>
  <r>
    <x v="6"/>
    <x v="42"/>
    <x v="0"/>
    <x v="13"/>
    <n v="202202"/>
    <x v="42"/>
    <x v="0"/>
    <x v="42"/>
    <x v="42"/>
    <x v="2919"/>
    <x v="0"/>
    <x v="29"/>
    <x v="3146"/>
    <x v="3142"/>
    <x v="0"/>
    <s v="sarah.k.shingleton.civ@mail.mil"/>
  </r>
  <r>
    <x v="6"/>
    <x v="42"/>
    <x v="0"/>
    <x v="13"/>
    <n v="202203"/>
    <x v="42"/>
    <x v="0"/>
    <x v="42"/>
    <x v="42"/>
    <x v="2920"/>
    <x v="0"/>
    <x v="35"/>
    <x v="3147"/>
    <x v="3143"/>
    <x v="0"/>
    <s v="maria.e.maldonado14.civ@mail.mil"/>
  </r>
  <r>
    <x v="6"/>
    <x v="42"/>
    <x v="0"/>
    <x v="13"/>
    <n v="202204"/>
    <x v="41"/>
    <x v="0"/>
    <x v="42"/>
    <x v="42"/>
    <x v="2921"/>
    <x v="0"/>
    <x v="35"/>
    <x v="3148"/>
    <x v="3144"/>
    <x v="0"/>
    <s v="erica.a.carrasco.ctr@mail.mil"/>
  </r>
  <r>
    <x v="6"/>
    <x v="42"/>
    <x v="0"/>
    <x v="13"/>
    <n v="202204"/>
    <x v="41"/>
    <x v="0"/>
    <x v="42"/>
    <x v="42"/>
    <x v="2922"/>
    <x v="0"/>
    <x v="29"/>
    <x v="3149"/>
    <x v="3145"/>
    <x v="2"/>
    <s v="marisa.p.fernandez.civ@mail.mil"/>
  </r>
  <r>
    <x v="6"/>
    <x v="42"/>
    <x v="0"/>
    <x v="13"/>
    <n v="202202"/>
    <x v="53"/>
    <x v="0"/>
    <x v="42"/>
    <x v="42"/>
    <x v="2923"/>
    <x v="0"/>
    <x v="34"/>
    <x v="3150"/>
    <x v="3146"/>
    <x v="0"/>
    <s v="pamela.c.masella.mil@mail.mil"/>
  </r>
  <r>
    <x v="6"/>
    <x v="42"/>
    <x v="0"/>
    <x v="13"/>
    <n v="202204"/>
    <x v="48"/>
    <x v="1"/>
    <x v="42"/>
    <x v="42"/>
    <x v="2924"/>
    <x v="0"/>
    <x v="47"/>
    <x v="3151"/>
    <x v="3147"/>
    <x v="1"/>
    <s v="heather.m.brandfellner.ctr@mail.mil"/>
  </r>
  <r>
    <x v="6"/>
    <x v="42"/>
    <x v="0"/>
    <x v="13"/>
    <n v="202204"/>
    <x v="42"/>
    <x v="0"/>
    <x v="42"/>
    <x v="42"/>
    <x v="2925"/>
    <x v="0"/>
    <x v="25"/>
    <x v="3152"/>
    <x v="3148"/>
    <x v="0"/>
    <s v="patricia.a.sapp11.mil@mail.mil"/>
  </r>
  <r>
    <x v="6"/>
    <x v="42"/>
    <x v="0"/>
    <x v="13"/>
    <n v="202203"/>
    <x v="87"/>
    <x v="0"/>
    <x v="42"/>
    <x v="42"/>
    <x v="2926"/>
    <x v="0"/>
    <x v="3"/>
    <x v="3153"/>
    <x v="3149"/>
    <x v="1"/>
    <s v="kenneth.w.davis1.civ@mail.mil"/>
  </r>
  <r>
    <x v="6"/>
    <x v="42"/>
    <x v="0"/>
    <x v="13"/>
    <n v="202202"/>
    <x v="41"/>
    <x v="1"/>
    <x v="42"/>
    <x v="42"/>
    <x v="2927"/>
    <x v="0"/>
    <x v="44"/>
    <x v="3154"/>
    <x v="3150"/>
    <x v="0"/>
    <s v="eric.sunwoo.mil@mail.mil"/>
  </r>
  <r>
    <x v="6"/>
    <x v="42"/>
    <x v="0"/>
    <x v="13"/>
    <n v="202204"/>
    <x v="41"/>
    <x v="1"/>
    <x v="42"/>
    <x v="42"/>
    <x v="2928"/>
    <x v="0"/>
    <x v="18"/>
    <x v="3155"/>
    <x v="3151"/>
    <x v="1"/>
    <s v="acie.m.hayry.mil@mail.mil"/>
  </r>
  <r>
    <x v="6"/>
    <x v="42"/>
    <x v="0"/>
    <x v="13"/>
    <n v="202204"/>
    <x v="48"/>
    <x v="0"/>
    <x v="42"/>
    <x v="42"/>
    <x v="2929"/>
    <x v="0"/>
    <x v="35"/>
    <x v="3156"/>
    <x v="3152"/>
    <x v="1"/>
    <s v="glori.g.ybanez.civ@mail.mil"/>
  </r>
  <r>
    <x v="6"/>
    <x v="42"/>
    <x v="0"/>
    <x v="13"/>
    <n v="202202"/>
    <x v="44"/>
    <x v="0"/>
    <x v="42"/>
    <x v="42"/>
    <x v="2930"/>
    <x v="0"/>
    <x v="45"/>
    <x v="3157"/>
    <x v="3153"/>
    <x v="0"/>
    <s v="ashley.j.arnold6.ctr@mail.mil"/>
  </r>
  <r>
    <x v="6"/>
    <x v="42"/>
    <x v="0"/>
    <x v="13"/>
    <n v="202202"/>
    <x v="48"/>
    <x v="0"/>
    <x v="42"/>
    <x v="42"/>
    <x v="2931"/>
    <x v="0"/>
    <x v="28"/>
    <x v="3158"/>
    <x v="3154"/>
    <x v="1"/>
    <s v="amber.r.jachade.civ@mail.mil"/>
  </r>
  <r>
    <x v="6"/>
    <x v="42"/>
    <x v="0"/>
    <x v="13"/>
    <n v="202202"/>
    <x v="59"/>
    <x v="0"/>
    <x v="42"/>
    <x v="42"/>
    <x v="2932"/>
    <x v="0"/>
    <x v="18"/>
    <x v="3159"/>
    <x v="3155"/>
    <x v="2"/>
    <s v="lauren.e.lee18.mil@mail.mil"/>
  </r>
  <r>
    <x v="6"/>
    <x v="42"/>
    <x v="0"/>
    <x v="13"/>
    <n v="202201"/>
    <x v="41"/>
    <x v="0"/>
    <x v="42"/>
    <x v="42"/>
    <x v="2933"/>
    <x v="0"/>
    <x v="16"/>
    <x v="3160"/>
    <x v="3156"/>
    <x v="0"/>
    <s v="barbara.j.hoeben.civ@mail.mil"/>
  </r>
  <r>
    <x v="6"/>
    <x v="42"/>
    <x v="0"/>
    <x v="13"/>
    <n v="202204"/>
    <x v="48"/>
    <x v="0"/>
    <x v="42"/>
    <x v="42"/>
    <x v="2934"/>
    <x v="0"/>
    <x v="28"/>
    <x v="3161"/>
    <x v="3157"/>
    <x v="1"/>
    <s v="patricia.a.sapp11.mil@mail.mil"/>
  </r>
  <r>
    <x v="6"/>
    <x v="42"/>
    <x v="0"/>
    <x v="13"/>
    <n v="202203"/>
    <x v="42"/>
    <x v="0"/>
    <x v="42"/>
    <x v="42"/>
    <x v="2935"/>
    <x v="0"/>
    <x v="43"/>
    <x v="3162"/>
    <x v="3158"/>
    <x v="0"/>
    <s v="tia.l.miller3.civ@mail.mil"/>
  </r>
  <r>
    <x v="6"/>
    <x v="42"/>
    <x v="0"/>
    <x v="13"/>
    <n v="202204"/>
    <x v="41"/>
    <x v="0"/>
    <x v="42"/>
    <x v="42"/>
    <x v="2936"/>
    <x v="0"/>
    <x v="35"/>
    <x v="3163"/>
    <x v="3159"/>
    <x v="0"/>
    <s v="tamarh.l.scott.civ@mail.mil"/>
  </r>
  <r>
    <x v="6"/>
    <x v="42"/>
    <x v="0"/>
    <x v="13"/>
    <n v="202202"/>
    <x v="42"/>
    <x v="0"/>
    <x v="42"/>
    <x v="42"/>
    <x v="2937"/>
    <x v="0"/>
    <x v="18"/>
    <x v="3164"/>
    <x v="3160"/>
    <x v="0"/>
    <s v="patricia.a.sapp11.mil@mail.mil"/>
  </r>
  <r>
    <x v="6"/>
    <x v="42"/>
    <x v="0"/>
    <x v="13"/>
    <n v="202203"/>
    <x v="49"/>
    <x v="0"/>
    <x v="42"/>
    <x v="42"/>
    <x v="2938"/>
    <x v="0"/>
    <x v="15"/>
    <x v="3165"/>
    <x v="3161"/>
    <x v="0"/>
    <s v="brittany.k.schottjoseph.mil@mail.mil"/>
  </r>
  <r>
    <x v="6"/>
    <x v="42"/>
    <x v="0"/>
    <x v="13"/>
    <n v="202204"/>
    <x v="41"/>
    <x v="0"/>
    <x v="42"/>
    <x v="42"/>
    <x v="2939"/>
    <x v="0"/>
    <x v="18"/>
    <x v="3166"/>
    <x v="3162"/>
    <x v="0"/>
    <s v="patricia.a.sapp11.mil@mail.mil"/>
  </r>
  <r>
    <x v="6"/>
    <x v="42"/>
    <x v="0"/>
    <x v="13"/>
    <n v="202204"/>
    <x v="49"/>
    <x v="0"/>
    <x v="42"/>
    <x v="42"/>
    <x v="2940"/>
    <x v="0"/>
    <x v="29"/>
    <x v="3167"/>
    <x v="3163"/>
    <x v="1"/>
    <s v="nicole.m.harrison10.mil@mail.mil"/>
  </r>
  <r>
    <x v="6"/>
    <x v="42"/>
    <x v="0"/>
    <x v="13"/>
    <n v="202203"/>
    <x v="42"/>
    <x v="0"/>
    <x v="42"/>
    <x v="42"/>
    <x v="2941"/>
    <x v="0"/>
    <x v="40"/>
    <x v="3168"/>
    <x v="3164"/>
    <x v="1"/>
    <s v="gary.d.burdge.ctr@mail.mil"/>
  </r>
  <r>
    <x v="6"/>
    <x v="42"/>
    <x v="0"/>
    <x v="13"/>
    <n v="202204"/>
    <x v="42"/>
    <x v="0"/>
    <x v="42"/>
    <x v="42"/>
    <x v="2942"/>
    <x v="0"/>
    <x v="29"/>
    <x v="3169"/>
    <x v="3165"/>
    <x v="0"/>
    <s v="tamarh.l.scott.civ@mail.mil"/>
  </r>
  <r>
    <x v="6"/>
    <x v="42"/>
    <x v="0"/>
    <x v="13"/>
    <n v="202204"/>
    <x v="48"/>
    <x v="0"/>
    <x v="42"/>
    <x v="42"/>
    <x v="2943"/>
    <x v="0"/>
    <x v="29"/>
    <x v="3170"/>
    <x v="3166"/>
    <x v="1"/>
    <s v="rhonda.l.williams63.civ@mail.mil"/>
  </r>
  <r>
    <x v="6"/>
    <x v="42"/>
    <x v="0"/>
    <x v="13"/>
    <n v="202204"/>
    <x v="41"/>
    <x v="0"/>
    <x v="42"/>
    <x v="42"/>
    <x v="2944"/>
    <x v="0"/>
    <x v="35"/>
    <x v="3171"/>
    <x v="3167"/>
    <x v="0"/>
    <s v="marisa.p.fernandez.civ@mail.mil"/>
  </r>
  <r>
    <x v="6"/>
    <x v="42"/>
    <x v="0"/>
    <x v="13"/>
    <n v="202202"/>
    <x v="41"/>
    <x v="0"/>
    <x v="42"/>
    <x v="42"/>
    <x v="2945"/>
    <x v="0"/>
    <x v="36"/>
    <x v="3172"/>
    <x v="3168"/>
    <x v="2"/>
    <s v="william.t.stark7.mil@mail.mil"/>
  </r>
  <r>
    <x v="6"/>
    <x v="42"/>
    <x v="0"/>
    <x v="13"/>
    <n v="202202"/>
    <x v="48"/>
    <x v="0"/>
    <x v="42"/>
    <x v="42"/>
    <x v="2946"/>
    <x v="0"/>
    <x v="3"/>
    <x v="3173"/>
    <x v="3169"/>
    <x v="1"/>
    <s v="richard.f.redwolf.civ@mail.mil"/>
  </r>
  <r>
    <x v="6"/>
    <x v="42"/>
    <x v="0"/>
    <x v="13"/>
    <n v="202201"/>
    <x v="42"/>
    <x v="0"/>
    <x v="42"/>
    <x v="42"/>
    <x v="2947"/>
    <x v="0"/>
    <x v="18"/>
    <x v="3174"/>
    <x v="3170"/>
    <x v="0"/>
    <s v="madison.r.anderson10.mil@mail.mil"/>
  </r>
  <r>
    <x v="6"/>
    <x v="42"/>
    <x v="0"/>
    <x v="13"/>
    <n v="202202"/>
    <x v="41"/>
    <x v="1"/>
    <x v="42"/>
    <x v="42"/>
    <x v="2948"/>
    <x v="0"/>
    <x v="18"/>
    <x v="3175"/>
    <x v="3171"/>
    <x v="1"/>
    <s v="david.a.nowinski.civ@mail.mil"/>
  </r>
  <r>
    <x v="6"/>
    <x v="42"/>
    <x v="0"/>
    <x v="13"/>
    <n v="202202"/>
    <x v="42"/>
    <x v="2"/>
    <x v="42"/>
    <x v="42"/>
    <x v="2949"/>
    <x v="0"/>
    <x v="32"/>
    <x v="3176"/>
    <x v="3172"/>
    <x v="0"/>
    <s v="janelle.n.pierson.civ@mail.mil"/>
  </r>
  <r>
    <x v="6"/>
    <x v="42"/>
    <x v="0"/>
    <x v="13"/>
    <n v="202202"/>
    <x v="42"/>
    <x v="0"/>
    <x v="42"/>
    <x v="42"/>
    <x v="2950"/>
    <x v="0"/>
    <x v="35"/>
    <x v="3177"/>
    <x v="3173"/>
    <x v="0"/>
    <s v="nicole.e.schaberg.civ@mail.mil"/>
  </r>
  <r>
    <x v="6"/>
    <x v="42"/>
    <x v="0"/>
    <x v="13"/>
    <n v="202201"/>
    <x v="41"/>
    <x v="0"/>
    <x v="42"/>
    <x v="42"/>
    <x v="2951"/>
    <x v="0"/>
    <x v="25"/>
    <x v="3178"/>
    <x v="3174"/>
    <x v="1"/>
    <s v="mary.e.dybdahl.civ@mail.mil"/>
  </r>
  <r>
    <x v="6"/>
    <x v="42"/>
    <x v="0"/>
    <x v="13"/>
    <n v="202203"/>
    <x v="41"/>
    <x v="0"/>
    <x v="42"/>
    <x v="42"/>
    <x v="2952"/>
    <x v="0"/>
    <x v="18"/>
    <x v="3179"/>
    <x v="3175"/>
    <x v="0"/>
    <s v="susan.e.wright26.civ@mail.mil"/>
  </r>
  <r>
    <x v="6"/>
    <x v="42"/>
    <x v="0"/>
    <x v="13"/>
    <n v="202202"/>
    <x v="48"/>
    <x v="1"/>
    <x v="42"/>
    <x v="42"/>
    <x v="2953"/>
    <x v="0"/>
    <x v="39"/>
    <x v="3180"/>
    <x v="3176"/>
    <x v="1"/>
    <s v="madison.r.anderson10.mil@mail.mil"/>
  </r>
  <r>
    <x v="6"/>
    <x v="42"/>
    <x v="0"/>
    <x v="13"/>
    <n v="202202"/>
    <x v="41"/>
    <x v="0"/>
    <x v="42"/>
    <x v="42"/>
    <x v="2954"/>
    <x v="0"/>
    <x v="35"/>
    <x v="3181"/>
    <x v="3177"/>
    <x v="0"/>
    <s v="tamarh.l.scott.civ@mail.mil"/>
  </r>
  <r>
    <x v="6"/>
    <x v="42"/>
    <x v="0"/>
    <x v="13"/>
    <n v="202204"/>
    <x v="50"/>
    <x v="0"/>
    <x v="42"/>
    <x v="42"/>
    <x v="2955"/>
    <x v="0"/>
    <x v="16"/>
    <x v="3182"/>
    <x v="3178"/>
    <x v="1"/>
    <s v="erica.champagne.civ@mail.mil"/>
  </r>
  <r>
    <x v="6"/>
    <x v="42"/>
    <x v="0"/>
    <x v="13"/>
    <n v="202202"/>
    <x v="42"/>
    <x v="0"/>
    <x v="42"/>
    <x v="42"/>
    <x v="2956"/>
    <x v="0"/>
    <x v="29"/>
    <x v="3183"/>
    <x v="3179"/>
    <x v="0"/>
    <s v="stacey.l.causey.mil@mail.mil"/>
  </r>
  <r>
    <x v="6"/>
    <x v="42"/>
    <x v="0"/>
    <x v="13"/>
    <n v="202201"/>
    <x v="48"/>
    <x v="1"/>
    <x v="42"/>
    <x v="42"/>
    <x v="2957"/>
    <x v="0"/>
    <x v="39"/>
    <x v="3184"/>
    <x v="3180"/>
    <x v="1"/>
    <s v="kevin.l.barlow2.civ@mail.mil"/>
  </r>
  <r>
    <x v="6"/>
    <x v="42"/>
    <x v="0"/>
    <x v="13"/>
    <n v="202204"/>
    <x v="49"/>
    <x v="0"/>
    <x v="42"/>
    <x v="42"/>
    <x v="2958"/>
    <x v="0"/>
    <x v="28"/>
    <x v="3185"/>
    <x v="3181"/>
    <x v="0"/>
    <s v="monica.l.nantawubwa.civ@mail.mil"/>
  </r>
  <r>
    <x v="6"/>
    <x v="42"/>
    <x v="0"/>
    <x v="13"/>
    <n v="202202"/>
    <x v="49"/>
    <x v="0"/>
    <x v="42"/>
    <x v="42"/>
    <x v="2959"/>
    <x v="0"/>
    <x v="25"/>
    <x v="3186"/>
    <x v="3182"/>
    <x v="0"/>
    <s v="theresa.h.williams3.civ@mail.mil"/>
  </r>
  <r>
    <x v="6"/>
    <x v="42"/>
    <x v="0"/>
    <x v="13"/>
    <n v="202202"/>
    <x v="48"/>
    <x v="0"/>
    <x v="42"/>
    <x v="42"/>
    <x v="2960"/>
    <x v="3"/>
    <x v="12"/>
    <x v="3187"/>
    <x v="3183"/>
    <x v="2"/>
    <s v="steven.d.strong.civ@mail.mil"/>
  </r>
  <r>
    <x v="6"/>
    <x v="42"/>
    <x v="0"/>
    <x v="13"/>
    <n v="202203"/>
    <x v="50"/>
    <x v="0"/>
    <x v="42"/>
    <x v="42"/>
    <x v="2961"/>
    <x v="0"/>
    <x v="16"/>
    <x v="3188"/>
    <x v="3184"/>
    <x v="1"/>
    <s v="barbara.j.hoeben.civ@mail.mil"/>
  </r>
  <r>
    <x v="6"/>
    <x v="42"/>
    <x v="0"/>
    <x v="13"/>
    <n v="202202"/>
    <x v="42"/>
    <x v="0"/>
    <x v="42"/>
    <x v="42"/>
    <x v="2962"/>
    <x v="0"/>
    <x v="44"/>
    <x v="3189"/>
    <x v="3185"/>
    <x v="2"/>
    <s v="monica.s.perez5.civ@mail.mil"/>
  </r>
  <r>
    <x v="6"/>
    <x v="42"/>
    <x v="0"/>
    <x v="13"/>
    <n v="202204"/>
    <x v="41"/>
    <x v="2"/>
    <x v="42"/>
    <x v="42"/>
    <x v="2963"/>
    <x v="0"/>
    <x v="47"/>
    <x v="3190"/>
    <x v="3186"/>
    <x v="1"/>
    <s v="maria.g.dominguez3.civ@mail.mil"/>
  </r>
  <r>
    <x v="6"/>
    <x v="42"/>
    <x v="0"/>
    <x v="13"/>
    <n v="202201"/>
    <x v="48"/>
    <x v="0"/>
    <x v="42"/>
    <x v="42"/>
    <x v="2964"/>
    <x v="0"/>
    <x v="29"/>
    <x v="3191"/>
    <x v="3187"/>
    <x v="1"/>
    <s v="james.r.neiner.mil@mail.mil"/>
  </r>
  <r>
    <x v="6"/>
    <x v="42"/>
    <x v="0"/>
    <x v="13"/>
    <n v="202204"/>
    <x v="41"/>
    <x v="0"/>
    <x v="42"/>
    <x v="42"/>
    <x v="2965"/>
    <x v="0"/>
    <x v="29"/>
    <x v="3192"/>
    <x v="3188"/>
    <x v="0"/>
    <s v="mike.deluna.civ@mail.mil"/>
  </r>
  <r>
    <x v="6"/>
    <x v="42"/>
    <x v="0"/>
    <x v="13"/>
    <n v="202202"/>
    <x v="48"/>
    <x v="1"/>
    <x v="42"/>
    <x v="42"/>
    <x v="2966"/>
    <x v="0"/>
    <x v="25"/>
    <x v="3193"/>
    <x v="3189"/>
    <x v="1"/>
    <s v="yvette.n.santacruz.ctr@mail.mil"/>
  </r>
  <r>
    <x v="6"/>
    <x v="42"/>
    <x v="0"/>
    <x v="13"/>
    <n v="202201"/>
    <x v="42"/>
    <x v="0"/>
    <x v="42"/>
    <x v="42"/>
    <x v="2967"/>
    <x v="0"/>
    <x v="15"/>
    <x v="3194"/>
    <x v="3190"/>
    <x v="0"/>
    <s v="thomas.w.heinen.mil@mail.mil"/>
  </r>
  <r>
    <x v="6"/>
    <x v="42"/>
    <x v="0"/>
    <x v="13"/>
    <n v="202203"/>
    <x v="41"/>
    <x v="0"/>
    <x v="42"/>
    <x v="42"/>
    <x v="2968"/>
    <x v="0"/>
    <x v="28"/>
    <x v="3195"/>
    <x v="3191"/>
    <x v="0"/>
    <s v="jennifer.l.reedy3.civ@mail.mil"/>
  </r>
  <r>
    <x v="6"/>
    <x v="42"/>
    <x v="0"/>
    <x v="13"/>
    <n v="202204"/>
    <x v="111"/>
    <x v="0"/>
    <x v="42"/>
    <x v="42"/>
    <x v="2969"/>
    <x v="0"/>
    <x v="40"/>
    <x v="3196"/>
    <x v="3192"/>
    <x v="1"/>
    <s v="christian.t.vernau.mil@mail.mil"/>
  </r>
  <r>
    <x v="6"/>
    <x v="42"/>
    <x v="0"/>
    <x v="13"/>
    <n v="202203"/>
    <x v="41"/>
    <x v="0"/>
    <x v="42"/>
    <x v="42"/>
    <x v="2970"/>
    <x v="0"/>
    <x v="28"/>
    <x v="3197"/>
    <x v="3193"/>
    <x v="0"/>
    <s v="brian.c.barthol.civ@mail.mil"/>
  </r>
  <r>
    <x v="6"/>
    <x v="42"/>
    <x v="0"/>
    <x v="13"/>
    <n v="202203"/>
    <x v="42"/>
    <x v="0"/>
    <x v="42"/>
    <x v="42"/>
    <x v="2971"/>
    <x v="0"/>
    <x v="25"/>
    <x v="3198"/>
    <x v="3194"/>
    <x v="0"/>
    <s v="michael.w.cruciger.mil@mail.mil"/>
  </r>
  <r>
    <x v="6"/>
    <x v="42"/>
    <x v="0"/>
    <x v="13"/>
    <n v="202204"/>
    <x v="41"/>
    <x v="0"/>
    <x v="42"/>
    <x v="42"/>
    <x v="2972"/>
    <x v="0"/>
    <x v="35"/>
    <x v="3199"/>
    <x v="3195"/>
    <x v="0"/>
    <s v="cathy.j.bernal.civ@mail.mil"/>
  </r>
  <r>
    <x v="6"/>
    <x v="42"/>
    <x v="0"/>
    <x v="13"/>
    <n v="202204"/>
    <x v="41"/>
    <x v="0"/>
    <x v="42"/>
    <x v="42"/>
    <x v="2973"/>
    <x v="0"/>
    <x v="35"/>
    <x v="3200"/>
    <x v="3196"/>
    <x v="0"/>
    <s v="sonia.m.irizarrysantos.civ@mail.mil"/>
  </r>
  <r>
    <x v="6"/>
    <x v="42"/>
    <x v="0"/>
    <x v="13"/>
    <n v="202204"/>
    <x v="41"/>
    <x v="1"/>
    <x v="42"/>
    <x v="42"/>
    <x v="2974"/>
    <x v="0"/>
    <x v="29"/>
    <x v="3201"/>
    <x v="3197"/>
    <x v="1"/>
    <s v="acie.m.hayry.mil@mail.mil"/>
  </r>
  <r>
    <x v="6"/>
    <x v="42"/>
    <x v="0"/>
    <x v="13"/>
    <n v="202204"/>
    <x v="41"/>
    <x v="0"/>
    <x v="42"/>
    <x v="42"/>
    <x v="2975"/>
    <x v="0"/>
    <x v="25"/>
    <x v="3202"/>
    <x v="3198"/>
    <x v="0"/>
    <s v="tyrone.j.washington6.civ@mail.mil"/>
  </r>
  <r>
    <x v="6"/>
    <x v="42"/>
    <x v="0"/>
    <x v="13"/>
    <n v="202204"/>
    <x v="42"/>
    <x v="0"/>
    <x v="42"/>
    <x v="42"/>
    <x v="2976"/>
    <x v="0"/>
    <x v="29"/>
    <x v="3203"/>
    <x v="3199"/>
    <x v="0"/>
    <s v="sergio.m.jaquez.civ@mail.mil"/>
  </r>
  <r>
    <x v="6"/>
    <x v="42"/>
    <x v="0"/>
    <x v="13"/>
    <n v="202202"/>
    <x v="48"/>
    <x v="0"/>
    <x v="42"/>
    <x v="42"/>
    <x v="2977"/>
    <x v="0"/>
    <x v="38"/>
    <x v="3204"/>
    <x v="3200"/>
    <x v="1"/>
    <s v="nancy.s.strahan.civ@mail.mil"/>
  </r>
  <r>
    <x v="6"/>
    <x v="42"/>
    <x v="0"/>
    <x v="13"/>
    <n v="202202"/>
    <x v="49"/>
    <x v="0"/>
    <x v="42"/>
    <x v="42"/>
    <x v="2978"/>
    <x v="0"/>
    <x v="25"/>
    <x v="3205"/>
    <x v="3201"/>
    <x v="0"/>
    <s v="erica.a.carrasco.ctr@mail.mil"/>
  </r>
  <r>
    <x v="6"/>
    <x v="42"/>
    <x v="0"/>
    <x v="13"/>
    <n v="202203"/>
    <x v="56"/>
    <x v="0"/>
    <x v="42"/>
    <x v="42"/>
    <x v="2979"/>
    <x v="0"/>
    <x v="44"/>
    <x v="3206"/>
    <x v="3202"/>
    <x v="0"/>
    <s v="shawn.w.tillman.civ@mail.mil"/>
  </r>
  <r>
    <x v="6"/>
    <x v="42"/>
    <x v="0"/>
    <x v="13"/>
    <n v="202204"/>
    <x v="42"/>
    <x v="0"/>
    <x v="42"/>
    <x v="42"/>
    <x v="2980"/>
    <x v="0"/>
    <x v="29"/>
    <x v="3207"/>
    <x v="3203"/>
    <x v="0"/>
    <s v="tamarh.l.scott.civ@mail.mil"/>
  </r>
  <r>
    <x v="6"/>
    <x v="42"/>
    <x v="0"/>
    <x v="13"/>
    <n v="202202"/>
    <x v="41"/>
    <x v="0"/>
    <x v="42"/>
    <x v="42"/>
    <x v="2981"/>
    <x v="0"/>
    <x v="39"/>
    <x v="3208"/>
    <x v="3204"/>
    <x v="1"/>
    <s v="melanie.t.lawinger.civ@mail.mil"/>
  </r>
  <r>
    <x v="6"/>
    <x v="42"/>
    <x v="0"/>
    <x v="13"/>
    <n v="202204"/>
    <x v="49"/>
    <x v="0"/>
    <x v="42"/>
    <x v="42"/>
    <x v="2982"/>
    <x v="0"/>
    <x v="25"/>
    <x v="3209"/>
    <x v="3205"/>
    <x v="0"/>
    <s v="lauren.e.lee18.mil@mail.mil"/>
  </r>
  <r>
    <x v="6"/>
    <x v="42"/>
    <x v="0"/>
    <x v="13"/>
    <n v="202202"/>
    <x v="41"/>
    <x v="0"/>
    <x v="42"/>
    <x v="42"/>
    <x v="2983"/>
    <x v="0"/>
    <x v="39"/>
    <x v="3210"/>
    <x v="3206"/>
    <x v="0"/>
    <s v="heidi.k.adame.civ@mail.mil"/>
  </r>
  <r>
    <x v="6"/>
    <x v="42"/>
    <x v="0"/>
    <x v="13"/>
    <n v="202204"/>
    <x v="41"/>
    <x v="0"/>
    <x v="42"/>
    <x v="42"/>
    <x v="2984"/>
    <x v="0"/>
    <x v="18"/>
    <x v="3211"/>
    <x v="3207"/>
    <x v="2"/>
    <s v="lashanta.n.smart.civ@mail.mil"/>
  </r>
  <r>
    <x v="6"/>
    <x v="42"/>
    <x v="0"/>
    <x v="13"/>
    <n v="202202"/>
    <x v="41"/>
    <x v="0"/>
    <x v="42"/>
    <x v="42"/>
    <x v="2985"/>
    <x v="0"/>
    <x v="25"/>
    <x v="3212"/>
    <x v="3208"/>
    <x v="1"/>
    <s v="elizabeth.s.gessner.civ@mail.mil"/>
  </r>
  <r>
    <x v="6"/>
    <x v="42"/>
    <x v="0"/>
    <x v="13"/>
    <n v="202203"/>
    <x v="48"/>
    <x v="0"/>
    <x v="42"/>
    <x v="42"/>
    <x v="2986"/>
    <x v="0"/>
    <x v="16"/>
    <x v="3213"/>
    <x v="3209"/>
    <x v="0"/>
    <s v="nancy.s.strahan.civ@mail.mil"/>
  </r>
  <r>
    <x v="6"/>
    <x v="42"/>
    <x v="0"/>
    <x v="13"/>
    <n v="202203"/>
    <x v="49"/>
    <x v="0"/>
    <x v="42"/>
    <x v="42"/>
    <x v="2987"/>
    <x v="0"/>
    <x v="25"/>
    <x v="3214"/>
    <x v="3210"/>
    <x v="0"/>
    <s v="kristen.e.woodcox.civ@mail.mil"/>
  </r>
  <r>
    <x v="6"/>
    <x v="42"/>
    <x v="0"/>
    <x v="13"/>
    <n v="202201"/>
    <x v="42"/>
    <x v="0"/>
    <x v="42"/>
    <x v="42"/>
    <x v="2988"/>
    <x v="0"/>
    <x v="29"/>
    <x v="3215"/>
    <x v="3211"/>
    <x v="0"/>
    <s v="jennifer.l.reedy3.civ@mail.mil"/>
  </r>
  <r>
    <x v="6"/>
    <x v="42"/>
    <x v="0"/>
    <x v="13"/>
    <n v="202203"/>
    <x v="41"/>
    <x v="0"/>
    <x v="42"/>
    <x v="42"/>
    <x v="2989"/>
    <x v="0"/>
    <x v="15"/>
    <x v="3216"/>
    <x v="3212"/>
    <x v="1"/>
    <s v="maria.g.dominguez3.civ@mail.mil"/>
  </r>
  <r>
    <x v="6"/>
    <x v="42"/>
    <x v="0"/>
    <x v="13"/>
    <n v="202202"/>
    <x v="42"/>
    <x v="0"/>
    <x v="42"/>
    <x v="42"/>
    <x v="2990"/>
    <x v="0"/>
    <x v="35"/>
    <x v="3217"/>
    <x v="3213"/>
    <x v="0"/>
    <s v="jessica.a.darbouze.mil@mail.mil"/>
  </r>
  <r>
    <x v="6"/>
    <x v="42"/>
    <x v="0"/>
    <x v="13"/>
    <n v="202203"/>
    <x v="42"/>
    <x v="1"/>
    <x v="42"/>
    <x v="42"/>
    <x v="2991"/>
    <x v="0"/>
    <x v="0"/>
    <x v="3218"/>
    <x v="3214"/>
    <x v="0"/>
    <s v="timothy.m.hatfield2.civ@mail.mil"/>
  </r>
  <r>
    <x v="6"/>
    <x v="42"/>
    <x v="0"/>
    <x v="13"/>
    <n v="202201"/>
    <x v="41"/>
    <x v="0"/>
    <x v="42"/>
    <x v="42"/>
    <x v="2992"/>
    <x v="0"/>
    <x v="15"/>
    <x v="3219"/>
    <x v="3215"/>
    <x v="0"/>
    <s v="eustacio.l.jaramillo.civ@mail.mil"/>
  </r>
  <r>
    <x v="6"/>
    <x v="42"/>
    <x v="0"/>
    <x v="13"/>
    <n v="202202"/>
    <x v="59"/>
    <x v="2"/>
    <x v="42"/>
    <x v="42"/>
    <x v="2993"/>
    <x v="0"/>
    <x v="49"/>
    <x v="3220"/>
    <x v="3216"/>
    <x v="1"/>
    <s v="david.a.nowinski.civ@mail.mil"/>
  </r>
  <r>
    <x v="6"/>
    <x v="42"/>
    <x v="0"/>
    <x v="13"/>
    <n v="202204"/>
    <x v="42"/>
    <x v="0"/>
    <x v="42"/>
    <x v="42"/>
    <x v="2994"/>
    <x v="0"/>
    <x v="43"/>
    <x v="3221"/>
    <x v="3217"/>
    <x v="0"/>
    <s v="aldo.herrada.civ@mail.mil"/>
  </r>
  <r>
    <x v="6"/>
    <x v="42"/>
    <x v="0"/>
    <x v="13"/>
    <n v="202202"/>
    <x v="42"/>
    <x v="0"/>
    <x v="42"/>
    <x v="42"/>
    <x v="2995"/>
    <x v="0"/>
    <x v="48"/>
    <x v="3222"/>
    <x v="3218"/>
    <x v="1"/>
    <s v="cynthia.y.childress.civ@mail.mil"/>
  </r>
  <r>
    <x v="6"/>
    <x v="42"/>
    <x v="0"/>
    <x v="13"/>
    <n v="202202"/>
    <x v="48"/>
    <x v="0"/>
    <x v="42"/>
    <x v="42"/>
    <x v="2996"/>
    <x v="0"/>
    <x v="40"/>
    <x v="3223"/>
    <x v="3219"/>
    <x v="1"/>
    <s v="melissa.d.trujillo.mil@mail.mil"/>
  </r>
  <r>
    <x v="6"/>
    <x v="42"/>
    <x v="0"/>
    <x v="13"/>
    <n v="202202"/>
    <x v="59"/>
    <x v="0"/>
    <x v="42"/>
    <x v="42"/>
    <x v="2997"/>
    <x v="0"/>
    <x v="18"/>
    <x v="3224"/>
    <x v="3220"/>
    <x v="2"/>
    <s v="lauren.e.lee18.mil@mail.mil"/>
  </r>
  <r>
    <x v="6"/>
    <x v="42"/>
    <x v="0"/>
    <x v="13"/>
    <n v="202204"/>
    <x v="41"/>
    <x v="0"/>
    <x v="42"/>
    <x v="42"/>
    <x v="2998"/>
    <x v="0"/>
    <x v="29"/>
    <x v="3225"/>
    <x v="3221"/>
    <x v="1"/>
    <s v="patricia.a.sapp11.mil@mail.mil"/>
  </r>
  <r>
    <x v="6"/>
    <x v="42"/>
    <x v="0"/>
    <x v="13"/>
    <n v="202204"/>
    <x v="41"/>
    <x v="0"/>
    <x v="42"/>
    <x v="42"/>
    <x v="2999"/>
    <x v="0"/>
    <x v="29"/>
    <x v="3226"/>
    <x v="3222"/>
    <x v="1"/>
    <s v="william.n.bennett.mil@mail.mil"/>
  </r>
  <r>
    <x v="6"/>
    <x v="42"/>
    <x v="0"/>
    <x v="13"/>
    <n v="202202"/>
    <x v="42"/>
    <x v="2"/>
    <x v="42"/>
    <x v="42"/>
    <x v="3000"/>
    <x v="0"/>
    <x v="42"/>
    <x v="3227"/>
    <x v="3223"/>
    <x v="0"/>
    <s v="kimberly.j.joyner.civ@mail.mil"/>
  </r>
  <r>
    <x v="6"/>
    <x v="42"/>
    <x v="0"/>
    <x v="13"/>
    <n v="202202"/>
    <x v="48"/>
    <x v="0"/>
    <x v="42"/>
    <x v="42"/>
    <x v="3001"/>
    <x v="0"/>
    <x v="29"/>
    <x v="3228"/>
    <x v="3224"/>
    <x v="1"/>
    <s v="matthew.l.kluckman.mil@mail.mil"/>
  </r>
  <r>
    <x v="6"/>
    <x v="42"/>
    <x v="0"/>
    <x v="13"/>
    <n v="202204"/>
    <x v="41"/>
    <x v="0"/>
    <x v="42"/>
    <x v="42"/>
    <x v="3002"/>
    <x v="0"/>
    <x v="47"/>
    <x v="3229"/>
    <x v="3225"/>
    <x v="1"/>
    <s v="allen.r.holmes2.mil@mail.mil"/>
  </r>
  <r>
    <x v="6"/>
    <x v="42"/>
    <x v="0"/>
    <x v="13"/>
    <n v="202202"/>
    <x v="49"/>
    <x v="0"/>
    <x v="42"/>
    <x v="42"/>
    <x v="3003"/>
    <x v="0"/>
    <x v="47"/>
    <x v="3230"/>
    <x v="3226"/>
    <x v="2"/>
    <s v="lauren.e.lee18.mil@mail.mil"/>
  </r>
  <r>
    <x v="6"/>
    <x v="42"/>
    <x v="0"/>
    <x v="13"/>
    <n v="202203"/>
    <x v="41"/>
    <x v="0"/>
    <x v="42"/>
    <x v="42"/>
    <x v="3004"/>
    <x v="0"/>
    <x v="25"/>
    <x v="3231"/>
    <x v="3227"/>
    <x v="1"/>
    <s v="laura.l.drew.civ@mail.mil"/>
  </r>
  <r>
    <x v="6"/>
    <x v="42"/>
    <x v="0"/>
    <x v="13"/>
    <n v="202203"/>
    <x v="41"/>
    <x v="0"/>
    <x v="42"/>
    <x v="42"/>
    <x v="3005"/>
    <x v="0"/>
    <x v="25"/>
    <x v="3232"/>
    <x v="3228"/>
    <x v="1"/>
    <s v="leslie.m.eckenrode.civ@mail.mil"/>
  </r>
  <r>
    <x v="6"/>
    <x v="42"/>
    <x v="0"/>
    <x v="13"/>
    <n v="202203"/>
    <x v="48"/>
    <x v="0"/>
    <x v="42"/>
    <x v="42"/>
    <x v="3006"/>
    <x v="0"/>
    <x v="18"/>
    <x v="3233"/>
    <x v="3229"/>
    <x v="0"/>
    <s v="april.d.pena.ctr@mail.mil"/>
  </r>
  <r>
    <x v="6"/>
    <x v="42"/>
    <x v="0"/>
    <x v="13"/>
    <n v="202201"/>
    <x v="41"/>
    <x v="0"/>
    <x v="42"/>
    <x v="42"/>
    <x v="3007"/>
    <x v="0"/>
    <x v="25"/>
    <x v="3234"/>
    <x v="3230"/>
    <x v="1"/>
    <s v="victoria.c.morgan4.civ@mail.mil"/>
  </r>
  <r>
    <x v="6"/>
    <x v="42"/>
    <x v="0"/>
    <x v="13"/>
    <n v="202204"/>
    <x v="53"/>
    <x v="0"/>
    <x v="42"/>
    <x v="42"/>
    <x v="3008"/>
    <x v="0"/>
    <x v="0"/>
    <x v="3235"/>
    <x v="3231"/>
    <x v="0"/>
    <s v="paul.m.royalpriest.civ@mail.mil"/>
  </r>
  <r>
    <x v="6"/>
    <x v="42"/>
    <x v="0"/>
    <x v="13"/>
    <n v="202203"/>
    <x v="56"/>
    <x v="0"/>
    <x v="42"/>
    <x v="42"/>
    <x v="3009"/>
    <x v="0"/>
    <x v="44"/>
    <x v="3236"/>
    <x v="3232"/>
    <x v="2"/>
    <s v="charles.m.hanke.civ@mail.mil"/>
  </r>
  <r>
    <x v="6"/>
    <x v="42"/>
    <x v="0"/>
    <x v="13"/>
    <n v="202202"/>
    <x v="42"/>
    <x v="1"/>
    <x v="42"/>
    <x v="42"/>
    <x v="3010"/>
    <x v="0"/>
    <x v="25"/>
    <x v="3237"/>
    <x v="3233"/>
    <x v="2"/>
    <s v="regina.l.corpuz.civ@mail.mil"/>
  </r>
  <r>
    <x v="6"/>
    <x v="42"/>
    <x v="0"/>
    <x v="13"/>
    <n v="202201"/>
    <x v="48"/>
    <x v="0"/>
    <x v="42"/>
    <x v="42"/>
    <x v="3011"/>
    <x v="0"/>
    <x v="18"/>
    <x v="3238"/>
    <x v="3234"/>
    <x v="1"/>
    <s v="shawn.r.mcnulty.mil@mail.mil"/>
  </r>
  <r>
    <x v="6"/>
    <x v="42"/>
    <x v="0"/>
    <x v="13"/>
    <n v="202202"/>
    <x v="42"/>
    <x v="1"/>
    <x v="42"/>
    <x v="42"/>
    <x v="3012"/>
    <x v="0"/>
    <x v="37"/>
    <x v="3239"/>
    <x v="3235"/>
    <x v="0"/>
    <s v="laura.l.drew.civ@mail.mil"/>
  </r>
  <r>
    <x v="6"/>
    <x v="42"/>
    <x v="0"/>
    <x v="13"/>
    <n v="202201"/>
    <x v="41"/>
    <x v="0"/>
    <x v="42"/>
    <x v="42"/>
    <x v="3013"/>
    <x v="0"/>
    <x v="15"/>
    <x v="3240"/>
    <x v="3236"/>
    <x v="1"/>
    <s v="eric.sunwoo.mil@mail.mil"/>
  </r>
  <r>
    <x v="6"/>
    <x v="42"/>
    <x v="0"/>
    <x v="13"/>
    <n v="202204"/>
    <x v="47"/>
    <x v="0"/>
    <x v="42"/>
    <x v="42"/>
    <x v="3014"/>
    <x v="0"/>
    <x v="29"/>
    <x v="3241"/>
    <x v="3237"/>
    <x v="1"/>
    <s v="christian.t.vernau.mil@mail.mil"/>
  </r>
  <r>
    <x v="6"/>
    <x v="42"/>
    <x v="0"/>
    <x v="13"/>
    <n v="202203"/>
    <x v="49"/>
    <x v="0"/>
    <x v="42"/>
    <x v="42"/>
    <x v="3015"/>
    <x v="0"/>
    <x v="35"/>
    <x v="3242"/>
    <x v="3238"/>
    <x v="1"/>
    <s v="paul.m.royalpriest.civ@mail.mil"/>
  </r>
  <r>
    <x v="6"/>
    <x v="42"/>
    <x v="0"/>
    <x v="13"/>
    <n v="202202"/>
    <x v="41"/>
    <x v="0"/>
    <x v="42"/>
    <x v="42"/>
    <x v="3016"/>
    <x v="0"/>
    <x v="18"/>
    <x v="3243"/>
    <x v="3239"/>
    <x v="0"/>
    <s v="christina.m.pulliam.civ@mail.mil"/>
  </r>
  <r>
    <x v="6"/>
    <x v="42"/>
    <x v="0"/>
    <x v="13"/>
    <n v="202203"/>
    <x v="48"/>
    <x v="0"/>
    <x v="42"/>
    <x v="42"/>
    <x v="3017"/>
    <x v="0"/>
    <x v="28"/>
    <x v="3244"/>
    <x v="3240"/>
    <x v="2"/>
    <s v="jordan.e.powell2.mil@mail.mil"/>
  </r>
  <r>
    <x v="6"/>
    <x v="42"/>
    <x v="0"/>
    <x v="13"/>
    <n v="202203"/>
    <x v="41"/>
    <x v="1"/>
    <x v="42"/>
    <x v="42"/>
    <x v="3018"/>
    <x v="0"/>
    <x v="25"/>
    <x v="3245"/>
    <x v="3241"/>
    <x v="1"/>
    <s v="betty.e.burgner.civ@mail.mil"/>
  </r>
  <r>
    <x v="6"/>
    <x v="42"/>
    <x v="0"/>
    <x v="13"/>
    <n v="202204"/>
    <x v="41"/>
    <x v="0"/>
    <x v="42"/>
    <x v="42"/>
    <x v="3019"/>
    <x v="0"/>
    <x v="53"/>
    <x v="3246"/>
    <x v="3242"/>
    <x v="1"/>
    <s v="kenneth.w.davis1.civ@mail.mil"/>
  </r>
  <r>
    <x v="6"/>
    <x v="42"/>
    <x v="0"/>
    <x v="13"/>
    <n v="202202"/>
    <x v="42"/>
    <x v="0"/>
    <x v="42"/>
    <x v="42"/>
    <x v="3020"/>
    <x v="0"/>
    <x v="43"/>
    <x v="3247"/>
    <x v="3243"/>
    <x v="0"/>
    <s v="jason.a.kelly22.mil@mail.mil"/>
  </r>
  <r>
    <x v="6"/>
    <x v="42"/>
    <x v="0"/>
    <x v="13"/>
    <n v="202202"/>
    <x v="83"/>
    <x v="0"/>
    <x v="42"/>
    <x v="42"/>
    <x v="3021"/>
    <x v="0"/>
    <x v="18"/>
    <x v="3248"/>
    <x v="3244"/>
    <x v="0"/>
    <s v="joni.m.granados.civ@mail.mil"/>
  </r>
  <r>
    <x v="6"/>
    <x v="42"/>
    <x v="0"/>
    <x v="13"/>
    <n v="202204"/>
    <x v="47"/>
    <x v="0"/>
    <x v="42"/>
    <x v="42"/>
    <x v="3022"/>
    <x v="0"/>
    <x v="16"/>
    <x v="3249"/>
    <x v="3245"/>
    <x v="1"/>
    <s v="patricia.a.sapp11.mil@mail.mil"/>
  </r>
  <r>
    <x v="6"/>
    <x v="42"/>
    <x v="0"/>
    <x v="13"/>
    <n v="202203"/>
    <x v="41"/>
    <x v="0"/>
    <x v="42"/>
    <x v="42"/>
    <x v="3023"/>
    <x v="0"/>
    <x v="53"/>
    <x v="3250"/>
    <x v="3246"/>
    <x v="0"/>
    <s v="marisa.p.fernandez.civ@mail.mil"/>
  </r>
  <r>
    <x v="6"/>
    <x v="42"/>
    <x v="0"/>
    <x v="13"/>
    <n v="202202"/>
    <x v="48"/>
    <x v="0"/>
    <x v="42"/>
    <x v="42"/>
    <x v="3024"/>
    <x v="0"/>
    <x v="52"/>
    <x v="3251"/>
    <x v="3247"/>
    <x v="0"/>
    <s v="lashonda.s.bates.civ@mail.mil"/>
  </r>
  <r>
    <x v="6"/>
    <x v="42"/>
    <x v="0"/>
    <x v="13"/>
    <n v="202204"/>
    <x v="111"/>
    <x v="0"/>
    <x v="42"/>
    <x v="42"/>
    <x v="3025"/>
    <x v="0"/>
    <x v="35"/>
    <x v="3252"/>
    <x v="3248"/>
    <x v="1"/>
    <s v="calvin.e.williams6.civ@mail.mil"/>
  </r>
  <r>
    <x v="6"/>
    <x v="42"/>
    <x v="0"/>
    <x v="13"/>
    <n v="202202"/>
    <x v="49"/>
    <x v="1"/>
    <x v="42"/>
    <x v="42"/>
    <x v="3026"/>
    <x v="0"/>
    <x v="25"/>
    <x v="3253"/>
    <x v="3249"/>
    <x v="0"/>
    <s v="amy.m.gebbert.civ@mail.mil"/>
  </r>
  <r>
    <x v="6"/>
    <x v="42"/>
    <x v="0"/>
    <x v="13"/>
    <n v="202201"/>
    <x v="44"/>
    <x v="0"/>
    <x v="42"/>
    <x v="42"/>
    <x v="3027"/>
    <x v="0"/>
    <x v="29"/>
    <x v="3254"/>
    <x v="3250"/>
    <x v="1"/>
    <s v="ronald.w.moren.civ@mail.mil"/>
  </r>
  <r>
    <x v="6"/>
    <x v="42"/>
    <x v="0"/>
    <x v="13"/>
    <n v="202203"/>
    <x v="48"/>
    <x v="0"/>
    <x v="42"/>
    <x v="42"/>
    <x v="3028"/>
    <x v="0"/>
    <x v="32"/>
    <x v="3255"/>
    <x v="3251"/>
    <x v="1"/>
    <s v="norma.r.uriegas.civ@mail.mil"/>
  </r>
  <r>
    <x v="6"/>
    <x v="42"/>
    <x v="0"/>
    <x v="13"/>
    <n v="202202"/>
    <x v="42"/>
    <x v="0"/>
    <x v="42"/>
    <x v="42"/>
    <x v="3029"/>
    <x v="0"/>
    <x v="15"/>
    <x v="3256"/>
    <x v="3252"/>
    <x v="0"/>
    <s v="michael.a.elie.mil@mail.mil"/>
  </r>
  <r>
    <x v="6"/>
    <x v="42"/>
    <x v="0"/>
    <x v="13"/>
    <n v="202203"/>
    <x v="41"/>
    <x v="1"/>
    <x v="42"/>
    <x v="42"/>
    <x v="3030"/>
    <x v="0"/>
    <x v="29"/>
    <x v="3257"/>
    <x v="3253"/>
    <x v="0"/>
    <s v="mike.deluna.civ@mail.mil"/>
  </r>
  <r>
    <x v="6"/>
    <x v="42"/>
    <x v="0"/>
    <x v="13"/>
    <n v="202203"/>
    <x v="41"/>
    <x v="0"/>
    <x v="42"/>
    <x v="42"/>
    <x v="3031"/>
    <x v="0"/>
    <x v="29"/>
    <x v="3258"/>
    <x v="3254"/>
    <x v="0"/>
    <s v="andrew.j.rohrer.mil@mail.mil"/>
  </r>
  <r>
    <x v="6"/>
    <x v="42"/>
    <x v="0"/>
    <x v="13"/>
    <n v="202204"/>
    <x v="41"/>
    <x v="0"/>
    <x v="42"/>
    <x v="42"/>
    <x v="3032"/>
    <x v="0"/>
    <x v="25"/>
    <x v="3259"/>
    <x v="3255"/>
    <x v="2"/>
    <s v="maegan.l.lowry.civ@mail.mil"/>
  </r>
  <r>
    <x v="6"/>
    <x v="42"/>
    <x v="0"/>
    <x v="13"/>
    <n v="202203"/>
    <x v="48"/>
    <x v="0"/>
    <x v="42"/>
    <x v="42"/>
    <x v="3033"/>
    <x v="0"/>
    <x v="25"/>
    <x v="3260"/>
    <x v="3256"/>
    <x v="1"/>
    <s v="stacey.a.dramiga.civ@mail.mil"/>
  </r>
  <r>
    <x v="6"/>
    <x v="42"/>
    <x v="0"/>
    <x v="13"/>
    <n v="202204"/>
    <x v="41"/>
    <x v="0"/>
    <x v="42"/>
    <x v="42"/>
    <x v="3034"/>
    <x v="0"/>
    <x v="28"/>
    <x v="3261"/>
    <x v="3257"/>
    <x v="1"/>
    <s v="christina.m.kramer2.civ@mail.mil"/>
  </r>
  <r>
    <x v="6"/>
    <x v="42"/>
    <x v="0"/>
    <x v="13"/>
    <n v="202204"/>
    <x v="49"/>
    <x v="1"/>
    <x v="42"/>
    <x v="42"/>
    <x v="3035"/>
    <x v="0"/>
    <x v="18"/>
    <x v="3262"/>
    <x v="3258"/>
    <x v="0"/>
    <s v="attila.m.gerber.civ@mail.mil"/>
  </r>
  <r>
    <x v="6"/>
    <x v="8"/>
    <x v="1"/>
    <x v="12"/>
    <n v="202205"/>
    <x v="42"/>
    <x v="1"/>
    <x v="8"/>
    <x v="8"/>
    <x v="3036"/>
    <x v="0"/>
    <x v="40"/>
    <x v="3263"/>
    <x v="3259"/>
    <x v="1"/>
    <s v="alexandria.m.lorenzo.civ@mail.mil"/>
  </r>
  <r>
    <x v="6"/>
    <x v="8"/>
    <x v="1"/>
    <x v="12"/>
    <n v="202205"/>
    <x v="42"/>
    <x v="2"/>
    <x v="8"/>
    <x v="8"/>
    <x v="3037"/>
    <x v="0"/>
    <x v="0"/>
    <x v="3264"/>
    <x v="3260"/>
    <x v="1"/>
    <s v="pedro.f.lucero.civ@mail.mil"/>
  </r>
  <r>
    <x v="6"/>
    <x v="8"/>
    <x v="1"/>
    <x v="12"/>
    <n v="202205"/>
    <x v="42"/>
    <x v="1"/>
    <x v="8"/>
    <x v="8"/>
    <x v="3038"/>
    <x v="0"/>
    <x v="29"/>
    <x v="3265"/>
    <x v="3261"/>
    <x v="0"/>
    <s v="alexandra.s.shahan.civ@mail.mil"/>
  </r>
  <r>
    <x v="6"/>
    <x v="8"/>
    <x v="1"/>
    <x v="12"/>
    <n v="202205"/>
    <x v="56"/>
    <x v="0"/>
    <x v="8"/>
    <x v="8"/>
    <x v="1108"/>
    <x v="0"/>
    <x v="44"/>
    <x v="3266"/>
    <x v="3262"/>
    <x v="0"/>
    <s v="amy.s.brew.civ@mail.mil"/>
  </r>
  <r>
    <x v="6"/>
    <x v="8"/>
    <x v="1"/>
    <x v="12"/>
    <n v="202205"/>
    <x v="49"/>
    <x v="0"/>
    <x v="8"/>
    <x v="8"/>
    <x v="3039"/>
    <x v="0"/>
    <x v="25"/>
    <x v="3267"/>
    <x v="3263"/>
    <x v="0"/>
    <s v="maronica.l.mccoy.civ@mail.mil"/>
  </r>
  <r>
    <x v="6"/>
    <x v="8"/>
    <x v="1"/>
    <x v="12"/>
    <n v="202205"/>
    <x v="49"/>
    <x v="0"/>
    <x v="8"/>
    <x v="8"/>
    <x v="3040"/>
    <x v="0"/>
    <x v="25"/>
    <x v="3268"/>
    <x v="3264"/>
    <x v="0"/>
    <s v="thomas.brooks131.civ@mail.mil"/>
  </r>
  <r>
    <x v="6"/>
    <x v="8"/>
    <x v="1"/>
    <x v="12"/>
    <n v="202205"/>
    <x v="49"/>
    <x v="0"/>
    <x v="8"/>
    <x v="8"/>
    <x v="3041"/>
    <x v="0"/>
    <x v="25"/>
    <x v="3269"/>
    <x v="3265"/>
    <x v="2"/>
    <s v="amanda.l.cornish.civ@mail.mil"/>
  </r>
  <r>
    <x v="6"/>
    <x v="8"/>
    <x v="1"/>
    <x v="12"/>
    <n v="202205"/>
    <x v="49"/>
    <x v="0"/>
    <x v="8"/>
    <x v="8"/>
    <x v="3042"/>
    <x v="0"/>
    <x v="25"/>
    <x v="3270"/>
    <x v="3266"/>
    <x v="0"/>
    <s v="catrina.d.caswell.civ@mail.mil"/>
  </r>
  <r>
    <x v="6"/>
    <x v="8"/>
    <x v="1"/>
    <x v="12"/>
    <n v="202205"/>
    <x v="49"/>
    <x v="0"/>
    <x v="8"/>
    <x v="8"/>
    <x v="3043"/>
    <x v="0"/>
    <x v="54"/>
    <x v="3271"/>
    <x v="3267"/>
    <x v="0"/>
    <s v="brandon.l.reid.mil@mail.mil"/>
  </r>
  <r>
    <x v="6"/>
    <x v="8"/>
    <x v="1"/>
    <x v="12"/>
    <n v="202205"/>
    <x v="41"/>
    <x v="0"/>
    <x v="8"/>
    <x v="8"/>
    <x v="3044"/>
    <x v="0"/>
    <x v="47"/>
    <x v="3272"/>
    <x v="3268"/>
    <x v="0"/>
    <s v="lisa.m.kure.civ@mail.mil"/>
  </r>
  <r>
    <x v="6"/>
    <x v="8"/>
    <x v="1"/>
    <x v="12"/>
    <n v="202205"/>
    <x v="42"/>
    <x v="0"/>
    <x v="8"/>
    <x v="8"/>
    <x v="3045"/>
    <x v="0"/>
    <x v="39"/>
    <x v="3273"/>
    <x v="3269"/>
    <x v="0"/>
    <s v="cathy.l.mclaughlin.civ@mail.mil"/>
  </r>
  <r>
    <x v="6"/>
    <x v="8"/>
    <x v="1"/>
    <x v="12"/>
    <n v="202205"/>
    <x v="42"/>
    <x v="0"/>
    <x v="8"/>
    <x v="8"/>
    <x v="3046"/>
    <x v="0"/>
    <x v="17"/>
    <x v="3274"/>
    <x v="3270"/>
    <x v="0"/>
    <s v="erika.perez.civ@mail.mil"/>
  </r>
  <r>
    <x v="6"/>
    <x v="8"/>
    <x v="1"/>
    <x v="12"/>
    <n v="202205"/>
    <x v="49"/>
    <x v="0"/>
    <x v="8"/>
    <x v="8"/>
    <x v="878"/>
    <x v="0"/>
    <x v="25"/>
    <x v="3275"/>
    <x v="3271"/>
    <x v="0"/>
    <s v="jaimie.morain2.civ@mail.mil"/>
  </r>
  <r>
    <x v="6"/>
    <x v="8"/>
    <x v="1"/>
    <x v="12"/>
    <n v="202205"/>
    <x v="101"/>
    <x v="0"/>
    <x v="8"/>
    <x v="8"/>
    <x v="3047"/>
    <x v="0"/>
    <x v="44"/>
    <x v="3276"/>
    <x v="3272"/>
    <x v="0"/>
    <s v="tara.l.herbst.civ@army.mil"/>
  </r>
  <r>
    <x v="6"/>
    <x v="8"/>
    <x v="1"/>
    <x v="12"/>
    <n v="202205"/>
    <x v="49"/>
    <x v="1"/>
    <x v="8"/>
    <x v="8"/>
    <x v="878"/>
    <x v="0"/>
    <x v="29"/>
    <x v="3277"/>
    <x v="3273"/>
    <x v="0"/>
    <s v="deborah.a.collins.civ@mail.mil"/>
  </r>
  <r>
    <x v="6"/>
    <x v="8"/>
    <x v="1"/>
    <x v="12"/>
    <n v="202205"/>
    <x v="41"/>
    <x v="0"/>
    <x v="8"/>
    <x v="8"/>
    <x v="3048"/>
    <x v="0"/>
    <x v="29"/>
    <x v="3278"/>
    <x v="3274"/>
    <x v="1"/>
    <s v="sean.p.stewart12.civ@mail.mil"/>
  </r>
  <r>
    <x v="6"/>
    <x v="8"/>
    <x v="1"/>
    <x v="12"/>
    <n v="202205"/>
    <x v="47"/>
    <x v="0"/>
    <x v="8"/>
    <x v="8"/>
    <x v="3049"/>
    <x v="0"/>
    <x v="53"/>
    <x v="3279"/>
    <x v="3275"/>
    <x v="1"/>
    <s v="joana.m.lyons.civ@mail.mil"/>
  </r>
  <r>
    <x v="6"/>
    <x v="8"/>
    <x v="1"/>
    <x v="12"/>
    <n v="202205"/>
    <x v="41"/>
    <x v="0"/>
    <x v="8"/>
    <x v="8"/>
    <x v="3050"/>
    <x v="0"/>
    <x v="35"/>
    <x v="3280"/>
    <x v="3276"/>
    <x v="0"/>
    <s v="arianna.e.salter.civ@mail.mil"/>
  </r>
  <r>
    <x v="6"/>
    <x v="8"/>
    <x v="1"/>
    <x v="12"/>
    <n v="202205"/>
    <x v="42"/>
    <x v="0"/>
    <x v="8"/>
    <x v="8"/>
    <x v="3051"/>
    <x v="0"/>
    <x v="38"/>
    <x v="3281"/>
    <x v="3277"/>
    <x v="0"/>
    <s v="jeffrey.d.taylor40.mil@mail.mil"/>
  </r>
  <r>
    <x v="6"/>
    <x v="8"/>
    <x v="1"/>
    <x v="12"/>
    <n v="202205"/>
    <x v="42"/>
    <x v="0"/>
    <x v="8"/>
    <x v="8"/>
    <x v="3052"/>
    <x v="0"/>
    <x v="54"/>
    <x v="3282"/>
    <x v="3278"/>
    <x v="0"/>
    <s v="justin.t.stevenson5.mil@mail.mil"/>
  </r>
  <r>
    <x v="6"/>
    <x v="8"/>
    <x v="1"/>
    <x v="12"/>
    <n v="202205"/>
    <x v="42"/>
    <x v="1"/>
    <x v="8"/>
    <x v="8"/>
    <x v="3053"/>
    <x v="0"/>
    <x v="15"/>
    <x v="3283"/>
    <x v="3279"/>
    <x v="0"/>
    <s v="jordan.m.castro2.mil@army.mil"/>
  </r>
  <r>
    <x v="6"/>
    <x v="8"/>
    <x v="1"/>
    <x v="12"/>
    <n v="202205"/>
    <x v="42"/>
    <x v="0"/>
    <x v="8"/>
    <x v="8"/>
    <x v="3054"/>
    <x v="0"/>
    <x v="44"/>
    <x v="3284"/>
    <x v="3280"/>
    <x v="2"/>
    <s v="renee.a.townsend2.civ@mail.mil"/>
  </r>
  <r>
    <x v="6"/>
    <x v="8"/>
    <x v="1"/>
    <x v="12"/>
    <n v="202205"/>
    <x v="41"/>
    <x v="0"/>
    <x v="8"/>
    <x v="8"/>
    <x v="3055"/>
    <x v="0"/>
    <x v="16"/>
    <x v="3285"/>
    <x v="3281"/>
    <x v="1"/>
    <s v="latasha.n.parker2.civ@mail.mil"/>
  </r>
  <r>
    <x v="6"/>
    <x v="8"/>
    <x v="1"/>
    <x v="12"/>
    <n v="202205"/>
    <x v="42"/>
    <x v="0"/>
    <x v="8"/>
    <x v="8"/>
    <x v="3056"/>
    <x v="0"/>
    <x v="35"/>
    <x v="3286"/>
    <x v="3282"/>
    <x v="0"/>
    <s v="alexandria.m.lorenzo.civ@mail.mil"/>
  </r>
  <r>
    <x v="6"/>
    <x v="8"/>
    <x v="1"/>
    <x v="12"/>
    <n v="202205"/>
    <x v="42"/>
    <x v="1"/>
    <x v="8"/>
    <x v="8"/>
    <x v="3057"/>
    <x v="0"/>
    <x v="25"/>
    <x v="3287"/>
    <x v="3283"/>
    <x v="2"/>
    <s v="diana.l.villazanakretzer.mil@mail.mil"/>
  </r>
  <r>
    <x v="6"/>
    <x v="8"/>
    <x v="1"/>
    <x v="12"/>
    <n v="202205"/>
    <x v="42"/>
    <x v="0"/>
    <x v="8"/>
    <x v="8"/>
    <x v="3058"/>
    <x v="0"/>
    <x v="16"/>
    <x v="3288"/>
    <x v="3284"/>
    <x v="2"/>
    <s v="daniel.r.traver.civ@mail.mil"/>
  </r>
  <r>
    <x v="6"/>
    <x v="8"/>
    <x v="1"/>
    <x v="12"/>
    <n v="202205"/>
    <x v="49"/>
    <x v="0"/>
    <x v="8"/>
    <x v="8"/>
    <x v="3059"/>
    <x v="0"/>
    <x v="29"/>
    <x v="3289"/>
    <x v="3285"/>
    <x v="2"/>
    <s v="justin.l.roberts36.mil@mail.mil"/>
  </r>
  <r>
    <x v="6"/>
    <x v="8"/>
    <x v="1"/>
    <x v="12"/>
    <n v="202205"/>
    <x v="44"/>
    <x v="0"/>
    <x v="8"/>
    <x v="8"/>
    <x v="3060"/>
    <x v="0"/>
    <x v="25"/>
    <x v="3290"/>
    <x v="3286"/>
    <x v="2"/>
    <s v="brenna.m.villarreal.civ@mail.mil"/>
  </r>
  <r>
    <x v="6"/>
    <x v="8"/>
    <x v="1"/>
    <x v="12"/>
    <n v="202205"/>
    <x v="41"/>
    <x v="0"/>
    <x v="8"/>
    <x v="8"/>
    <x v="3061"/>
    <x v="0"/>
    <x v="43"/>
    <x v="3291"/>
    <x v="3287"/>
    <x v="1"/>
    <s v="shital.h.amin.civ@mail.mil"/>
  </r>
  <r>
    <x v="6"/>
    <x v="8"/>
    <x v="1"/>
    <x v="12"/>
    <n v="202205"/>
    <x v="81"/>
    <x v="1"/>
    <x v="8"/>
    <x v="8"/>
    <x v="3062"/>
    <x v="0"/>
    <x v="38"/>
    <x v="3292"/>
    <x v="3288"/>
    <x v="1"/>
    <s v="peter.j.mikhail.civ@mail.mil"/>
  </r>
  <r>
    <x v="6"/>
    <x v="8"/>
    <x v="1"/>
    <x v="12"/>
    <n v="202205"/>
    <x v="42"/>
    <x v="0"/>
    <x v="8"/>
    <x v="8"/>
    <x v="3063"/>
    <x v="0"/>
    <x v="40"/>
    <x v="3293"/>
    <x v="3289"/>
    <x v="2"/>
    <s v="vanessa.c.roach.civ@mail.mil"/>
  </r>
  <r>
    <x v="6"/>
    <x v="8"/>
    <x v="1"/>
    <x v="12"/>
    <n v="202205"/>
    <x v="42"/>
    <x v="0"/>
    <x v="8"/>
    <x v="8"/>
    <x v="3064"/>
    <x v="0"/>
    <x v="44"/>
    <x v="3294"/>
    <x v="3290"/>
    <x v="0"/>
    <s v="derek.v.myers.civ@mail.mil"/>
  </r>
  <r>
    <x v="6"/>
    <x v="8"/>
    <x v="1"/>
    <x v="12"/>
    <n v="202205"/>
    <x v="42"/>
    <x v="0"/>
    <x v="8"/>
    <x v="8"/>
    <x v="3065"/>
    <x v="0"/>
    <x v="15"/>
    <x v="3295"/>
    <x v="3291"/>
    <x v="0"/>
    <s v="christie.j.harris4.civ@mail.mil"/>
  </r>
  <r>
    <x v="6"/>
    <x v="8"/>
    <x v="1"/>
    <x v="12"/>
    <n v="202205"/>
    <x v="56"/>
    <x v="1"/>
    <x v="8"/>
    <x v="8"/>
    <x v="3066"/>
    <x v="0"/>
    <x v="44"/>
    <x v="3296"/>
    <x v="3292"/>
    <x v="0"/>
    <s v="ashley.wyatt.civ@mail.mil"/>
  </r>
  <r>
    <x v="6"/>
    <x v="8"/>
    <x v="1"/>
    <x v="12"/>
    <n v="202205"/>
    <x v="42"/>
    <x v="0"/>
    <x v="8"/>
    <x v="8"/>
    <x v="3067"/>
    <x v="0"/>
    <x v="36"/>
    <x v="3297"/>
    <x v="3293"/>
    <x v="2"/>
    <s v="tony.d.cummings.civ@mail.mil"/>
  </r>
  <r>
    <x v="6"/>
    <x v="8"/>
    <x v="1"/>
    <x v="12"/>
    <n v="202205"/>
    <x v="42"/>
    <x v="0"/>
    <x v="8"/>
    <x v="8"/>
    <x v="3068"/>
    <x v="0"/>
    <x v="25"/>
    <x v="3298"/>
    <x v="3294"/>
    <x v="0"/>
    <s v="fatimah.thiam.mil@mail.mil"/>
  </r>
  <r>
    <x v="6"/>
    <x v="8"/>
    <x v="1"/>
    <x v="12"/>
    <n v="202205"/>
    <x v="42"/>
    <x v="0"/>
    <x v="8"/>
    <x v="8"/>
    <x v="3069"/>
    <x v="0"/>
    <x v="15"/>
    <x v="3299"/>
    <x v="3295"/>
    <x v="0"/>
    <s v="cicely.i.fortson.civ@mail.mil"/>
  </r>
  <r>
    <x v="6"/>
    <x v="8"/>
    <x v="1"/>
    <x v="12"/>
    <n v="202205"/>
    <x v="44"/>
    <x v="0"/>
    <x v="8"/>
    <x v="8"/>
    <x v="534"/>
    <x v="0"/>
    <x v="39"/>
    <x v="3300"/>
    <x v="3296"/>
    <x v="0"/>
    <s v="corita.m.thomas.civ@mail.mil"/>
  </r>
  <r>
    <x v="6"/>
    <x v="8"/>
    <x v="1"/>
    <x v="12"/>
    <n v="202205"/>
    <x v="42"/>
    <x v="0"/>
    <x v="8"/>
    <x v="8"/>
    <x v="3070"/>
    <x v="0"/>
    <x v="25"/>
    <x v="3301"/>
    <x v="3297"/>
    <x v="0"/>
    <s v="stephanie.l.miller135.civ@mail.mil"/>
  </r>
  <r>
    <x v="6"/>
    <x v="8"/>
    <x v="1"/>
    <x v="12"/>
    <n v="202205"/>
    <x v="42"/>
    <x v="0"/>
    <x v="8"/>
    <x v="8"/>
    <x v="3071"/>
    <x v="0"/>
    <x v="44"/>
    <x v="3302"/>
    <x v="3298"/>
    <x v="1"/>
    <s v="sophia.m.flores10.civ@mail.mil"/>
  </r>
  <r>
    <x v="6"/>
    <x v="8"/>
    <x v="1"/>
    <x v="12"/>
    <n v="202205"/>
    <x v="42"/>
    <x v="0"/>
    <x v="8"/>
    <x v="8"/>
    <x v="3072"/>
    <x v="0"/>
    <x v="61"/>
    <x v="3303"/>
    <x v="3299"/>
    <x v="0"/>
    <s v="kadian.l.mccook.civ@mail.mil"/>
  </r>
  <r>
    <x v="6"/>
    <x v="8"/>
    <x v="1"/>
    <x v="12"/>
    <n v="202205"/>
    <x v="90"/>
    <x v="0"/>
    <x v="8"/>
    <x v="8"/>
    <x v="3073"/>
    <x v="0"/>
    <x v="42"/>
    <x v="3304"/>
    <x v="3300"/>
    <x v="2"/>
    <s v="tina.m.williams170.mil@mail.mil"/>
  </r>
  <r>
    <x v="6"/>
    <x v="8"/>
    <x v="1"/>
    <x v="12"/>
    <n v="202205"/>
    <x v="45"/>
    <x v="1"/>
    <x v="8"/>
    <x v="8"/>
    <x v="3074"/>
    <x v="0"/>
    <x v="38"/>
    <x v="3305"/>
    <x v="3301"/>
    <x v="1"/>
    <s v="valerie.d.decal.civ@mail.mil"/>
  </r>
  <r>
    <x v="6"/>
    <x v="8"/>
    <x v="1"/>
    <x v="12"/>
    <n v="202205"/>
    <x v="42"/>
    <x v="0"/>
    <x v="8"/>
    <x v="8"/>
    <x v="3075"/>
    <x v="0"/>
    <x v="16"/>
    <x v="3306"/>
    <x v="3302"/>
    <x v="0"/>
    <s v="sharon.j.smith2.civ@mail.mil"/>
  </r>
  <r>
    <x v="6"/>
    <x v="8"/>
    <x v="1"/>
    <x v="12"/>
    <n v="202205"/>
    <x v="49"/>
    <x v="0"/>
    <x v="8"/>
    <x v="8"/>
    <x v="3076"/>
    <x v="0"/>
    <x v="25"/>
    <x v="3307"/>
    <x v="3303"/>
    <x v="0"/>
    <s v="catrina.d.caswell.civ@mail.mil"/>
  </r>
  <r>
    <x v="6"/>
    <x v="8"/>
    <x v="1"/>
    <x v="12"/>
    <n v="202205"/>
    <x v="42"/>
    <x v="0"/>
    <x v="8"/>
    <x v="8"/>
    <x v="3077"/>
    <x v="0"/>
    <x v="25"/>
    <x v="3308"/>
    <x v="3304"/>
    <x v="0"/>
    <s v="jamie.h.keel.civ@mail.mil"/>
  </r>
  <r>
    <x v="6"/>
    <x v="8"/>
    <x v="1"/>
    <x v="12"/>
    <n v="202205"/>
    <x v="42"/>
    <x v="0"/>
    <x v="8"/>
    <x v="8"/>
    <x v="3078"/>
    <x v="0"/>
    <x v="44"/>
    <x v="3309"/>
    <x v="3305"/>
    <x v="0"/>
    <s v="lidah.k.dombrowski.civ@mail.mil"/>
  </r>
  <r>
    <x v="6"/>
    <x v="8"/>
    <x v="1"/>
    <x v="12"/>
    <n v="202205"/>
    <x v="42"/>
    <x v="0"/>
    <x v="8"/>
    <x v="8"/>
    <x v="3079"/>
    <x v="0"/>
    <x v="39"/>
    <x v="3310"/>
    <x v="3306"/>
    <x v="1"/>
    <s v="zuriah.n.zepke.mil@mail.mil"/>
  </r>
  <r>
    <x v="6"/>
    <x v="8"/>
    <x v="1"/>
    <x v="12"/>
    <n v="202205"/>
    <x v="50"/>
    <x v="0"/>
    <x v="8"/>
    <x v="8"/>
    <x v="3080"/>
    <x v="0"/>
    <x v="47"/>
    <x v="3311"/>
    <x v="3307"/>
    <x v="0"/>
    <s v="christie.j.harris4.civ@mail.mil"/>
  </r>
  <r>
    <x v="6"/>
    <x v="8"/>
    <x v="1"/>
    <x v="12"/>
    <n v="202205"/>
    <x v="42"/>
    <x v="1"/>
    <x v="8"/>
    <x v="8"/>
    <x v="3081"/>
    <x v="0"/>
    <x v="44"/>
    <x v="3312"/>
    <x v="3308"/>
    <x v="1"/>
    <s v="janet.r.hardin.civ@mail.mil"/>
  </r>
  <r>
    <x v="6"/>
    <x v="8"/>
    <x v="1"/>
    <x v="12"/>
    <n v="202205"/>
    <x v="50"/>
    <x v="0"/>
    <x v="8"/>
    <x v="8"/>
    <x v="3082"/>
    <x v="0"/>
    <x v="29"/>
    <x v="3313"/>
    <x v="3309"/>
    <x v="0"/>
    <s v="caitrin.e.vordtriede.civ@mail.mil"/>
  </r>
  <r>
    <x v="6"/>
    <x v="8"/>
    <x v="1"/>
    <x v="12"/>
    <n v="202205"/>
    <x v="41"/>
    <x v="0"/>
    <x v="8"/>
    <x v="8"/>
    <x v="3083"/>
    <x v="0"/>
    <x v="18"/>
    <x v="3314"/>
    <x v="3310"/>
    <x v="1"/>
    <s v="sarah.m.ordway.mil@mail.mil"/>
  </r>
  <r>
    <x v="6"/>
    <x v="8"/>
    <x v="1"/>
    <x v="12"/>
    <n v="202205"/>
    <x v="49"/>
    <x v="0"/>
    <x v="8"/>
    <x v="8"/>
    <x v="3084"/>
    <x v="0"/>
    <x v="25"/>
    <x v="3315"/>
    <x v="3311"/>
    <x v="0"/>
    <s v="catrina.d.caswell.civ@mail.mil"/>
  </r>
  <r>
    <x v="6"/>
    <x v="8"/>
    <x v="1"/>
    <x v="12"/>
    <n v="202205"/>
    <x v="42"/>
    <x v="0"/>
    <x v="8"/>
    <x v="8"/>
    <x v="3085"/>
    <x v="0"/>
    <x v="32"/>
    <x v="3316"/>
    <x v="3312"/>
    <x v="0"/>
    <s v="kenya.a.lovett.civ@mail.mil"/>
  </r>
  <r>
    <x v="6"/>
    <x v="8"/>
    <x v="1"/>
    <x v="12"/>
    <n v="202205"/>
    <x v="42"/>
    <x v="0"/>
    <x v="8"/>
    <x v="8"/>
    <x v="3086"/>
    <x v="0"/>
    <x v="47"/>
    <x v="3317"/>
    <x v="3313"/>
    <x v="0"/>
    <s v="erika.perez.civ@mail.mil"/>
  </r>
  <r>
    <x v="6"/>
    <x v="8"/>
    <x v="1"/>
    <x v="12"/>
    <n v="202205"/>
    <x v="49"/>
    <x v="0"/>
    <x v="8"/>
    <x v="8"/>
    <x v="3087"/>
    <x v="0"/>
    <x v="29"/>
    <x v="3318"/>
    <x v="3314"/>
    <x v="2"/>
    <s v="faith.a.nimer-moxey.civ@mail.mil"/>
  </r>
  <r>
    <x v="6"/>
    <x v="8"/>
    <x v="1"/>
    <x v="12"/>
    <n v="202205"/>
    <x v="42"/>
    <x v="0"/>
    <x v="8"/>
    <x v="8"/>
    <x v="3088"/>
    <x v="0"/>
    <x v="44"/>
    <x v="3319"/>
    <x v="3315"/>
    <x v="0"/>
    <s v="linda.jackson63.civ@mail.mil"/>
  </r>
  <r>
    <x v="6"/>
    <x v="8"/>
    <x v="1"/>
    <x v="12"/>
    <n v="202205"/>
    <x v="41"/>
    <x v="0"/>
    <x v="8"/>
    <x v="8"/>
    <x v="3089"/>
    <x v="0"/>
    <x v="15"/>
    <x v="3320"/>
    <x v="3316"/>
    <x v="1"/>
    <s v="elvin.j.hernandezmartinez.civ@mail.mil"/>
  </r>
  <r>
    <x v="6"/>
    <x v="8"/>
    <x v="1"/>
    <x v="12"/>
    <n v="202205"/>
    <x v="42"/>
    <x v="1"/>
    <x v="8"/>
    <x v="8"/>
    <x v="3090"/>
    <x v="0"/>
    <x v="15"/>
    <x v="3321"/>
    <x v="3317"/>
    <x v="2"/>
    <s v="clinton.young13.civ@mail.mil"/>
  </r>
  <r>
    <x v="6"/>
    <x v="8"/>
    <x v="1"/>
    <x v="12"/>
    <n v="202205"/>
    <x v="41"/>
    <x v="0"/>
    <x v="8"/>
    <x v="8"/>
    <x v="3091"/>
    <x v="0"/>
    <x v="47"/>
    <x v="3322"/>
    <x v="3318"/>
    <x v="1"/>
    <s v="pamela.d.horton4.civ@mail.mil"/>
  </r>
  <r>
    <x v="6"/>
    <x v="8"/>
    <x v="1"/>
    <x v="12"/>
    <n v="202205"/>
    <x v="41"/>
    <x v="1"/>
    <x v="8"/>
    <x v="8"/>
    <x v="3092"/>
    <x v="0"/>
    <x v="54"/>
    <x v="3323"/>
    <x v="3319"/>
    <x v="1"/>
    <s v="vera.murdock-swanson.civ@mail.mil"/>
  </r>
  <r>
    <x v="6"/>
    <x v="8"/>
    <x v="1"/>
    <x v="12"/>
    <n v="202205"/>
    <x v="42"/>
    <x v="2"/>
    <x v="8"/>
    <x v="8"/>
    <x v="3093"/>
    <x v="0"/>
    <x v="0"/>
    <x v="3324"/>
    <x v="3320"/>
    <x v="0"/>
    <s v="youngmi.p.chin.civ@mail.mil"/>
  </r>
  <r>
    <x v="6"/>
    <x v="8"/>
    <x v="1"/>
    <x v="12"/>
    <n v="202205"/>
    <x v="42"/>
    <x v="0"/>
    <x v="8"/>
    <x v="8"/>
    <x v="3094"/>
    <x v="0"/>
    <x v="35"/>
    <x v="3325"/>
    <x v="3321"/>
    <x v="0"/>
    <s v="annette.t.gonzales2.civ@mail.mil"/>
  </r>
  <r>
    <x v="6"/>
    <x v="8"/>
    <x v="1"/>
    <x v="12"/>
    <n v="202205"/>
    <x v="41"/>
    <x v="0"/>
    <x v="8"/>
    <x v="8"/>
    <x v="3095"/>
    <x v="0"/>
    <x v="47"/>
    <x v="3326"/>
    <x v="3322"/>
    <x v="1"/>
    <s v="cynthia.a.hardman.civ@mail.mil"/>
  </r>
  <r>
    <x v="6"/>
    <x v="8"/>
    <x v="1"/>
    <x v="12"/>
    <n v="202205"/>
    <x v="42"/>
    <x v="1"/>
    <x v="8"/>
    <x v="8"/>
    <x v="2340"/>
    <x v="0"/>
    <x v="34"/>
    <x v="3327"/>
    <x v="3323"/>
    <x v="0"/>
    <s v="Olgitagutierrez324@gmail.com"/>
  </r>
  <r>
    <x v="6"/>
    <x v="8"/>
    <x v="1"/>
    <x v="12"/>
    <n v="202205"/>
    <x v="42"/>
    <x v="1"/>
    <x v="8"/>
    <x v="8"/>
    <x v="3096"/>
    <x v="0"/>
    <x v="39"/>
    <x v="3328"/>
    <x v="3324"/>
    <x v="0"/>
    <s v="johnna.herrera2.civ@mail.mil"/>
  </r>
  <r>
    <x v="6"/>
    <x v="8"/>
    <x v="1"/>
    <x v="12"/>
    <n v="202205"/>
    <x v="53"/>
    <x v="0"/>
    <x v="8"/>
    <x v="8"/>
    <x v="3097"/>
    <x v="0"/>
    <x v="51"/>
    <x v="3329"/>
    <x v="3325"/>
    <x v="0"/>
    <s v="shelley.petty@killeenisd.org"/>
  </r>
  <r>
    <x v="6"/>
    <x v="8"/>
    <x v="1"/>
    <x v="12"/>
    <n v="202205"/>
    <x v="53"/>
    <x v="0"/>
    <x v="8"/>
    <x v="8"/>
    <x v="711"/>
    <x v="0"/>
    <x v="34"/>
    <x v="3330"/>
    <x v="3326"/>
    <x v="0"/>
    <s v="philmone_54@hot.rr.com"/>
  </r>
  <r>
    <x v="6"/>
    <x v="8"/>
    <x v="0"/>
    <x v="13"/>
    <n v="202204"/>
    <x v="53"/>
    <x v="0"/>
    <x v="8"/>
    <x v="8"/>
    <x v="3098"/>
    <x v="0"/>
    <x v="51"/>
    <x v="3331"/>
    <x v="3327"/>
    <x v="0"/>
    <s v="mfryer@hot.rr.com"/>
  </r>
  <r>
    <x v="6"/>
    <x v="8"/>
    <x v="0"/>
    <x v="13"/>
    <n v="202204"/>
    <x v="48"/>
    <x v="0"/>
    <x v="8"/>
    <x v="8"/>
    <x v="3099"/>
    <x v="0"/>
    <x v="52"/>
    <x v="3332"/>
    <x v="3328"/>
    <x v="0"/>
    <s v="ycundiff@gmail.com"/>
  </r>
  <r>
    <x v="6"/>
    <x v="8"/>
    <x v="0"/>
    <x v="13"/>
    <n v="202204"/>
    <x v="41"/>
    <x v="0"/>
    <x v="8"/>
    <x v="8"/>
    <x v="3100"/>
    <x v="0"/>
    <x v="34"/>
    <x v="3333"/>
    <x v="3329"/>
    <x v="0"/>
    <s v="bendingr@hotmail.com"/>
  </r>
  <r>
    <x v="6"/>
    <x v="8"/>
    <x v="0"/>
    <x v="13"/>
    <n v="202204"/>
    <x v="41"/>
    <x v="0"/>
    <x v="8"/>
    <x v="8"/>
    <x v="3101"/>
    <x v="0"/>
    <x v="34"/>
    <x v="3334"/>
    <x v="3330"/>
    <x v="0"/>
    <s v="luigidibotello@gmail.com"/>
  </r>
  <r>
    <x v="6"/>
    <x v="8"/>
    <x v="0"/>
    <x v="13"/>
    <n v="202204"/>
    <x v="49"/>
    <x v="0"/>
    <x v="8"/>
    <x v="8"/>
    <x v="3102"/>
    <x v="0"/>
    <x v="0"/>
    <x v="3335"/>
    <x v="3331"/>
    <x v="0"/>
    <s v="clarence.caroline.civ@mail.mil"/>
  </r>
  <r>
    <x v="6"/>
    <x v="8"/>
    <x v="0"/>
    <x v="13"/>
    <n v="202204"/>
    <x v="47"/>
    <x v="1"/>
    <x v="8"/>
    <x v="8"/>
    <x v="3103"/>
    <x v="0"/>
    <x v="53"/>
    <x v="3336"/>
    <x v="3332"/>
    <x v="0"/>
    <s v="wesley.b.lueg.civ@mail.mil"/>
  </r>
  <r>
    <x v="6"/>
    <x v="8"/>
    <x v="0"/>
    <x v="13"/>
    <n v="202204"/>
    <x v="41"/>
    <x v="0"/>
    <x v="8"/>
    <x v="8"/>
    <x v="3104"/>
    <x v="0"/>
    <x v="47"/>
    <x v="3337"/>
    <x v="3333"/>
    <x v="1"/>
    <s v="arianna.e.salter.civ@mail.mil"/>
  </r>
  <r>
    <x v="6"/>
    <x v="8"/>
    <x v="0"/>
    <x v="13"/>
    <n v="202204"/>
    <x v="42"/>
    <x v="0"/>
    <x v="8"/>
    <x v="8"/>
    <x v="3105"/>
    <x v="0"/>
    <x v="29"/>
    <x v="3338"/>
    <x v="3334"/>
    <x v="0"/>
    <s v="denise.g.guerrero.civ@mail.mil"/>
  </r>
  <r>
    <x v="6"/>
    <x v="8"/>
    <x v="0"/>
    <x v="13"/>
    <n v="202204"/>
    <x v="41"/>
    <x v="0"/>
    <x v="8"/>
    <x v="8"/>
    <x v="3106"/>
    <x v="0"/>
    <x v="29"/>
    <x v="3339"/>
    <x v="3335"/>
    <x v="1"/>
    <s v="arianna.e.salter.civ@mail.mil"/>
  </r>
  <r>
    <x v="6"/>
    <x v="8"/>
    <x v="0"/>
    <x v="13"/>
    <n v="202204"/>
    <x v="41"/>
    <x v="0"/>
    <x v="8"/>
    <x v="8"/>
    <x v="3107"/>
    <x v="0"/>
    <x v="29"/>
    <x v="3340"/>
    <x v="3336"/>
    <x v="1"/>
    <s v="arianna.e.salter.civ@mail.mil"/>
  </r>
  <r>
    <x v="6"/>
    <x v="8"/>
    <x v="0"/>
    <x v="13"/>
    <n v="202204"/>
    <x v="113"/>
    <x v="1"/>
    <x v="8"/>
    <x v="8"/>
    <x v="3108"/>
    <x v="0"/>
    <x v="15"/>
    <x v="3341"/>
    <x v="3337"/>
    <x v="1"/>
    <s v="karen.d.dukes.civ@mail.mil"/>
  </r>
  <r>
    <x v="6"/>
    <x v="8"/>
    <x v="0"/>
    <x v="13"/>
    <n v="202204"/>
    <x v="41"/>
    <x v="0"/>
    <x v="8"/>
    <x v="8"/>
    <x v="3109"/>
    <x v="0"/>
    <x v="29"/>
    <x v="3342"/>
    <x v="3338"/>
    <x v="1"/>
    <s v="wesley.b.lueg.civ@mail.mil"/>
  </r>
  <r>
    <x v="6"/>
    <x v="8"/>
    <x v="0"/>
    <x v="13"/>
    <n v="202204"/>
    <x v="49"/>
    <x v="1"/>
    <x v="8"/>
    <x v="8"/>
    <x v="878"/>
    <x v="0"/>
    <x v="29"/>
    <x v="3343"/>
    <x v="3339"/>
    <x v="2"/>
    <s v="kanina.e.garner.civ@mail.mil"/>
  </r>
  <r>
    <x v="6"/>
    <x v="8"/>
    <x v="0"/>
    <x v="13"/>
    <n v="202204"/>
    <x v="49"/>
    <x v="0"/>
    <x v="8"/>
    <x v="8"/>
    <x v="3110"/>
    <x v="0"/>
    <x v="18"/>
    <x v="3344"/>
    <x v="3340"/>
    <x v="2"/>
    <s v="shaheda.r.fields.civ@mail.mil"/>
  </r>
  <r>
    <x v="6"/>
    <x v="8"/>
    <x v="0"/>
    <x v="13"/>
    <n v="202203"/>
    <x v="42"/>
    <x v="0"/>
    <x v="8"/>
    <x v="8"/>
    <x v="351"/>
    <x v="0"/>
    <x v="39"/>
    <x v="3345"/>
    <x v="3341"/>
    <x v="0"/>
    <s v="kristyn.m.leftridge.civ@mail.mil"/>
  </r>
  <r>
    <x v="6"/>
    <x v="8"/>
    <x v="0"/>
    <x v="13"/>
    <n v="202204"/>
    <x v="49"/>
    <x v="1"/>
    <x v="8"/>
    <x v="8"/>
    <x v="3111"/>
    <x v="0"/>
    <x v="16"/>
    <x v="3346"/>
    <x v="3342"/>
    <x v="0"/>
    <s v="diana.l.villazanakretzer.mil@mail.mil"/>
  </r>
  <r>
    <x v="6"/>
    <x v="8"/>
    <x v="0"/>
    <x v="13"/>
    <n v="202111"/>
    <x v="42"/>
    <x v="0"/>
    <x v="8"/>
    <x v="8"/>
    <x v="481"/>
    <x v="0"/>
    <x v="16"/>
    <x v="3347"/>
    <x v="3343"/>
    <x v="0"/>
    <s v="april.d.arrington.civ@mail.mil"/>
  </r>
  <r>
    <x v="6"/>
    <x v="8"/>
    <x v="0"/>
    <x v="13"/>
    <n v="202204"/>
    <x v="49"/>
    <x v="1"/>
    <x v="8"/>
    <x v="8"/>
    <x v="3112"/>
    <x v="0"/>
    <x v="29"/>
    <x v="3348"/>
    <x v="3344"/>
    <x v="2"/>
    <s v="sharon.j.smith2.civ@mail.mil"/>
  </r>
  <r>
    <x v="6"/>
    <x v="8"/>
    <x v="0"/>
    <x v="13"/>
    <n v="202204"/>
    <x v="49"/>
    <x v="0"/>
    <x v="8"/>
    <x v="8"/>
    <x v="3113"/>
    <x v="0"/>
    <x v="29"/>
    <x v="3349"/>
    <x v="3345"/>
    <x v="2"/>
    <s v="angela.cutright.civ@mail.mil"/>
  </r>
  <r>
    <x v="6"/>
    <x v="8"/>
    <x v="0"/>
    <x v="13"/>
    <n v="202204"/>
    <x v="49"/>
    <x v="1"/>
    <x v="8"/>
    <x v="8"/>
    <x v="3114"/>
    <x v="0"/>
    <x v="46"/>
    <x v="3350"/>
    <x v="3346"/>
    <x v="0"/>
    <s v="michelle.c.stephens3.mil@mail.mil"/>
  </r>
  <r>
    <x v="6"/>
    <x v="8"/>
    <x v="0"/>
    <x v="13"/>
    <n v="202204"/>
    <x v="42"/>
    <x v="1"/>
    <x v="8"/>
    <x v="8"/>
    <x v="481"/>
    <x v="0"/>
    <x v="15"/>
    <x v="3351"/>
    <x v="3347"/>
    <x v="0"/>
    <s v="jordana.s.malace.mil@mail.mil"/>
  </r>
  <r>
    <x v="6"/>
    <x v="8"/>
    <x v="0"/>
    <x v="13"/>
    <n v="202204"/>
    <x v="49"/>
    <x v="0"/>
    <x v="8"/>
    <x v="8"/>
    <x v="878"/>
    <x v="0"/>
    <x v="15"/>
    <x v="3352"/>
    <x v="3348"/>
    <x v="0"/>
    <s v="sheryl.a.ratcliff.civ@mail.mil"/>
  </r>
  <r>
    <x v="6"/>
    <x v="8"/>
    <x v="0"/>
    <x v="13"/>
    <n v="202204"/>
    <x v="41"/>
    <x v="1"/>
    <x v="8"/>
    <x v="8"/>
    <x v="3115"/>
    <x v="0"/>
    <x v="18"/>
    <x v="3353"/>
    <x v="3349"/>
    <x v="1"/>
    <s v="sean.p.stewart12.civ@mail.mil"/>
  </r>
  <r>
    <x v="6"/>
    <x v="8"/>
    <x v="0"/>
    <x v="13"/>
    <n v="202204"/>
    <x v="49"/>
    <x v="0"/>
    <x v="8"/>
    <x v="8"/>
    <x v="3116"/>
    <x v="0"/>
    <x v="25"/>
    <x v="3354"/>
    <x v="3350"/>
    <x v="2"/>
    <s v="gladis.b.rodriguez.civ@mail.mil"/>
  </r>
  <r>
    <x v="6"/>
    <x v="8"/>
    <x v="0"/>
    <x v="13"/>
    <n v="202204"/>
    <x v="42"/>
    <x v="0"/>
    <x v="8"/>
    <x v="8"/>
    <x v="3117"/>
    <x v="0"/>
    <x v="29"/>
    <x v="3355"/>
    <x v="3351"/>
    <x v="2"/>
    <s v="kaaha.j.freeman.ctr@mail.mil"/>
  </r>
  <r>
    <x v="6"/>
    <x v="8"/>
    <x v="0"/>
    <x v="13"/>
    <n v="202203"/>
    <x v="42"/>
    <x v="0"/>
    <x v="8"/>
    <x v="8"/>
    <x v="481"/>
    <x v="0"/>
    <x v="0"/>
    <x v="3356"/>
    <x v="3352"/>
    <x v="0"/>
    <s v="consuelo.p.lewis.mil@mail.mil"/>
  </r>
  <r>
    <x v="6"/>
    <x v="8"/>
    <x v="0"/>
    <x v="13"/>
    <n v="202204"/>
    <x v="41"/>
    <x v="0"/>
    <x v="8"/>
    <x v="8"/>
    <x v="3118"/>
    <x v="0"/>
    <x v="40"/>
    <x v="3357"/>
    <x v="3353"/>
    <x v="1"/>
    <s v="stephen.l.weatherly.mil@army.mil"/>
  </r>
  <r>
    <x v="6"/>
    <x v="8"/>
    <x v="0"/>
    <x v="13"/>
    <n v="202204"/>
    <x v="41"/>
    <x v="0"/>
    <x v="8"/>
    <x v="8"/>
    <x v="3119"/>
    <x v="0"/>
    <x v="29"/>
    <x v="3358"/>
    <x v="3354"/>
    <x v="1"/>
    <s v="caitrin.e.vordtriede.civ@mail.mil"/>
  </r>
  <r>
    <x v="6"/>
    <x v="8"/>
    <x v="0"/>
    <x v="13"/>
    <n v="202204"/>
    <x v="49"/>
    <x v="0"/>
    <x v="8"/>
    <x v="8"/>
    <x v="3120"/>
    <x v="0"/>
    <x v="29"/>
    <x v="3359"/>
    <x v="3355"/>
    <x v="0"/>
    <s v="catrina.d.caswell.civ@mail.mil"/>
  </r>
  <r>
    <x v="6"/>
    <x v="8"/>
    <x v="0"/>
    <x v="13"/>
    <n v="202203"/>
    <x v="41"/>
    <x v="0"/>
    <x v="8"/>
    <x v="8"/>
    <x v="3121"/>
    <x v="0"/>
    <x v="15"/>
    <x v="3360"/>
    <x v="3356"/>
    <x v="0"/>
    <s v="michelle.l.ropple.civ@mail.mil"/>
  </r>
  <r>
    <x v="6"/>
    <x v="8"/>
    <x v="0"/>
    <x v="13"/>
    <n v="202204"/>
    <x v="53"/>
    <x v="0"/>
    <x v="8"/>
    <x v="8"/>
    <x v="3122"/>
    <x v="0"/>
    <x v="16"/>
    <x v="3361"/>
    <x v="3357"/>
    <x v="0"/>
    <s v="catrina.d.caswell.civ@mail.mil"/>
  </r>
  <r>
    <x v="6"/>
    <x v="8"/>
    <x v="0"/>
    <x v="13"/>
    <n v="202204"/>
    <x v="42"/>
    <x v="0"/>
    <x v="8"/>
    <x v="8"/>
    <x v="3123"/>
    <x v="0"/>
    <x v="44"/>
    <x v="3362"/>
    <x v="3358"/>
    <x v="0"/>
    <s v="denise.g.guerrero.civ@mail.mil"/>
  </r>
  <r>
    <x v="6"/>
    <x v="8"/>
    <x v="0"/>
    <x v="13"/>
    <n v="202204"/>
    <x v="67"/>
    <x v="0"/>
    <x v="8"/>
    <x v="8"/>
    <x v="3124"/>
    <x v="0"/>
    <x v="15"/>
    <x v="3363"/>
    <x v="3359"/>
    <x v="0"/>
    <s v="amanda.l.cornish.civ@mail.mil"/>
  </r>
  <r>
    <x v="6"/>
    <x v="8"/>
    <x v="0"/>
    <x v="13"/>
    <n v="202204"/>
    <x v="101"/>
    <x v="0"/>
    <x v="8"/>
    <x v="8"/>
    <x v="3125"/>
    <x v="0"/>
    <x v="64"/>
    <x v="3364"/>
    <x v="3360"/>
    <x v="1"/>
    <s v="cameron.w.gass2.civ@mail.mil"/>
  </r>
  <r>
    <x v="6"/>
    <x v="8"/>
    <x v="0"/>
    <x v="13"/>
    <n v="202203"/>
    <x v="42"/>
    <x v="0"/>
    <x v="8"/>
    <x v="8"/>
    <x v="3126"/>
    <x v="0"/>
    <x v="25"/>
    <x v="3365"/>
    <x v="3361"/>
    <x v="0"/>
    <s v="kristen.d.bath.mil@mail.mil"/>
  </r>
  <r>
    <x v="6"/>
    <x v="8"/>
    <x v="0"/>
    <x v="13"/>
    <n v="202204"/>
    <x v="90"/>
    <x v="1"/>
    <x v="8"/>
    <x v="8"/>
    <x v="3127"/>
    <x v="0"/>
    <x v="22"/>
    <x v="3366"/>
    <x v="3362"/>
    <x v="0"/>
    <s v="michelle.c.stephens3.mil@mail.mil"/>
  </r>
  <r>
    <x v="6"/>
    <x v="8"/>
    <x v="0"/>
    <x v="13"/>
    <n v="202204"/>
    <x v="42"/>
    <x v="0"/>
    <x v="8"/>
    <x v="8"/>
    <x v="3128"/>
    <x v="0"/>
    <x v="0"/>
    <x v="3367"/>
    <x v="3363"/>
    <x v="0"/>
    <s v="alexandra.s.shahan.civ@mail.mil"/>
  </r>
  <r>
    <x v="6"/>
    <x v="8"/>
    <x v="0"/>
    <x v="13"/>
    <n v="202204"/>
    <x v="54"/>
    <x v="1"/>
    <x v="8"/>
    <x v="8"/>
    <x v="3129"/>
    <x v="0"/>
    <x v="29"/>
    <x v="3368"/>
    <x v="3364"/>
    <x v="1"/>
    <s v="wesley.b.lueg.civ@mail.mil"/>
  </r>
  <r>
    <x v="6"/>
    <x v="8"/>
    <x v="0"/>
    <x v="13"/>
    <n v="202204"/>
    <x v="41"/>
    <x v="0"/>
    <x v="8"/>
    <x v="8"/>
    <x v="3130"/>
    <x v="0"/>
    <x v="15"/>
    <x v="3369"/>
    <x v="3365"/>
    <x v="2"/>
    <s v="kendra.l.wilson14.ctr@mail.mil"/>
  </r>
  <r>
    <x v="6"/>
    <x v="8"/>
    <x v="0"/>
    <x v="13"/>
    <n v="202203"/>
    <x v="59"/>
    <x v="0"/>
    <x v="8"/>
    <x v="8"/>
    <x v="3131"/>
    <x v="0"/>
    <x v="47"/>
    <x v="3370"/>
    <x v="3366"/>
    <x v="1"/>
    <s v="gina.m.burch.civ@mail.mil"/>
  </r>
  <r>
    <x v="6"/>
    <x v="8"/>
    <x v="0"/>
    <x v="13"/>
    <n v="202203"/>
    <x v="41"/>
    <x v="1"/>
    <x v="8"/>
    <x v="8"/>
    <x v="3132"/>
    <x v="0"/>
    <x v="38"/>
    <x v="3371"/>
    <x v="3367"/>
    <x v="0"/>
    <s v="sean.p.stewart12.civ@mail.mil"/>
  </r>
  <r>
    <x v="6"/>
    <x v="8"/>
    <x v="0"/>
    <x v="13"/>
    <n v="202204"/>
    <x v="42"/>
    <x v="1"/>
    <x v="8"/>
    <x v="8"/>
    <x v="3133"/>
    <x v="0"/>
    <x v="0"/>
    <x v="3372"/>
    <x v="3368"/>
    <x v="2"/>
    <s v="andrew.d.zabel.mil@mail.mil"/>
  </r>
  <r>
    <x v="6"/>
    <x v="8"/>
    <x v="0"/>
    <x v="13"/>
    <n v="202204"/>
    <x v="87"/>
    <x v="0"/>
    <x v="8"/>
    <x v="8"/>
    <x v="3134"/>
    <x v="0"/>
    <x v="3"/>
    <x v="3373"/>
    <x v="3369"/>
    <x v="0"/>
    <s v="michelle.l.ropple.civ@mail.mil"/>
  </r>
  <r>
    <x v="6"/>
    <x v="8"/>
    <x v="0"/>
    <x v="13"/>
    <n v="202204"/>
    <x v="42"/>
    <x v="0"/>
    <x v="8"/>
    <x v="8"/>
    <x v="3135"/>
    <x v="0"/>
    <x v="15"/>
    <x v="3374"/>
    <x v="3370"/>
    <x v="0"/>
    <s v="catrina.d.caswell.civ@mail.mil"/>
  </r>
  <r>
    <x v="6"/>
    <x v="8"/>
    <x v="0"/>
    <x v="13"/>
    <n v="202204"/>
    <x v="48"/>
    <x v="0"/>
    <x v="8"/>
    <x v="8"/>
    <x v="3136"/>
    <x v="0"/>
    <x v="29"/>
    <x v="3375"/>
    <x v="3371"/>
    <x v="1"/>
    <s v="ryan.r.jensen13.mil@army.mil"/>
  </r>
  <r>
    <x v="6"/>
    <x v="8"/>
    <x v="0"/>
    <x v="13"/>
    <n v="202204"/>
    <x v="78"/>
    <x v="0"/>
    <x v="8"/>
    <x v="8"/>
    <x v="3137"/>
    <x v="0"/>
    <x v="15"/>
    <x v="3376"/>
    <x v="3372"/>
    <x v="0"/>
    <s v="ciann.m.brockman.civ@mail.mil"/>
  </r>
  <r>
    <x v="6"/>
    <x v="8"/>
    <x v="0"/>
    <x v="13"/>
    <n v="202203"/>
    <x v="42"/>
    <x v="0"/>
    <x v="8"/>
    <x v="8"/>
    <x v="859"/>
    <x v="0"/>
    <x v="54"/>
    <x v="3377"/>
    <x v="3373"/>
    <x v="0"/>
    <s v="ruth.adewole.civ@mail.mil"/>
  </r>
  <r>
    <x v="6"/>
    <x v="8"/>
    <x v="0"/>
    <x v="13"/>
    <n v="202204"/>
    <x v="42"/>
    <x v="0"/>
    <x v="8"/>
    <x v="8"/>
    <x v="2760"/>
    <x v="0"/>
    <x v="15"/>
    <x v="3378"/>
    <x v="3374"/>
    <x v="1"/>
    <s v="jackie.melancon2.civ@mail.mil"/>
  </r>
  <r>
    <x v="6"/>
    <x v="8"/>
    <x v="0"/>
    <x v="13"/>
    <n v="202204"/>
    <x v="113"/>
    <x v="0"/>
    <x v="8"/>
    <x v="8"/>
    <x v="3138"/>
    <x v="0"/>
    <x v="28"/>
    <x v="3379"/>
    <x v="3375"/>
    <x v="1"/>
    <s v="caitrin.e.vordtriede.civ@mail.mil"/>
  </r>
  <r>
    <x v="6"/>
    <x v="8"/>
    <x v="0"/>
    <x v="13"/>
    <n v="202204"/>
    <x v="53"/>
    <x v="0"/>
    <x v="8"/>
    <x v="8"/>
    <x v="342"/>
    <x v="0"/>
    <x v="34"/>
    <x v="3380"/>
    <x v="3376"/>
    <x v="0"/>
    <s v="evelio.rosales.mil@army.mil"/>
  </r>
  <r>
    <x v="6"/>
    <x v="8"/>
    <x v="0"/>
    <x v="13"/>
    <n v="202204"/>
    <x v="41"/>
    <x v="0"/>
    <x v="8"/>
    <x v="8"/>
    <x v="3139"/>
    <x v="0"/>
    <x v="39"/>
    <x v="3381"/>
    <x v="3377"/>
    <x v="2"/>
    <s v="cameron.w.gass2.civ@mail.mil"/>
  </r>
  <r>
    <x v="6"/>
    <x v="8"/>
    <x v="0"/>
    <x v="13"/>
    <n v="202204"/>
    <x v="41"/>
    <x v="0"/>
    <x v="8"/>
    <x v="8"/>
    <x v="3140"/>
    <x v="0"/>
    <x v="44"/>
    <x v="3382"/>
    <x v="3378"/>
    <x v="0"/>
    <s v="annette.t.gonzales2.civ@mail.mil"/>
  </r>
  <r>
    <x v="6"/>
    <x v="8"/>
    <x v="0"/>
    <x v="13"/>
    <n v="202204"/>
    <x v="49"/>
    <x v="0"/>
    <x v="8"/>
    <x v="8"/>
    <x v="3141"/>
    <x v="0"/>
    <x v="35"/>
    <x v="3383"/>
    <x v="3379"/>
    <x v="1"/>
    <s v="wesley.b.lueg.civ@mail.mil"/>
  </r>
  <r>
    <x v="6"/>
    <x v="8"/>
    <x v="0"/>
    <x v="13"/>
    <n v="202204"/>
    <x v="41"/>
    <x v="0"/>
    <x v="8"/>
    <x v="8"/>
    <x v="3142"/>
    <x v="0"/>
    <x v="53"/>
    <x v="3384"/>
    <x v="3380"/>
    <x v="0"/>
    <s v="wesley.b.lueg.civ@mail.mil"/>
  </r>
  <r>
    <x v="6"/>
    <x v="8"/>
    <x v="0"/>
    <x v="13"/>
    <n v="202204"/>
    <x v="42"/>
    <x v="0"/>
    <x v="8"/>
    <x v="8"/>
    <x v="3143"/>
    <x v="0"/>
    <x v="25"/>
    <x v="3385"/>
    <x v="3381"/>
    <x v="0"/>
    <s v="samantha.a.pacheco.civ@mail.mil"/>
  </r>
  <r>
    <x v="6"/>
    <x v="8"/>
    <x v="0"/>
    <x v="13"/>
    <n v="202204"/>
    <x v="41"/>
    <x v="0"/>
    <x v="8"/>
    <x v="8"/>
    <x v="3144"/>
    <x v="0"/>
    <x v="44"/>
    <x v="3386"/>
    <x v="3382"/>
    <x v="1"/>
    <s v="wesley.b.lueg.civ@mail.mil"/>
  </r>
  <r>
    <x v="6"/>
    <x v="8"/>
    <x v="0"/>
    <x v="13"/>
    <n v="202204"/>
    <x v="42"/>
    <x v="0"/>
    <x v="8"/>
    <x v="8"/>
    <x v="3145"/>
    <x v="0"/>
    <x v="18"/>
    <x v="3387"/>
    <x v="3383"/>
    <x v="2"/>
    <s v="alexandria.m.lorenzo.civ@mail.mil"/>
  </r>
  <r>
    <x v="6"/>
    <x v="8"/>
    <x v="0"/>
    <x v="13"/>
    <n v="202204"/>
    <x v="41"/>
    <x v="0"/>
    <x v="8"/>
    <x v="8"/>
    <x v="3146"/>
    <x v="0"/>
    <x v="35"/>
    <x v="3388"/>
    <x v="3384"/>
    <x v="1"/>
    <s v="arianna.e.salter.civ@mail.mil"/>
  </r>
  <r>
    <x v="6"/>
    <x v="8"/>
    <x v="0"/>
    <x v="13"/>
    <n v="202204"/>
    <x v="42"/>
    <x v="0"/>
    <x v="8"/>
    <x v="8"/>
    <x v="3147"/>
    <x v="0"/>
    <x v="47"/>
    <x v="3389"/>
    <x v="3385"/>
    <x v="0"/>
    <s v="deborah.s.collins2.civ@mail.mil"/>
  </r>
  <r>
    <x v="6"/>
    <x v="8"/>
    <x v="0"/>
    <x v="13"/>
    <n v="202204"/>
    <x v="90"/>
    <x v="1"/>
    <x v="8"/>
    <x v="8"/>
    <x v="3148"/>
    <x v="0"/>
    <x v="22"/>
    <x v="3390"/>
    <x v="3386"/>
    <x v="0"/>
    <s v="michelle.c.stephens3.mil@mail.mil"/>
  </r>
  <r>
    <x v="6"/>
    <x v="8"/>
    <x v="0"/>
    <x v="13"/>
    <n v="202204"/>
    <x v="41"/>
    <x v="0"/>
    <x v="8"/>
    <x v="8"/>
    <x v="3149"/>
    <x v="0"/>
    <x v="29"/>
    <x v="3391"/>
    <x v="3387"/>
    <x v="0"/>
    <s v="wesley.b.lueg.civ@mail.mil"/>
  </r>
  <r>
    <x v="6"/>
    <x v="8"/>
    <x v="0"/>
    <x v="13"/>
    <n v="202204"/>
    <x v="42"/>
    <x v="0"/>
    <x v="8"/>
    <x v="8"/>
    <x v="3150"/>
    <x v="0"/>
    <x v="0"/>
    <x v="3392"/>
    <x v="3388"/>
    <x v="0"/>
    <s v="angela.m.minton.civ@mail.mil"/>
  </r>
  <r>
    <x v="6"/>
    <x v="8"/>
    <x v="0"/>
    <x v="13"/>
    <n v="202204"/>
    <x v="41"/>
    <x v="0"/>
    <x v="8"/>
    <x v="8"/>
    <x v="3151"/>
    <x v="0"/>
    <x v="16"/>
    <x v="3393"/>
    <x v="3389"/>
    <x v="1"/>
    <s v="angela.cutright.civ@mail.mil"/>
  </r>
  <r>
    <x v="6"/>
    <x v="8"/>
    <x v="0"/>
    <x v="13"/>
    <n v="202203"/>
    <x v="42"/>
    <x v="0"/>
    <x v="8"/>
    <x v="8"/>
    <x v="3152"/>
    <x v="0"/>
    <x v="42"/>
    <x v="3394"/>
    <x v="3390"/>
    <x v="0"/>
    <s v="peter.t.lam.civ@mail.mil"/>
  </r>
  <r>
    <x v="6"/>
    <x v="8"/>
    <x v="0"/>
    <x v="13"/>
    <n v="202204"/>
    <x v="42"/>
    <x v="0"/>
    <x v="8"/>
    <x v="8"/>
    <x v="3153"/>
    <x v="0"/>
    <x v="15"/>
    <x v="3395"/>
    <x v="3391"/>
    <x v="0"/>
    <s v="gabriel.montgomery.civ@mail.mil"/>
  </r>
  <r>
    <x v="6"/>
    <x v="8"/>
    <x v="0"/>
    <x v="13"/>
    <n v="202204"/>
    <x v="42"/>
    <x v="0"/>
    <x v="8"/>
    <x v="8"/>
    <x v="3154"/>
    <x v="0"/>
    <x v="44"/>
    <x v="3396"/>
    <x v="3392"/>
    <x v="0"/>
    <s v="erin.n.lewis9.civ@mail.mil"/>
  </r>
  <r>
    <x v="6"/>
    <x v="8"/>
    <x v="0"/>
    <x v="13"/>
    <n v="202204"/>
    <x v="42"/>
    <x v="0"/>
    <x v="8"/>
    <x v="8"/>
    <x v="3155"/>
    <x v="0"/>
    <x v="0"/>
    <x v="3397"/>
    <x v="3393"/>
    <x v="0"/>
    <s v="dolores.groves-marshall.civ@mail.mil"/>
  </r>
  <r>
    <x v="6"/>
    <x v="8"/>
    <x v="0"/>
    <x v="13"/>
    <n v="202204"/>
    <x v="41"/>
    <x v="0"/>
    <x v="8"/>
    <x v="8"/>
    <x v="3156"/>
    <x v="0"/>
    <x v="54"/>
    <x v="3398"/>
    <x v="3394"/>
    <x v="1"/>
    <s v="michael.r.mounger.mil@army.mil"/>
  </r>
  <r>
    <x v="6"/>
    <x v="8"/>
    <x v="0"/>
    <x v="13"/>
    <n v="202204"/>
    <x v="46"/>
    <x v="0"/>
    <x v="8"/>
    <x v="8"/>
    <x v="3157"/>
    <x v="0"/>
    <x v="16"/>
    <x v="3399"/>
    <x v="3395"/>
    <x v="1"/>
    <s v="james.e.mcpherren.civ@mail.mil"/>
  </r>
  <r>
    <x v="6"/>
    <x v="8"/>
    <x v="0"/>
    <x v="13"/>
    <n v="202204"/>
    <x v="41"/>
    <x v="0"/>
    <x v="8"/>
    <x v="8"/>
    <x v="3158"/>
    <x v="0"/>
    <x v="47"/>
    <x v="3400"/>
    <x v="3396"/>
    <x v="1"/>
    <s v="diana.m.delpozo.civ@mail.mil"/>
  </r>
  <r>
    <x v="6"/>
    <x v="8"/>
    <x v="0"/>
    <x v="13"/>
    <n v="202204"/>
    <x v="49"/>
    <x v="0"/>
    <x v="8"/>
    <x v="8"/>
    <x v="3159"/>
    <x v="0"/>
    <x v="35"/>
    <x v="3401"/>
    <x v="3397"/>
    <x v="2"/>
    <s v="alexandria.m.lorenzo.civ@mail.mil"/>
  </r>
  <r>
    <x v="6"/>
    <x v="8"/>
    <x v="0"/>
    <x v="13"/>
    <n v="202204"/>
    <x v="42"/>
    <x v="0"/>
    <x v="8"/>
    <x v="8"/>
    <x v="3160"/>
    <x v="0"/>
    <x v="0"/>
    <x v="3402"/>
    <x v="3398"/>
    <x v="0"/>
    <s v="samantha.a.sanchez17.civ@mail.mil"/>
  </r>
  <r>
    <x v="6"/>
    <x v="8"/>
    <x v="0"/>
    <x v="13"/>
    <n v="202204"/>
    <x v="42"/>
    <x v="1"/>
    <x v="8"/>
    <x v="8"/>
    <x v="3161"/>
    <x v="0"/>
    <x v="46"/>
    <x v="3403"/>
    <x v="3399"/>
    <x v="0"/>
    <s v="terri.l.morales.civ@mail.mil"/>
  </r>
  <r>
    <x v="6"/>
    <x v="8"/>
    <x v="0"/>
    <x v="13"/>
    <n v="202204"/>
    <x v="48"/>
    <x v="0"/>
    <x v="8"/>
    <x v="8"/>
    <x v="3162"/>
    <x v="0"/>
    <x v="29"/>
    <x v="3404"/>
    <x v="3400"/>
    <x v="1"/>
    <s v="aaron.m.jackson52.mil@mail.mil"/>
  </r>
  <r>
    <x v="6"/>
    <x v="8"/>
    <x v="0"/>
    <x v="13"/>
    <n v="202204"/>
    <x v="42"/>
    <x v="0"/>
    <x v="8"/>
    <x v="8"/>
    <x v="3163"/>
    <x v="0"/>
    <x v="47"/>
    <x v="3405"/>
    <x v="3401"/>
    <x v="0"/>
    <s v="alexandra.s.shahan.civ@mail.mil"/>
  </r>
  <r>
    <x v="6"/>
    <x v="8"/>
    <x v="0"/>
    <x v="13"/>
    <n v="202204"/>
    <x v="42"/>
    <x v="0"/>
    <x v="8"/>
    <x v="8"/>
    <x v="481"/>
    <x v="0"/>
    <x v="40"/>
    <x v="3406"/>
    <x v="3402"/>
    <x v="0"/>
    <s v="alexandra.s.shahan.civ@mail.mil"/>
  </r>
  <r>
    <x v="6"/>
    <x v="8"/>
    <x v="0"/>
    <x v="13"/>
    <n v="202204"/>
    <x v="41"/>
    <x v="0"/>
    <x v="8"/>
    <x v="8"/>
    <x v="3164"/>
    <x v="0"/>
    <x v="35"/>
    <x v="3407"/>
    <x v="3403"/>
    <x v="0"/>
    <s v="arianna.e.salter.civ@mail.mil"/>
  </r>
  <r>
    <x v="6"/>
    <x v="8"/>
    <x v="0"/>
    <x v="13"/>
    <n v="202204"/>
    <x v="41"/>
    <x v="1"/>
    <x v="8"/>
    <x v="8"/>
    <x v="3165"/>
    <x v="0"/>
    <x v="44"/>
    <x v="3408"/>
    <x v="3404"/>
    <x v="0"/>
    <s v="janet.r.hardin.civ@mail.mil"/>
  </r>
  <r>
    <x v="6"/>
    <x v="8"/>
    <x v="0"/>
    <x v="13"/>
    <n v="202204"/>
    <x v="42"/>
    <x v="0"/>
    <x v="8"/>
    <x v="8"/>
    <x v="3166"/>
    <x v="0"/>
    <x v="39"/>
    <x v="3409"/>
    <x v="3405"/>
    <x v="2"/>
    <s v="russell.r.menard.civ@mail.mil"/>
  </r>
  <r>
    <x v="6"/>
    <x v="8"/>
    <x v="0"/>
    <x v="13"/>
    <n v="202204"/>
    <x v="45"/>
    <x v="0"/>
    <x v="8"/>
    <x v="8"/>
    <x v="3167"/>
    <x v="0"/>
    <x v="38"/>
    <x v="3410"/>
    <x v="3406"/>
    <x v="1"/>
    <s v="gerald.w.broom.civ@mail.mil"/>
  </r>
  <r>
    <x v="6"/>
    <x v="8"/>
    <x v="0"/>
    <x v="13"/>
    <n v="202204"/>
    <x v="41"/>
    <x v="0"/>
    <x v="8"/>
    <x v="8"/>
    <x v="1108"/>
    <x v="0"/>
    <x v="44"/>
    <x v="3411"/>
    <x v="3407"/>
    <x v="0"/>
    <s v="crystal.n.adams7.civ@mail.mil"/>
  </r>
  <r>
    <x v="6"/>
    <x v="8"/>
    <x v="0"/>
    <x v="13"/>
    <n v="202204"/>
    <x v="90"/>
    <x v="0"/>
    <x v="8"/>
    <x v="8"/>
    <x v="3168"/>
    <x v="0"/>
    <x v="22"/>
    <x v="3412"/>
    <x v="3408"/>
    <x v="0"/>
    <s v="michelle.c.stephens3.mil@mail.mil"/>
  </r>
  <r>
    <x v="6"/>
    <x v="8"/>
    <x v="0"/>
    <x v="13"/>
    <n v="202204"/>
    <x v="49"/>
    <x v="0"/>
    <x v="8"/>
    <x v="8"/>
    <x v="3169"/>
    <x v="0"/>
    <x v="16"/>
    <x v="3413"/>
    <x v="3409"/>
    <x v="0"/>
    <s v="valerie.d.decal.civ@mail.mil"/>
  </r>
  <r>
    <x v="6"/>
    <x v="8"/>
    <x v="0"/>
    <x v="13"/>
    <n v="202204"/>
    <x v="42"/>
    <x v="0"/>
    <x v="8"/>
    <x v="8"/>
    <x v="3170"/>
    <x v="0"/>
    <x v="44"/>
    <x v="3414"/>
    <x v="3410"/>
    <x v="0"/>
    <s v="natasha.s.evans2.civ@mail.mil"/>
  </r>
  <r>
    <x v="6"/>
    <x v="8"/>
    <x v="0"/>
    <x v="13"/>
    <n v="202204"/>
    <x v="49"/>
    <x v="0"/>
    <x v="8"/>
    <x v="8"/>
    <x v="3171"/>
    <x v="0"/>
    <x v="52"/>
    <x v="3415"/>
    <x v="3411"/>
    <x v="0"/>
    <s v="pamela.d.delossantos.civ@mail.mil"/>
  </r>
  <r>
    <x v="6"/>
    <x v="8"/>
    <x v="0"/>
    <x v="13"/>
    <n v="202204"/>
    <x v="41"/>
    <x v="0"/>
    <x v="8"/>
    <x v="8"/>
    <x v="3172"/>
    <x v="0"/>
    <x v="29"/>
    <x v="3416"/>
    <x v="3412"/>
    <x v="1"/>
    <s v="arianna.e.salter.civ@mail.mil"/>
  </r>
  <r>
    <x v="6"/>
    <x v="8"/>
    <x v="0"/>
    <x v="13"/>
    <n v="202204"/>
    <x v="49"/>
    <x v="0"/>
    <x v="8"/>
    <x v="8"/>
    <x v="3173"/>
    <x v="0"/>
    <x v="29"/>
    <x v="3417"/>
    <x v="3413"/>
    <x v="0"/>
    <s v="michael.a.reyes116.mil@mail.mil"/>
  </r>
  <r>
    <x v="6"/>
    <x v="8"/>
    <x v="0"/>
    <x v="13"/>
    <n v="202204"/>
    <x v="49"/>
    <x v="0"/>
    <x v="8"/>
    <x v="8"/>
    <x v="3174"/>
    <x v="0"/>
    <x v="0"/>
    <x v="3418"/>
    <x v="3414"/>
    <x v="0"/>
    <s v="jalisa.s.maddox.civ@mail.mil"/>
  </r>
  <r>
    <x v="6"/>
    <x v="8"/>
    <x v="0"/>
    <x v="13"/>
    <n v="202204"/>
    <x v="42"/>
    <x v="0"/>
    <x v="8"/>
    <x v="8"/>
    <x v="3175"/>
    <x v="0"/>
    <x v="44"/>
    <x v="3419"/>
    <x v="3415"/>
    <x v="0"/>
    <s v="nikco.c.ross.mil@mail.mil"/>
  </r>
  <r>
    <x v="6"/>
    <x v="8"/>
    <x v="0"/>
    <x v="13"/>
    <n v="202204"/>
    <x v="42"/>
    <x v="0"/>
    <x v="8"/>
    <x v="8"/>
    <x v="3176"/>
    <x v="0"/>
    <x v="0"/>
    <x v="3420"/>
    <x v="3416"/>
    <x v="0"/>
    <s v="jana.wright.civ@mail.mil"/>
  </r>
  <r>
    <x v="6"/>
    <x v="8"/>
    <x v="0"/>
    <x v="13"/>
    <n v="202204"/>
    <x v="49"/>
    <x v="0"/>
    <x v="8"/>
    <x v="8"/>
    <x v="3177"/>
    <x v="0"/>
    <x v="40"/>
    <x v="3421"/>
    <x v="3417"/>
    <x v="1"/>
    <s v="katie.l.button.civ@mail.mil"/>
  </r>
  <r>
    <x v="6"/>
    <x v="8"/>
    <x v="0"/>
    <x v="13"/>
    <n v="202204"/>
    <x v="42"/>
    <x v="1"/>
    <x v="8"/>
    <x v="8"/>
    <x v="3178"/>
    <x v="0"/>
    <x v="29"/>
    <x v="3422"/>
    <x v="3418"/>
    <x v="0"/>
    <s v="caitlin.m.howard10.mil@mail.mil"/>
  </r>
  <r>
    <x v="6"/>
    <x v="8"/>
    <x v="0"/>
    <x v="13"/>
    <n v="202204"/>
    <x v="42"/>
    <x v="0"/>
    <x v="8"/>
    <x v="8"/>
    <x v="3179"/>
    <x v="0"/>
    <x v="44"/>
    <x v="3423"/>
    <x v="3419"/>
    <x v="1"/>
    <s v="ashley.wyatt.civ@mail.mil"/>
  </r>
  <r>
    <x v="6"/>
    <x v="115"/>
    <x v="1"/>
    <x v="12"/>
    <n v="202205"/>
    <x v="42"/>
    <x v="1"/>
    <x v="117"/>
    <x v="125"/>
    <x v="3180"/>
    <x v="0"/>
    <x v="48"/>
    <x v="3424"/>
    <x v="3420"/>
    <x v="0"/>
    <s v="billy.j.cantu.mil@mail.mil"/>
  </r>
  <r>
    <x v="6"/>
    <x v="115"/>
    <x v="0"/>
    <x v="13"/>
    <n v="202203"/>
    <x v="51"/>
    <x v="0"/>
    <x v="117"/>
    <x v="125"/>
    <x v="3181"/>
    <x v="0"/>
    <x v="35"/>
    <x v="3425"/>
    <x v="3421"/>
    <x v="2"/>
    <s v="edgar.f.ferreira.mil@mail.mil"/>
  </r>
  <r>
    <x v="6"/>
    <x v="115"/>
    <x v="0"/>
    <x v="13"/>
    <n v="202203"/>
    <x v="89"/>
    <x v="0"/>
    <x v="117"/>
    <x v="125"/>
    <x v="3182"/>
    <x v="0"/>
    <x v="3"/>
    <x v="3426"/>
    <x v="3422"/>
    <x v="0"/>
    <s v="whitney.k.howard.mil@mail.mil"/>
  </r>
  <r>
    <x v="6"/>
    <x v="115"/>
    <x v="0"/>
    <x v="13"/>
    <n v="202202"/>
    <x v="53"/>
    <x v="0"/>
    <x v="117"/>
    <x v="125"/>
    <x v="3183"/>
    <x v="0"/>
    <x v="35"/>
    <x v="3427"/>
    <x v="3423"/>
    <x v="0"/>
    <s v="patrick.a.stockton.mil@mail.mil"/>
  </r>
  <r>
    <x v="6"/>
    <x v="115"/>
    <x v="0"/>
    <x v="13"/>
    <n v="202204"/>
    <x v="44"/>
    <x v="0"/>
    <x v="117"/>
    <x v="125"/>
    <x v="3184"/>
    <x v="0"/>
    <x v="29"/>
    <x v="3428"/>
    <x v="3424"/>
    <x v="0"/>
    <s v="travis.l.hale6.ctr@mail.mil"/>
  </r>
  <r>
    <x v="6"/>
    <x v="116"/>
    <x v="1"/>
    <x v="12"/>
    <n v="202205"/>
    <x v="41"/>
    <x v="0"/>
    <x v="118"/>
    <x v="126"/>
    <x v="3185"/>
    <x v="0"/>
    <x v="29"/>
    <x v="3429"/>
    <x v="3425"/>
    <x v="1"/>
    <s v="chastity.v.howard.mil@mail.mil"/>
  </r>
  <r>
    <x v="6"/>
    <x v="116"/>
    <x v="1"/>
    <x v="12"/>
    <n v="202205"/>
    <x v="42"/>
    <x v="0"/>
    <x v="118"/>
    <x v="126"/>
    <x v="3186"/>
    <x v="0"/>
    <x v="15"/>
    <x v="3430"/>
    <x v="3426"/>
    <x v="0"/>
    <s v="gwendolyn.e.walker.mil@mail.mil"/>
  </r>
  <r>
    <x v="6"/>
    <x v="116"/>
    <x v="0"/>
    <x v="13"/>
    <n v="202202"/>
    <x v="42"/>
    <x v="0"/>
    <x v="118"/>
    <x v="126"/>
    <x v="3187"/>
    <x v="0"/>
    <x v="16"/>
    <x v="3431"/>
    <x v="3427"/>
    <x v="0"/>
    <s v="chastity.v.howard.mil@mail.mil"/>
  </r>
  <r>
    <x v="6"/>
    <x v="116"/>
    <x v="0"/>
    <x v="13"/>
    <n v="202202"/>
    <x v="41"/>
    <x v="0"/>
    <x v="118"/>
    <x v="126"/>
    <x v="3188"/>
    <x v="0"/>
    <x v="53"/>
    <x v="3432"/>
    <x v="3428"/>
    <x v="2"/>
    <s v="chastity.v.howard.mil@mail.mil"/>
  </r>
  <r>
    <x v="6"/>
    <x v="116"/>
    <x v="0"/>
    <x v="13"/>
    <n v="202202"/>
    <x v="41"/>
    <x v="0"/>
    <x v="118"/>
    <x v="126"/>
    <x v="3189"/>
    <x v="0"/>
    <x v="47"/>
    <x v="3433"/>
    <x v="3429"/>
    <x v="1"/>
    <s v="chastity.v.howard.mil@mail.mil"/>
  </r>
  <r>
    <x v="6"/>
    <x v="116"/>
    <x v="0"/>
    <x v="13"/>
    <n v="202203"/>
    <x v="42"/>
    <x v="1"/>
    <x v="118"/>
    <x v="126"/>
    <x v="3190"/>
    <x v="0"/>
    <x v="15"/>
    <x v="3434"/>
    <x v="3430"/>
    <x v="0"/>
    <s v="chastity.v.howard.mil@mail.mil"/>
  </r>
  <r>
    <x v="6"/>
    <x v="116"/>
    <x v="0"/>
    <x v="13"/>
    <n v="202203"/>
    <x v="41"/>
    <x v="0"/>
    <x v="118"/>
    <x v="126"/>
    <x v="3191"/>
    <x v="0"/>
    <x v="16"/>
    <x v="3435"/>
    <x v="3431"/>
    <x v="1"/>
    <s v="chastity.v.howard.mil@mail.mil"/>
  </r>
  <r>
    <x v="6"/>
    <x v="116"/>
    <x v="0"/>
    <x v="13"/>
    <n v="202203"/>
    <x v="42"/>
    <x v="0"/>
    <x v="118"/>
    <x v="126"/>
    <x v="3192"/>
    <x v="0"/>
    <x v="40"/>
    <x v="3436"/>
    <x v="3432"/>
    <x v="1"/>
    <s v="jack.s.pyle.mil@mail.mil"/>
  </r>
  <r>
    <x v="6"/>
    <x v="116"/>
    <x v="0"/>
    <x v="13"/>
    <n v="202204"/>
    <x v="56"/>
    <x v="0"/>
    <x v="118"/>
    <x v="126"/>
    <x v="3193"/>
    <x v="0"/>
    <x v="44"/>
    <x v="3437"/>
    <x v="3433"/>
    <x v="0"/>
    <s v="amber.n.caldwell4.mil@mail.mil"/>
  </r>
  <r>
    <x v="6"/>
    <x v="116"/>
    <x v="0"/>
    <x v="13"/>
    <n v="202204"/>
    <x v="53"/>
    <x v="0"/>
    <x v="118"/>
    <x v="126"/>
    <x v="3194"/>
    <x v="0"/>
    <x v="34"/>
    <x v="3438"/>
    <x v="3434"/>
    <x v="1"/>
    <s v="jack.s.pyle.mil@mail.mil"/>
  </r>
  <r>
    <x v="6"/>
    <x v="116"/>
    <x v="0"/>
    <x v="13"/>
    <n v="202203"/>
    <x v="41"/>
    <x v="0"/>
    <x v="118"/>
    <x v="126"/>
    <x v="3195"/>
    <x v="0"/>
    <x v="44"/>
    <x v="3439"/>
    <x v="3435"/>
    <x v="1"/>
    <s v="cullen.d.douget.mil@mail.mil"/>
  </r>
  <r>
    <x v="6"/>
    <x v="116"/>
    <x v="0"/>
    <x v="13"/>
    <n v="202203"/>
    <x v="47"/>
    <x v="0"/>
    <x v="118"/>
    <x v="126"/>
    <x v="3196"/>
    <x v="0"/>
    <x v="29"/>
    <x v="3440"/>
    <x v="3436"/>
    <x v="0"/>
    <s v="chastity.v.howard.mil@mail.mil"/>
  </r>
  <r>
    <x v="6"/>
    <x v="116"/>
    <x v="0"/>
    <x v="13"/>
    <n v="202202"/>
    <x v="41"/>
    <x v="0"/>
    <x v="118"/>
    <x v="126"/>
    <x v="3197"/>
    <x v="0"/>
    <x v="35"/>
    <x v="3441"/>
    <x v="3437"/>
    <x v="0"/>
    <s v="chastity.v.howard.mil@mail.mil"/>
  </r>
  <r>
    <x v="6"/>
    <x v="116"/>
    <x v="0"/>
    <x v="13"/>
    <n v="202202"/>
    <x v="48"/>
    <x v="1"/>
    <x v="118"/>
    <x v="126"/>
    <x v="3198"/>
    <x v="0"/>
    <x v="16"/>
    <x v="3442"/>
    <x v="3438"/>
    <x v="1"/>
    <s v="chastity.v.howard.mil@mail.mil"/>
  </r>
  <r>
    <x v="6"/>
    <x v="116"/>
    <x v="0"/>
    <x v="13"/>
    <n v="202203"/>
    <x v="41"/>
    <x v="0"/>
    <x v="118"/>
    <x v="126"/>
    <x v="3199"/>
    <x v="0"/>
    <x v="35"/>
    <x v="3443"/>
    <x v="3439"/>
    <x v="1"/>
    <s v="chastity.v.howard.mil@mail.mil"/>
  </r>
  <r>
    <x v="6"/>
    <x v="116"/>
    <x v="0"/>
    <x v="13"/>
    <n v="202203"/>
    <x v="41"/>
    <x v="0"/>
    <x v="118"/>
    <x v="126"/>
    <x v="3200"/>
    <x v="0"/>
    <x v="16"/>
    <x v="3444"/>
    <x v="3440"/>
    <x v="1"/>
    <s v="chastity.v.howard.mil@mail.mil"/>
  </r>
  <r>
    <x v="6"/>
    <x v="116"/>
    <x v="0"/>
    <x v="13"/>
    <n v="202203"/>
    <x v="42"/>
    <x v="0"/>
    <x v="118"/>
    <x v="126"/>
    <x v="3201"/>
    <x v="0"/>
    <x v="18"/>
    <x v="3445"/>
    <x v="3441"/>
    <x v="0"/>
    <s v="chastity.v.howard.mil@mail.mil"/>
  </r>
  <r>
    <x v="6"/>
    <x v="116"/>
    <x v="0"/>
    <x v="13"/>
    <n v="202204"/>
    <x v="41"/>
    <x v="1"/>
    <x v="118"/>
    <x v="126"/>
    <x v="3202"/>
    <x v="0"/>
    <x v="29"/>
    <x v="3446"/>
    <x v="3442"/>
    <x v="1"/>
    <s v="mikel.v.dualos.mil@mail.mil"/>
  </r>
  <r>
    <x v="6"/>
    <x v="9"/>
    <x v="1"/>
    <x v="12"/>
    <n v="202205"/>
    <x v="42"/>
    <x v="0"/>
    <x v="9"/>
    <x v="9"/>
    <x v="3203"/>
    <x v="0"/>
    <x v="48"/>
    <x v="3447"/>
    <x v="3443"/>
    <x v="0"/>
    <s v="kellsey.b.kimmel.ctr@mail.mil"/>
  </r>
  <r>
    <x v="6"/>
    <x v="9"/>
    <x v="1"/>
    <x v="12"/>
    <n v="202205"/>
    <x v="41"/>
    <x v="1"/>
    <x v="9"/>
    <x v="9"/>
    <x v="3204"/>
    <x v="0"/>
    <x v="15"/>
    <x v="3448"/>
    <x v="3444"/>
    <x v="1"/>
    <s v="chris.a.girouard.mil@mail.mil"/>
  </r>
  <r>
    <x v="6"/>
    <x v="9"/>
    <x v="1"/>
    <x v="12"/>
    <n v="202205"/>
    <x v="53"/>
    <x v="0"/>
    <x v="9"/>
    <x v="9"/>
    <x v="481"/>
    <x v="0"/>
    <x v="51"/>
    <x v="3449"/>
    <x v="3445"/>
    <x v="0"/>
    <s v="barbara.dogan@us.af.mil"/>
  </r>
  <r>
    <x v="6"/>
    <x v="9"/>
    <x v="1"/>
    <x v="12"/>
    <n v="202205"/>
    <x v="41"/>
    <x v="0"/>
    <x v="9"/>
    <x v="9"/>
    <x v="3205"/>
    <x v="0"/>
    <x v="18"/>
    <x v="3450"/>
    <x v="3446"/>
    <x v="2"/>
    <s v="hyacinthjade.malack.mil@mail.mil"/>
  </r>
  <r>
    <x v="6"/>
    <x v="9"/>
    <x v="1"/>
    <x v="12"/>
    <n v="202205"/>
    <x v="42"/>
    <x v="0"/>
    <x v="9"/>
    <x v="9"/>
    <x v="3206"/>
    <x v="0"/>
    <x v="16"/>
    <x v="3451"/>
    <x v="3447"/>
    <x v="0"/>
    <s v="marcela.p.smith.civ@mail.mil"/>
  </r>
  <r>
    <x v="6"/>
    <x v="9"/>
    <x v="1"/>
    <x v="12"/>
    <n v="202205"/>
    <x v="42"/>
    <x v="0"/>
    <x v="9"/>
    <x v="9"/>
    <x v="3207"/>
    <x v="0"/>
    <x v="29"/>
    <x v="3452"/>
    <x v="3448"/>
    <x v="0"/>
    <s v="raquel.macfarlane.mil@mail.mil"/>
  </r>
  <r>
    <x v="6"/>
    <x v="9"/>
    <x v="1"/>
    <x v="12"/>
    <n v="202205"/>
    <x v="53"/>
    <x v="0"/>
    <x v="9"/>
    <x v="9"/>
    <x v="3208"/>
    <x v="0"/>
    <x v="18"/>
    <x v="3453"/>
    <x v="3449"/>
    <x v="2"/>
    <s v="brian.d.nibbelink.mil@mail.mil"/>
  </r>
  <r>
    <x v="6"/>
    <x v="9"/>
    <x v="1"/>
    <x v="12"/>
    <n v="202205"/>
    <x v="42"/>
    <x v="0"/>
    <x v="9"/>
    <x v="9"/>
    <x v="3209"/>
    <x v="0"/>
    <x v="0"/>
    <x v="3454"/>
    <x v="3450"/>
    <x v="0"/>
    <s v="marti.t.mactaggart.mil@mail.mil"/>
  </r>
  <r>
    <x v="6"/>
    <x v="9"/>
    <x v="1"/>
    <x v="12"/>
    <n v="202205"/>
    <x v="53"/>
    <x v="0"/>
    <x v="9"/>
    <x v="104"/>
    <x v="3210"/>
    <x v="0"/>
    <x v="34"/>
    <x v="3455"/>
    <x v="3451"/>
    <x v="0"/>
    <s v="hjorten.michael@gmail.com"/>
  </r>
  <r>
    <x v="6"/>
    <x v="9"/>
    <x v="1"/>
    <x v="12"/>
    <n v="202205"/>
    <x v="53"/>
    <x v="0"/>
    <x v="9"/>
    <x v="9"/>
    <x v="3211"/>
    <x v="0"/>
    <x v="52"/>
    <x v="3456"/>
    <x v="3452"/>
    <x v="0"/>
    <s v="samantha.r.kelly4.mil@mail.mil"/>
  </r>
  <r>
    <x v="6"/>
    <x v="9"/>
    <x v="1"/>
    <x v="12"/>
    <n v="202205"/>
    <x v="88"/>
    <x v="0"/>
    <x v="9"/>
    <x v="9"/>
    <x v="3212"/>
    <x v="0"/>
    <x v="25"/>
    <x v="3457"/>
    <x v="3453"/>
    <x v="1"/>
    <s v="tracy.m.hoover3.mil@mail.mil"/>
  </r>
  <r>
    <x v="6"/>
    <x v="9"/>
    <x v="1"/>
    <x v="12"/>
    <n v="202205"/>
    <x v="41"/>
    <x v="0"/>
    <x v="9"/>
    <x v="9"/>
    <x v="3213"/>
    <x v="0"/>
    <x v="29"/>
    <x v="3458"/>
    <x v="3454"/>
    <x v="1"/>
    <s v="richard.l.barnard12.mil@mail.mil"/>
  </r>
  <r>
    <x v="6"/>
    <x v="9"/>
    <x v="1"/>
    <x v="12"/>
    <n v="202205"/>
    <x v="41"/>
    <x v="0"/>
    <x v="9"/>
    <x v="9"/>
    <x v="3214"/>
    <x v="0"/>
    <x v="15"/>
    <x v="3459"/>
    <x v="3455"/>
    <x v="1"/>
    <s v="sheena.m.chilton.mil@mail.mil"/>
  </r>
  <r>
    <x v="6"/>
    <x v="9"/>
    <x v="1"/>
    <x v="12"/>
    <n v="202205"/>
    <x v="42"/>
    <x v="0"/>
    <x v="9"/>
    <x v="9"/>
    <x v="3215"/>
    <x v="0"/>
    <x v="54"/>
    <x v="3460"/>
    <x v="3456"/>
    <x v="1"/>
    <s v="ogbuagu.n.eziyi.mil@mail.mil"/>
  </r>
  <r>
    <x v="6"/>
    <x v="9"/>
    <x v="1"/>
    <x v="12"/>
    <n v="202205"/>
    <x v="42"/>
    <x v="0"/>
    <x v="9"/>
    <x v="9"/>
    <x v="481"/>
    <x v="0"/>
    <x v="37"/>
    <x v="3461"/>
    <x v="3457"/>
    <x v="0"/>
    <s v="adam.r.hayden.mil@mail.mil"/>
  </r>
  <r>
    <x v="6"/>
    <x v="9"/>
    <x v="1"/>
    <x v="12"/>
    <n v="202205"/>
    <x v="42"/>
    <x v="0"/>
    <x v="9"/>
    <x v="9"/>
    <x v="3216"/>
    <x v="0"/>
    <x v="0"/>
    <x v="3462"/>
    <x v="3458"/>
    <x v="0"/>
    <s v="christopher.t.wells12.mil@mail.mil"/>
  </r>
  <r>
    <x v="6"/>
    <x v="9"/>
    <x v="1"/>
    <x v="12"/>
    <n v="202205"/>
    <x v="49"/>
    <x v="1"/>
    <x v="9"/>
    <x v="9"/>
    <x v="3217"/>
    <x v="0"/>
    <x v="18"/>
    <x v="3463"/>
    <x v="3459"/>
    <x v="0"/>
    <s v="tiffany.m.ortega.mil@mail.mil"/>
  </r>
  <r>
    <x v="6"/>
    <x v="9"/>
    <x v="1"/>
    <x v="12"/>
    <n v="202205"/>
    <x v="42"/>
    <x v="0"/>
    <x v="9"/>
    <x v="9"/>
    <x v="3218"/>
    <x v="0"/>
    <x v="15"/>
    <x v="3464"/>
    <x v="3460"/>
    <x v="0"/>
    <s v="keith.p.buehler.mil@mail.mil"/>
  </r>
  <r>
    <x v="6"/>
    <x v="9"/>
    <x v="1"/>
    <x v="12"/>
    <n v="202205"/>
    <x v="41"/>
    <x v="0"/>
    <x v="9"/>
    <x v="9"/>
    <x v="3219"/>
    <x v="0"/>
    <x v="25"/>
    <x v="3465"/>
    <x v="3461"/>
    <x v="1"/>
    <s v="jordan.p.downing.mil@mail.mil"/>
  </r>
  <r>
    <x v="6"/>
    <x v="9"/>
    <x v="1"/>
    <x v="12"/>
    <n v="202205"/>
    <x v="42"/>
    <x v="0"/>
    <x v="9"/>
    <x v="9"/>
    <x v="3220"/>
    <x v="0"/>
    <x v="18"/>
    <x v="3466"/>
    <x v="3462"/>
    <x v="0"/>
    <s v="cedric.s.walters.mil@mail.mil"/>
  </r>
  <r>
    <x v="6"/>
    <x v="9"/>
    <x v="1"/>
    <x v="12"/>
    <n v="202205"/>
    <x v="42"/>
    <x v="0"/>
    <x v="9"/>
    <x v="9"/>
    <x v="3221"/>
    <x v="0"/>
    <x v="45"/>
    <x v="3467"/>
    <x v="3463"/>
    <x v="2"/>
    <s v="luz.v.rodriguez.mil@mail.mil"/>
  </r>
  <r>
    <x v="6"/>
    <x v="9"/>
    <x v="1"/>
    <x v="12"/>
    <n v="202205"/>
    <x v="83"/>
    <x v="0"/>
    <x v="9"/>
    <x v="9"/>
    <x v="3222"/>
    <x v="0"/>
    <x v="39"/>
    <x v="3468"/>
    <x v="3464"/>
    <x v="0"/>
    <s v="cedric.s.walters.mil@mail.mil"/>
  </r>
  <r>
    <x v="6"/>
    <x v="9"/>
    <x v="1"/>
    <x v="12"/>
    <n v="202205"/>
    <x v="42"/>
    <x v="1"/>
    <x v="9"/>
    <x v="9"/>
    <x v="3223"/>
    <x v="0"/>
    <x v="18"/>
    <x v="3469"/>
    <x v="3465"/>
    <x v="1"/>
    <s v="bradford.k.vargo.mil@mail.mil"/>
  </r>
  <r>
    <x v="6"/>
    <x v="9"/>
    <x v="1"/>
    <x v="12"/>
    <n v="202205"/>
    <x v="41"/>
    <x v="0"/>
    <x v="9"/>
    <x v="9"/>
    <x v="3224"/>
    <x v="0"/>
    <x v="29"/>
    <x v="3470"/>
    <x v="3466"/>
    <x v="0"/>
    <s v="hyacinthjade.malack.mil@mail.mil"/>
  </r>
  <r>
    <x v="6"/>
    <x v="9"/>
    <x v="1"/>
    <x v="12"/>
    <n v="202205"/>
    <x v="41"/>
    <x v="0"/>
    <x v="9"/>
    <x v="9"/>
    <x v="3225"/>
    <x v="0"/>
    <x v="52"/>
    <x v="3471"/>
    <x v="3467"/>
    <x v="2"/>
    <s v="linwood.schley3.mil@mail.mil"/>
  </r>
  <r>
    <x v="6"/>
    <x v="9"/>
    <x v="1"/>
    <x v="12"/>
    <n v="202205"/>
    <x v="49"/>
    <x v="1"/>
    <x v="9"/>
    <x v="9"/>
    <x v="3226"/>
    <x v="0"/>
    <x v="48"/>
    <x v="3472"/>
    <x v="3468"/>
    <x v="1"/>
    <s v="alyssa.m.williams52.mil@mail.mil"/>
  </r>
  <r>
    <x v="6"/>
    <x v="9"/>
    <x v="1"/>
    <x v="12"/>
    <n v="202205"/>
    <x v="41"/>
    <x v="1"/>
    <x v="9"/>
    <x v="9"/>
    <x v="3227"/>
    <x v="0"/>
    <x v="28"/>
    <x v="3473"/>
    <x v="3469"/>
    <x v="1"/>
    <s v="jordan.p.downing.mil@mail.mil"/>
  </r>
  <r>
    <x v="6"/>
    <x v="9"/>
    <x v="1"/>
    <x v="12"/>
    <n v="202205"/>
    <x v="41"/>
    <x v="0"/>
    <x v="9"/>
    <x v="9"/>
    <x v="3228"/>
    <x v="0"/>
    <x v="50"/>
    <x v="3474"/>
    <x v="3470"/>
    <x v="0"/>
    <s v="joshua.p.gaon.mil@mail.mil"/>
  </r>
  <r>
    <x v="6"/>
    <x v="9"/>
    <x v="1"/>
    <x v="12"/>
    <n v="202205"/>
    <x v="41"/>
    <x v="0"/>
    <x v="9"/>
    <x v="9"/>
    <x v="3229"/>
    <x v="0"/>
    <x v="51"/>
    <x v="3475"/>
    <x v="3471"/>
    <x v="1"/>
    <s v="jordan.p.downing.mil@mail.mil"/>
  </r>
  <r>
    <x v="6"/>
    <x v="9"/>
    <x v="1"/>
    <x v="12"/>
    <n v="202205"/>
    <x v="42"/>
    <x v="1"/>
    <x v="9"/>
    <x v="9"/>
    <x v="3230"/>
    <x v="0"/>
    <x v="25"/>
    <x v="3476"/>
    <x v="3472"/>
    <x v="0"/>
    <s v="jewel.k.brown.civ@mail.mil"/>
  </r>
  <r>
    <x v="6"/>
    <x v="9"/>
    <x v="1"/>
    <x v="12"/>
    <n v="202205"/>
    <x v="42"/>
    <x v="0"/>
    <x v="9"/>
    <x v="9"/>
    <x v="3231"/>
    <x v="0"/>
    <x v="3"/>
    <x v="3477"/>
    <x v="3473"/>
    <x v="0"/>
    <s v="brian.d.nibbelink.mil@mail.mil"/>
  </r>
  <r>
    <x v="6"/>
    <x v="9"/>
    <x v="1"/>
    <x v="12"/>
    <n v="202205"/>
    <x v="42"/>
    <x v="0"/>
    <x v="9"/>
    <x v="9"/>
    <x v="3232"/>
    <x v="0"/>
    <x v="0"/>
    <x v="3478"/>
    <x v="3474"/>
    <x v="0"/>
    <s v="kaleigh.c.moses.mil@mail.mil"/>
  </r>
  <r>
    <x v="6"/>
    <x v="9"/>
    <x v="1"/>
    <x v="12"/>
    <n v="202205"/>
    <x v="47"/>
    <x v="1"/>
    <x v="9"/>
    <x v="9"/>
    <x v="3233"/>
    <x v="0"/>
    <x v="18"/>
    <x v="3479"/>
    <x v="3475"/>
    <x v="0"/>
    <s v="norma.j.corona.civ@mail.mil"/>
  </r>
  <r>
    <x v="6"/>
    <x v="9"/>
    <x v="1"/>
    <x v="12"/>
    <n v="202205"/>
    <x v="41"/>
    <x v="0"/>
    <x v="9"/>
    <x v="9"/>
    <x v="3234"/>
    <x v="0"/>
    <x v="29"/>
    <x v="3480"/>
    <x v="3476"/>
    <x v="1"/>
    <s v="kathryn.c.simpson4.civ@mail.mil"/>
  </r>
  <r>
    <x v="6"/>
    <x v="9"/>
    <x v="1"/>
    <x v="12"/>
    <n v="202205"/>
    <x v="53"/>
    <x v="0"/>
    <x v="9"/>
    <x v="9"/>
    <x v="3235"/>
    <x v="0"/>
    <x v="34"/>
    <x v="3481"/>
    <x v="3477"/>
    <x v="0"/>
    <s v="trish@seguin.com"/>
  </r>
  <r>
    <x v="6"/>
    <x v="9"/>
    <x v="1"/>
    <x v="12"/>
    <n v="202205"/>
    <x v="49"/>
    <x v="1"/>
    <x v="9"/>
    <x v="65"/>
    <x v="3236"/>
    <x v="0"/>
    <x v="32"/>
    <x v="3482"/>
    <x v="3478"/>
    <x v="0"/>
    <s v="bonnie.cunning.5@us.af.mil"/>
  </r>
  <r>
    <x v="6"/>
    <x v="9"/>
    <x v="1"/>
    <x v="12"/>
    <n v="202205"/>
    <x v="53"/>
    <x v="0"/>
    <x v="9"/>
    <x v="9"/>
    <x v="3237"/>
    <x v="0"/>
    <x v="51"/>
    <x v="3483"/>
    <x v="3479"/>
    <x v="0"/>
    <s v="p3moore@gamil.com"/>
  </r>
  <r>
    <x v="6"/>
    <x v="9"/>
    <x v="1"/>
    <x v="12"/>
    <n v="202205"/>
    <x v="42"/>
    <x v="1"/>
    <x v="9"/>
    <x v="9"/>
    <x v="481"/>
    <x v="0"/>
    <x v="45"/>
    <x v="3484"/>
    <x v="3480"/>
    <x v="0"/>
    <s v="annette.r.melcher.mil@mail.mil"/>
  </r>
  <r>
    <x v="6"/>
    <x v="9"/>
    <x v="1"/>
    <x v="12"/>
    <n v="202205"/>
    <x v="53"/>
    <x v="0"/>
    <x v="9"/>
    <x v="9"/>
    <x v="342"/>
    <x v="0"/>
    <x v="34"/>
    <x v="3485"/>
    <x v="3481"/>
    <x v="0"/>
    <s v="Justin.Skibitsky@gmail.com"/>
  </r>
  <r>
    <x v="6"/>
    <x v="9"/>
    <x v="1"/>
    <x v="12"/>
    <n v="202205"/>
    <x v="53"/>
    <x v="0"/>
    <x v="9"/>
    <x v="9"/>
    <x v="3238"/>
    <x v="0"/>
    <x v="45"/>
    <x v="3486"/>
    <x v="3482"/>
    <x v="0"/>
    <s v="arturo_lopz@yahoo.com"/>
  </r>
  <r>
    <x v="6"/>
    <x v="9"/>
    <x v="1"/>
    <x v="12"/>
    <n v="202205"/>
    <x v="53"/>
    <x v="0"/>
    <x v="9"/>
    <x v="9"/>
    <x v="3239"/>
    <x v="0"/>
    <x v="34"/>
    <x v="3487"/>
    <x v="3483"/>
    <x v="0"/>
    <s v="tncmcnamara@hotmail.com"/>
  </r>
  <r>
    <x v="6"/>
    <x v="9"/>
    <x v="1"/>
    <x v="12"/>
    <n v="202205"/>
    <x v="53"/>
    <x v="0"/>
    <x v="9"/>
    <x v="9"/>
    <x v="3240"/>
    <x v="0"/>
    <x v="34"/>
    <x v="3488"/>
    <x v="3484"/>
    <x v="0"/>
    <s v="SJYoder75@hotmail.com"/>
  </r>
  <r>
    <x v="6"/>
    <x v="9"/>
    <x v="1"/>
    <x v="12"/>
    <n v="202205"/>
    <x v="41"/>
    <x v="1"/>
    <x v="9"/>
    <x v="9"/>
    <x v="3241"/>
    <x v="0"/>
    <x v="34"/>
    <x v="3489"/>
    <x v="3485"/>
    <x v="0"/>
    <s v="lperel@sbcglobal.net"/>
  </r>
  <r>
    <x v="6"/>
    <x v="9"/>
    <x v="1"/>
    <x v="12"/>
    <n v="202205"/>
    <x v="53"/>
    <x v="1"/>
    <x v="9"/>
    <x v="9"/>
    <x v="711"/>
    <x v="0"/>
    <x v="34"/>
    <x v="3490"/>
    <x v="3486"/>
    <x v="0"/>
    <s v="shellbell7711@gmail.com"/>
  </r>
  <r>
    <x v="6"/>
    <x v="9"/>
    <x v="1"/>
    <x v="12"/>
    <n v="202205"/>
    <x v="53"/>
    <x v="0"/>
    <x v="9"/>
    <x v="9"/>
    <x v="3242"/>
    <x v="0"/>
    <x v="51"/>
    <x v="3491"/>
    <x v="3487"/>
    <x v="0"/>
    <s v="scott.stohr.1@us.af.mil"/>
  </r>
  <r>
    <x v="6"/>
    <x v="9"/>
    <x v="1"/>
    <x v="12"/>
    <n v="202205"/>
    <x v="53"/>
    <x v="0"/>
    <x v="9"/>
    <x v="9"/>
    <x v="3243"/>
    <x v="0"/>
    <x v="34"/>
    <x v="3492"/>
    <x v="3488"/>
    <x v="0"/>
    <s v="Christofer199.work@gmail.com"/>
  </r>
  <r>
    <x v="6"/>
    <x v="9"/>
    <x v="1"/>
    <x v="12"/>
    <n v="202205"/>
    <x v="42"/>
    <x v="1"/>
    <x v="9"/>
    <x v="4"/>
    <x v="3244"/>
    <x v="0"/>
    <x v="48"/>
    <x v="3493"/>
    <x v="3489"/>
    <x v="2"/>
    <s v="sara.e.horner.civ@mail.mil"/>
  </r>
  <r>
    <x v="6"/>
    <x v="9"/>
    <x v="1"/>
    <x v="12"/>
    <n v="202205"/>
    <x v="42"/>
    <x v="1"/>
    <x v="9"/>
    <x v="76"/>
    <x v="3245"/>
    <x v="0"/>
    <x v="15"/>
    <x v="3494"/>
    <x v="3490"/>
    <x v="0"/>
    <s v="jcampbell@clearbridgetech.com"/>
  </r>
  <r>
    <x v="6"/>
    <x v="9"/>
    <x v="1"/>
    <x v="12"/>
    <n v="202205"/>
    <x v="42"/>
    <x v="0"/>
    <x v="9"/>
    <x v="9"/>
    <x v="481"/>
    <x v="0"/>
    <x v="0"/>
    <x v="3495"/>
    <x v="3491"/>
    <x v="0"/>
    <s v="Shantel.e.moto.civ@mail.mil"/>
  </r>
  <r>
    <x v="6"/>
    <x v="9"/>
    <x v="1"/>
    <x v="12"/>
    <n v="202205"/>
    <x v="53"/>
    <x v="0"/>
    <x v="9"/>
    <x v="9"/>
    <x v="3246"/>
    <x v="0"/>
    <x v="34"/>
    <x v="3496"/>
    <x v="3492"/>
    <x v="0"/>
    <s v="deardeir@icloud.com"/>
  </r>
  <r>
    <x v="6"/>
    <x v="9"/>
    <x v="1"/>
    <x v="12"/>
    <n v="202205"/>
    <x v="41"/>
    <x v="0"/>
    <x v="9"/>
    <x v="9"/>
    <x v="3247"/>
    <x v="0"/>
    <x v="51"/>
    <x v="3497"/>
    <x v="3493"/>
    <x v="2"/>
    <s v="novitda@gmail.com"/>
  </r>
  <r>
    <x v="6"/>
    <x v="9"/>
    <x v="0"/>
    <x v="13"/>
    <n v="202204"/>
    <x v="53"/>
    <x v="0"/>
    <x v="9"/>
    <x v="9"/>
    <x v="342"/>
    <x v="0"/>
    <x v="45"/>
    <x v="3498"/>
    <x v="3494"/>
    <x v="0"/>
    <s v="cameron.conrad.1@us.af.mil"/>
  </r>
  <r>
    <x v="6"/>
    <x v="9"/>
    <x v="0"/>
    <x v="13"/>
    <n v="202203"/>
    <x v="53"/>
    <x v="0"/>
    <x v="9"/>
    <x v="9"/>
    <x v="3248"/>
    <x v="0"/>
    <x v="34"/>
    <x v="3499"/>
    <x v="3495"/>
    <x v="0"/>
    <s v="Luke.may.1@us.af.mil"/>
  </r>
  <r>
    <x v="6"/>
    <x v="9"/>
    <x v="0"/>
    <x v="13"/>
    <n v="202204"/>
    <x v="53"/>
    <x v="0"/>
    <x v="9"/>
    <x v="9"/>
    <x v="3249"/>
    <x v="0"/>
    <x v="34"/>
    <x v="3500"/>
    <x v="3496"/>
    <x v="0"/>
    <s v="MFStaley@gmail.com"/>
  </r>
  <r>
    <x v="6"/>
    <x v="9"/>
    <x v="0"/>
    <x v="13"/>
    <n v="202204"/>
    <x v="53"/>
    <x v="0"/>
    <x v="9"/>
    <x v="9"/>
    <x v="342"/>
    <x v="0"/>
    <x v="34"/>
    <x v="3501"/>
    <x v="3497"/>
    <x v="0"/>
    <s v="hannahkonicek2@gmail.com"/>
  </r>
  <r>
    <x v="6"/>
    <x v="9"/>
    <x v="0"/>
    <x v="13"/>
    <n v="202204"/>
    <x v="53"/>
    <x v="1"/>
    <x v="9"/>
    <x v="9"/>
    <x v="342"/>
    <x v="0"/>
    <x v="34"/>
    <x v="3502"/>
    <x v="3498"/>
    <x v="0"/>
    <s v="g3lbristow@msn.com"/>
  </r>
  <r>
    <x v="6"/>
    <x v="9"/>
    <x v="0"/>
    <x v="13"/>
    <n v="202202"/>
    <x v="41"/>
    <x v="0"/>
    <x v="9"/>
    <x v="76"/>
    <x v="3250"/>
    <x v="0"/>
    <x v="40"/>
    <x v="3503"/>
    <x v="3499"/>
    <x v="0"/>
    <s v="sheryl.o.paule-sicat.ctr@mail.mil"/>
  </r>
  <r>
    <x v="6"/>
    <x v="9"/>
    <x v="0"/>
    <x v="13"/>
    <n v="202202"/>
    <x v="53"/>
    <x v="0"/>
    <x v="9"/>
    <x v="9"/>
    <x v="3251"/>
    <x v="0"/>
    <x v="48"/>
    <x v="3504"/>
    <x v="3500"/>
    <x v="0"/>
    <s v="Iphotou2022@outlook.com"/>
  </r>
  <r>
    <x v="6"/>
    <x v="9"/>
    <x v="0"/>
    <x v="13"/>
    <n v="202202"/>
    <x v="53"/>
    <x v="0"/>
    <x v="9"/>
    <x v="9"/>
    <x v="3252"/>
    <x v="0"/>
    <x v="34"/>
    <x v="3505"/>
    <x v="3501"/>
    <x v="0"/>
    <s v="angelica.t.dejesus2@gmail.com"/>
  </r>
  <r>
    <x v="6"/>
    <x v="9"/>
    <x v="0"/>
    <x v="13"/>
    <n v="202203"/>
    <x v="42"/>
    <x v="0"/>
    <x v="9"/>
    <x v="9"/>
    <x v="3246"/>
    <x v="0"/>
    <x v="34"/>
    <x v="3506"/>
    <x v="3502"/>
    <x v="0"/>
    <s v="Mvd7654@gmail.com"/>
  </r>
  <r>
    <x v="6"/>
    <x v="9"/>
    <x v="0"/>
    <x v="13"/>
    <n v="202204"/>
    <x v="42"/>
    <x v="0"/>
    <x v="9"/>
    <x v="9"/>
    <x v="3253"/>
    <x v="0"/>
    <x v="45"/>
    <x v="3507"/>
    <x v="3503"/>
    <x v="0"/>
    <s v="catherinelynn@bellsouth.net"/>
  </r>
  <r>
    <x v="6"/>
    <x v="9"/>
    <x v="0"/>
    <x v="13"/>
    <n v="202202"/>
    <x v="74"/>
    <x v="0"/>
    <x v="9"/>
    <x v="9"/>
    <x v="3254"/>
    <x v="0"/>
    <x v="16"/>
    <x v="3508"/>
    <x v="3504"/>
    <x v="2"/>
    <s v="david.leonard.6@us.af.mil"/>
  </r>
  <r>
    <x v="6"/>
    <x v="9"/>
    <x v="0"/>
    <x v="13"/>
    <n v="202203"/>
    <x v="41"/>
    <x v="0"/>
    <x v="9"/>
    <x v="9"/>
    <x v="3255"/>
    <x v="0"/>
    <x v="51"/>
    <x v="3509"/>
    <x v="3505"/>
    <x v="0"/>
    <s v="emmanuel.a.avila.ctr@army.mil"/>
  </r>
  <r>
    <x v="6"/>
    <x v="9"/>
    <x v="0"/>
    <x v="13"/>
    <n v="202204"/>
    <x v="42"/>
    <x v="0"/>
    <x v="9"/>
    <x v="9"/>
    <x v="3256"/>
    <x v="0"/>
    <x v="45"/>
    <x v="3510"/>
    <x v="3506"/>
    <x v="0"/>
    <s v="kanithakanithakanitha@gmail.com"/>
  </r>
  <r>
    <x v="6"/>
    <x v="9"/>
    <x v="0"/>
    <x v="13"/>
    <n v="202203"/>
    <x v="53"/>
    <x v="0"/>
    <x v="9"/>
    <x v="9"/>
    <x v="711"/>
    <x v="0"/>
    <x v="34"/>
    <x v="3511"/>
    <x v="3507"/>
    <x v="0"/>
    <s v="phillip.r.croshaw.mil@us.navy.mil"/>
  </r>
  <r>
    <x v="6"/>
    <x v="9"/>
    <x v="0"/>
    <x v="13"/>
    <n v="202202"/>
    <x v="53"/>
    <x v="0"/>
    <x v="9"/>
    <x v="9"/>
    <x v="711"/>
    <x v="0"/>
    <x v="34"/>
    <x v="3512"/>
    <x v="3508"/>
    <x v="0"/>
    <s v="paulmrogers@att.net"/>
  </r>
  <r>
    <x v="6"/>
    <x v="9"/>
    <x v="0"/>
    <x v="13"/>
    <n v="202202"/>
    <x v="53"/>
    <x v="0"/>
    <x v="9"/>
    <x v="65"/>
    <x v="3246"/>
    <x v="0"/>
    <x v="34"/>
    <x v="3513"/>
    <x v="3509"/>
    <x v="0"/>
    <s v="pjayparker@gmail.com"/>
  </r>
  <r>
    <x v="6"/>
    <x v="9"/>
    <x v="0"/>
    <x v="13"/>
    <n v="202203"/>
    <x v="44"/>
    <x v="1"/>
    <x v="9"/>
    <x v="85"/>
    <x v="534"/>
    <x v="0"/>
    <x v="39"/>
    <x v="3514"/>
    <x v="3510"/>
    <x v="0"/>
    <s v="joy.o.chin.civ@mail.mil"/>
  </r>
  <r>
    <x v="6"/>
    <x v="9"/>
    <x v="0"/>
    <x v="13"/>
    <n v="202203"/>
    <x v="53"/>
    <x v="0"/>
    <x v="9"/>
    <x v="9"/>
    <x v="3257"/>
    <x v="0"/>
    <x v="16"/>
    <x v="3515"/>
    <x v="3511"/>
    <x v="0"/>
    <s v="stephaniecpruden@gmail.com"/>
  </r>
  <r>
    <x v="6"/>
    <x v="9"/>
    <x v="0"/>
    <x v="13"/>
    <n v="202204"/>
    <x v="53"/>
    <x v="0"/>
    <x v="9"/>
    <x v="9"/>
    <x v="342"/>
    <x v="0"/>
    <x v="34"/>
    <x v="3516"/>
    <x v="3512"/>
    <x v="0"/>
    <s v="Kelzo_62@icloud.com"/>
  </r>
  <r>
    <x v="6"/>
    <x v="9"/>
    <x v="0"/>
    <x v="13"/>
    <n v="202204"/>
    <x v="53"/>
    <x v="0"/>
    <x v="9"/>
    <x v="9"/>
    <x v="3258"/>
    <x v="0"/>
    <x v="51"/>
    <x v="3517"/>
    <x v="3513"/>
    <x v="1"/>
    <s v="walarcon222@gmail.com"/>
  </r>
  <r>
    <x v="6"/>
    <x v="9"/>
    <x v="0"/>
    <x v="13"/>
    <n v="202202"/>
    <x v="53"/>
    <x v="0"/>
    <x v="9"/>
    <x v="9"/>
    <x v="3259"/>
    <x v="0"/>
    <x v="34"/>
    <x v="3518"/>
    <x v="3514"/>
    <x v="0"/>
    <s v="bren.kaz@comcast.net"/>
  </r>
  <r>
    <x v="6"/>
    <x v="9"/>
    <x v="0"/>
    <x v="13"/>
    <n v="202204"/>
    <x v="53"/>
    <x v="0"/>
    <x v="9"/>
    <x v="9"/>
    <x v="3260"/>
    <x v="0"/>
    <x v="34"/>
    <x v="3519"/>
    <x v="3515"/>
    <x v="0"/>
    <s v="warren.pennington2@us.af.mil"/>
  </r>
  <r>
    <x v="6"/>
    <x v="9"/>
    <x v="0"/>
    <x v="13"/>
    <n v="202202"/>
    <x v="53"/>
    <x v="0"/>
    <x v="9"/>
    <x v="9"/>
    <x v="3261"/>
    <x v="0"/>
    <x v="51"/>
    <x v="3520"/>
    <x v="3516"/>
    <x v="1"/>
    <s v="fkowens@sbcglobal.net"/>
  </r>
  <r>
    <x v="6"/>
    <x v="9"/>
    <x v="0"/>
    <x v="13"/>
    <n v="202203"/>
    <x v="53"/>
    <x v="0"/>
    <x v="9"/>
    <x v="9"/>
    <x v="3262"/>
    <x v="0"/>
    <x v="34"/>
    <x v="3521"/>
    <x v="3517"/>
    <x v="0"/>
    <s v="Aaron.mcbride@usaf.mil"/>
  </r>
  <r>
    <x v="6"/>
    <x v="9"/>
    <x v="0"/>
    <x v="13"/>
    <n v="202203"/>
    <x v="114"/>
    <x v="1"/>
    <x v="9"/>
    <x v="9"/>
    <x v="3263"/>
    <x v="0"/>
    <x v="29"/>
    <x v="3522"/>
    <x v="3518"/>
    <x v="1"/>
    <s v="jennifer.e.kyler.civ@mail.mil"/>
  </r>
  <r>
    <x v="6"/>
    <x v="9"/>
    <x v="0"/>
    <x v="13"/>
    <n v="202204"/>
    <x v="41"/>
    <x v="0"/>
    <x v="9"/>
    <x v="9"/>
    <x v="3264"/>
    <x v="0"/>
    <x v="25"/>
    <x v="3523"/>
    <x v="3519"/>
    <x v="1"/>
    <s v="rose.m.lewis36.civ@mail.mil"/>
  </r>
  <r>
    <x v="6"/>
    <x v="9"/>
    <x v="0"/>
    <x v="13"/>
    <n v="202204"/>
    <x v="44"/>
    <x v="0"/>
    <x v="9"/>
    <x v="9"/>
    <x v="3265"/>
    <x v="0"/>
    <x v="39"/>
    <x v="3524"/>
    <x v="3520"/>
    <x v="0"/>
    <s v="anne.v.curtis.ctr@mail.mil"/>
  </r>
  <r>
    <x v="6"/>
    <x v="9"/>
    <x v="0"/>
    <x v="13"/>
    <n v="202202"/>
    <x v="49"/>
    <x v="0"/>
    <x v="9"/>
    <x v="9"/>
    <x v="3266"/>
    <x v="0"/>
    <x v="51"/>
    <x v="3525"/>
    <x v="3521"/>
    <x v="0"/>
    <s v="marissa.n.wader.mil@mail.mil"/>
  </r>
  <r>
    <x v="6"/>
    <x v="9"/>
    <x v="0"/>
    <x v="13"/>
    <n v="202201"/>
    <x v="47"/>
    <x v="0"/>
    <x v="9"/>
    <x v="9"/>
    <x v="3267"/>
    <x v="0"/>
    <x v="18"/>
    <x v="3526"/>
    <x v="3522"/>
    <x v="2"/>
    <s v="william.c.frey.civ@mail.mil"/>
  </r>
  <r>
    <x v="6"/>
    <x v="9"/>
    <x v="0"/>
    <x v="13"/>
    <n v="202202"/>
    <x v="66"/>
    <x v="0"/>
    <x v="9"/>
    <x v="9"/>
    <x v="3268"/>
    <x v="0"/>
    <x v="39"/>
    <x v="3527"/>
    <x v="3523"/>
    <x v="0"/>
    <s v="chris.a.girouard.mil@mail.mil"/>
  </r>
  <r>
    <x v="6"/>
    <x v="9"/>
    <x v="0"/>
    <x v="13"/>
    <n v="202202"/>
    <x v="53"/>
    <x v="0"/>
    <x v="9"/>
    <x v="9"/>
    <x v="3269"/>
    <x v="0"/>
    <x v="34"/>
    <x v="3528"/>
    <x v="3524"/>
    <x v="0"/>
    <s v="larry.e.addington2.civ@mail.mil"/>
  </r>
  <r>
    <x v="6"/>
    <x v="9"/>
    <x v="0"/>
    <x v="13"/>
    <n v="202203"/>
    <x v="41"/>
    <x v="0"/>
    <x v="9"/>
    <x v="9"/>
    <x v="3270"/>
    <x v="0"/>
    <x v="0"/>
    <x v="3529"/>
    <x v="3525"/>
    <x v="1"/>
    <s v="eiad.kneifati.mil@mail.mil"/>
  </r>
  <r>
    <x v="6"/>
    <x v="9"/>
    <x v="0"/>
    <x v="13"/>
    <n v="202202"/>
    <x v="51"/>
    <x v="0"/>
    <x v="9"/>
    <x v="9"/>
    <x v="3271"/>
    <x v="0"/>
    <x v="16"/>
    <x v="3530"/>
    <x v="3526"/>
    <x v="0"/>
    <s v="auston.d.eckert.mil@mail.mil"/>
  </r>
  <r>
    <x v="6"/>
    <x v="9"/>
    <x v="0"/>
    <x v="13"/>
    <n v="202202"/>
    <x v="48"/>
    <x v="1"/>
    <x v="9"/>
    <x v="9"/>
    <x v="3272"/>
    <x v="0"/>
    <x v="43"/>
    <x v="3531"/>
    <x v="3527"/>
    <x v="1"/>
    <s v="rodney.a.ho.mil@mail.mil"/>
  </r>
  <r>
    <x v="6"/>
    <x v="9"/>
    <x v="0"/>
    <x v="13"/>
    <n v="202202"/>
    <x v="55"/>
    <x v="0"/>
    <x v="9"/>
    <x v="9"/>
    <x v="3273"/>
    <x v="0"/>
    <x v="42"/>
    <x v="3532"/>
    <x v="3528"/>
    <x v="2"/>
    <s v="jenedra.j.currie.civ@mail.mil"/>
  </r>
  <r>
    <x v="6"/>
    <x v="9"/>
    <x v="0"/>
    <x v="13"/>
    <n v="202202"/>
    <x v="49"/>
    <x v="1"/>
    <x v="9"/>
    <x v="9"/>
    <x v="3274"/>
    <x v="0"/>
    <x v="16"/>
    <x v="3533"/>
    <x v="3529"/>
    <x v="1"/>
    <s v="elvin.j.cruzzeno.mil@mail.mil"/>
  </r>
  <r>
    <x v="6"/>
    <x v="9"/>
    <x v="0"/>
    <x v="13"/>
    <n v="202204"/>
    <x v="51"/>
    <x v="1"/>
    <x v="9"/>
    <x v="9"/>
    <x v="3275"/>
    <x v="0"/>
    <x v="35"/>
    <x v="3534"/>
    <x v="3530"/>
    <x v="0"/>
    <s v="maxanne.n.groven.civ@mail.mil"/>
  </r>
  <r>
    <x v="6"/>
    <x v="9"/>
    <x v="0"/>
    <x v="13"/>
    <n v="202204"/>
    <x v="53"/>
    <x v="0"/>
    <x v="9"/>
    <x v="9"/>
    <x v="481"/>
    <x v="0"/>
    <x v="51"/>
    <x v="3535"/>
    <x v="3531"/>
    <x v="0"/>
    <s v="matthew.t.evans2.mil@mail.mil"/>
  </r>
  <r>
    <x v="6"/>
    <x v="9"/>
    <x v="0"/>
    <x v="13"/>
    <n v="202204"/>
    <x v="42"/>
    <x v="1"/>
    <x v="9"/>
    <x v="9"/>
    <x v="3276"/>
    <x v="0"/>
    <x v="29"/>
    <x v="3536"/>
    <x v="3532"/>
    <x v="0"/>
    <s v="norma.j.corona.civ@mail.mil"/>
  </r>
  <r>
    <x v="6"/>
    <x v="9"/>
    <x v="0"/>
    <x v="13"/>
    <n v="202203"/>
    <x v="42"/>
    <x v="0"/>
    <x v="9"/>
    <x v="9"/>
    <x v="3277"/>
    <x v="0"/>
    <x v="0"/>
    <x v="3537"/>
    <x v="3533"/>
    <x v="0"/>
    <s v="julie.c.lombrana.mil@mail.mil"/>
  </r>
  <r>
    <x v="6"/>
    <x v="9"/>
    <x v="0"/>
    <x v="13"/>
    <n v="202204"/>
    <x v="42"/>
    <x v="0"/>
    <x v="9"/>
    <x v="9"/>
    <x v="3278"/>
    <x v="0"/>
    <x v="0"/>
    <x v="3538"/>
    <x v="3534"/>
    <x v="0"/>
    <s v="dennis.d.jackson29.mil@mail.mil"/>
  </r>
  <r>
    <x v="6"/>
    <x v="9"/>
    <x v="0"/>
    <x v="13"/>
    <n v="202202"/>
    <x v="41"/>
    <x v="0"/>
    <x v="9"/>
    <x v="9"/>
    <x v="3279"/>
    <x v="0"/>
    <x v="18"/>
    <x v="3539"/>
    <x v="3535"/>
    <x v="1"/>
    <s v="shannon.armstead.ctr@mail.mil"/>
  </r>
  <r>
    <x v="6"/>
    <x v="9"/>
    <x v="0"/>
    <x v="13"/>
    <n v="201807"/>
    <x v="41"/>
    <x v="0"/>
    <x v="9"/>
    <x v="51"/>
    <x v="3280"/>
    <x v="0"/>
    <x v="3"/>
    <x v="3540"/>
    <x v="3536"/>
    <x v="1"/>
    <s v="william.e.lloyd44.ctr@mail.mil"/>
  </r>
  <r>
    <x v="6"/>
    <x v="9"/>
    <x v="0"/>
    <x v="13"/>
    <n v="202204"/>
    <x v="42"/>
    <x v="1"/>
    <x v="9"/>
    <x v="9"/>
    <x v="3281"/>
    <x v="0"/>
    <x v="18"/>
    <x v="3541"/>
    <x v="3537"/>
    <x v="1"/>
    <s v="kenneth.k.martey.mil@mail.mil"/>
  </r>
  <r>
    <x v="6"/>
    <x v="9"/>
    <x v="0"/>
    <x v="13"/>
    <n v="202204"/>
    <x v="44"/>
    <x v="1"/>
    <x v="9"/>
    <x v="9"/>
    <x v="3282"/>
    <x v="0"/>
    <x v="25"/>
    <x v="3542"/>
    <x v="3538"/>
    <x v="2"/>
    <s v="kimberly.d.bullock6.civ@mail.mil"/>
  </r>
  <r>
    <x v="6"/>
    <x v="9"/>
    <x v="0"/>
    <x v="13"/>
    <n v="202203"/>
    <x v="56"/>
    <x v="0"/>
    <x v="9"/>
    <x v="9"/>
    <x v="3283"/>
    <x v="0"/>
    <x v="54"/>
    <x v="3543"/>
    <x v="3539"/>
    <x v="0"/>
    <s v="leticia.r.thomas.mil@mail.mil"/>
  </r>
  <r>
    <x v="6"/>
    <x v="9"/>
    <x v="0"/>
    <x v="13"/>
    <n v="202202"/>
    <x v="41"/>
    <x v="0"/>
    <x v="9"/>
    <x v="9"/>
    <x v="3284"/>
    <x v="0"/>
    <x v="29"/>
    <x v="3544"/>
    <x v="3540"/>
    <x v="0"/>
    <s v="taylor.q.altrichter.ctr@mail.mil"/>
  </r>
  <r>
    <x v="6"/>
    <x v="9"/>
    <x v="0"/>
    <x v="13"/>
    <n v="202203"/>
    <x v="53"/>
    <x v="0"/>
    <x v="9"/>
    <x v="9"/>
    <x v="3285"/>
    <x v="0"/>
    <x v="34"/>
    <x v="3545"/>
    <x v="3541"/>
    <x v="0"/>
    <s v="anne.s.staley.mil@mail.mil"/>
  </r>
  <r>
    <x v="6"/>
    <x v="9"/>
    <x v="0"/>
    <x v="13"/>
    <n v="202204"/>
    <x v="41"/>
    <x v="2"/>
    <x v="9"/>
    <x v="9"/>
    <x v="3286"/>
    <x v="0"/>
    <x v="29"/>
    <x v="3546"/>
    <x v="3542"/>
    <x v="2"/>
    <s v="donald.r.hudson.civ@mail.mil"/>
  </r>
  <r>
    <x v="6"/>
    <x v="9"/>
    <x v="0"/>
    <x v="13"/>
    <n v="202202"/>
    <x v="53"/>
    <x v="0"/>
    <x v="9"/>
    <x v="9"/>
    <x v="496"/>
    <x v="0"/>
    <x v="34"/>
    <x v="3547"/>
    <x v="3543"/>
    <x v="0"/>
    <s v="laurapotts70@gmail.com"/>
  </r>
  <r>
    <x v="6"/>
    <x v="9"/>
    <x v="0"/>
    <x v="13"/>
    <n v="202202"/>
    <x v="41"/>
    <x v="1"/>
    <x v="9"/>
    <x v="9"/>
    <x v="3287"/>
    <x v="0"/>
    <x v="40"/>
    <x v="3548"/>
    <x v="3544"/>
    <x v="1"/>
    <s v="matthew.s.giambelluca.civ@mail.mil"/>
  </r>
  <r>
    <x v="6"/>
    <x v="9"/>
    <x v="0"/>
    <x v="13"/>
    <n v="202202"/>
    <x v="83"/>
    <x v="0"/>
    <x v="9"/>
    <x v="9"/>
    <x v="3288"/>
    <x v="0"/>
    <x v="39"/>
    <x v="3549"/>
    <x v="3545"/>
    <x v="0"/>
    <s v="cedric.s.walters.mil@mail.mil"/>
  </r>
  <r>
    <x v="6"/>
    <x v="9"/>
    <x v="0"/>
    <x v="13"/>
    <n v="202202"/>
    <x v="49"/>
    <x v="0"/>
    <x v="9"/>
    <x v="9"/>
    <x v="3289"/>
    <x v="0"/>
    <x v="29"/>
    <x v="3550"/>
    <x v="3546"/>
    <x v="0"/>
    <s v="dudley.e.callahan.mil@mail.mil"/>
  </r>
  <r>
    <x v="6"/>
    <x v="9"/>
    <x v="0"/>
    <x v="13"/>
    <n v="202203"/>
    <x v="56"/>
    <x v="0"/>
    <x v="9"/>
    <x v="9"/>
    <x v="3290"/>
    <x v="0"/>
    <x v="36"/>
    <x v="3551"/>
    <x v="3547"/>
    <x v="0"/>
    <s v="sara.sari.civ@mail.mil"/>
  </r>
  <r>
    <x v="6"/>
    <x v="9"/>
    <x v="0"/>
    <x v="13"/>
    <n v="202203"/>
    <x v="48"/>
    <x v="1"/>
    <x v="9"/>
    <x v="9"/>
    <x v="3291"/>
    <x v="0"/>
    <x v="18"/>
    <x v="3552"/>
    <x v="3548"/>
    <x v="1"/>
    <s v="robert.e.carpenter30.civ@mail.mil"/>
  </r>
  <r>
    <x v="6"/>
    <x v="9"/>
    <x v="0"/>
    <x v="13"/>
    <n v="202204"/>
    <x v="53"/>
    <x v="0"/>
    <x v="9"/>
    <x v="9"/>
    <x v="3292"/>
    <x v="0"/>
    <x v="52"/>
    <x v="3553"/>
    <x v="3549"/>
    <x v="0"/>
    <s v="nicholas.h.gizzi.mil@mail.mil"/>
  </r>
  <r>
    <x v="6"/>
    <x v="9"/>
    <x v="0"/>
    <x v="13"/>
    <n v="202203"/>
    <x v="53"/>
    <x v="0"/>
    <x v="9"/>
    <x v="104"/>
    <x v="3293"/>
    <x v="0"/>
    <x v="34"/>
    <x v="3554"/>
    <x v="3550"/>
    <x v="0"/>
    <s v="timothyiitaylor@gmail.com"/>
  </r>
  <r>
    <x v="6"/>
    <x v="9"/>
    <x v="0"/>
    <x v="13"/>
    <n v="202204"/>
    <x v="42"/>
    <x v="1"/>
    <x v="9"/>
    <x v="9"/>
    <x v="3294"/>
    <x v="0"/>
    <x v="52"/>
    <x v="3555"/>
    <x v="3551"/>
    <x v="0"/>
    <s v="taylor.m.tucker2.mil@mail.mil"/>
  </r>
  <r>
    <x v="6"/>
    <x v="9"/>
    <x v="0"/>
    <x v="13"/>
    <n v="202203"/>
    <x v="49"/>
    <x v="0"/>
    <x v="9"/>
    <x v="9"/>
    <x v="3295"/>
    <x v="0"/>
    <x v="29"/>
    <x v="3556"/>
    <x v="3552"/>
    <x v="0"/>
    <s v="chris.a.girouard.mil@mail.mil"/>
  </r>
  <r>
    <x v="6"/>
    <x v="9"/>
    <x v="0"/>
    <x v="13"/>
    <n v="202204"/>
    <x v="48"/>
    <x v="1"/>
    <x v="9"/>
    <x v="9"/>
    <x v="3296"/>
    <x v="0"/>
    <x v="15"/>
    <x v="3557"/>
    <x v="3553"/>
    <x v="1"/>
    <s v="robert.e.carpenter30.civ@mail.mil"/>
  </r>
  <r>
    <x v="6"/>
    <x v="9"/>
    <x v="0"/>
    <x v="13"/>
    <n v="202204"/>
    <x v="49"/>
    <x v="0"/>
    <x v="9"/>
    <x v="9"/>
    <x v="3297"/>
    <x v="0"/>
    <x v="29"/>
    <x v="3558"/>
    <x v="3554"/>
    <x v="1"/>
    <s v="jeannie.carman.civ@mail.mil"/>
  </r>
  <r>
    <x v="6"/>
    <x v="9"/>
    <x v="0"/>
    <x v="13"/>
    <n v="202203"/>
    <x v="42"/>
    <x v="1"/>
    <x v="9"/>
    <x v="9"/>
    <x v="3298"/>
    <x v="0"/>
    <x v="39"/>
    <x v="3559"/>
    <x v="3555"/>
    <x v="0"/>
    <s v="mirian.m.berg.civ@mail.mil"/>
  </r>
  <r>
    <x v="6"/>
    <x v="9"/>
    <x v="0"/>
    <x v="13"/>
    <n v="202202"/>
    <x v="48"/>
    <x v="0"/>
    <x v="9"/>
    <x v="9"/>
    <x v="3299"/>
    <x v="0"/>
    <x v="25"/>
    <x v="3560"/>
    <x v="3556"/>
    <x v="1"/>
    <s v="karla.e.adams2.mil@mail.mil"/>
  </r>
  <r>
    <x v="6"/>
    <x v="9"/>
    <x v="0"/>
    <x v="13"/>
    <n v="202201"/>
    <x v="56"/>
    <x v="1"/>
    <x v="9"/>
    <x v="9"/>
    <x v="3300"/>
    <x v="0"/>
    <x v="44"/>
    <x v="3561"/>
    <x v="3557"/>
    <x v="1"/>
    <s v="eric.perez11.civ@mail.mil"/>
  </r>
  <r>
    <x v="6"/>
    <x v="9"/>
    <x v="0"/>
    <x v="13"/>
    <n v="202204"/>
    <x v="48"/>
    <x v="1"/>
    <x v="9"/>
    <x v="9"/>
    <x v="3301"/>
    <x v="0"/>
    <x v="25"/>
    <x v="3562"/>
    <x v="3558"/>
    <x v="0"/>
    <s v="bradford.k.vargo.mil@mail.mil"/>
  </r>
  <r>
    <x v="6"/>
    <x v="9"/>
    <x v="0"/>
    <x v="13"/>
    <n v="202202"/>
    <x v="48"/>
    <x v="1"/>
    <x v="9"/>
    <x v="9"/>
    <x v="3302"/>
    <x v="0"/>
    <x v="28"/>
    <x v="3563"/>
    <x v="3559"/>
    <x v="0"/>
    <s v="phyllis.j.gallegossantillan.civ@mail.mil"/>
  </r>
  <r>
    <x v="6"/>
    <x v="9"/>
    <x v="0"/>
    <x v="13"/>
    <n v="202203"/>
    <x v="42"/>
    <x v="1"/>
    <x v="9"/>
    <x v="9"/>
    <x v="3303"/>
    <x v="0"/>
    <x v="44"/>
    <x v="3564"/>
    <x v="3560"/>
    <x v="0"/>
    <s v="leticia.r.thomas.mil@mail.mil"/>
  </r>
  <r>
    <x v="6"/>
    <x v="9"/>
    <x v="0"/>
    <x v="13"/>
    <n v="202204"/>
    <x v="71"/>
    <x v="0"/>
    <x v="9"/>
    <x v="9"/>
    <x v="3304"/>
    <x v="0"/>
    <x v="29"/>
    <x v="3565"/>
    <x v="3561"/>
    <x v="1"/>
    <s v="marisela.gonzalez7.civ@mail.mil"/>
  </r>
  <r>
    <x v="6"/>
    <x v="9"/>
    <x v="0"/>
    <x v="13"/>
    <n v="202201"/>
    <x v="48"/>
    <x v="0"/>
    <x v="9"/>
    <x v="9"/>
    <x v="3305"/>
    <x v="0"/>
    <x v="36"/>
    <x v="3566"/>
    <x v="3562"/>
    <x v="1"/>
    <s v="nadezhda.ayala.mil@mail.mil"/>
  </r>
  <r>
    <x v="6"/>
    <x v="9"/>
    <x v="0"/>
    <x v="13"/>
    <n v="202202"/>
    <x v="41"/>
    <x v="0"/>
    <x v="9"/>
    <x v="9"/>
    <x v="3306"/>
    <x v="0"/>
    <x v="29"/>
    <x v="3567"/>
    <x v="3563"/>
    <x v="0"/>
    <s v="sierra.r.smith11.mil@mail.mil"/>
  </r>
  <r>
    <x v="6"/>
    <x v="9"/>
    <x v="0"/>
    <x v="13"/>
    <n v="202204"/>
    <x v="44"/>
    <x v="0"/>
    <x v="9"/>
    <x v="9"/>
    <x v="3307"/>
    <x v="0"/>
    <x v="41"/>
    <x v="3568"/>
    <x v="3564"/>
    <x v="2"/>
    <s v="linwood.schley3.mil@mail.mil"/>
  </r>
  <r>
    <x v="6"/>
    <x v="9"/>
    <x v="0"/>
    <x v="13"/>
    <n v="202203"/>
    <x v="45"/>
    <x v="1"/>
    <x v="9"/>
    <x v="9"/>
    <x v="3308"/>
    <x v="0"/>
    <x v="38"/>
    <x v="3569"/>
    <x v="3565"/>
    <x v="0"/>
    <s v="israeldave.i.degoma.mil@mail.mil"/>
  </r>
  <r>
    <x v="6"/>
    <x v="9"/>
    <x v="0"/>
    <x v="13"/>
    <n v="202203"/>
    <x v="56"/>
    <x v="0"/>
    <x v="9"/>
    <x v="9"/>
    <x v="3309"/>
    <x v="0"/>
    <x v="44"/>
    <x v="3570"/>
    <x v="3566"/>
    <x v="0"/>
    <s v="leticia.r.thomas.mil@mail.mil"/>
  </r>
  <r>
    <x v="6"/>
    <x v="9"/>
    <x v="0"/>
    <x v="13"/>
    <n v="202203"/>
    <x v="42"/>
    <x v="1"/>
    <x v="9"/>
    <x v="9"/>
    <x v="3310"/>
    <x v="0"/>
    <x v="40"/>
    <x v="3571"/>
    <x v="3567"/>
    <x v="0"/>
    <s v="kindra.l.lopez.civ@mail.mil"/>
  </r>
  <r>
    <x v="6"/>
    <x v="9"/>
    <x v="0"/>
    <x v="13"/>
    <n v="202108"/>
    <x v="41"/>
    <x v="0"/>
    <x v="9"/>
    <x v="32"/>
    <x v="3311"/>
    <x v="0"/>
    <x v="16"/>
    <x v="3572"/>
    <x v="3568"/>
    <x v="0"/>
    <s v="baudelia.desantiago.mil@mail.mil"/>
  </r>
  <r>
    <x v="6"/>
    <x v="9"/>
    <x v="0"/>
    <x v="13"/>
    <n v="202202"/>
    <x v="42"/>
    <x v="1"/>
    <x v="9"/>
    <x v="9"/>
    <x v="3312"/>
    <x v="0"/>
    <x v="39"/>
    <x v="3573"/>
    <x v="3569"/>
    <x v="0"/>
    <s v="elvin.j.cruzzeno.mil@mail.mil"/>
  </r>
  <r>
    <x v="6"/>
    <x v="9"/>
    <x v="0"/>
    <x v="13"/>
    <n v="202201"/>
    <x v="56"/>
    <x v="1"/>
    <x v="9"/>
    <x v="9"/>
    <x v="3313"/>
    <x v="0"/>
    <x v="48"/>
    <x v="3574"/>
    <x v="3570"/>
    <x v="0"/>
    <s v="jessica.l.otto7.mil@mail.mil"/>
  </r>
  <r>
    <x v="6"/>
    <x v="9"/>
    <x v="0"/>
    <x v="13"/>
    <n v="202107"/>
    <x v="41"/>
    <x v="0"/>
    <x v="9"/>
    <x v="127"/>
    <x v="1225"/>
    <x v="0"/>
    <x v="28"/>
    <x v="3575"/>
    <x v="3571"/>
    <x v="0"/>
    <s v="gwyneth.r.hobson.civ@mail.mil"/>
  </r>
  <r>
    <x v="6"/>
    <x v="9"/>
    <x v="0"/>
    <x v="13"/>
    <n v="202204"/>
    <x v="41"/>
    <x v="0"/>
    <x v="9"/>
    <x v="9"/>
    <x v="3314"/>
    <x v="0"/>
    <x v="18"/>
    <x v="3576"/>
    <x v="3572"/>
    <x v="1"/>
    <s v="thomas.b.beauchemin.ctr@mail.mil"/>
  </r>
  <r>
    <x v="6"/>
    <x v="9"/>
    <x v="0"/>
    <x v="13"/>
    <n v="202204"/>
    <x v="42"/>
    <x v="0"/>
    <x v="9"/>
    <x v="9"/>
    <x v="3315"/>
    <x v="0"/>
    <x v="18"/>
    <x v="3577"/>
    <x v="3573"/>
    <x v="1"/>
    <s v="jennifer.e.kyler.civ@mail.mil"/>
  </r>
  <r>
    <x v="6"/>
    <x v="9"/>
    <x v="0"/>
    <x v="13"/>
    <n v="202202"/>
    <x v="41"/>
    <x v="0"/>
    <x v="9"/>
    <x v="9"/>
    <x v="3316"/>
    <x v="0"/>
    <x v="29"/>
    <x v="3578"/>
    <x v="3574"/>
    <x v="1"/>
    <s v="sierra.r.smith11.mil@mail.mil"/>
  </r>
  <r>
    <x v="6"/>
    <x v="9"/>
    <x v="0"/>
    <x v="13"/>
    <n v="202203"/>
    <x v="42"/>
    <x v="0"/>
    <x v="9"/>
    <x v="9"/>
    <x v="3317"/>
    <x v="0"/>
    <x v="35"/>
    <x v="3579"/>
    <x v="3575"/>
    <x v="0"/>
    <s v="chi.l.nguyen-johnson.civ@mail.mil"/>
  </r>
  <r>
    <x v="6"/>
    <x v="9"/>
    <x v="0"/>
    <x v="13"/>
    <n v="202204"/>
    <x v="53"/>
    <x v="0"/>
    <x v="9"/>
    <x v="9"/>
    <x v="3318"/>
    <x v="0"/>
    <x v="34"/>
    <x v="3580"/>
    <x v="3576"/>
    <x v="0"/>
    <s v="Packfan561@hotmail.com"/>
  </r>
  <r>
    <x v="6"/>
    <x v="9"/>
    <x v="0"/>
    <x v="13"/>
    <n v="202203"/>
    <x v="53"/>
    <x v="0"/>
    <x v="9"/>
    <x v="9"/>
    <x v="3319"/>
    <x v="0"/>
    <x v="35"/>
    <x v="3581"/>
    <x v="3577"/>
    <x v="0"/>
    <s v="Aaron.Bushnell@us.af.mil"/>
  </r>
  <r>
    <x v="6"/>
    <x v="9"/>
    <x v="0"/>
    <x v="13"/>
    <n v="202203"/>
    <x v="49"/>
    <x v="0"/>
    <x v="9"/>
    <x v="9"/>
    <x v="3320"/>
    <x v="0"/>
    <x v="40"/>
    <x v="3582"/>
    <x v="3578"/>
    <x v="0"/>
    <s v="susan.d.kanwischer.civ@mail.mil"/>
  </r>
  <r>
    <x v="6"/>
    <x v="9"/>
    <x v="0"/>
    <x v="13"/>
    <n v="202203"/>
    <x v="78"/>
    <x v="0"/>
    <x v="9"/>
    <x v="9"/>
    <x v="3321"/>
    <x v="0"/>
    <x v="16"/>
    <x v="3583"/>
    <x v="3579"/>
    <x v="0"/>
    <s v="chris.a.girouard.mil@mail.mil"/>
  </r>
  <r>
    <x v="6"/>
    <x v="9"/>
    <x v="0"/>
    <x v="13"/>
    <n v="202203"/>
    <x v="47"/>
    <x v="1"/>
    <x v="9"/>
    <x v="9"/>
    <x v="3322"/>
    <x v="0"/>
    <x v="40"/>
    <x v="3584"/>
    <x v="3580"/>
    <x v="1"/>
    <s v="rodney.a.ho.mil@mail.mil"/>
  </r>
  <r>
    <x v="6"/>
    <x v="9"/>
    <x v="0"/>
    <x v="13"/>
    <n v="202202"/>
    <x v="88"/>
    <x v="0"/>
    <x v="9"/>
    <x v="9"/>
    <x v="3323"/>
    <x v="0"/>
    <x v="18"/>
    <x v="3585"/>
    <x v="3581"/>
    <x v="1"/>
    <s v="hannah.e.colburn.mil@mail.mil"/>
  </r>
  <r>
    <x v="6"/>
    <x v="9"/>
    <x v="0"/>
    <x v="13"/>
    <n v="202201"/>
    <x v="42"/>
    <x v="0"/>
    <x v="9"/>
    <x v="9"/>
    <x v="3324"/>
    <x v="0"/>
    <x v="32"/>
    <x v="3586"/>
    <x v="3582"/>
    <x v="0"/>
    <s v="jblevins111@me.com"/>
  </r>
  <r>
    <x v="6"/>
    <x v="9"/>
    <x v="0"/>
    <x v="13"/>
    <n v="202202"/>
    <x v="48"/>
    <x v="0"/>
    <x v="9"/>
    <x v="9"/>
    <x v="3325"/>
    <x v="0"/>
    <x v="25"/>
    <x v="3587"/>
    <x v="3583"/>
    <x v="1"/>
    <s v="jenedra.j.currie.civ@mail.mil"/>
  </r>
  <r>
    <x v="6"/>
    <x v="9"/>
    <x v="0"/>
    <x v="13"/>
    <n v="202202"/>
    <x v="57"/>
    <x v="0"/>
    <x v="9"/>
    <x v="9"/>
    <x v="3326"/>
    <x v="0"/>
    <x v="18"/>
    <x v="3588"/>
    <x v="3584"/>
    <x v="1"/>
    <s v="david.m.barrera8.civ@mail.mil"/>
  </r>
  <r>
    <x v="6"/>
    <x v="9"/>
    <x v="0"/>
    <x v="13"/>
    <n v="202204"/>
    <x v="42"/>
    <x v="0"/>
    <x v="9"/>
    <x v="9"/>
    <x v="3327"/>
    <x v="0"/>
    <x v="45"/>
    <x v="3589"/>
    <x v="3585"/>
    <x v="0"/>
    <s v="shatona.Tingley@us.af.mil"/>
  </r>
  <r>
    <x v="6"/>
    <x v="9"/>
    <x v="0"/>
    <x v="13"/>
    <n v="202204"/>
    <x v="42"/>
    <x v="0"/>
    <x v="9"/>
    <x v="9"/>
    <x v="3328"/>
    <x v="0"/>
    <x v="44"/>
    <x v="3590"/>
    <x v="3586"/>
    <x v="0"/>
    <s v="elise.k.andrews.mil@mail.mil"/>
  </r>
  <r>
    <x v="6"/>
    <x v="117"/>
    <x v="1"/>
    <x v="12"/>
    <n v="202205"/>
    <x v="41"/>
    <x v="0"/>
    <x v="119"/>
    <x v="128"/>
    <x v="3329"/>
    <x v="0"/>
    <x v="40"/>
    <x v="3591"/>
    <x v="3587"/>
    <x v="1"/>
    <s v="robert.w.hickey10.civ@mail.mil"/>
  </r>
  <r>
    <x v="6"/>
    <x v="117"/>
    <x v="1"/>
    <x v="12"/>
    <n v="202205"/>
    <x v="41"/>
    <x v="0"/>
    <x v="119"/>
    <x v="128"/>
    <x v="3330"/>
    <x v="0"/>
    <x v="35"/>
    <x v="3592"/>
    <x v="3588"/>
    <x v="1"/>
    <s v="robert.w.hickey10.civ@mail.mil"/>
  </r>
  <r>
    <x v="6"/>
    <x v="117"/>
    <x v="1"/>
    <x v="12"/>
    <n v="202205"/>
    <x v="41"/>
    <x v="0"/>
    <x v="119"/>
    <x v="128"/>
    <x v="3331"/>
    <x v="0"/>
    <x v="29"/>
    <x v="3593"/>
    <x v="3589"/>
    <x v="1"/>
    <s v="zachary.r.rayburn.mil@mail.mil"/>
  </r>
  <r>
    <x v="6"/>
    <x v="117"/>
    <x v="1"/>
    <x v="12"/>
    <n v="202205"/>
    <x v="41"/>
    <x v="0"/>
    <x v="119"/>
    <x v="128"/>
    <x v="3332"/>
    <x v="0"/>
    <x v="29"/>
    <x v="3594"/>
    <x v="3590"/>
    <x v="1"/>
    <s v="kirk.l.leclear.ctr@mail.mil"/>
  </r>
  <r>
    <x v="6"/>
    <x v="117"/>
    <x v="1"/>
    <x v="12"/>
    <n v="202205"/>
    <x v="42"/>
    <x v="0"/>
    <x v="119"/>
    <x v="128"/>
    <x v="3333"/>
    <x v="0"/>
    <x v="3"/>
    <x v="3595"/>
    <x v="3591"/>
    <x v="0"/>
    <s v="lisa.k.parker4.civ@mail.mil"/>
  </r>
  <r>
    <x v="6"/>
    <x v="117"/>
    <x v="1"/>
    <x v="12"/>
    <n v="202205"/>
    <x v="48"/>
    <x v="0"/>
    <x v="119"/>
    <x v="128"/>
    <x v="3334"/>
    <x v="0"/>
    <x v="16"/>
    <x v="3596"/>
    <x v="3592"/>
    <x v="1"/>
    <s v="jose.r.ibarra10.mil@mail.mil"/>
  </r>
  <r>
    <x v="6"/>
    <x v="117"/>
    <x v="1"/>
    <x v="12"/>
    <n v="202205"/>
    <x v="42"/>
    <x v="0"/>
    <x v="119"/>
    <x v="128"/>
    <x v="3335"/>
    <x v="0"/>
    <x v="43"/>
    <x v="3597"/>
    <x v="3593"/>
    <x v="0"/>
    <s v="gabriel.medina41.ctr@mail.mil"/>
  </r>
  <r>
    <x v="6"/>
    <x v="117"/>
    <x v="0"/>
    <x v="13"/>
    <n v="202204"/>
    <x v="48"/>
    <x v="0"/>
    <x v="119"/>
    <x v="128"/>
    <x v="3336"/>
    <x v="0"/>
    <x v="29"/>
    <x v="3598"/>
    <x v="3594"/>
    <x v="1"/>
    <s v="jose.r.ibarra10.mil@mail.mil"/>
  </r>
  <r>
    <x v="6"/>
    <x v="117"/>
    <x v="0"/>
    <x v="13"/>
    <n v="202203"/>
    <x v="41"/>
    <x v="0"/>
    <x v="119"/>
    <x v="128"/>
    <x v="3337"/>
    <x v="0"/>
    <x v="29"/>
    <x v="3599"/>
    <x v="3595"/>
    <x v="1"/>
    <s v="albert.salinas16.mil@mail.mil"/>
  </r>
  <r>
    <x v="6"/>
    <x v="117"/>
    <x v="0"/>
    <x v="13"/>
    <n v="202204"/>
    <x v="48"/>
    <x v="0"/>
    <x v="119"/>
    <x v="128"/>
    <x v="3338"/>
    <x v="0"/>
    <x v="32"/>
    <x v="3600"/>
    <x v="3596"/>
    <x v="1"/>
    <s v="augustineallan.r.elango.mil@mail.mil"/>
  </r>
  <r>
    <x v="6"/>
    <x v="117"/>
    <x v="0"/>
    <x v="13"/>
    <n v="202203"/>
    <x v="42"/>
    <x v="0"/>
    <x v="119"/>
    <x v="128"/>
    <x v="3339"/>
    <x v="0"/>
    <x v="0"/>
    <x v="3601"/>
    <x v="3597"/>
    <x v="1"/>
    <s v="hailey.r.lavoie.mil@mail.mil"/>
  </r>
  <r>
    <x v="6"/>
    <x v="117"/>
    <x v="0"/>
    <x v="13"/>
    <n v="202203"/>
    <x v="42"/>
    <x v="0"/>
    <x v="119"/>
    <x v="128"/>
    <x v="3340"/>
    <x v="0"/>
    <x v="42"/>
    <x v="3602"/>
    <x v="3598"/>
    <x v="1"/>
    <s v="robert.w.hickey10.civ@mail.mil"/>
  </r>
  <r>
    <x v="6"/>
    <x v="117"/>
    <x v="0"/>
    <x v="13"/>
    <n v="202202"/>
    <x v="48"/>
    <x v="0"/>
    <x v="119"/>
    <x v="128"/>
    <x v="3341"/>
    <x v="0"/>
    <x v="25"/>
    <x v="3603"/>
    <x v="3599"/>
    <x v="1"/>
    <s v="heather.v.walker.civ@mail.mil"/>
  </r>
  <r>
    <x v="6"/>
    <x v="117"/>
    <x v="0"/>
    <x v="13"/>
    <n v="202204"/>
    <x v="49"/>
    <x v="0"/>
    <x v="119"/>
    <x v="128"/>
    <x v="3342"/>
    <x v="0"/>
    <x v="47"/>
    <x v="3604"/>
    <x v="3600"/>
    <x v="0"/>
    <s v="robert.w.hickey10.civ@mail.mil"/>
  </r>
  <r>
    <x v="6"/>
    <x v="117"/>
    <x v="0"/>
    <x v="13"/>
    <n v="202204"/>
    <x v="48"/>
    <x v="0"/>
    <x v="119"/>
    <x v="128"/>
    <x v="3343"/>
    <x v="0"/>
    <x v="35"/>
    <x v="3605"/>
    <x v="3601"/>
    <x v="1"/>
    <s v="robert.w.hickey10.civ@mail.mil"/>
  </r>
  <r>
    <x v="6"/>
    <x v="117"/>
    <x v="0"/>
    <x v="13"/>
    <n v="202202"/>
    <x v="41"/>
    <x v="0"/>
    <x v="119"/>
    <x v="128"/>
    <x v="3344"/>
    <x v="0"/>
    <x v="15"/>
    <x v="3606"/>
    <x v="3602"/>
    <x v="1"/>
    <s v="sandra.c.botello.ctr@mail.mil"/>
  </r>
  <r>
    <x v="6"/>
    <x v="117"/>
    <x v="0"/>
    <x v="13"/>
    <n v="202203"/>
    <x v="41"/>
    <x v="1"/>
    <x v="119"/>
    <x v="128"/>
    <x v="3345"/>
    <x v="0"/>
    <x v="29"/>
    <x v="3607"/>
    <x v="3603"/>
    <x v="1"/>
    <s v="thomas.j.readel.mil@mail.mil"/>
  </r>
  <r>
    <x v="6"/>
    <x v="117"/>
    <x v="0"/>
    <x v="13"/>
    <n v="202204"/>
    <x v="56"/>
    <x v="1"/>
    <x v="119"/>
    <x v="128"/>
    <x v="3346"/>
    <x v="0"/>
    <x v="44"/>
    <x v="3608"/>
    <x v="3604"/>
    <x v="1"/>
    <s v="logan.j.harteloo.mil@mail.mil"/>
  </r>
  <r>
    <x v="6"/>
    <x v="117"/>
    <x v="0"/>
    <x v="13"/>
    <n v="202204"/>
    <x v="49"/>
    <x v="0"/>
    <x v="119"/>
    <x v="128"/>
    <x v="3347"/>
    <x v="0"/>
    <x v="39"/>
    <x v="3609"/>
    <x v="3605"/>
    <x v="1"/>
    <s v="felix.gutierrez21.civ@mail.mil"/>
  </r>
  <r>
    <x v="6"/>
    <x v="118"/>
    <x v="1"/>
    <x v="12"/>
    <n v="202205"/>
    <x v="42"/>
    <x v="0"/>
    <x v="120"/>
    <x v="115"/>
    <x v="3348"/>
    <x v="0"/>
    <x v="39"/>
    <x v="3610"/>
    <x v="3606"/>
    <x v="0"/>
    <s v="jacob.a.mock2.mil@mail.mil"/>
  </r>
  <r>
    <x v="6"/>
    <x v="118"/>
    <x v="1"/>
    <x v="12"/>
    <n v="202205"/>
    <x v="42"/>
    <x v="0"/>
    <x v="120"/>
    <x v="129"/>
    <x v="3349"/>
    <x v="0"/>
    <x v="15"/>
    <x v="3611"/>
    <x v="3607"/>
    <x v="0"/>
    <s v="mccall.g.sears.mil@mail.mil"/>
  </r>
  <r>
    <x v="6"/>
    <x v="118"/>
    <x v="0"/>
    <x v="13"/>
    <n v="202204"/>
    <x v="41"/>
    <x v="0"/>
    <x v="120"/>
    <x v="129"/>
    <x v="3350"/>
    <x v="0"/>
    <x v="35"/>
    <x v="3612"/>
    <x v="3608"/>
    <x v="2"/>
    <s v="brianna.c.phelps.civ@mail.mil"/>
  </r>
  <r>
    <x v="6"/>
    <x v="118"/>
    <x v="0"/>
    <x v="13"/>
    <n v="202204"/>
    <x v="42"/>
    <x v="0"/>
    <x v="120"/>
    <x v="129"/>
    <x v="3351"/>
    <x v="0"/>
    <x v="38"/>
    <x v="3613"/>
    <x v="3609"/>
    <x v="0"/>
    <s v="alan.hall4.civ@mail.mil"/>
  </r>
  <r>
    <x v="6"/>
    <x v="118"/>
    <x v="0"/>
    <x v="13"/>
    <n v="202202"/>
    <x v="48"/>
    <x v="1"/>
    <x v="120"/>
    <x v="129"/>
    <x v="3352"/>
    <x v="0"/>
    <x v="3"/>
    <x v="3614"/>
    <x v="3610"/>
    <x v="1"/>
    <s v="alan.hall4.civ@mail.mil"/>
  </r>
  <r>
    <x v="6"/>
    <x v="118"/>
    <x v="0"/>
    <x v="13"/>
    <n v="202203"/>
    <x v="89"/>
    <x v="1"/>
    <x v="120"/>
    <x v="129"/>
    <x v="3353"/>
    <x v="0"/>
    <x v="35"/>
    <x v="3615"/>
    <x v="3611"/>
    <x v="0"/>
    <s v="lucas.gasco.mil@mail.mil"/>
  </r>
  <r>
    <x v="6"/>
    <x v="118"/>
    <x v="0"/>
    <x v="13"/>
    <n v="202202"/>
    <x v="49"/>
    <x v="0"/>
    <x v="120"/>
    <x v="129"/>
    <x v="3354"/>
    <x v="0"/>
    <x v="18"/>
    <x v="3616"/>
    <x v="3612"/>
    <x v="0"/>
    <s v="wendy.j.gilbertson.ctr@mail.mil"/>
  </r>
  <r>
    <x v="6"/>
    <x v="118"/>
    <x v="0"/>
    <x v="13"/>
    <n v="202201"/>
    <x v="48"/>
    <x v="1"/>
    <x v="120"/>
    <x v="129"/>
    <x v="3355"/>
    <x v="0"/>
    <x v="25"/>
    <x v="3617"/>
    <x v="3613"/>
    <x v="1"/>
    <s v="curtis.r.gapinski.mil@mail.mil"/>
  </r>
  <r>
    <x v="6"/>
    <x v="118"/>
    <x v="0"/>
    <x v="13"/>
    <n v="202204"/>
    <x v="42"/>
    <x v="0"/>
    <x v="120"/>
    <x v="129"/>
    <x v="3356"/>
    <x v="0"/>
    <x v="29"/>
    <x v="3618"/>
    <x v="3614"/>
    <x v="0"/>
    <s v="wendy.j.gilbertson.ctr@mail.mil"/>
  </r>
  <r>
    <x v="6"/>
    <x v="118"/>
    <x v="0"/>
    <x v="13"/>
    <n v="202106"/>
    <x v="41"/>
    <x v="0"/>
    <x v="120"/>
    <x v="129"/>
    <x v="3357"/>
    <x v="0"/>
    <x v="3"/>
    <x v="3619"/>
    <x v="3615"/>
    <x v="0"/>
    <s v="michelle.d.perez4.mil@mail.mil"/>
  </r>
  <r>
    <x v="6"/>
    <x v="118"/>
    <x v="0"/>
    <x v="13"/>
    <n v="202203"/>
    <x v="49"/>
    <x v="0"/>
    <x v="120"/>
    <x v="129"/>
    <x v="3358"/>
    <x v="0"/>
    <x v="25"/>
    <x v="3620"/>
    <x v="3616"/>
    <x v="0"/>
    <s v="bernd.a.trips.civ@mail.mil"/>
  </r>
  <r>
    <x v="6"/>
    <x v="118"/>
    <x v="0"/>
    <x v="13"/>
    <n v="202204"/>
    <x v="42"/>
    <x v="0"/>
    <x v="120"/>
    <x v="129"/>
    <x v="3359"/>
    <x v="0"/>
    <x v="32"/>
    <x v="3621"/>
    <x v="3617"/>
    <x v="0"/>
    <s v="alan.hall4.civ@mail.mil"/>
  </r>
  <r>
    <x v="6"/>
    <x v="118"/>
    <x v="0"/>
    <x v="13"/>
    <n v="202202"/>
    <x v="42"/>
    <x v="1"/>
    <x v="120"/>
    <x v="129"/>
    <x v="3360"/>
    <x v="0"/>
    <x v="0"/>
    <x v="3622"/>
    <x v="3618"/>
    <x v="0"/>
    <s v="francis.e.becker6.mil@mail.mil"/>
  </r>
  <r>
    <x v="6"/>
    <x v="118"/>
    <x v="0"/>
    <x v="13"/>
    <n v="202106"/>
    <x v="41"/>
    <x v="1"/>
    <x v="120"/>
    <x v="129"/>
    <x v="3361"/>
    <x v="0"/>
    <x v="42"/>
    <x v="3623"/>
    <x v="3619"/>
    <x v="1"/>
    <s v="michelle.d.perez4.mil@mail.mil"/>
  </r>
  <r>
    <x v="6"/>
    <x v="118"/>
    <x v="0"/>
    <x v="13"/>
    <n v="202204"/>
    <x v="48"/>
    <x v="0"/>
    <x v="120"/>
    <x v="129"/>
    <x v="3362"/>
    <x v="0"/>
    <x v="29"/>
    <x v="3624"/>
    <x v="3620"/>
    <x v="1"/>
    <s v="lucas.gasco.mil@mail.mil"/>
  </r>
  <r>
    <x v="6"/>
    <x v="118"/>
    <x v="0"/>
    <x v="13"/>
    <n v="202203"/>
    <x v="41"/>
    <x v="1"/>
    <x v="120"/>
    <x v="129"/>
    <x v="3363"/>
    <x v="0"/>
    <x v="18"/>
    <x v="3625"/>
    <x v="3621"/>
    <x v="1"/>
    <s v="madison.r.perington.mil@mail.mil"/>
  </r>
  <r>
    <x v="6"/>
    <x v="118"/>
    <x v="0"/>
    <x v="13"/>
    <n v="202204"/>
    <x v="48"/>
    <x v="0"/>
    <x v="120"/>
    <x v="129"/>
    <x v="3364"/>
    <x v="0"/>
    <x v="40"/>
    <x v="3626"/>
    <x v="3622"/>
    <x v="1"/>
    <s v="sarah.a.davis72.ctr@mail.mil"/>
  </r>
  <r>
    <x v="6"/>
    <x v="118"/>
    <x v="0"/>
    <x v="13"/>
    <n v="202204"/>
    <x v="42"/>
    <x v="0"/>
    <x v="120"/>
    <x v="129"/>
    <x v="3365"/>
    <x v="0"/>
    <x v="35"/>
    <x v="3627"/>
    <x v="3623"/>
    <x v="1"/>
    <s v="jason.c.stillman2.civ@mail.mil"/>
  </r>
  <r>
    <x v="6"/>
    <x v="10"/>
    <x v="0"/>
    <x v="13"/>
    <n v="202112"/>
    <x v="49"/>
    <x v="0"/>
    <x v="10"/>
    <x v="10"/>
    <x v="3366"/>
    <x v="0"/>
    <x v="25"/>
    <x v="3628"/>
    <x v="3624"/>
    <x v="1"/>
    <s v="karl.c.kronmann.mil@mail.mil"/>
  </r>
  <r>
    <x v="6"/>
    <x v="10"/>
    <x v="0"/>
    <x v="13"/>
    <n v="202203"/>
    <x v="79"/>
    <x v="0"/>
    <x v="10"/>
    <x v="10"/>
    <x v="3367"/>
    <x v="0"/>
    <x v="43"/>
    <x v="3629"/>
    <x v="3625"/>
    <x v="1"/>
    <s v="justin.r.tureson.mil@mail.mil"/>
  </r>
  <r>
    <x v="6"/>
    <x v="44"/>
    <x v="1"/>
    <x v="12"/>
    <n v="202205"/>
    <x v="48"/>
    <x v="0"/>
    <x v="44"/>
    <x v="44"/>
    <x v="3368"/>
    <x v="0"/>
    <x v="16"/>
    <x v="3630"/>
    <x v="3626"/>
    <x v="1"/>
    <s v="paul.e.butler16.civ@mail.mil"/>
  </r>
  <r>
    <x v="6"/>
    <x v="44"/>
    <x v="1"/>
    <x v="12"/>
    <n v="202205"/>
    <x v="42"/>
    <x v="1"/>
    <x v="44"/>
    <x v="44"/>
    <x v="3369"/>
    <x v="0"/>
    <x v="25"/>
    <x v="3631"/>
    <x v="3627"/>
    <x v="0"/>
    <s v="bridget.j.bradshaw.civ@mail.mil"/>
  </r>
  <r>
    <x v="6"/>
    <x v="44"/>
    <x v="1"/>
    <x v="12"/>
    <n v="202205"/>
    <x v="42"/>
    <x v="0"/>
    <x v="44"/>
    <x v="44"/>
    <x v="3370"/>
    <x v="0"/>
    <x v="25"/>
    <x v="3632"/>
    <x v="3628"/>
    <x v="0"/>
    <s v="allegra.k.frank.civ@mail.mil"/>
  </r>
  <r>
    <x v="6"/>
    <x v="44"/>
    <x v="1"/>
    <x v="12"/>
    <n v="202205"/>
    <x v="42"/>
    <x v="1"/>
    <x v="44"/>
    <x v="44"/>
    <x v="3371"/>
    <x v="0"/>
    <x v="34"/>
    <x v="3633"/>
    <x v="3629"/>
    <x v="0"/>
    <s v="arobbfam@hotmail.com"/>
  </r>
  <r>
    <x v="6"/>
    <x v="44"/>
    <x v="1"/>
    <x v="12"/>
    <n v="202205"/>
    <x v="41"/>
    <x v="0"/>
    <x v="44"/>
    <x v="44"/>
    <x v="3372"/>
    <x v="0"/>
    <x v="3"/>
    <x v="3634"/>
    <x v="3630"/>
    <x v="0"/>
    <s v="carol.l.javier.civ@mail.mil"/>
  </r>
  <r>
    <x v="6"/>
    <x v="44"/>
    <x v="1"/>
    <x v="12"/>
    <n v="202205"/>
    <x v="42"/>
    <x v="0"/>
    <x v="44"/>
    <x v="44"/>
    <x v="3373"/>
    <x v="0"/>
    <x v="25"/>
    <x v="3635"/>
    <x v="3631"/>
    <x v="2"/>
    <s v="christian.zavala.mil@mail.mil"/>
  </r>
  <r>
    <x v="6"/>
    <x v="44"/>
    <x v="1"/>
    <x v="12"/>
    <n v="202205"/>
    <x v="42"/>
    <x v="0"/>
    <x v="44"/>
    <x v="44"/>
    <x v="3374"/>
    <x v="0"/>
    <x v="0"/>
    <x v="3636"/>
    <x v="3632"/>
    <x v="2"/>
    <s v="rafael.m.morones.civ@mail.mil"/>
  </r>
  <r>
    <x v="6"/>
    <x v="44"/>
    <x v="1"/>
    <x v="12"/>
    <n v="202205"/>
    <x v="41"/>
    <x v="1"/>
    <x v="44"/>
    <x v="44"/>
    <x v="3375"/>
    <x v="0"/>
    <x v="29"/>
    <x v="3637"/>
    <x v="3633"/>
    <x v="1"/>
    <s v="danielle.m.sumrall.civ@mail.mil"/>
  </r>
  <r>
    <x v="6"/>
    <x v="44"/>
    <x v="1"/>
    <x v="12"/>
    <n v="202205"/>
    <x v="42"/>
    <x v="0"/>
    <x v="44"/>
    <x v="44"/>
    <x v="3376"/>
    <x v="0"/>
    <x v="34"/>
    <x v="3638"/>
    <x v="3634"/>
    <x v="0"/>
    <s v="honkalakaren@gmail.com"/>
  </r>
  <r>
    <x v="6"/>
    <x v="44"/>
    <x v="1"/>
    <x v="12"/>
    <n v="202205"/>
    <x v="48"/>
    <x v="0"/>
    <x v="44"/>
    <x v="44"/>
    <x v="3377"/>
    <x v="0"/>
    <x v="18"/>
    <x v="3639"/>
    <x v="3635"/>
    <x v="1"/>
    <s v="gavriella.simantov.mil@mail.mil"/>
  </r>
  <r>
    <x v="6"/>
    <x v="44"/>
    <x v="1"/>
    <x v="12"/>
    <n v="202205"/>
    <x v="42"/>
    <x v="0"/>
    <x v="44"/>
    <x v="44"/>
    <x v="3378"/>
    <x v="0"/>
    <x v="40"/>
    <x v="3640"/>
    <x v="3636"/>
    <x v="1"/>
    <s v="lisa.m.nevares-young.civ@mail.mil"/>
  </r>
  <r>
    <x v="6"/>
    <x v="44"/>
    <x v="1"/>
    <x v="12"/>
    <n v="202205"/>
    <x v="42"/>
    <x v="0"/>
    <x v="44"/>
    <x v="44"/>
    <x v="3379"/>
    <x v="0"/>
    <x v="25"/>
    <x v="3641"/>
    <x v="3637"/>
    <x v="1"/>
    <s v="paul.e.butler16.civ@mail.mil"/>
  </r>
  <r>
    <x v="6"/>
    <x v="44"/>
    <x v="1"/>
    <x v="12"/>
    <n v="202205"/>
    <x v="67"/>
    <x v="1"/>
    <x v="44"/>
    <x v="44"/>
    <x v="3380"/>
    <x v="0"/>
    <x v="29"/>
    <x v="3642"/>
    <x v="3638"/>
    <x v="1"/>
    <s v="ralph.m.sanders2.civ@mail.mil"/>
  </r>
  <r>
    <x v="6"/>
    <x v="44"/>
    <x v="1"/>
    <x v="12"/>
    <n v="202205"/>
    <x v="49"/>
    <x v="0"/>
    <x v="44"/>
    <x v="44"/>
    <x v="878"/>
    <x v="0"/>
    <x v="25"/>
    <x v="3643"/>
    <x v="3639"/>
    <x v="0"/>
    <s v="katie.j.collins2.civ@mail.mil"/>
  </r>
  <r>
    <x v="6"/>
    <x v="44"/>
    <x v="1"/>
    <x v="12"/>
    <n v="202205"/>
    <x v="42"/>
    <x v="0"/>
    <x v="44"/>
    <x v="44"/>
    <x v="3381"/>
    <x v="0"/>
    <x v="15"/>
    <x v="3644"/>
    <x v="3640"/>
    <x v="0"/>
    <s v="linda.k.glenn.civ@mail.mil"/>
  </r>
  <r>
    <x v="6"/>
    <x v="44"/>
    <x v="1"/>
    <x v="12"/>
    <n v="202205"/>
    <x v="41"/>
    <x v="1"/>
    <x v="44"/>
    <x v="44"/>
    <x v="3382"/>
    <x v="0"/>
    <x v="0"/>
    <x v="3645"/>
    <x v="3641"/>
    <x v="1"/>
    <s v="carrie.d.pena.civ@mail.mil"/>
  </r>
  <r>
    <x v="6"/>
    <x v="44"/>
    <x v="1"/>
    <x v="12"/>
    <n v="202205"/>
    <x v="42"/>
    <x v="0"/>
    <x v="44"/>
    <x v="44"/>
    <x v="3383"/>
    <x v="0"/>
    <x v="18"/>
    <x v="3646"/>
    <x v="3642"/>
    <x v="2"/>
    <s v="andrew.d.francis2.mil@mail.mil"/>
  </r>
  <r>
    <x v="6"/>
    <x v="44"/>
    <x v="1"/>
    <x v="12"/>
    <n v="202205"/>
    <x v="41"/>
    <x v="0"/>
    <x v="44"/>
    <x v="44"/>
    <x v="3384"/>
    <x v="0"/>
    <x v="39"/>
    <x v="3647"/>
    <x v="3643"/>
    <x v="0"/>
    <s v="michelle.m.parker8.civ@mail.mil"/>
  </r>
  <r>
    <x v="6"/>
    <x v="44"/>
    <x v="1"/>
    <x v="12"/>
    <n v="202205"/>
    <x v="41"/>
    <x v="0"/>
    <x v="44"/>
    <x v="44"/>
    <x v="3385"/>
    <x v="0"/>
    <x v="0"/>
    <x v="3648"/>
    <x v="3644"/>
    <x v="0"/>
    <s v="daniel.j.gardner.civ@mail.mil"/>
  </r>
  <r>
    <x v="6"/>
    <x v="44"/>
    <x v="1"/>
    <x v="12"/>
    <n v="202205"/>
    <x v="49"/>
    <x v="0"/>
    <x v="87"/>
    <x v="44"/>
    <x v="878"/>
    <x v="0"/>
    <x v="51"/>
    <x v="3649"/>
    <x v="3645"/>
    <x v="0"/>
    <s v="gregory.t.hanks.vol@mail.mil"/>
  </r>
  <r>
    <x v="6"/>
    <x v="44"/>
    <x v="1"/>
    <x v="12"/>
    <n v="202205"/>
    <x v="41"/>
    <x v="1"/>
    <x v="44"/>
    <x v="130"/>
    <x v="3386"/>
    <x v="0"/>
    <x v="34"/>
    <x v="3650"/>
    <x v="3646"/>
    <x v="0"/>
    <s v="nhat2630@yahoo.com"/>
  </r>
  <r>
    <x v="6"/>
    <x v="44"/>
    <x v="1"/>
    <x v="12"/>
    <n v="202205"/>
    <x v="53"/>
    <x v="0"/>
    <x v="87"/>
    <x v="44"/>
    <x v="3387"/>
    <x v="0"/>
    <x v="34"/>
    <x v="3651"/>
    <x v="3647"/>
    <x v="0"/>
    <s v="Jana.e.jordan2.naf@army.mil"/>
  </r>
  <r>
    <x v="6"/>
    <x v="44"/>
    <x v="1"/>
    <x v="12"/>
    <n v="202205"/>
    <x v="53"/>
    <x v="0"/>
    <x v="87"/>
    <x v="44"/>
    <x v="3388"/>
    <x v="0"/>
    <x v="34"/>
    <x v="3652"/>
    <x v="3648"/>
    <x v="0"/>
    <s v="Gregorytchaney@gmail.com"/>
  </r>
  <r>
    <x v="6"/>
    <x v="44"/>
    <x v="1"/>
    <x v="12"/>
    <n v="202205"/>
    <x v="42"/>
    <x v="0"/>
    <x v="87"/>
    <x v="44"/>
    <x v="2340"/>
    <x v="0"/>
    <x v="51"/>
    <x v="3653"/>
    <x v="3649"/>
    <x v="0"/>
    <s v="Bud.bennett@ymail.com"/>
  </r>
  <r>
    <x v="6"/>
    <x v="44"/>
    <x v="1"/>
    <x v="12"/>
    <n v="202205"/>
    <x v="53"/>
    <x v="0"/>
    <x v="87"/>
    <x v="44"/>
    <x v="3389"/>
    <x v="0"/>
    <x v="34"/>
    <x v="3654"/>
    <x v="3650"/>
    <x v="0"/>
    <s v="kevinwolak92@gmail.com"/>
  </r>
  <r>
    <x v="6"/>
    <x v="44"/>
    <x v="1"/>
    <x v="12"/>
    <n v="202205"/>
    <x v="42"/>
    <x v="0"/>
    <x v="87"/>
    <x v="44"/>
    <x v="3390"/>
    <x v="0"/>
    <x v="52"/>
    <x v="3655"/>
    <x v="3651"/>
    <x v="2"/>
    <s v="mirdanda.hernandez@marines.usmc.mil"/>
  </r>
  <r>
    <x v="6"/>
    <x v="44"/>
    <x v="1"/>
    <x v="12"/>
    <n v="202205"/>
    <x v="42"/>
    <x v="1"/>
    <x v="44"/>
    <x v="44"/>
    <x v="3391"/>
    <x v="0"/>
    <x v="34"/>
    <x v="3656"/>
    <x v="3652"/>
    <x v="0"/>
    <s v="alan.f.koechlein.mil@socom.mil"/>
  </r>
  <r>
    <x v="6"/>
    <x v="44"/>
    <x v="1"/>
    <x v="12"/>
    <n v="202205"/>
    <x v="49"/>
    <x v="0"/>
    <x v="87"/>
    <x v="44"/>
    <x v="3392"/>
    <x v="0"/>
    <x v="29"/>
    <x v="3657"/>
    <x v="3653"/>
    <x v="1"/>
    <s v="travis.m.snyder9.mil@mail.mil"/>
  </r>
  <r>
    <x v="6"/>
    <x v="44"/>
    <x v="1"/>
    <x v="12"/>
    <n v="202205"/>
    <x v="42"/>
    <x v="1"/>
    <x v="44"/>
    <x v="130"/>
    <x v="3393"/>
    <x v="0"/>
    <x v="34"/>
    <x v="3658"/>
    <x v="3654"/>
    <x v="0"/>
    <s v="mrscable21@gmail.com"/>
  </r>
  <r>
    <x v="6"/>
    <x v="44"/>
    <x v="1"/>
    <x v="12"/>
    <n v="202205"/>
    <x v="42"/>
    <x v="1"/>
    <x v="44"/>
    <x v="44"/>
    <x v="3394"/>
    <x v="0"/>
    <x v="38"/>
    <x v="3659"/>
    <x v="3655"/>
    <x v="0"/>
    <s v="jason.m.lesieur.civ@mail.mil"/>
  </r>
  <r>
    <x v="6"/>
    <x v="44"/>
    <x v="1"/>
    <x v="12"/>
    <n v="202205"/>
    <x v="53"/>
    <x v="1"/>
    <x v="44"/>
    <x v="44"/>
    <x v="3395"/>
    <x v="0"/>
    <x v="34"/>
    <x v="3660"/>
    <x v="3656"/>
    <x v="0"/>
    <s v="cassondrajoy@gmail.com"/>
  </r>
  <r>
    <x v="6"/>
    <x v="44"/>
    <x v="1"/>
    <x v="12"/>
    <n v="202205"/>
    <x v="42"/>
    <x v="0"/>
    <x v="87"/>
    <x v="44"/>
    <x v="3396"/>
    <x v="0"/>
    <x v="39"/>
    <x v="3661"/>
    <x v="3657"/>
    <x v="0"/>
    <s v="Jflintoff1@humana.com"/>
  </r>
  <r>
    <x v="6"/>
    <x v="44"/>
    <x v="0"/>
    <x v="13"/>
    <n v="202202"/>
    <x v="48"/>
    <x v="0"/>
    <x v="87"/>
    <x v="44"/>
    <x v="3397"/>
    <x v="0"/>
    <x v="38"/>
    <x v="3662"/>
    <x v="3658"/>
    <x v="1"/>
    <s v="leona.l.carufel2.civ@mail.mil"/>
  </r>
  <r>
    <x v="6"/>
    <x v="44"/>
    <x v="0"/>
    <x v="13"/>
    <n v="202202"/>
    <x v="85"/>
    <x v="0"/>
    <x v="87"/>
    <x v="44"/>
    <x v="3398"/>
    <x v="0"/>
    <x v="46"/>
    <x v="3663"/>
    <x v="3659"/>
    <x v="0"/>
    <s v="albert.m.meza.mil@mail.mil"/>
  </r>
  <r>
    <x v="6"/>
    <x v="44"/>
    <x v="0"/>
    <x v="13"/>
    <n v="202203"/>
    <x v="42"/>
    <x v="0"/>
    <x v="87"/>
    <x v="44"/>
    <x v="3399"/>
    <x v="0"/>
    <x v="25"/>
    <x v="3664"/>
    <x v="3660"/>
    <x v="0"/>
    <s v="Vsantos1@humana.com"/>
  </r>
  <r>
    <x v="6"/>
    <x v="44"/>
    <x v="0"/>
    <x v="13"/>
    <n v="202110"/>
    <x v="42"/>
    <x v="0"/>
    <x v="87"/>
    <x v="44"/>
    <x v="3400"/>
    <x v="0"/>
    <x v="51"/>
    <x v="3665"/>
    <x v="3661"/>
    <x v="0"/>
    <s v="MEGAN.E.SANTAIGO@GMAIL.COM"/>
  </r>
  <r>
    <x v="6"/>
    <x v="44"/>
    <x v="0"/>
    <x v="13"/>
    <n v="202109"/>
    <x v="53"/>
    <x v="0"/>
    <x v="87"/>
    <x v="44"/>
    <x v="3401"/>
    <x v="0"/>
    <x v="51"/>
    <x v="3666"/>
    <x v="3662"/>
    <x v="0"/>
    <s v="nathan.earl@us.af.mil"/>
  </r>
  <r>
    <x v="6"/>
    <x v="44"/>
    <x v="0"/>
    <x v="13"/>
    <n v="202204"/>
    <x v="53"/>
    <x v="0"/>
    <x v="87"/>
    <x v="44"/>
    <x v="3402"/>
    <x v="0"/>
    <x v="34"/>
    <x v="3667"/>
    <x v="3663"/>
    <x v="0"/>
    <s v="jessica.m.searchrafanan.mil@mail.mil"/>
  </r>
  <r>
    <x v="6"/>
    <x v="44"/>
    <x v="0"/>
    <x v="13"/>
    <n v="202201"/>
    <x v="53"/>
    <x v="0"/>
    <x v="87"/>
    <x v="44"/>
    <x v="3403"/>
    <x v="0"/>
    <x v="51"/>
    <x v="3668"/>
    <x v="3664"/>
    <x v="1"/>
    <s v="Voss.pierson@gmail.com"/>
  </r>
  <r>
    <x v="6"/>
    <x v="44"/>
    <x v="0"/>
    <x v="13"/>
    <n v="202204"/>
    <x v="41"/>
    <x v="0"/>
    <x v="44"/>
    <x v="44"/>
    <x v="3404"/>
    <x v="0"/>
    <x v="34"/>
    <x v="3669"/>
    <x v="3665"/>
    <x v="0"/>
    <s v="thomas.r.bawol@socom.mil"/>
  </r>
  <r>
    <x v="6"/>
    <x v="44"/>
    <x v="0"/>
    <x v="13"/>
    <n v="202201"/>
    <x v="53"/>
    <x v="0"/>
    <x v="87"/>
    <x v="44"/>
    <x v="3405"/>
    <x v="0"/>
    <x v="51"/>
    <x v="3670"/>
    <x v="3666"/>
    <x v="1"/>
    <s v="TIMPOSONE@HOTMAIL.COM"/>
  </r>
  <r>
    <x v="6"/>
    <x v="44"/>
    <x v="0"/>
    <x v="13"/>
    <n v="202202"/>
    <x v="42"/>
    <x v="1"/>
    <x v="87"/>
    <x v="44"/>
    <x v="481"/>
    <x v="0"/>
    <x v="44"/>
    <x v="3671"/>
    <x v="3667"/>
    <x v="2"/>
    <s v="barry.j.barcomb.civ@mail.mil"/>
  </r>
  <r>
    <x v="6"/>
    <x v="44"/>
    <x v="0"/>
    <x v="13"/>
    <n v="202203"/>
    <x v="78"/>
    <x v="1"/>
    <x v="44"/>
    <x v="131"/>
    <x v="3406"/>
    <x v="0"/>
    <x v="29"/>
    <x v="3672"/>
    <x v="3668"/>
    <x v="0"/>
    <s v="diosdado.s.pangilinan.mil@mail.mil"/>
  </r>
  <r>
    <x v="6"/>
    <x v="44"/>
    <x v="0"/>
    <x v="13"/>
    <n v="201905"/>
    <x v="51"/>
    <x v="0"/>
    <x v="87"/>
    <x v="44"/>
    <x v="3407"/>
    <x v="0"/>
    <x v="15"/>
    <x v="3673"/>
    <x v="3669"/>
    <x v="1"/>
    <s v="angela.n.lysandrou.mil@mail.mil"/>
  </r>
  <r>
    <x v="6"/>
    <x v="44"/>
    <x v="0"/>
    <x v="13"/>
    <n v="202204"/>
    <x v="48"/>
    <x v="0"/>
    <x v="87"/>
    <x v="44"/>
    <x v="3408"/>
    <x v="0"/>
    <x v="0"/>
    <x v="3674"/>
    <x v="3670"/>
    <x v="1"/>
    <s v="leona.l.carufel2.civ@mail.mil"/>
  </r>
  <r>
    <x v="6"/>
    <x v="44"/>
    <x v="0"/>
    <x v="13"/>
    <n v="202204"/>
    <x v="53"/>
    <x v="1"/>
    <x v="44"/>
    <x v="44"/>
    <x v="3409"/>
    <x v="0"/>
    <x v="34"/>
    <x v="3675"/>
    <x v="3671"/>
    <x v="0"/>
    <s v="wind715@outlook.com"/>
  </r>
  <r>
    <x v="6"/>
    <x v="44"/>
    <x v="0"/>
    <x v="13"/>
    <n v="202201"/>
    <x v="42"/>
    <x v="0"/>
    <x v="44"/>
    <x v="44"/>
    <x v="3410"/>
    <x v="0"/>
    <x v="48"/>
    <x v="3676"/>
    <x v="3672"/>
    <x v="0"/>
    <s v="brandon.e.acevedo5.mil@mail.mil"/>
  </r>
  <r>
    <x v="6"/>
    <x v="44"/>
    <x v="0"/>
    <x v="13"/>
    <n v="202202"/>
    <x v="42"/>
    <x v="0"/>
    <x v="87"/>
    <x v="44"/>
    <x v="3411"/>
    <x v="0"/>
    <x v="3"/>
    <x v="3677"/>
    <x v="3673"/>
    <x v="0"/>
    <s v="marcus.d.quickley.mil@mail.mil"/>
  </r>
  <r>
    <x v="6"/>
    <x v="44"/>
    <x v="0"/>
    <x v="13"/>
    <n v="202204"/>
    <x v="48"/>
    <x v="0"/>
    <x v="87"/>
    <x v="44"/>
    <x v="3412"/>
    <x v="0"/>
    <x v="35"/>
    <x v="3678"/>
    <x v="3674"/>
    <x v="1"/>
    <s v="laurenti.l.patton.mil@mail.mil"/>
  </r>
  <r>
    <x v="6"/>
    <x v="44"/>
    <x v="0"/>
    <x v="13"/>
    <n v="202202"/>
    <x v="49"/>
    <x v="0"/>
    <x v="87"/>
    <x v="44"/>
    <x v="3413"/>
    <x v="0"/>
    <x v="25"/>
    <x v="3679"/>
    <x v="3675"/>
    <x v="0"/>
    <s v="malynda.b.piskorski.civ@army.mil"/>
  </r>
  <r>
    <x v="6"/>
    <x v="44"/>
    <x v="0"/>
    <x v="13"/>
    <n v="202112"/>
    <x v="42"/>
    <x v="0"/>
    <x v="87"/>
    <x v="44"/>
    <x v="3414"/>
    <x v="0"/>
    <x v="15"/>
    <x v="3680"/>
    <x v="3676"/>
    <x v="0"/>
    <s v="abigail.simpson.civ@mail.mil"/>
  </r>
  <r>
    <x v="6"/>
    <x v="44"/>
    <x v="0"/>
    <x v="13"/>
    <n v="202201"/>
    <x v="53"/>
    <x v="0"/>
    <x v="87"/>
    <x v="44"/>
    <x v="3415"/>
    <x v="0"/>
    <x v="34"/>
    <x v="3681"/>
    <x v="3677"/>
    <x v="0"/>
    <s v="joshua.l.tressler@navy.mil"/>
  </r>
  <r>
    <x v="6"/>
    <x v="44"/>
    <x v="0"/>
    <x v="13"/>
    <n v="202108"/>
    <x v="53"/>
    <x v="0"/>
    <x v="44"/>
    <x v="44"/>
    <x v="3416"/>
    <x v="0"/>
    <x v="34"/>
    <x v="3682"/>
    <x v="3678"/>
    <x v="0"/>
    <s v="samuel.c.sturgill.mil@mail.mil"/>
  </r>
  <r>
    <x v="6"/>
    <x v="44"/>
    <x v="0"/>
    <x v="13"/>
    <n v="202203"/>
    <x v="53"/>
    <x v="0"/>
    <x v="87"/>
    <x v="44"/>
    <x v="3417"/>
    <x v="0"/>
    <x v="34"/>
    <x v="3683"/>
    <x v="3679"/>
    <x v="0"/>
    <s v="jason.p.devenberg.mil@army.mil"/>
  </r>
  <r>
    <x v="6"/>
    <x v="44"/>
    <x v="0"/>
    <x v="13"/>
    <n v="202204"/>
    <x v="42"/>
    <x v="0"/>
    <x v="87"/>
    <x v="44"/>
    <x v="3418"/>
    <x v="0"/>
    <x v="0"/>
    <x v="3684"/>
    <x v="3680"/>
    <x v="0"/>
    <s v="asarchett@humana.com"/>
  </r>
  <r>
    <x v="6"/>
    <x v="44"/>
    <x v="0"/>
    <x v="13"/>
    <n v="202203"/>
    <x v="53"/>
    <x v="0"/>
    <x v="87"/>
    <x v="44"/>
    <x v="3419"/>
    <x v="0"/>
    <x v="34"/>
    <x v="3685"/>
    <x v="3681"/>
    <x v="1"/>
    <s v="gazelle.a.mazon.mil@mail.mil"/>
  </r>
  <r>
    <x v="6"/>
    <x v="44"/>
    <x v="0"/>
    <x v="13"/>
    <n v="202204"/>
    <x v="42"/>
    <x v="0"/>
    <x v="87"/>
    <x v="44"/>
    <x v="3420"/>
    <x v="0"/>
    <x v="39"/>
    <x v="3686"/>
    <x v="3682"/>
    <x v="0"/>
    <s v="ritchie.b.deputy.civ@mail.mil"/>
  </r>
  <r>
    <x v="6"/>
    <x v="44"/>
    <x v="0"/>
    <x v="13"/>
    <n v="202109"/>
    <x v="53"/>
    <x v="0"/>
    <x v="87"/>
    <x v="44"/>
    <x v="3421"/>
    <x v="0"/>
    <x v="51"/>
    <x v="3687"/>
    <x v="3683"/>
    <x v="0"/>
    <s v="emily.r.hatmaker.civ@mail.mil"/>
  </r>
  <r>
    <x v="6"/>
    <x v="44"/>
    <x v="0"/>
    <x v="13"/>
    <n v="202109"/>
    <x v="49"/>
    <x v="1"/>
    <x v="44"/>
    <x v="44"/>
    <x v="3422"/>
    <x v="0"/>
    <x v="15"/>
    <x v="3688"/>
    <x v="3684"/>
    <x v="1"/>
    <s v="christina.m.narayana.civ@mail.mil"/>
  </r>
  <r>
    <x v="6"/>
    <x v="44"/>
    <x v="0"/>
    <x v="13"/>
    <n v="202202"/>
    <x v="53"/>
    <x v="1"/>
    <x v="87"/>
    <x v="44"/>
    <x v="3423"/>
    <x v="0"/>
    <x v="34"/>
    <x v="3689"/>
    <x v="3685"/>
    <x v="0"/>
    <s v="wallacecabin@gmail.com"/>
  </r>
  <r>
    <x v="6"/>
    <x v="44"/>
    <x v="0"/>
    <x v="13"/>
    <n v="202108"/>
    <x v="53"/>
    <x v="0"/>
    <x v="44"/>
    <x v="44"/>
    <x v="3424"/>
    <x v="0"/>
    <x v="34"/>
    <x v="3690"/>
    <x v="3686"/>
    <x v="0"/>
    <s v="kellyanne4623@gmail.com"/>
  </r>
  <r>
    <x v="6"/>
    <x v="44"/>
    <x v="0"/>
    <x v="13"/>
    <n v="202110"/>
    <x v="42"/>
    <x v="0"/>
    <x v="87"/>
    <x v="44"/>
    <x v="3425"/>
    <x v="0"/>
    <x v="40"/>
    <x v="3691"/>
    <x v="3687"/>
    <x v="0"/>
    <s v="marie.c.escalante.ctr@mail.mil"/>
  </r>
  <r>
    <x v="6"/>
    <x v="44"/>
    <x v="0"/>
    <x v="13"/>
    <n v="202112"/>
    <x v="53"/>
    <x v="0"/>
    <x v="44"/>
    <x v="76"/>
    <x v="711"/>
    <x v="0"/>
    <x v="34"/>
    <x v="3692"/>
    <x v="3688"/>
    <x v="0"/>
    <s v="CIARA.WORSHAMFE@GMAIL.COM"/>
  </r>
  <r>
    <x v="6"/>
    <x v="44"/>
    <x v="0"/>
    <x v="13"/>
    <n v="202110"/>
    <x v="49"/>
    <x v="0"/>
    <x v="44"/>
    <x v="44"/>
    <x v="878"/>
    <x v="0"/>
    <x v="53"/>
    <x v="3693"/>
    <x v="3689"/>
    <x v="0"/>
    <s v="kara.h.bennett2.civ@mail.mil"/>
  </r>
  <r>
    <x v="6"/>
    <x v="44"/>
    <x v="0"/>
    <x v="13"/>
    <n v="202106"/>
    <x v="41"/>
    <x v="1"/>
    <x v="44"/>
    <x v="44"/>
    <x v="3426"/>
    <x v="0"/>
    <x v="37"/>
    <x v="3694"/>
    <x v="3690"/>
    <x v="2"/>
    <s v="nancy.o.dobson.civ@mail.mil"/>
  </r>
  <r>
    <x v="6"/>
    <x v="44"/>
    <x v="0"/>
    <x v="13"/>
    <n v="202106"/>
    <x v="41"/>
    <x v="0"/>
    <x v="44"/>
    <x v="44"/>
    <x v="3427"/>
    <x v="0"/>
    <x v="3"/>
    <x v="3695"/>
    <x v="3691"/>
    <x v="0"/>
    <s v="rita.m.karaffa.civ@mail.mil"/>
  </r>
  <r>
    <x v="6"/>
    <x v="44"/>
    <x v="0"/>
    <x v="13"/>
    <n v="202107"/>
    <x v="41"/>
    <x v="1"/>
    <x v="44"/>
    <x v="44"/>
    <x v="3428"/>
    <x v="0"/>
    <x v="18"/>
    <x v="3696"/>
    <x v="3692"/>
    <x v="0"/>
    <s v="john.r.akers15.civ@mail.mil"/>
  </r>
  <r>
    <x v="6"/>
    <x v="44"/>
    <x v="0"/>
    <x v="13"/>
    <n v="202109"/>
    <x v="49"/>
    <x v="0"/>
    <x v="44"/>
    <x v="44"/>
    <x v="3429"/>
    <x v="0"/>
    <x v="35"/>
    <x v="3697"/>
    <x v="3693"/>
    <x v="0"/>
    <s v="ekaterina.v.kekaha.civ@mail.mil"/>
  </r>
  <r>
    <x v="6"/>
    <x v="44"/>
    <x v="0"/>
    <x v="13"/>
    <n v="202202"/>
    <x v="78"/>
    <x v="0"/>
    <x v="44"/>
    <x v="44"/>
    <x v="3430"/>
    <x v="0"/>
    <x v="37"/>
    <x v="3698"/>
    <x v="3694"/>
    <x v="1"/>
    <s v="william.m.martin190.civ@mail.mil"/>
  </r>
  <r>
    <x v="6"/>
    <x v="44"/>
    <x v="0"/>
    <x v="13"/>
    <n v="202203"/>
    <x v="49"/>
    <x v="0"/>
    <x v="44"/>
    <x v="44"/>
    <x v="3431"/>
    <x v="0"/>
    <x v="25"/>
    <x v="3699"/>
    <x v="3695"/>
    <x v="0"/>
    <s v="melissa.l.borden.civ@mail.mil"/>
  </r>
  <r>
    <x v="6"/>
    <x v="44"/>
    <x v="0"/>
    <x v="13"/>
    <n v="202111"/>
    <x v="53"/>
    <x v="0"/>
    <x v="44"/>
    <x v="44"/>
    <x v="342"/>
    <x v="0"/>
    <x v="34"/>
    <x v="3700"/>
    <x v="3696"/>
    <x v="0"/>
    <s v="rckitty@comcast.net"/>
  </r>
  <r>
    <x v="6"/>
    <x v="44"/>
    <x v="0"/>
    <x v="13"/>
    <n v="202203"/>
    <x v="42"/>
    <x v="0"/>
    <x v="44"/>
    <x v="44"/>
    <x v="3432"/>
    <x v="0"/>
    <x v="40"/>
    <x v="3701"/>
    <x v="3697"/>
    <x v="0"/>
    <s v="sheila.m.bacarisas.civ@mail.mil"/>
  </r>
  <r>
    <x v="6"/>
    <x v="44"/>
    <x v="0"/>
    <x v="13"/>
    <n v="202111"/>
    <x v="41"/>
    <x v="0"/>
    <x v="44"/>
    <x v="44"/>
    <x v="3433"/>
    <x v="0"/>
    <x v="35"/>
    <x v="3702"/>
    <x v="3698"/>
    <x v="1"/>
    <s v="aileen.diercks.civ@mail.mil"/>
  </r>
  <r>
    <x v="6"/>
    <x v="44"/>
    <x v="0"/>
    <x v="13"/>
    <n v="202204"/>
    <x v="49"/>
    <x v="0"/>
    <x v="44"/>
    <x v="44"/>
    <x v="3434"/>
    <x v="0"/>
    <x v="35"/>
    <x v="3703"/>
    <x v="3699"/>
    <x v="0"/>
    <s v="james.l.giedd.civ@mail.mil"/>
  </r>
  <r>
    <x v="6"/>
    <x v="44"/>
    <x v="0"/>
    <x v="13"/>
    <n v="202108"/>
    <x v="41"/>
    <x v="0"/>
    <x v="44"/>
    <x v="44"/>
    <x v="3435"/>
    <x v="0"/>
    <x v="16"/>
    <x v="3704"/>
    <x v="3700"/>
    <x v="1"/>
    <s v="marina.e.singian.civ@mail.mil"/>
  </r>
  <r>
    <x v="6"/>
    <x v="44"/>
    <x v="0"/>
    <x v="13"/>
    <n v="202109"/>
    <x v="41"/>
    <x v="0"/>
    <x v="44"/>
    <x v="44"/>
    <x v="3436"/>
    <x v="0"/>
    <x v="15"/>
    <x v="3705"/>
    <x v="3701"/>
    <x v="1"/>
    <s v="aileen.diercks.civ@mail.mil"/>
  </r>
  <r>
    <x v="6"/>
    <x v="44"/>
    <x v="0"/>
    <x v="13"/>
    <n v="202204"/>
    <x v="115"/>
    <x v="1"/>
    <x v="44"/>
    <x v="44"/>
    <x v="3437"/>
    <x v="0"/>
    <x v="29"/>
    <x v="3706"/>
    <x v="3702"/>
    <x v="1"/>
    <s v="brenda.r.jones1.civ@mail.mil"/>
  </r>
  <r>
    <x v="6"/>
    <x v="44"/>
    <x v="0"/>
    <x v="13"/>
    <n v="202109"/>
    <x v="41"/>
    <x v="0"/>
    <x v="44"/>
    <x v="44"/>
    <x v="3438"/>
    <x v="0"/>
    <x v="25"/>
    <x v="3707"/>
    <x v="3703"/>
    <x v="0"/>
    <s v="david.owshalimpur.mil@mail.mil"/>
  </r>
  <r>
    <x v="6"/>
    <x v="44"/>
    <x v="0"/>
    <x v="13"/>
    <n v="202110"/>
    <x v="41"/>
    <x v="0"/>
    <x v="44"/>
    <x v="44"/>
    <x v="3439"/>
    <x v="0"/>
    <x v="0"/>
    <x v="3708"/>
    <x v="3704"/>
    <x v="1"/>
    <s v="william.m.martin190.civ@mail.mil"/>
  </r>
  <r>
    <x v="6"/>
    <x v="44"/>
    <x v="0"/>
    <x v="13"/>
    <n v="202108"/>
    <x v="93"/>
    <x v="1"/>
    <x v="44"/>
    <x v="44"/>
    <x v="3440"/>
    <x v="0"/>
    <x v="39"/>
    <x v="3709"/>
    <x v="3705"/>
    <x v="2"/>
    <s v="william.m.martin190.civ@mail.mil"/>
  </r>
  <r>
    <x v="6"/>
    <x v="44"/>
    <x v="0"/>
    <x v="13"/>
    <n v="202108"/>
    <x v="49"/>
    <x v="0"/>
    <x v="44"/>
    <x v="44"/>
    <x v="3441"/>
    <x v="0"/>
    <x v="25"/>
    <x v="3710"/>
    <x v="3706"/>
    <x v="1"/>
    <s v="michael.e.clark228.civ@mail.mil"/>
  </r>
  <r>
    <x v="6"/>
    <x v="44"/>
    <x v="0"/>
    <x v="13"/>
    <n v="202202"/>
    <x v="48"/>
    <x v="0"/>
    <x v="44"/>
    <x v="44"/>
    <x v="3442"/>
    <x v="0"/>
    <x v="36"/>
    <x v="3711"/>
    <x v="3707"/>
    <x v="1"/>
    <s v="joseph.j.bauer.civ@mail.mil"/>
  </r>
  <r>
    <x v="6"/>
    <x v="44"/>
    <x v="0"/>
    <x v="13"/>
    <n v="202203"/>
    <x v="41"/>
    <x v="1"/>
    <x v="44"/>
    <x v="44"/>
    <x v="3443"/>
    <x v="0"/>
    <x v="29"/>
    <x v="3712"/>
    <x v="3708"/>
    <x v="0"/>
    <s v="jennifer.l.rich18.civ@mail.mil"/>
  </r>
  <r>
    <x v="6"/>
    <x v="44"/>
    <x v="0"/>
    <x v="13"/>
    <n v="202111"/>
    <x v="53"/>
    <x v="1"/>
    <x v="44"/>
    <x v="44"/>
    <x v="3444"/>
    <x v="0"/>
    <x v="34"/>
    <x v="3713"/>
    <x v="3709"/>
    <x v="0"/>
    <s v="mary.c.zeigler.civ@mail.mil"/>
  </r>
  <r>
    <x v="6"/>
    <x v="44"/>
    <x v="0"/>
    <x v="13"/>
    <n v="202201"/>
    <x v="78"/>
    <x v="0"/>
    <x v="44"/>
    <x v="44"/>
    <x v="3445"/>
    <x v="0"/>
    <x v="42"/>
    <x v="3714"/>
    <x v="3710"/>
    <x v="1"/>
    <s v="william.m.martin190.civ@mail.mil"/>
  </r>
  <r>
    <x v="6"/>
    <x v="44"/>
    <x v="0"/>
    <x v="13"/>
    <n v="202201"/>
    <x v="48"/>
    <x v="1"/>
    <x v="44"/>
    <x v="44"/>
    <x v="3446"/>
    <x v="0"/>
    <x v="18"/>
    <x v="3715"/>
    <x v="3711"/>
    <x v="1"/>
    <s v="cassius.v.spencer.civ@mail.mil"/>
  </r>
  <r>
    <x v="6"/>
    <x v="44"/>
    <x v="0"/>
    <x v="13"/>
    <n v="202203"/>
    <x v="53"/>
    <x v="0"/>
    <x v="44"/>
    <x v="44"/>
    <x v="3447"/>
    <x v="0"/>
    <x v="15"/>
    <x v="3716"/>
    <x v="3712"/>
    <x v="1"/>
    <s v="renee.s.miner.civ@mail.mil"/>
  </r>
  <r>
    <x v="6"/>
    <x v="44"/>
    <x v="0"/>
    <x v="13"/>
    <n v="202112"/>
    <x v="42"/>
    <x v="0"/>
    <x v="44"/>
    <x v="44"/>
    <x v="3448"/>
    <x v="0"/>
    <x v="44"/>
    <x v="3717"/>
    <x v="3713"/>
    <x v="1"/>
    <s v="sabrina.h.moxley.civ@mail.mil"/>
  </r>
  <r>
    <x v="6"/>
    <x v="44"/>
    <x v="0"/>
    <x v="13"/>
    <n v="202108"/>
    <x v="41"/>
    <x v="0"/>
    <x v="44"/>
    <x v="44"/>
    <x v="3449"/>
    <x v="0"/>
    <x v="44"/>
    <x v="3718"/>
    <x v="3714"/>
    <x v="1"/>
    <s v="aileen.diercks.civ@mail.mil"/>
  </r>
  <r>
    <x v="6"/>
    <x v="44"/>
    <x v="0"/>
    <x v="13"/>
    <n v="202203"/>
    <x v="59"/>
    <x v="1"/>
    <x v="44"/>
    <x v="44"/>
    <x v="3450"/>
    <x v="0"/>
    <x v="18"/>
    <x v="3719"/>
    <x v="3715"/>
    <x v="0"/>
    <s v="michelle.m.parker8.civ@mail.mil"/>
  </r>
  <r>
    <x v="6"/>
    <x v="44"/>
    <x v="0"/>
    <x v="13"/>
    <n v="202109"/>
    <x v="41"/>
    <x v="0"/>
    <x v="44"/>
    <x v="44"/>
    <x v="3451"/>
    <x v="0"/>
    <x v="38"/>
    <x v="3720"/>
    <x v="3716"/>
    <x v="0"/>
    <s v="aileen.diercks.civ@mail.mil"/>
  </r>
  <r>
    <x v="6"/>
    <x v="44"/>
    <x v="0"/>
    <x v="13"/>
    <n v="202203"/>
    <x v="59"/>
    <x v="0"/>
    <x v="44"/>
    <x v="44"/>
    <x v="3452"/>
    <x v="0"/>
    <x v="49"/>
    <x v="3721"/>
    <x v="3717"/>
    <x v="1"/>
    <s v="melissa.a.forouhar.mil@mail.mil"/>
  </r>
  <r>
    <x v="6"/>
    <x v="44"/>
    <x v="0"/>
    <x v="13"/>
    <n v="202203"/>
    <x v="48"/>
    <x v="0"/>
    <x v="44"/>
    <x v="44"/>
    <x v="3453"/>
    <x v="0"/>
    <x v="15"/>
    <x v="3722"/>
    <x v="3718"/>
    <x v="0"/>
    <s v="melanie.n.watkins.civ@mail.mil"/>
  </r>
  <r>
    <x v="6"/>
    <x v="44"/>
    <x v="0"/>
    <x v="13"/>
    <n v="202110"/>
    <x v="42"/>
    <x v="0"/>
    <x v="44"/>
    <x v="44"/>
    <x v="3454"/>
    <x v="0"/>
    <x v="15"/>
    <x v="3723"/>
    <x v="3719"/>
    <x v="0"/>
    <s v="jodie.j.mitchell.civ@mail.mil"/>
  </r>
  <r>
    <x v="6"/>
    <x v="44"/>
    <x v="0"/>
    <x v="13"/>
    <n v="202109"/>
    <x v="78"/>
    <x v="1"/>
    <x v="44"/>
    <x v="44"/>
    <x v="3455"/>
    <x v="0"/>
    <x v="25"/>
    <x v="3724"/>
    <x v="3720"/>
    <x v="1"/>
    <s v="william.m.martin190.civ@mail.mil"/>
  </r>
  <r>
    <x v="6"/>
    <x v="44"/>
    <x v="0"/>
    <x v="13"/>
    <n v="202202"/>
    <x v="48"/>
    <x v="0"/>
    <x v="44"/>
    <x v="44"/>
    <x v="3456"/>
    <x v="0"/>
    <x v="29"/>
    <x v="3725"/>
    <x v="3721"/>
    <x v="0"/>
    <s v="jennifer.l.rich18.civ@mail.mil"/>
  </r>
  <r>
    <x v="6"/>
    <x v="44"/>
    <x v="0"/>
    <x v="13"/>
    <n v="202203"/>
    <x v="48"/>
    <x v="1"/>
    <x v="44"/>
    <x v="44"/>
    <x v="3457"/>
    <x v="0"/>
    <x v="29"/>
    <x v="3726"/>
    <x v="3722"/>
    <x v="2"/>
    <s v="catherine.g.delara.civ@mail.mil"/>
  </r>
  <r>
    <x v="6"/>
    <x v="44"/>
    <x v="0"/>
    <x v="13"/>
    <n v="202110"/>
    <x v="49"/>
    <x v="2"/>
    <x v="44"/>
    <x v="44"/>
    <x v="3458"/>
    <x v="0"/>
    <x v="0"/>
    <x v="3727"/>
    <x v="3723"/>
    <x v="0"/>
    <s v="melissa.l.west.civ@mail.mil"/>
  </r>
  <r>
    <x v="6"/>
    <x v="44"/>
    <x v="0"/>
    <x v="13"/>
    <n v="202110"/>
    <x v="49"/>
    <x v="0"/>
    <x v="44"/>
    <x v="44"/>
    <x v="3459"/>
    <x v="0"/>
    <x v="41"/>
    <x v="3728"/>
    <x v="3724"/>
    <x v="0"/>
    <s v="catherine.g.delara.civ@mail.mil"/>
  </r>
  <r>
    <x v="6"/>
    <x v="44"/>
    <x v="0"/>
    <x v="13"/>
    <n v="202112"/>
    <x v="48"/>
    <x v="1"/>
    <x v="44"/>
    <x v="44"/>
    <x v="3460"/>
    <x v="0"/>
    <x v="29"/>
    <x v="3729"/>
    <x v="3725"/>
    <x v="1"/>
    <s v="rheanna.r.rose.civ@mail.mil"/>
  </r>
  <r>
    <x v="6"/>
    <x v="44"/>
    <x v="0"/>
    <x v="13"/>
    <n v="202007"/>
    <x v="49"/>
    <x v="1"/>
    <x v="44"/>
    <x v="44"/>
    <x v="3461"/>
    <x v="0"/>
    <x v="25"/>
    <x v="3730"/>
    <x v="3726"/>
    <x v="0"/>
    <s v="jill.m.balcombe.civ@mail.mil"/>
  </r>
  <r>
    <x v="6"/>
    <x v="44"/>
    <x v="0"/>
    <x v="13"/>
    <n v="202109"/>
    <x v="42"/>
    <x v="1"/>
    <x v="44"/>
    <x v="44"/>
    <x v="3462"/>
    <x v="0"/>
    <x v="0"/>
    <x v="3731"/>
    <x v="3727"/>
    <x v="2"/>
    <s v="joanne.i.samaniego.civ@mail.mil"/>
  </r>
  <r>
    <x v="6"/>
    <x v="44"/>
    <x v="0"/>
    <x v="13"/>
    <n v="202204"/>
    <x v="42"/>
    <x v="1"/>
    <x v="44"/>
    <x v="44"/>
    <x v="3463"/>
    <x v="0"/>
    <x v="3"/>
    <x v="3732"/>
    <x v="3728"/>
    <x v="0"/>
    <s v="linda.k.glenn.civ@mail.mil"/>
  </r>
  <r>
    <x v="6"/>
    <x v="44"/>
    <x v="0"/>
    <x v="13"/>
    <n v="202109"/>
    <x v="49"/>
    <x v="1"/>
    <x v="44"/>
    <x v="44"/>
    <x v="3464"/>
    <x v="0"/>
    <x v="0"/>
    <x v="3733"/>
    <x v="3729"/>
    <x v="0"/>
    <s v="betsy.l.carlson.civ@mail.mil"/>
  </r>
  <r>
    <x v="6"/>
    <x v="44"/>
    <x v="0"/>
    <x v="13"/>
    <n v="202204"/>
    <x v="75"/>
    <x v="0"/>
    <x v="44"/>
    <x v="44"/>
    <x v="3465"/>
    <x v="0"/>
    <x v="15"/>
    <x v="3734"/>
    <x v="3730"/>
    <x v="1"/>
    <s v="catherine.g.delara.civ@mail.mil"/>
  </r>
  <r>
    <x v="6"/>
    <x v="44"/>
    <x v="0"/>
    <x v="13"/>
    <n v="202203"/>
    <x v="42"/>
    <x v="0"/>
    <x v="44"/>
    <x v="44"/>
    <x v="3466"/>
    <x v="0"/>
    <x v="25"/>
    <x v="3735"/>
    <x v="3731"/>
    <x v="0"/>
    <s v="melissa.b.brown.civ@mail.mil"/>
  </r>
  <r>
    <x v="6"/>
    <x v="44"/>
    <x v="0"/>
    <x v="13"/>
    <n v="202204"/>
    <x v="41"/>
    <x v="0"/>
    <x v="44"/>
    <x v="44"/>
    <x v="3467"/>
    <x v="0"/>
    <x v="35"/>
    <x v="3736"/>
    <x v="3732"/>
    <x v="0"/>
    <s v="karen.k.kessie.civ@mail.mil"/>
  </r>
  <r>
    <x v="6"/>
    <x v="44"/>
    <x v="0"/>
    <x v="13"/>
    <n v="202112"/>
    <x v="48"/>
    <x v="1"/>
    <x v="44"/>
    <x v="44"/>
    <x v="3468"/>
    <x v="0"/>
    <x v="52"/>
    <x v="3737"/>
    <x v="3733"/>
    <x v="0"/>
    <s v="catherine.g.delara.civ@mail.mil"/>
  </r>
  <r>
    <x v="6"/>
    <x v="44"/>
    <x v="0"/>
    <x v="13"/>
    <n v="202204"/>
    <x v="41"/>
    <x v="0"/>
    <x v="44"/>
    <x v="44"/>
    <x v="3469"/>
    <x v="0"/>
    <x v="16"/>
    <x v="3738"/>
    <x v="3734"/>
    <x v="1"/>
    <s v="karen.k.kessie.civ@mail.mil"/>
  </r>
  <r>
    <x v="6"/>
    <x v="44"/>
    <x v="0"/>
    <x v="13"/>
    <n v="202111"/>
    <x v="41"/>
    <x v="0"/>
    <x v="44"/>
    <x v="44"/>
    <x v="3470"/>
    <x v="0"/>
    <x v="25"/>
    <x v="3739"/>
    <x v="3735"/>
    <x v="1"/>
    <s v="aileen.diercks.civ@mail.mil"/>
  </r>
  <r>
    <x v="6"/>
    <x v="44"/>
    <x v="0"/>
    <x v="13"/>
    <n v="202204"/>
    <x v="42"/>
    <x v="1"/>
    <x v="44"/>
    <x v="44"/>
    <x v="3471"/>
    <x v="0"/>
    <x v="29"/>
    <x v="3740"/>
    <x v="3736"/>
    <x v="0"/>
    <s v="ralph.m.sanders2.civ@mail.mil"/>
  </r>
  <r>
    <x v="6"/>
    <x v="44"/>
    <x v="0"/>
    <x v="13"/>
    <n v="202204"/>
    <x v="106"/>
    <x v="0"/>
    <x v="44"/>
    <x v="44"/>
    <x v="3472"/>
    <x v="0"/>
    <x v="25"/>
    <x v="3741"/>
    <x v="3737"/>
    <x v="0"/>
    <s v="cristina.a.drynan.civ@mail.mil"/>
  </r>
  <r>
    <x v="6"/>
    <x v="44"/>
    <x v="0"/>
    <x v="13"/>
    <n v="202106"/>
    <x v="41"/>
    <x v="1"/>
    <x v="44"/>
    <x v="44"/>
    <x v="3473"/>
    <x v="0"/>
    <x v="18"/>
    <x v="3742"/>
    <x v="3738"/>
    <x v="1"/>
    <s v="daniel.j.gardner.civ@mail.mil"/>
  </r>
  <r>
    <x v="6"/>
    <x v="44"/>
    <x v="0"/>
    <x v="13"/>
    <n v="202201"/>
    <x v="41"/>
    <x v="0"/>
    <x v="44"/>
    <x v="44"/>
    <x v="3474"/>
    <x v="0"/>
    <x v="3"/>
    <x v="3743"/>
    <x v="3739"/>
    <x v="0"/>
    <s v="catherine.g.delara.civ@mail.mil"/>
  </r>
  <r>
    <x v="6"/>
    <x v="44"/>
    <x v="0"/>
    <x v="13"/>
    <n v="202203"/>
    <x v="48"/>
    <x v="1"/>
    <x v="44"/>
    <x v="44"/>
    <x v="3475"/>
    <x v="0"/>
    <x v="0"/>
    <x v="3744"/>
    <x v="3740"/>
    <x v="0"/>
    <s v="daniel.j.gardner.civ@mail.mil"/>
  </r>
  <r>
    <x v="6"/>
    <x v="44"/>
    <x v="0"/>
    <x v="13"/>
    <n v="202108"/>
    <x v="94"/>
    <x v="0"/>
    <x v="44"/>
    <x v="44"/>
    <x v="3476"/>
    <x v="0"/>
    <x v="0"/>
    <x v="3745"/>
    <x v="3741"/>
    <x v="0"/>
    <s v="isabel.m.leavitt.civ@mail.mil"/>
  </r>
  <r>
    <x v="6"/>
    <x v="44"/>
    <x v="0"/>
    <x v="13"/>
    <n v="202204"/>
    <x v="41"/>
    <x v="1"/>
    <x v="44"/>
    <x v="44"/>
    <x v="3477"/>
    <x v="0"/>
    <x v="29"/>
    <x v="3746"/>
    <x v="3742"/>
    <x v="2"/>
    <s v="marissa.j.kors.civ@mail.mil"/>
  </r>
  <r>
    <x v="6"/>
    <x v="44"/>
    <x v="0"/>
    <x v="13"/>
    <n v="202108"/>
    <x v="41"/>
    <x v="0"/>
    <x v="44"/>
    <x v="44"/>
    <x v="3478"/>
    <x v="0"/>
    <x v="25"/>
    <x v="3747"/>
    <x v="3743"/>
    <x v="1"/>
    <s v="allegra.k.frank.civ@mail.mil"/>
  </r>
  <r>
    <x v="6"/>
    <x v="44"/>
    <x v="0"/>
    <x v="13"/>
    <n v="202203"/>
    <x v="51"/>
    <x v="0"/>
    <x v="44"/>
    <x v="44"/>
    <x v="3479"/>
    <x v="0"/>
    <x v="18"/>
    <x v="3748"/>
    <x v="3744"/>
    <x v="0"/>
    <s v="michelle.m.gariglio.civ@mail.mil"/>
  </r>
  <r>
    <x v="6"/>
    <x v="44"/>
    <x v="0"/>
    <x v="13"/>
    <n v="202201"/>
    <x v="41"/>
    <x v="0"/>
    <x v="44"/>
    <x v="44"/>
    <x v="3480"/>
    <x v="0"/>
    <x v="18"/>
    <x v="3749"/>
    <x v="3745"/>
    <x v="1"/>
    <s v="rheanna.r.rose.civ@mail.mil"/>
  </r>
  <r>
    <x v="6"/>
    <x v="44"/>
    <x v="0"/>
    <x v="13"/>
    <n v="202203"/>
    <x v="59"/>
    <x v="0"/>
    <x v="44"/>
    <x v="44"/>
    <x v="3481"/>
    <x v="0"/>
    <x v="28"/>
    <x v="3750"/>
    <x v="3746"/>
    <x v="0"/>
    <s v="melissa.a.forouhar.mil@mail.mil"/>
  </r>
  <r>
    <x v="6"/>
    <x v="44"/>
    <x v="0"/>
    <x v="13"/>
    <n v="202107"/>
    <x v="41"/>
    <x v="0"/>
    <x v="44"/>
    <x v="44"/>
    <x v="3482"/>
    <x v="0"/>
    <x v="25"/>
    <x v="3751"/>
    <x v="3747"/>
    <x v="1"/>
    <s v="michael.e.clark228.civ@mail.mil"/>
  </r>
  <r>
    <x v="6"/>
    <x v="44"/>
    <x v="0"/>
    <x v="13"/>
    <n v="202108"/>
    <x v="59"/>
    <x v="0"/>
    <x v="44"/>
    <x v="44"/>
    <x v="3483"/>
    <x v="0"/>
    <x v="18"/>
    <x v="3752"/>
    <x v="3748"/>
    <x v="0"/>
    <s v="richard.l.rand.civ@mail.mil"/>
  </r>
  <r>
    <x v="6"/>
    <x v="44"/>
    <x v="0"/>
    <x v="13"/>
    <n v="202107"/>
    <x v="41"/>
    <x v="0"/>
    <x v="44"/>
    <x v="44"/>
    <x v="3484"/>
    <x v="0"/>
    <x v="25"/>
    <x v="3753"/>
    <x v="3749"/>
    <x v="1"/>
    <s v="clifford.j.erickson.civ@mail.mil"/>
  </r>
  <r>
    <x v="6"/>
    <x v="44"/>
    <x v="0"/>
    <x v="13"/>
    <n v="202106"/>
    <x v="41"/>
    <x v="0"/>
    <x v="44"/>
    <x v="44"/>
    <x v="3485"/>
    <x v="0"/>
    <x v="37"/>
    <x v="3754"/>
    <x v="3750"/>
    <x v="1"/>
    <s v="bradley.w.davis16.civ@mail.mil"/>
  </r>
  <r>
    <x v="6"/>
    <x v="44"/>
    <x v="0"/>
    <x v="13"/>
    <n v="202110"/>
    <x v="41"/>
    <x v="1"/>
    <x v="44"/>
    <x v="44"/>
    <x v="3486"/>
    <x v="0"/>
    <x v="15"/>
    <x v="3755"/>
    <x v="3751"/>
    <x v="1"/>
    <s v="robert.e.spiller2.mil@mail.mil"/>
  </r>
  <r>
    <x v="6"/>
    <x v="44"/>
    <x v="0"/>
    <x v="13"/>
    <n v="202203"/>
    <x v="48"/>
    <x v="0"/>
    <x v="44"/>
    <x v="44"/>
    <x v="3487"/>
    <x v="0"/>
    <x v="35"/>
    <x v="3756"/>
    <x v="3752"/>
    <x v="1"/>
    <s v="lora.a.davidson2.civ@mail.mil"/>
  </r>
  <r>
    <x v="6"/>
    <x v="44"/>
    <x v="0"/>
    <x v="13"/>
    <n v="202110"/>
    <x v="49"/>
    <x v="1"/>
    <x v="44"/>
    <x v="44"/>
    <x v="3488"/>
    <x v="0"/>
    <x v="3"/>
    <x v="3757"/>
    <x v="3753"/>
    <x v="1"/>
    <s v="mitchell.c.olson.civ@mail.mil"/>
  </r>
  <r>
    <x v="6"/>
    <x v="44"/>
    <x v="0"/>
    <x v="13"/>
    <n v="202112"/>
    <x v="42"/>
    <x v="0"/>
    <x v="44"/>
    <x v="44"/>
    <x v="3489"/>
    <x v="0"/>
    <x v="66"/>
    <x v="3758"/>
    <x v="3754"/>
    <x v="2"/>
    <s v="richard.l.witt6.ctr@mail.mil"/>
  </r>
  <r>
    <x v="6"/>
    <x v="44"/>
    <x v="0"/>
    <x v="13"/>
    <n v="202204"/>
    <x v="44"/>
    <x v="0"/>
    <x v="44"/>
    <x v="44"/>
    <x v="3490"/>
    <x v="0"/>
    <x v="43"/>
    <x v="3759"/>
    <x v="3755"/>
    <x v="0"/>
    <s v="joanne.m.jornales.civ@mail.mil"/>
  </r>
  <r>
    <x v="6"/>
    <x v="44"/>
    <x v="0"/>
    <x v="13"/>
    <n v="202203"/>
    <x v="42"/>
    <x v="1"/>
    <x v="44"/>
    <x v="44"/>
    <x v="3491"/>
    <x v="0"/>
    <x v="16"/>
    <x v="3760"/>
    <x v="3756"/>
    <x v="0"/>
    <s v="catherine.g.delara.civ@mail.mil"/>
  </r>
  <r>
    <x v="6"/>
    <x v="44"/>
    <x v="0"/>
    <x v="13"/>
    <n v="202202"/>
    <x v="48"/>
    <x v="0"/>
    <x v="44"/>
    <x v="44"/>
    <x v="3492"/>
    <x v="0"/>
    <x v="40"/>
    <x v="3761"/>
    <x v="3757"/>
    <x v="0"/>
    <s v="robert.e.neuharth.civ@mail.mil"/>
  </r>
  <r>
    <x v="6"/>
    <x v="44"/>
    <x v="0"/>
    <x v="13"/>
    <n v="202110"/>
    <x v="41"/>
    <x v="0"/>
    <x v="44"/>
    <x v="44"/>
    <x v="3493"/>
    <x v="0"/>
    <x v="3"/>
    <x v="3762"/>
    <x v="3758"/>
    <x v="1"/>
    <s v="william.m.martin190.civ@mail.mil"/>
  </r>
  <r>
    <x v="6"/>
    <x v="44"/>
    <x v="0"/>
    <x v="13"/>
    <n v="202204"/>
    <x v="41"/>
    <x v="0"/>
    <x v="44"/>
    <x v="44"/>
    <x v="3494"/>
    <x v="0"/>
    <x v="29"/>
    <x v="3763"/>
    <x v="3759"/>
    <x v="0"/>
    <s v="brian.a.smith56.mil@mail.mil"/>
  </r>
  <r>
    <x v="6"/>
    <x v="44"/>
    <x v="0"/>
    <x v="13"/>
    <n v="202201"/>
    <x v="78"/>
    <x v="0"/>
    <x v="44"/>
    <x v="44"/>
    <x v="3495"/>
    <x v="0"/>
    <x v="25"/>
    <x v="3764"/>
    <x v="3760"/>
    <x v="1"/>
    <s v="william.m.martin190.civ@mail.mil"/>
  </r>
  <r>
    <x v="6"/>
    <x v="44"/>
    <x v="0"/>
    <x v="13"/>
    <n v="202204"/>
    <x v="49"/>
    <x v="0"/>
    <x v="44"/>
    <x v="44"/>
    <x v="3496"/>
    <x v="0"/>
    <x v="48"/>
    <x v="3765"/>
    <x v="3761"/>
    <x v="2"/>
    <s v="michael.s.shields14.civ@mail.mil"/>
  </r>
  <r>
    <x v="6"/>
    <x v="44"/>
    <x v="0"/>
    <x v="13"/>
    <n v="202111"/>
    <x v="49"/>
    <x v="0"/>
    <x v="44"/>
    <x v="44"/>
    <x v="3497"/>
    <x v="0"/>
    <x v="47"/>
    <x v="3766"/>
    <x v="3762"/>
    <x v="2"/>
    <s v="catherine.g.delara.civ@mail.mil"/>
  </r>
  <r>
    <x v="6"/>
    <x v="44"/>
    <x v="0"/>
    <x v="13"/>
    <n v="202111"/>
    <x v="50"/>
    <x v="0"/>
    <x v="44"/>
    <x v="44"/>
    <x v="3498"/>
    <x v="0"/>
    <x v="18"/>
    <x v="3767"/>
    <x v="3763"/>
    <x v="1"/>
    <s v="daniel.j.gardner.civ@mail.mil"/>
  </r>
  <r>
    <x v="6"/>
    <x v="44"/>
    <x v="0"/>
    <x v="13"/>
    <n v="202111"/>
    <x v="41"/>
    <x v="0"/>
    <x v="44"/>
    <x v="44"/>
    <x v="3499"/>
    <x v="0"/>
    <x v="25"/>
    <x v="3768"/>
    <x v="3764"/>
    <x v="1"/>
    <s v="aileen.diercks.civ@mail.mil"/>
  </r>
  <r>
    <x v="6"/>
    <x v="44"/>
    <x v="0"/>
    <x v="13"/>
    <n v="202201"/>
    <x v="93"/>
    <x v="0"/>
    <x v="44"/>
    <x v="44"/>
    <x v="3500"/>
    <x v="0"/>
    <x v="15"/>
    <x v="3769"/>
    <x v="3765"/>
    <x v="1"/>
    <s v="richard.p.phillips.ctr@mail.mil"/>
  </r>
  <r>
    <x v="6"/>
    <x v="44"/>
    <x v="0"/>
    <x v="13"/>
    <n v="202112"/>
    <x v="42"/>
    <x v="0"/>
    <x v="44"/>
    <x v="44"/>
    <x v="3501"/>
    <x v="0"/>
    <x v="25"/>
    <x v="3770"/>
    <x v="3766"/>
    <x v="2"/>
    <s v="michael.e.clark228.civ@mail.mil"/>
  </r>
  <r>
    <x v="6"/>
    <x v="44"/>
    <x v="0"/>
    <x v="13"/>
    <n v="202109"/>
    <x v="78"/>
    <x v="0"/>
    <x v="44"/>
    <x v="44"/>
    <x v="3502"/>
    <x v="0"/>
    <x v="18"/>
    <x v="3771"/>
    <x v="3767"/>
    <x v="1"/>
    <s v="william.m.martin190.civ@mail.mil"/>
  </r>
  <r>
    <x v="6"/>
    <x v="44"/>
    <x v="0"/>
    <x v="13"/>
    <n v="202109"/>
    <x v="90"/>
    <x v="0"/>
    <x v="44"/>
    <x v="44"/>
    <x v="3503"/>
    <x v="0"/>
    <x v="46"/>
    <x v="3772"/>
    <x v="3768"/>
    <x v="0"/>
    <s v="comailla.h.chandler.civ@mail.mil"/>
  </r>
  <r>
    <x v="6"/>
    <x v="44"/>
    <x v="0"/>
    <x v="13"/>
    <n v="202011"/>
    <x v="52"/>
    <x v="0"/>
    <x v="44"/>
    <x v="44"/>
    <x v="3504"/>
    <x v="0"/>
    <x v="25"/>
    <x v="3773"/>
    <x v="3769"/>
    <x v="2"/>
    <s v="kristan.l.gunn.civ@mail.mil-DUPLICATE"/>
  </r>
  <r>
    <x v="6"/>
    <x v="44"/>
    <x v="0"/>
    <x v="13"/>
    <n v="202201"/>
    <x v="42"/>
    <x v="1"/>
    <x v="44"/>
    <x v="44"/>
    <x v="3505"/>
    <x v="0"/>
    <x v="29"/>
    <x v="3774"/>
    <x v="3770"/>
    <x v="0"/>
    <s v="aileen.diercks.civ@mail.mil"/>
  </r>
  <r>
    <x v="6"/>
    <x v="44"/>
    <x v="0"/>
    <x v="13"/>
    <n v="202202"/>
    <x v="48"/>
    <x v="0"/>
    <x v="44"/>
    <x v="44"/>
    <x v="3506"/>
    <x v="0"/>
    <x v="25"/>
    <x v="3775"/>
    <x v="3771"/>
    <x v="1"/>
    <s v="rebecca.l.toppenberg.civ@mail.mil"/>
  </r>
  <r>
    <x v="6"/>
    <x v="44"/>
    <x v="0"/>
    <x v="13"/>
    <n v="202111"/>
    <x v="41"/>
    <x v="0"/>
    <x v="44"/>
    <x v="44"/>
    <x v="3507"/>
    <x v="0"/>
    <x v="35"/>
    <x v="3776"/>
    <x v="3772"/>
    <x v="1"/>
    <s v="jamie.j.turnbull.civ@mail.mil"/>
  </r>
  <r>
    <x v="6"/>
    <x v="44"/>
    <x v="0"/>
    <x v="13"/>
    <n v="202203"/>
    <x v="42"/>
    <x v="1"/>
    <x v="44"/>
    <x v="44"/>
    <x v="3508"/>
    <x v="0"/>
    <x v="40"/>
    <x v="3777"/>
    <x v="3773"/>
    <x v="0"/>
    <s v="david.owshalimpur.mil@mail.mil"/>
  </r>
  <r>
    <x v="6"/>
    <x v="44"/>
    <x v="0"/>
    <x v="13"/>
    <n v="202111"/>
    <x v="49"/>
    <x v="0"/>
    <x v="44"/>
    <x v="44"/>
    <x v="3509"/>
    <x v="0"/>
    <x v="50"/>
    <x v="3778"/>
    <x v="3774"/>
    <x v="0"/>
    <s v="nancy.a.hernandez.civ@mail.mil"/>
  </r>
  <r>
    <x v="6"/>
    <x v="44"/>
    <x v="0"/>
    <x v="13"/>
    <n v="202204"/>
    <x v="48"/>
    <x v="0"/>
    <x v="44"/>
    <x v="44"/>
    <x v="3510"/>
    <x v="0"/>
    <x v="40"/>
    <x v="3779"/>
    <x v="3775"/>
    <x v="1"/>
    <s v="danyiel.m.taylor.civ@mail.mil"/>
  </r>
  <r>
    <x v="6"/>
    <x v="44"/>
    <x v="0"/>
    <x v="13"/>
    <n v="202111"/>
    <x v="41"/>
    <x v="0"/>
    <x v="44"/>
    <x v="44"/>
    <x v="3511"/>
    <x v="0"/>
    <x v="18"/>
    <x v="3780"/>
    <x v="3776"/>
    <x v="1"/>
    <s v="richard.l.barnhill.civ@mail.mil"/>
  </r>
  <r>
    <x v="6"/>
    <x v="44"/>
    <x v="0"/>
    <x v="13"/>
    <n v="202109"/>
    <x v="44"/>
    <x v="1"/>
    <x v="44"/>
    <x v="44"/>
    <x v="534"/>
    <x v="0"/>
    <x v="39"/>
    <x v="3781"/>
    <x v="3777"/>
    <x v="0"/>
    <s v="lindsay.r.knight.civ@mail.mil"/>
  </r>
  <r>
    <x v="6"/>
    <x v="44"/>
    <x v="0"/>
    <x v="13"/>
    <n v="202204"/>
    <x v="49"/>
    <x v="0"/>
    <x v="44"/>
    <x v="44"/>
    <x v="3512"/>
    <x v="0"/>
    <x v="44"/>
    <x v="3782"/>
    <x v="3778"/>
    <x v="0"/>
    <s v="amber.f.johnson15.civ@mail.mil"/>
  </r>
  <r>
    <x v="6"/>
    <x v="44"/>
    <x v="0"/>
    <x v="13"/>
    <n v="202203"/>
    <x v="44"/>
    <x v="1"/>
    <x v="44"/>
    <x v="44"/>
    <x v="3513"/>
    <x v="0"/>
    <x v="34"/>
    <x v="3783"/>
    <x v="3779"/>
    <x v="2"/>
    <s v="catherine.g.delara.civ@mail.mil"/>
  </r>
  <r>
    <x v="6"/>
    <x v="44"/>
    <x v="0"/>
    <x v="13"/>
    <n v="202202"/>
    <x v="53"/>
    <x v="1"/>
    <x v="44"/>
    <x v="44"/>
    <x v="342"/>
    <x v="0"/>
    <x v="34"/>
    <x v="3784"/>
    <x v="3780"/>
    <x v="0"/>
    <s v="david.owshalimpur.mil@mail.mil"/>
  </r>
  <r>
    <x v="6"/>
    <x v="44"/>
    <x v="0"/>
    <x v="13"/>
    <n v="202202"/>
    <x v="48"/>
    <x v="0"/>
    <x v="44"/>
    <x v="44"/>
    <x v="3514"/>
    <x v="0"/>
    <x v="0"/>
    <x v="3785"/>
    <x v="3781"/>
    <x v="1"/>
    <s v="mary.c.johnson201.civ@mail.mil"/>
  </r>
  <r>
    <x v="6"/>
    <x v="44"/>
    <x v="0"/>
    <x v="13"/>
    <n v="202204"/>
    <x v="49"/>
    <x v="0"/>
    <x v="44"/>
    <x v="44"/>
    <x v="3515"/>
    <x v="0"/>
    <x v="16"/>
    <x v="3786"/>
    <x v="3782"/>
    <x v="0"/>
    <s v="frank.a.damiano2.civ@mail.mil"/>
  </r>
  <r>
    <x v="6"/>
    <x v="44"/>
    <x v="0"/>
    <x v="13"/>
    <n v="202204"/>
    <x v="42"/>
    <x v="1"/>
    <x v="44"/>
    <x v="44"/>
    <x v="3516"/>
    <x v="0"/>
    <x v="52"/>
    <x v="3787"/>
    <x v="3783"/>
    <x v="0"/>
    <s v="dominique.m.thomas.civ@mail.mil"/>
  </r>
  <r>
    <x v="6"/>
    <x v="44"/>
    <x v="0"/>
    <x v="13"/>
    <n v="202204"/>
    <x v="41"/>
    <x v="0"/>
    <x v="44"/>
    <x v="44"/>
    <x v="3517"/>
    <x v="0"/>
    <x v="34"/>
    <x v="3788"/>
    <x v="3784"/>
    <x v="0"/>
    <s v="krista.m.muench.civ@mail.mil"/>
  </r>
  <r>
    <x v="6"/>
    <x v="44"/>
    <x v="0"/>
    <x v="13"/>
    <n v="202202"/>
    <x v="48"/>
    <x v="1"/>
    <x v="44"/>
    <x v="44"/>
    <x v="3518"/>
    <x v="0"/>
    <x v="25"/>
    <x v="3789"/>
    <x v="3785"/>
    <x v="1"/>
    <s v="flynn.c.elario.civ@mail.mil"/>
  </r>
  <r>
    <x v="6"/>
    <x v="44"/>
    <x v="0"/>
    <x v="13"/>
    <n v="202112"/>
    <x v="48"/>
    <x v="1"/>
    <x v="44"/>
    <x v="44"/>
    <x v="3519"/>
    <x v="0"/>
    <x v="18"/>
    <x v="3790"/>
    <x v="3786"/>
    <x v="1"/>
    <s v="krista.l.marcum.civ@mail.mil"/>
  </r>
  <r>
    <x v="6"/>
    <x v="44"/>
    <x v="0"/>
    <x v="13"/>
    <n v="202111"/>
    <x v="45"/>
    <x v="1"/>
    <x v="44"/>
    <x v="44"/>
    <x v="3520"/>
    <x v="0"/>
    <x v="37"/>
    <x v="3791"/>
    <x v="3787"/>
    <x v="1"/>
    <s v="aileen.diercks.civ@mail.mil"/>
  </r>
  <r>
    <x v="6"/>
    <x v="44"/>
    <x v="0"/>
    <x v="13"/>
    <n v="202109"/>
    <x v="41"/>
    <x v="0"/>
    <x v="44"/>
    <x v="44"/>
    <x v="3521"/>
    <x v="0"/>
    <x v="18"/>
    <x v="3792"/>
    <x v="3788"/>
    <x v="0"/>
    <s v="marissa.j.kors.civ@mail.mil"/>
  </r>
  <r>
    <x v="6"/>
    <x v="44"/>
    <x v="0"/>
    <x v="13"/>
    <n v="202110"/>
    <x v="50"/>
    <x v="1"/>
    <x v="44"/>
    <x v="44"/>
    <x v="3522"/>
    <x v="0"/>
    <x v="35"/>
    <x v="3793"/>
    <x v="3789"/>
    <x v="0"/>
    <s v="melissa.a.forouhar.mil@mail.mil"/>
  </r>
  <r>
    <x v="6"/>
    <x v="44"/>
    <x v="0"/>
    <x v="13"/>
    <n v="202202"/>
    <x v="42"/>
    <x v="0"/>
    <x v="44"/>
    <x v="44"/>
    <x v="3523"/>
    <x v="0"/>
    <x v="25"/>
    <x v="3794"/>
    <x v="3790"/>
    <x v="0"/>
    <s v="david.owshalimpur.mil@mail.mil"/>
  </r>
  <r>
    <x v="6"/>
    <x v="44"/>
    <x v="0"/>
    <x v="13"/>
    <n v="202204"/>
    <x v="41"/>
    <x v="0"/>
    <x v="44"/>
    <x v="44"/>
    <x v="3524"/>
    <x v="0"/>
    <x v="28"/>
    <x v="3795"/>
    <x v="3791"/>
    <x v="1"/>
    <s v="teryl.l.vogler.civ@mail.mil"/>
  </r>
  <r>
    <x v="6"/>
    <x v="44"/>
    <x v="0"/>
    <x v="13"/>
    <n v="202204"/>
    <x v="42"/>
    <x v="0"/>
    <x v="44"/>
    <x v="44"/>
    <x v="3525"/>
    <x v="0"/>
    <x v="15"/>
    <x v="3796"/>
    <x v="3792"/>
    <x v="0"/>
    <s v="cheri.l.turner.civ@mail.mil"/>
  </r>
  <r>
    <x v="6"/>
    <x v="44"/>
    <x v="0"/>
    <x v="13"/>
    <n v="202108"/>
    <x v="59"/>
    <x v="0"/>
    <x v="44"/>
    <x v="44"/>
    <x v="3526"/>
    <x v="0"/>
    <x v="18"/>
    <x v="3797"/>
    <x v="3793"/>
    <x v="1"/>
    <s v="kristina.m.ieronimakis.civ@mail.mil"/>
  </r>
  <r>
    <x v="6"/>
    <x v="44"/>
    <x v="0"/>
    <x v="13"/>
    <n v="202107"/>
    <x v="49"/>
    <x v="2"/>
    <x v="44"/>
    <x v="44"/>
    <x v="3527"/>
    <x v="0"/>
    <x v="29"/>
    <x v="3798"/>
    <x v="3794"/>
    <x v="0"/>
    <s v="david.owshalimpur.mil@mail.mil"/>
  </r>
  <r>
    <x v="6"/>
    <x v="44"/>
    <x v="0"/>
    <x v="13"/>
    <n v="202108"/>
    <x v="86"/>
    <x v="0"/>
    <x v="44"/>
    <x v="44"/>
    <x v="3528"/>
    <x v="0"/>
    <x v="29"/>
    <x v="3799"/>
    <x v="3795"/>
    <x v="1"/>
    <s v="annah.l.mountjoy.civ@mail.mil"/>
  </r>
  <r>
    <x v="6"/>
    <x v="44"/>
    <x v="0"/>
    <x v="13"/>
    <n v="202110"/>
    <x v="49"/>
    <x v="0"/>
    <x v="44"/>
    <x v="44"/>
    <x v="878"/>
    <x v="0"/>
    <x v="15"/>
    <x v="3800"/>
    <x v="3796"/>
    <x v="0"/>
    <s v="michael.s.switzer3.mil@mail.mil"/>
  </r>
  <r>
    <x v="6"/>
    <x v="44"/>
    <x v="0"/>
    <x v="13"/>
    <n v="202111"/>
    <x v="54"/>
    <x v="1"/>
    <x v="44"/>
    <x v="44"/>
    <x v="3529"/>
    <x v="0"/>
    <x v="18"/>
    <x v="3801"/>
    <x v="3797"/>
    <x v="0"/>
    <s v="marissa.j.kors.civ@mail.mil"/>
  </r>
  <r>
    <x v="6"/>
    <x v="44"/>
    <x v="0"/>
    <x v="13"/>
    <n v="202108"/>
    <x v="41"/>
    <x v="0"/>
    <x v="44"/>
    <x v="44"/>
    <x v="3530"/>
    <x v="0"/>
    <x v="15"/>
    <x v="3802"/>
    <x v="3798"/>
    <x v="0"/>
    <s v="frank.a.damiano2.civ@mail.mil"/>
  </r>
  <r>
    <x v="6"/>
    <x v="44"/>
    <x v="0"/>
    <x v="13"/>
    <n v="202202"/>
    <x v="45"/>
    <x v="0"/>
    <x v="44"/>
    <x v="44"/>
    <x v="3531"/>
    <x v="0"/>
    <x v="38"/>
    <x v="3803"/>
    <x v="3799"/>
    <x v="1"/>
    <s v="aileen.diercks.civ@mail.mil"/>
  </r>
  <r>
    <x v="6"/>
    <x v="44"/>
    <x v="0"/>
    <x v="13"/>
    <n v="202108"/>
    <x v="41"/>
    <x v="1"/>
    <x v="44"/>
    <x v="44"/>
    <x v="3532"/>
    <x v="0"/>
    <x v="35"/>
    <x v="3804"/>
    <x v="3800"/>
    <x v="1"/>
    <s v="jamie.j.turnbull.civ@mail.mil"/>
  </r>
  <r>
    <x v="6"/>
    <x v="11"/>
    <x v="1"/>
    <x v="12"/>
    <n v="202205"/>
    <x v="41"/>
    <x v="2"/>
    <x v="11"/>
    <x v="11"/>
    <x v="3533"/>
    <x v="0"/>
    <x v="29"/>
    <x v="3805"/>
    <x v="3801"/>
    <x v="0"/>
    <s v="paul.e.flood2.mil@mail.mil"/>
  </r>
  <r>
    <x v="6"/>
    <x v="11"/>
    <x v="1"/>
    <x v="12"/>
    <n v="202205"/>
    <x v="41"/>
    <x v="0"/>
    <x v="11"/>
    <x v="11"/>
    <x v="3534"/>
    <x v="0"/>
    <x v="16"/>
    <x v="3806"/>
    <x v="3802"/>
    <x v="1"/>
    <s v="yvette.d.guerrero.civ@mail.mil"/>
  </r>
  <r>
    <x v="6"/>
    <x v="11"/>
    <x v="1"/>
    <x v="12"/>
    <n v="202205"/>
    <x v="44"/>
    <x v="0"/>
    <x v="11"/>
    <x v="11"/>
    <x v="3535"/>
    <x v="0"/>
    <x v="25"/>
    <x v="3807"/>
    <x v="3803"/>
    <x v="1"/>
    <s v="yvette.d.guerrero.civ@mail.mil"/>
  </r>
  <r>
    <x v="6"/>
    <x v="11"/>
    <x v="1"/>
    <x v="12"/>
    <n v="202205"/>
    <x v="44"/>
    <x v="0"/>
    <x v="11"/>
    <x v="11"/>
    <x v="3536"/>
    <x v="0"/>
    <x v="25"/>
    <x v="3808"/>
    <x v="3804"/>
    <x v="1"/>
    <s v="yvette.d.guerrero.civ@mail.mil"/>
  </r>
  <r>
    <x v="6"/>
    <x v="11"/>
    <x v="1"/>
    <x v="12"/>
    <n v="202205"/>
    <x v="41"/>
    <x v="0"/>
    <x v="11"/>
    <x v="11"/>
    <x v="3537"/>
    <x v="0"/>
    <x v="16"/>
    <x v="3809"/>
    <x v="3805"/>
    <x v="1"/>
    <s v="yvette.d.guerrero.civ@mail.mil"/>
  </r>
  <r>
    <x v="6"/>
    <x v="11"/>
    <x v="1"/>
    <x v="12"/>
    <n v="202205"/>
    <x v="44"/>
    <x v="0"/>
    <x v="11"/>
    <x v="11"/>
    <x v="3538"/>
    <x v="0"/>
    <x v="29"/>
    <x v="3810"/>
    <x v="3806"/>
    <x v="1"/>
    <s v="yvette.d.guerrero.civ@mail.mil"/>
  </r>
  <r>
    <x v="6"/>
    <x v="11"/>
    <x v="1"/>
    <x v="12"/>
    <n v="202205"/>
    <x v="42"/>
    <x v="0"/>
    <x v="11"/>
    <x v="11"/>
    <x v="3539"/>
    <x v="0"/>
    <x v="15"/>
    <x v="3811"/>
    <x v="3807"/>
    <x v="0"/>
    <s v="traci.j.stotts.civ@mail.mil"/>
  </r>
  <r>
    <x v="6"/>
    <x v="11"/>
    <x v="1"/>
    <x v="12"/>
    <n v="202205"/>
    <x v="44"/>
    <x v="0"/>
    <x v="11"/>
    <x v="11"/>
    <x v="3540"/>
    <x v="0"/>
    <x v="16"/>
    <x v="3812"/>
    <x v="3808"/>
    <x v="1"/>
    <s v="yvette.d.guerrero.civ@mail.mil"/>
  </r>
  <r>
    <x v="6"/>
    <x v="11"/>
    <x v="1"/>
    <x v="12"/>
    <n v="202205"/>
    <x v="41"/>
    <x v="0"/>
    <x v="11"/>
    <x v="11"/>
    <x v="3541"/>
    <x v="0"/>
    <x v="35"/>
    <x v="3813"/>
    <x v="3809"/>
    <x v="1"/>
    <s v="kelly.l.gann.ctr@mail.mil"/>
  </r>
  <r>
    <x v="6"/>
    <x v="11"/>
    <x v="1"/>
    <x v="12"/>
    <n v="202205"/>
    <x v="41"/>
    <x v="0"/>
    <x v="11"/>
    <x v="11"/>
    <x v="3542"/>
    <x v="0"/>
    <x v="29"/>
    <x v="3814"/>
    <x v="3810"/>
    <x v="1"/>
    <s v="patrick.j.burbanodelara.mil@mail.mil"/>
  </r>
  <r>
    <x v="6"/>
    <x v="11"/>
    <x v="1"/>
    <x v="12"/>
    <n v="202205"/>
    <x v="41"/>
    <x v="0"/>
    <x v="11"/>
    <x v="11"/>
    <x v="3543"/>
    <x v="0"/>
    <x v="34"/>
    <x v="3815"/>
    <x v="3811"/>
    <x v="1"/>
    <s v="michelle.l.johnson350.ctr@mail.mil"/>
  </r>
  <r>
    <x v="6"/>
    <x v="11"/>
    <x v="1"/>
    <x v="12"/>
    <n v="202205"/>
    <x v="41"/>
    <x v="1"/>
    <x v="11"/>
    <x v="11"/>
    <x v="3544"/>
    <x v="0"/>
    <x v="18"/>
    <x v="3816"/>
    <x v="3812"/>
    <x v="1"/>
    <s v="andrea.r.mauter.mil@mail.mil"/>
  </r>
  <r>
    <x v="6"/>
    <x v="11"/>
    <x v="1"/>
    <x v="12"/>
    <n v="202205"/>
    <x v="41"/>
    <x v="0"/>
    <x v="11"/>
    <x v="11"/>
    <x v="3545"/>
    <x v="0"/>
    <x v="59"/>
    <x v="3817"/>
    <x v="3813"/>
    <x v="0"/>
    <s v="james.m.mcdonald3.mil@mail.mil"/>
  </r>
  <r>
    <x v="6"/>
    <x v="11"/>
    <x v="1"/>
    <x v="12"/>
    <n v="202205"/>
    <x v="41"/>
    <x v="0"/>
    <x v="11"/>
    <x v="11"/>
    <x v="3546"/>
    <x v="0"/>
    <x v="44"/>
    <x v="3818"/>
    <x v="3814"/>
    <x v="2"/>
    <s v="dangelo.m.loving.mil@mail.mil"/>
  </r>
  <r>
    <x v="6"/>
    <x v="11"/>
    <x v="1"/>
    <x v="12"/>
    <n v="202205"/>
    <x v="44"/>
    <x v="0"/>
    <x v="11"/>
    <x v="11"/>
    <x v="3547"/>
    <x v="0"/>
    <x v="16"/>
    <x v="3819"/>
    <x v="3815"/>
    <x v="1"/>
    <s v="yvette.d.guerrero.civ@mail.mil"/>
  </r>
  <r>
    <x v="6"/>
    <x v="11"/>
    <x v="1"/>
    <x v="12"/>
    <n v="202205"/>
    <x v="41"/>
    <x v="0"/>
    <x v="11"/>
    <x v="11"/>
    <x v="3548"/>
    <x v="0"/>
    <x v="16"/>
    <x v="3820"/>
    <x v="3816"/>
    <x v="1"/>
    <s v="yvette.d.guerrero.civ@mail.mil"/>
  </r>
  <r>
    <x v="6"/>
    <x v="11"/>
    <x v="1"/>
    <x v="12"/>
    <n v="202205"/>
    <x v="44"/>
    <x v="0"/>
    <x v="11"/>
    <x v="11"/>
    <x v="3549"/>
    <x v="0"/>
    <x v="25"/>
    <x v="3821"/>
    <x v="3817"/>
    <x v="1"/>
    <s v="yvette.d.guerrero.civ@mail.mil"/>
  </r>
  <r>
    <x v="6"/>
    <x v="11"/>
    <x v="1"/>
    <x v="12"/>
    <n v="202205"/>
    <x v="44"/>
    <x v="0"/>
    <x v="11"/>
    <x v="11"/>
    <x v="3550"/>
    <x v="0"/>
    <x v="47"/>
    <x v="3822"/>
    <x v="3818"/>
    <x v="1"/>
    <s v="yvette.d.guerrero.civ@mail.mil"/>
  </r>
  <r>
    <x v="6"/>
    <x v="11"/>
    <x v="1"/>
    <x v="12"/>
    <n v="202205"/>
    <x v="44"/>
    <x v="0"/>
    <x v="11"/>
    <x v="11"/>
    <x v="3551"/>
    <x v="0"/>
    <x v="39"/>
    <x v="3823"/>
    <x v="3819"/>
    <x v="1"/>
    <s v="yvette.d.guerrero.civ@mail.mil"/>
  </r>
  <r>
    <x v="6"/>
    <x v="11"/>
    <x v="1"/>
    <x v="12"/>
    <n v="202205"/>
    <x v="44"/>
    <x v="0"/>
    <x v="11"/>
    <x v="11"/>
    <x v="3552"/>
    <x v="0"/>
    <x v="61"/>
    <x v="3824"/>
    <x v="3820"/>
    <x v="1"/>
    <s v="yvette.d.guerrero.civ@mail.mil"/>
  </r>
  <r>
    <x v="6"/>
    <x v="11"/>
    <x v="1"/>
    <x v="12"/>
    <n v="202205"/>
    <x v="44"/>
    <x v="0"/>
    <x v="11"/>
    <x v="11"/>
    <x v="3553"/>
    <x v="0"/>
    <x v="16"/>
    <x v="3825"/>
    <x v="3821"/>
    <x v="1"/>
    <s v="yvette.d.guerrero.civ@mail.mil"/>
  </r>
  <r>
    <x v="6"/>
    <x v="11"/>
    <x v="1"/>
    <x v="12"/>
    <n v="202205"/>
    <x v="41"/>
    <x v="0"/>
    <x v="11"/>
    <x v="11"/>
    <x v="3554"/>
    <x v="0"/>
    <x v="16"/>
    <x v="3826"/>
    <x v="3822"/>
    <x v="1"/>
    <s v="yvette.d.guerrero.civ@mail.mil"/>
  </r>
  <r>
    <x v="6"/>
    <x v="11"/>
    <x v="1"/>
    <x v="12"/>
    <n v="202205"/>
    <x v="44"/>
    <x v="0"/>
    <x v="11"/>
    <x v="11"/>
    <x v="3555"/>
    <x v="0"/>
    <x v="25"/>
    <x v="3827"/>
    <x v="3823"/>
    <x v="1"/>
    <s v="elizabeth.y.tellez.civ@mail.mil"/>
  </r>
  <r>
    <x v="6"/>
    <x v="11"/>
    <x v="1"/>
    <x v="12"/>
    <n v="202205"/>
    <x v="44"/>
    <x v="0"/>
    <x v="11"/>
    <x v="11"/>
    <x v="3556"/>
    <x v="0"/>
    <x v="47"/>
    <x v="3828"/>
    <x v="3824"/>
    <x v="1"/>
    <s v="yvette.d.guerrero.civ@mail.mil"/>
  </r>
  <r>
    <x v="6"/>
    <x v="11"/>
    <x v="1"/>
    <x v="12"/>
    <n v="202205"/>
    <x v="44"/>
    <x v="0"/>
    <x v="11"/>
    <x v="11"/>
    <x v="3557"/>
    <x v="0"/>
    <x v="47"/>
    <x v="3829"/>
    <x v="3825"/>
    <x v="1"/>
    <s v="yvette.d.guerrero.civ@mail.mil"/>
  </r>
  <r>
    <x v="6"/>
    <x v="11"/>
    <x v="1"/>
    <x v="12"/>
    <n v="202205"/>
    <x v="41"/>
    <x v="0"/>
    <x v="11"/>
    <x v="11"/>
    <x v="3558"/>
    <x v="0"/>
    <x v="18"/>
    <x v="3830"/>
    <x v="3826"/>
    <x v="1"/>
    <s v="yvette.d.guerrero.civ@mail.mil"/>
  </r>
  <r>
    <x v="6"/>
    <x v="11"/>
    <x v="1"/>
    <x v="12"/>
    <n v="202205"/>
    <x v="41"/>
    <x v="0"/>
    <x v="11"/>
    <x v="11"/>
    <x v="3559"/>
    <x v="0"/>
    <x v="29"/>
    <x v="3831"/>
    <x v="3827"/>
    <x v="1"/>
    <s v="yvette.d.guerrero.civ@mail.mil"/>
  </r>
  <r>
    <x v="6"/>
    <x v="11"/>
    <x v="1"/>
    <x v="12"/>
    <n v="202205"/>
    <x v="41"/>
    <x v="0"/>
    <x v="11"/>
    <x v="11"/>
    <x v="3560"/>
    <x v="0"/>
    <x v="16"/>
    <x v="3832"/>
    <x v="3828"/>
    <x v="1"/>
    <s v="yvette.d.guerrero.civ@mail.mil"/>
  </r>
  <r>
    <x v="6"/>
    <x v="11"/>
    <x v="1"/>
    <x v="12"/>
    <n v="202205"/>
    <x v="41"/>
    <x v="0"/>
    <x v="11"/>
    <x v="11"/>
    <x v="3561"/>
    <x v="0"/>
    <x v="43"/>
    <x v="3833"/>
    <x v="3829"/>
    <x v="1"/>
    <s v="yvette.d.guerrero.civ@mail.mil"/>
  </r>
  <r>
    <x v="6"/>
    <x v="11"/>
    <x v="1"/>
    <x v="12"/>
    <n v="202205"/>
    <x v="44"/>
    <x v="0"/>
    <x v="11"/>
    <x v="11"/>
    <x v="3562"/>
    <x v="0"/>
    <x v="25"/>
    <x v="3834"/>
    <x v="3830"/>
    <x v="1"/>
    <s v="yvette.d.guerrero.civ@mail.mil"/>
  </r>
  <r>
    <x v="6"/>
    <x v="11"/>
    <x v="1"/>
    <x v="12"/>
    <n v="202205"/>
    <x v="41"/>
    <x v="0"/>
    <x v="11"/>
    <x v="11"/>
    <x v="3563"/>
    <x v="0"/>
    <x v="28"/>
    <x v="3835"/>
    <x v="3831"/>
    <x v="1"/>
    <s v="yvette.d.guerrero.civ@mail.mil"/>
  </r>
  <r>
    <x v="6"/>
    <x v="11"/>
    <x v="1"/>
    <x v="12"/>
    <n v="202205"/>
    <x v="44"/>
    <x v="0"/>
    <x v="11"/>
    <x v="11"/>
    <x v="3564"/>
    <x v="0"/>
    <x v="47"/>
    <x v="3836"/>
    <x v="3832"/>
    <x v="1"/>
    <s v="yvette.d.guerrero.civ@mail.mil"/>
  </r>
  <r>
    <x v="6"/>
    <x v="11"/>
    <x v="1"/>
    <x v="12"/>
    <n v="202205"/>
    <x v="42"/>
    <x v="0"/>
    <x v="11"/>
    <x v="11"/>
    <x v="3391"/>
    <x v="0"/>
    <x v="0"/>
    <x v="3837"/>
    <x v="3833"/>
    <x v="0"/>
    <s v="terrance.j.seifert.mil@mail.mil"/>
  </r>
  <r>
    <x v="6"/>
    <x v="11"/>
    <x v="1"/>
    <x v="12"/>
    <n v="202205"/>
    <x v="44"/>
    <x v="0"/>
    <x v="11"/>
    <x v="11"/>
    <x v="3565"/>
    <x v="0"/>
    <x v="29"/>
    <x v="3838"/>
    <x v="3834"/>
    <x v="1"/>
    <s v="yvette.d.guerrero.civ@mail.mil"/>
  </r>
  <r>
    <x v="6"/>
    <x v="11"/>
    <x v="1"/>
    <x v="12"/>
    <n v="202205"/>
    <x v="66"/>
    <x v="0"/>
    <x v="11"/>
    <x v="11"/>
    <x v="3566"/>
    <x v="0"/>
    <x v="28"/>
    <x v="3839"/>
    <x v="3835"/>
    <x v="1"/>
    <s v="patrick.j.burbanodelara.mil@mail.mil"/>
  </r>
  <r>
    <x v="6"/>
    <x v="11"/>
    <x v="1"/>
    <x v="12"/>
    <n v="202205"/>
    <x v="42"/>
    <x v="0"/>
    <x v="11"/>
    <x v="11"/>
    <x v="3567"/>
    <x v="0"/>
    <x v="15"/>
    <x v="3840"/>
    <x v="3836"/>
    <x v="0"/>
    <s v="traci.j.stotts.civ@mail.mil"/>
  </r>
  <r>
    <x v="6"/>
    <x v="11"/>
    <x v="1"/>
    <x v="12"/>
    <n v="202205"/>
    <x v="41"/>
    <x v="0"/>
    <x v="11"/>
    <x v="11"/>
    <x v="3568"/>
    <x v="0"/>
    <x v="16"/>
    <x v="3841"/>
    <x v="3837"/>
    <x v="1"/>
    <s v="yvette.d.guerrero.civ@mail.mil"/>
  </r>
  <r>
    <x v="6"/>
    <x v="11"/>
    <x v="1"/>
    <x v="12"/>
    <n v="202205"/>
    <x v="44"/>
    <x v="0"/>
    <x v="11"/>
    <x v="11"/>
    <x v="3569"/>
    <x v="0"/>
    <x v="47"/>
    <x v="3842"/>
    <x v="3838"/>
    <x v="1"/>
    <s v="yvette.d.guerrero.civ@mail.mil"/>
  </r>
  <r>
    <x v="6"/>
    <x v="11"/>
    <x v="1"/>
    <x v="12"/>
    <n v="202205"/>
    <x v="41"/>
    <x v="0"/>
    <x v="11"/>
    <x v="11"/>
    <x v="3570"/>
    <x v="0"/>
    <x v="35"/>
    <x v="3843"/>
    <x v="3839"/>
    <x v="1"/>
    <s v="kelly.l.gann.ctr@mail.mil"/>
  </r>
  <r>
    <x v="6"/>
    <x v="11"/>
    <x v="1"/>
    <x v="12"/>
    <n v="202205"/>
    <x v="41"/>
    <x v="0"/>
    <x v="11"/>
    <x v="11"/>
    <x v="3571"/>
    <x v="0"/>
    <x v="17"/>
    <x v="3844"/>
    <x v="3840"/>
    <x v="1"/>
    <s v="yvette.d.guerrero.civ@mail.mil"/>
  </r>
  <r>
    <x v="6"/>
    <x v="11"/>
    <x v="1"/>
    <x v="12"/>
    <n v="202205"/>
    <x v="41"/>
    <x v="0"/>
    <x v="11"/>
    <x v="11"/>
    <x v="3572"/>
    <x v="0"/>
    <x v="16"/>
    <x v="3845"/>
    <x v="3841"/>
    <x v="1"/>
    <s v="yvette.d.guerrero.civ@mail.mil"/>
  </r>
  <r>
    <x v="6"/>
    <x v="11"/>
    <x v="1"/>
    <x v="12"/>
    <n v="202205"/>
    <x v="41"/>
    <x v="0"/>
    <x v="11"/>
    <x v="11"/>
    <x v="3573"/>
    <x v="0"/>
    <x v="35"/>
    <x v="3846"/>
    <x v="3842"/>
    <x v="1"/>
    <s v="yvette.d.guerrero.civ@mail.mil"/>
  </r>
  <r>
    <x v="6"/>
    <x v="11"/>
    <x v="1"/>
    <x v="12"/>
    <n v="202205"/>
    <x v="51"/>
    <x v="0"/>
    <x v="11"/>
    <x v="11"/>
    <x v="3574"/>
    <x v="0"/>
    <x v="35"/>
    <x v="3847"/>
    <x v="3843"/>
    <x v="1"/>
    <s v="tomio.c.oda.civ@mail.mil"/>
  </r>
  <r>
    <x v="6"/>
    <x v="11"/>
    <x v="1"/>
    <x v="12"/>
    <n v="202205"/>
    <x v="41"/>
    <x v="0"/>
    <x v="11"/>
    <x v="11"/>
    <x v="3575"/>
    <x v="0"/>
    <x v="29"/>
    <x v="3848"/>
    <x v="3844"/>
    <x v="1"/>
    <s v="yvette.d.guerrero.civ@mail.mil"/>
  </r>
  <r>
    <x v="6"/>
    <x v="11"/>
    <x v="1"/>
    <x v="12"/>
    <n v="202205"/>
    <x v="41"/>
    <x v="0"/>
    <x v="11"/>
    <x v="11"/>
    <x v="3576"/>
    <x v="0"/>
    <x v="18"/>
    <x v="3849"/>
    <x v="3845"/>
    <x v="1"/>
    <s v="linda.s.krook.ctr@mail.mil"/>
  </r>
  <r>
    <x v="6"/>
    <x v="11"/>
    <x v="1"/>
    <x v="12"/>
    <n v="202205"/>
    <x v="41"/>
    <x v="0"/>
    <x v="11"/>
    <x v="11"/>
    <x v="3577"/>
    <x v="0"/>
    <x v="29"/>
    <x v="3850"/>
    <x v="3846"/>
    <x v="1"/>
    <s v="yvette.d.guerrero.civ@mail.mil"/>
  </r>
  <r>
    <x v="6"/>
    <x v="11"/>
    <x v="1"/>
    <x v="12"/>
    <n v="202205"/>
    <x v="41"/>
    <x v="1"/>
    <x v="11"/>
    <x v="11"/>
    <x v="3578"/>
    <x v="0"/>
    <x v="25"/>
    <x v="3851"/>
    <x v="3847"/>
    <x v="1"/>
    <s v="yvette.d.guerrero.civ@mail.mil"/>
  </r>
  <r>
    <x v="6"/>
    <x v="11"/>
    <x v="1"/>
    <x v="12"/>
    <n v="202205"/>
    <x v="41"/>
    <x v="0"/>
    <x v="11"/>
    <x v="11"/>
    <x v="3579"/>
    <x v="0"/>
    <x v="35"/>
    <x v="3852"/>
    <x v="3848"/>
    <x v="0"/>
    <s v="kelly.l.gann.ctr@mail.mil"/>
  </r>
  <r>
    <x v="6"/>
    <x v="11"/>
    <x v="1"/>
    <x v="12"/>
    <n v="202205"/>
    <x v="41"/>
    <x v="0"/>
    <x v="11"/>
    <x v="11"/>
    <x v="3580"/>
    <x v="0"/>
    <x v="40"/>
    <x v="3853"/>
    <x v="3849"/>
    <x v="1"/>
    <s v="mary.castillo6.civ@mail.mil"/>
  </r>
  <r>
    <x v="6"/>
    <x v="11"/>
    <x v="1"/>
    <x v="12"/>
    <n v="202205"/>
    <x v="42"/>
    <x v="1"/>
    <x v="11"/>
    <x v="11"/>
    <x v="3581"/>
    <x v="0"/>
    <x v="25"/>
    <x v="3854"/>
    <x v="3850"/>
    <x v="1"/>
    <s v="elizabeth.y.tellez.civ@mail.mil"/>
  </r>
  <r>
    <x v="6"/>
    <x v="11"/>
    <x v="1"/>
    <x v="12"/>
    <n v="202205"/>
    <x v="44"/>
    <x v="0"/>
    <x v="11"/>
    <x v="11"/>
    <x v="3582"/>
    <x v="0"/>
    <x v="25"/>
    <x v="3855"/>
    <x v="3851"/>
    <x v="1"/>
    <s v="yvette.d.guerrero.civ@mail.mil"/>
  </r>
  <r>
    <x v="6"/>
    <x v="11"/>
    <x v="1"/>
    <x v="12"/>
    <n v="202205"/>
    <x v="44"/>
    <x v="0"/>
    <x v="11"/>
    <x v="11"/>
    <x v="3583"/>
    <x v="0"/>
    <x v="16"/>
    <x v="3856"/>
    <x v="3852"/>
    <x v="1"/>
    <s v="yvette.d.guerrero.civ@mail.mil"/>
  </r>
  <r>
    <x v="6"/>
    <x v="11"/>
    <x v="1"/>
    <x v="12"/>
    <n v="202205"/>
    <x v="41"/>
    <x v="0"/>
    <x v="11"/>
    <x v="11"/>
    <x v="3584"/>
    <x v="0"/>
    <x v="47"/>
    <x v="3857"/>
    <x v="3853"/>
    <x v="1"/>
    <s v="elizabeth.y.tellez.civ@mail.mil"/>
  </r>
  <r>
    <x v="6"/>
    <x v="11"/>
    <x v="0"/>
    <x v="13"/>
    <n v="202204"/>
    <x v="42"/>
    <x v="0"/>
    <x v="11"/>
    <x v="11"/>
    <x v="3585"/>
    <x v="0"/>
    <x v="40"/>
    <x v="3858"/>
    <x v="3854"/>
    <x v="0"/>
    <s v="traci.j.stotts.civ@mail.mil"/>
  </r>
  <r>
    <x v="6"/>
    <x v="11"/>
    <x v="0"/>
    <x v="13"/>
    <n v="202203"/>
    <x v="41"/>
    <x v="0"/>
    <x v="11"/>
    <x v="11"/>
    <x v="3586"/>
    <x v="0"/>
    <x v="35"/>
    <x v="3859"/>
    <x v="3855"/>
    <x v="1"/>
    <s v="kelly.l.gann.ctr@mail.mil"/>
  </r>
  <r>
    <x v="6"/>
    <x v="11"/>
    <x v="0"/>
    <x v="13"/>
    <n v="202203"/>
    <x v="42"/>
    <x v="0"/>
    <x v="11"/>
    <x v="11"/>
    <x v="3587"/>
    <x v="0"/>
    <x v="25"/>
    <x v="3860"/>
    <x v="3856"/>
    <x v="0"/>
    <s v="amadeo.j.delucawestrate.mil@mail.mil"/>
  </r>
  <r>
    <x v="6"/>
    <x v="11"/>
    <x v="0"/>
    <x v="13"/>
    <n v="202204"/>
    <x v="41"/>
    <x v="0"/>
    <x v="11"/>
    <x v="11"/>
    <x v="3588"/>
    <x v="0"/>
    <x v="44"/>
    <x v="3861"/>
    <x v="3857"/>
    <x v="1"/>
    <s v="cassidy.a.cole.civ@mail.mil"/>
  </r>
  <r>
    <x v="6"/>
    <x v="11"/>
    <x v="0"/>
    <x v="13"/>
    <n v="202109"/>
    <x v="48"/>
    <x v="1"/>
    <x v="11"/>
    <x v="11"/>
    <x v="3589"/>
    <x v="0"/>
    <x v="0"/>
    <x v="3862"/>
    <x v="3858"/>
    <x v="1"/>
    <s v="joymarie.a.bautista2.mil@mail.mil"/>
  </r>
  <r>
    <x v="6"/>
    <x v="11"/>
    <x v="0"/>
    <x v="13"/>
    <n v="202204"/>
    <x v="41"/>
    <x v="0"/>
    <x v="11"/>
    <x v="11"/>
    <x v="3590"/>
    <x v="0"/>
    <x v="29"/>
    <x v="3863"/>
    <x v="3859"/>
    <x v="0"/>
    <s v="jesus.a.contreras16.mil@mail.mil"/>
  </r>
  <r>
    <x v="6"/>
    <x v="11"/>
    <x v="0"/>
    <x v="13"/>
    <n v="202201"/>
    <x v="41"/>
    <x v="0"/>
    <x v="11"/>
    <x v="11"/>
    <x v="3591"/>
    <x v="0"/>
    <x v="22"/>
    <x v="3864"/>
    <x v="3860"/>
    <x v="1"/>
    <s v="jesus.a.contreras16.mil@mail.mil"/>
  </r>
  <r>
    <x v="6"/>
    <x v="11"/>
    <x v="0"/>
    <x v="13"/>
    <n v="202110"/>
    <x v="41"/>
    <x v="1"/>
    <x v="11"/>
    <x v="11"/>
    <x v="3592"/>
    <x v="0"/>
    <x v="35"/>
    <x v="3865"/>
    <x v="3861"/>
    <x v="0"/>
    <s v="yvette.d.guerrero.civ@mail.mil"/>
  </r>
  <r>
    <x v="6"/>
    <x v="11"/>
    <x v="0"/>
    <x v="13"/>
    <n v="202204"/>
    <x v="42"/>
    <x v="0"/>
    <x v="11"/>
    <x v="11"/>
    <x v="3593"/>
    <x v="0"/>
    <x v="16"/>
    <x v="3866"/>
    <x v="3862"/>
    <x v="0"/>
    <s v="traci.j.stotts.civ@mail.mil"/>
  </r>
  <r>
    <x v="6"/>
    <x v="11"/>
    <x v="0"/>
    <x v="13"/>
    <n v="202204"/>
    <x v="41"/>
    <x v="0"/>
    <x v="11"/>
    <x v="11"/>
    <x v="3594"/>
    <x v="0"/>
    <x v="35"/>
    <x v="3867"/>
    <x v="3863"/>
    <x v="1"/>
    <s v="kelly.l.gann.ctr@mail.mil"/>
  </r>
  <r>
    <x v="6"/>
    <x v="11"/>
    <x v="0"/>
    <x v="13"/>
    <n v="202203"/>
    <x v="51"/>
    <x v="1"/>
    <x v="11"/>
    <x v="11"/>
    <x v="3595"/>
    <x v="0"/>
    <x v="35"/>
    <x v="3868"/>
    <x v="3864"/>
    <x v="2"/>
    <s v="jesus.a.contreras16.mil@mail.mil"/>
  </r>
  <r>
    <x v="6"/>
    <x v="11"/>
    <x v="0"/>
    <x v="13"/>
    <n v="202204"/>
    <x v="41"/>
    <x v="0"/>
    <x v="11"/>
    <x v="11"/>
    <x v="3596"/>
    <x v="0"/>
    <x v="25"/>
    <x v="3869"/>
    <x v="3865"/>
    <x v="1"/>
    <s v="christopher.e.rona.ctr@mail.mil"/>
  </r>
  <r>
    <x v="6"/>
    <x v="11"/>
    <x v="0"/>
    <x v="13"/>
    <n v="202204"/>
    <x v="42"/>
    <x v="1"/>
    <x v="11"/>
    <x v="11"/>
    <x v="3597"/>
    <x v="0"/>
    <x v="29"/>
    <x v="3870"/>
    <x v="3866"/>
    <x v="0"/>
    <s v="kelly.l.gann.ctr@mail.mil"/>
  </r>
  <r>
    <x v="6"/>
    <x v="11"/>
    <x v="0"/>
    <x v="13"/>
    <n v="202204"/>
    <x v="48"/>
    <x v="0"/>
    <x v="11"/>
    <x v="11"/>
    <x v="3598"/>
    <x v="0"/>
    <x v="15"/>
    <x v="3871"/>
    <x v="3867"/>
    <x v="1"/>
    <s v="kate.d.rock.civ@mail.mil"/>
  </r>
  <r>
    <x v="6"/>
    <x v="11"/>
    <x v="0"/>
    <x v="13"/>
    <n v="202202"/>
    <x v="49"/>
    <x v="0"/>
    <x v="11"/>
    <x v="11"/>
    <x v="878"/>
    <x v="0"/>
    <x v="0"/>
    <x v="3872"/>
    <x v="3868"/>
    <x v="0"/>
    <s v="terrance.j.seifert.mil@mail.mil"/>
  </r>
  <r>
    <x v="6"/>
    <x v="11"/>
    <x v="0"/>
    <x v="13"/>
    <n v="202201"/>
    <x v="48"/>
    <x v="0"/>
    <x v="11"/>
    <x v="11"/>
    <x v="3599"/>
    <x v="0"/>
    <x v="15"/>
    <x v="3873"/>
    <x v="3869"/>
    <x v="1"/>
    <s v="carolyn.r.rosario.civ@mail.mil"/>
  </r>
  <r>
    <x v="6"/>
    <x v="11"/>
    <x v="0"/>
    <x v="13"/>
    <n v="202204"/>
    <x v="42"/>
    <x v="0"/>
    <x v="11"/>
    <x v="11"/>
    <x v="3593"/>
    <x v="0"/>
    <x v="29"/>
    <x v="3874"/>
    <x v="3870"/>
    <x v="0"/>
    <s v="traci.j.stotts.civ@mail.mil"/>
  </r>
  <r>
    <x v="6"/>
    <x v="11"/>
    <x v="0"/>
    <x v="13"/>
    <n v="202202"/>
    <x v="41"/>
    <x v="0"/>
    <x v="11"/>
    <x v="11"/>
    <x v="3600"/>
    <x v="0"/>
    <x v="25"/>
    <x v="3875"/>
    <x v="3871"/>
    <x v="1"/>
    <s v="elizabeth.y.tellez.civ@mail.mil"/>
  </r>
  <r>
    <x v="6"/>
    <x v="11"/>
    <x v="0"/>
    <x v="13"/>
    <n v="202203"/>
    <x v="49"/>
    <x v="1"/>
    <x v="11"/>
    <x v="11"/>
    <x v="3601"/>
    <x v="0"/>
    <x v="54"/>
    <x v="3876"/>
    <x v="3872"/>
    <x v="0"/>
    <s v="jamie.e.mackenzie.civ@mail.mil"/>
  </r>
  <r>
    <x v="6"/>
    <x v="11"/>
    <x v="0"/>
    <x v="13"/>
    <n v="202203"/>
    <x v="49"/>
    <x v="1"/>
    <x v="11"/>
    <x v="11"/>
    <x v="3602"/>
    <x v="0"/>
    <x v="25"/>
    <x v="3877"/>
    <x v="3873"/>
    <x v="0"/>
    <s v="scott.a.arcand.civ@mail.mil"/>
  </r>
  <r>
    <x v="6"/>
    <x v="11"/>
    <x v="0"/>
    <x v="13"/>
    <n v="202203"/>
    <x v="49"/>
    <x v="1"/>
    <x v="11"/>
    <x v="11"/>
    <x v="3603"/>
    <x v="0"/>
    <x v="0"/>
    <x v="3878"/>
    <x v="3874"/>
    <x v="0"/>
    <s v="mary.f.kehrer.civ@mail.mil"/>
  </r>
  <r>
    <x v="6"/>
    <x v="11"/>
    <x v="0"/>
    <x v="13"/>
    <n v="202111"/>
    <x v="41"/>
    <x v="0"/>
    <x v="11"/>
    <x v="11"/>
    <x v="3604"/>
    <x v="0"/>
    <x v="28"/>
    <x v="3879"/>
    <x v="3875"/>
    <x v="2"/>
    <s v="sharon.k.marker.civ@mail.mil"/>
  </r>
  <r>
    <x v="6"/>
    <x v="11"/>
    <x v="0"/>
    <x v="13"/>
    <n v="202201"/>
    <x v="41"/>
    <x v="1"/>
    <x v="11"/>
    <x v="11"/>
    <x v="3605"/>
    <x v="0"/>
    <x v="16"/>
    <x v="3880"/>
    <x v="3876"/>
    <x v="1"/>
    <s v="jesus.a.contreras16.mil@mail.mil"/>
  </r>
  <r>
    <x v="6"/>
    <x v="11"/>
    <x v="0"/>
    <x v="13"/>
    <n v="202109"/>
    <x v="51"/>
    <x v="0"/>
    <x v="11"/>
    <x v="11"/>
    <x v="3606"/>
    <x v="0"/>
    <x v="35"/>
    <x v="3881"/>
    <x v="3877"/>
    <x v="1"/>
    <s v="mariacristina.g.tan-kipp.civ@mail.mil"/>
  </r>
  <r>
    <x v="6"/>
    <x v="11"/>
    <x v="0"/>
    <x v="13"/>
    <n v="202204"/>
    <x v="49"/>
    <x v="0"/>
    <x v="11"/>
    <x v="11"/>
    <x v="3607"/>
    <x v="0"/>
    <x v="25"/>
    <x v="3882"/>
    <x v="3878"/>
    <x v="0"/>
    <s v="edward.l.schulz.civ@mail.mil"/>
  </r>
  <r>
    <x v="6"/>
    <x v="11"/>
    <x v="0"/>
    <x v="13"/>
    <n v="202204"/>
    <x v="41"/>
    <x v="0"/>
    <x v="11"/>
    <x v="11"/>
    <x v="3608"/>
    <x v="0"/>
    <x v="28"/>
    <x v="3883"/>
    <x v="3879"/>
    <x v="0"/>
    <s v="erwin.c.roces.mil@mail.mil"/>
  </r>
  <r>
    <x v="6"/>
    <x v="11"/>
    <x v="0"/>
    <x v="13"/>
    <n v="202203"/>
    <x v="41"/>
    <x v="0"/>
    <x v="11"/>
    <x v="11"/>
    <x v="3609"/>
    <x v="0"/>
    <x v="28"/>
    <x v="3884"/>
    <x v="3880"/>
    <x v="1"/>
    <s v="kelly.l.gann.ctr@mail.mil"/>
  </r>
  <r>
    <x v="6"/>
    <x v="11"/>
    <x v="0"/>
    <x v="13"/>
    <n v="202204"/>
    <x v="51"/>
    <x v="0"/>
    <x v="11"/>
    <x v="11"/>
    <x v="3610"/>
    <x v="0"/>
    <x v="25"/>
    <x v="3885"/>
    <x v="3881"/>
    <x v="1"/>
    <s v="erwin.c.roces.mil@mail.mil"/>
  </r>
  <r>
    <x v="6"/>
    <x v="11"/>
    <x v="0"/>
    <x v="13"/>
    <n v="202110"/>
    <x v="42"/>
    <x v="0"/>
    <x v="11"/>
    <x v="11"/>
    <x v="3611"/>
    <x v="0"/>
    <x v="16"/>
    <x v="3886"/>
    <x v="3882"/>
    <x v="1"/>
    <s v="alexander.j.marshall16.mil@mail.mil"/>
  </r>
  <r>
    <x v="6"/>
    <x v="11"/>
    <x v="0"/>
    <x v="13"/>
    <n v="202203"/>
    <x v="42"/>
    <x v="0"/>
    <x v="11"/>
    <x v="11"/>
    <x v="3612"/>
    <x v="0"/>
    <x v="47"/>
    <x v="3887"/>
    <x v="3883"/>
    <x v="0"/>
    <s v="jeremy.d.gilliatt.mil@mail.mil"/>
  </r>
  <r>
    <x v="6"/>
    <x v="11"/>
    <x v="0"/>
    <x v="13"/>
    <n v="202110"/>
    <x v="41"/>
    <x v="1"/>
    <x v="11"/>
    <x v="11"/>
    <x v="3613"/>
    <x v="0"/>
    <x v="15"/>
    <x v="3888"/>
    <x v="3884"/>
    <x v="2"/>
    <s v="megan.r.northup.mil@mail.mil"/>
  </r>
  <r>
    <x v="6"/>
    <x v="11"/>
    <x v="0"/>
    <x v="13"/>
    <n v="202110"/>
    <x v="41"/>
    <x v="0"/>
    <x v="11"/>
    <x v="11"/>
    <x v="3614"/>
    <x v="0"/>
    <x v="40"/>
    <x v="3889"/>
    <x v="3885"/>
    <x v="0"/>
    <s v="kelly.l.gann.ctr@mail.mil"/>
  </r>
  <r>
    <x v="6"/>
    <x v="11"/>
    <x v="0"/>
    <x v="13"/>
    <n v="202111"/>
    <x v="90"/>
    <x v="1"/>
    <x v="11"/>
    <x v="11"/>
    <x v="3615"/>
    <x v="0"/>
    <x v="46"/>
    <x v="3890"/>
    <x v="3886"/>
    <x v="2"/>
    <s v="alexandra.j.stroud.mil@mail.mil"/>
  </r>
  <r>
    <x v="6"/>
    <x v="11"/>
    <x v="0"/>
    <x v="13"/>
    <n v="202112"/>
    <x v="41"/>
    <x v="0"/>
    <x v="11"/>
    <x v="11"/>
    <x v="3616"/>
    <x v="0"/>
    <x v="15"/>
    <x v="3891"/>
    <x v="3887"/>
    <x v="1"/>
    <s v="kelly.l.gann.ctr@mail.mil"/>
  </r>
  <r>
    <x v="6"/>
    <x v="11"/>
    <x v="0"/>
    <x v="13"/>
    <n v="202203"/>
    <x v="42"/>
    <x v="0"/>
    <x v="11"/>
    <x v="11"/>
    <x v="3617"/>
    <x v="0"/>
    <x v="40"/>
    <x v="3892"/>
    <x v="3888"/>
    <x v="0"/>
    <s v="amadeo.j.delucawestrate.mil@mail.mil"/>
  </r>
  <r>
    <x v="6"/>
    <x v="11"/>
    <x v="0"/>
    <x v="13"/>
    <n v="202203"/>
    <x v="41"/>
    <x v="0"/>
    <x v="11"/>
    <x v="11"/>
    <x v="3618"/>
    <x v="0"/>
    <x v="29"/>
    <x v="3893"/>
    <x v="3889"/>
    <x v="0"/>
    <s v="jesus.a.contreras16.mil@mail.mil"/>
  </r>
  <r>
    <x v="6"/>
    <x v="11"/>
    <x v="0"/>
    <x v="13"/>
    <n v="202202"/>
    <x v="48"/>
    <x v="0"/>
    <x v="11"/>
    <x v="11"/>
    <x v="3619"/>
    <x v="0"/>
    <x v="18"/>
    <x v="3894"/>
    <x v="3890"/>
    <x v="1"/>
    <s v="michael.a.bindner.ctr@mail.mil"/>
  </r>
  <r>
    <x v="6"/>
    <x v="11"/>
    <x v="0"/>
    <x v="13"/>
    <n v="202011"/>
    <x v="50"/>
    <x v="0"/>
    <x v="11"/>
    <x v="11"/>
    <x v="3620"/>
    <x v="0"/>
    <x v="62"/>
    <x v="3895"/>
    <x v="3891"/>
    <x v="0"/>
    <s v="anh.n.nguyen30.civ@mail.mil"/>
  </r>
  <r>
    <x v="6"/>
    <x v="11"/>
    <x v="0"/>
    <x v="13"/>
    <n v="202204"/>
    <x v="48"/>
    <x v="0"/>
    <x v="11"/>
    <x v="11"/>
    <x v="3621"/>
    <x v="0"/>
    <x v="28"/>
    <x v="3896"/>
    <x v="3892"/>
    <x v="1"/>
    <s v="patrick.j.burbanodelara.mil@mail.mil"/>
  </r>
  <r>
    <x v="6"/>
    <x v="11"/>
    <x v="0"/>
    <x v="13"/>
    <n v="202203"/>
    <x v="48"/>
    <x v="1"/>
    <x v="11"/>
    <x v="11"/>
    <x v="3622"/>
    <x v="0"/>
    <x v="25"/>
    <x v="3897"/>
    <x v="3893"/>
    <x v="1"/>
    <s v="patrick.j.burbanodelara.mil@mail.mil"/>
  </r>
  <r>
    <x v="6"/>
    <x v="11"/>
    <x v="0"/>
    <x v="13"/>
    <n v="202202"/>
    <x v="49"/>
    <x v="0"/>
    <x v="11"/>
    <x v="11"/>
    <x v="3623"/>
    <x v="0"/>
    <x v="18"/>
    <x v="3898"/>
    <x v="3894"/>
    <x v="1"/>
    <s v="patrick.j.burbanodelara.mil@mail.mil"/>
  </r>
  <r>
    <x v="6"/>
    <x v="11"/>
    <x v="0"/>
    <x v="13"/>
    <n v="202204"/>
    <x v="41"/>
    <x v="0"/>
    <x v="11"/>
    <x v="11"/>
    <x v="3624"/>
    <x v="0"/>
    <x v="28"/>
    <x v="3899"/>
    <x v="3895"/>
    <x v="0"/>
    <s v="paul.e.flood2.mil@mail.mil"/>
  </r>
  <r>
    <x v="6"/>
    <x v="11"/>
    <x v="0"/>
    <x v="13"/>
    <n v="202203"/>
    <x v="68"/>
    <x v="1"/>
    <x v="11"/>
    <x v="11"/>
    <x v="3625"/>
    <x v="0"/>
    <x v="37"/>
    <x v="3900"/>
    <x v="3896"/>
    <x v="0"/>
    <s v="danielle.m.schlarb.mil@mail.mil"/>
  </r>
  <r>
    <x v="6"/>
    <x v="11"/>
    <x v="0"/>
    <x v="13"/>
    <n v="202110"/>
    <x v="78"/>
    <x v="0"/>
    <x v="11"/>
    <x v="11"/>
    <x v="3626"/>
    <x v="0"/>
    <x v="47"/>
    <x v="3901"/>
    <x v="3897"/>
    <x v="0"/>
    <s v="shingmei.chang.mil@mail.mil"/>
  </r>
  <r>
    <x v="6"/>
    <x v="11"/>
    <x v="0"/>
    <x v="13"/>
    <n v="202203"/>
    <x v="41"/>
    <x v="0"/>
    <x v="11"/>
    <x v="11"/>
    <x v="3627"/>
    <x v="0"/>
    <x v="18"/>
    <x v="3902"/>
    <x v="3898"/>
    <x v="1"/>
    <s v="lilly.a.moore2.civ@mail.mil"/>
  </r>
  <r>
    <x v="6"/>
    <x v="11"/>
    <x v="0"/>
    <x v="13"/>
    <n v="202204"/>
    <x v="41"/>
    <x v="0"/>
    <x v="11"/>
    <x v="11"/>
    <x v="3628"/>
    <x v="0"/>
    <x v="18"/>
    <x v="3903"/>
    <x v="3899"/>
    <x v="1"/>
    <s v="megan.r.northup.mil@mail.mil"/>
  </r>
  <r>
    <x v="6"/>
    <x v="11"/>
    <x v="0"/>
    <x v="13"/>
    <n v="202112"/>
    <x v="42"/>
    <x v="1"/>
    <x v="11"/>
    <x v="11"/>
    <x v="3629"/>
    <x v="0"/>
    <x v="25"/>
    <x v="3904"/>
    <x v="3900"/>
    <x v="1"/>
    <s v="patrick.j.burbanodelara.mil@mail.mil"/>
  </r>
  <r>
    <x v="6"/>
    <x v="11"/>
    <x v="0"/>
    <x v="13"/>
    <n v="202203"/>
    <x v="41"/>
    <x v="0"/>
    <x v="11"/>
    <x v="11"/>
    <x v="3630"/>
    <x v="0"/>
    <x v="35"/>
    <x v="3905"/>
    <x v="3901"/>
    <x v="1"/>
    <s v="kelly.l.gann.ctr@mail.mil"/>
  </r>
  <r>
    <x v="6"/>
    <x v="11"/>
    <x v="0"/>
    <x v="13"/>
    <n v="202204"/>
    <x v="41"/>
    <x v="0"/>
    <x v="11"/>
    <x v="11"/>
    <x v="3631"/>
    <x v="0"/>
    <x v="0"/>
    <x v="3906"/>
    <x v="3902"/>
    <x v="1"/>
    <s v="adam.b.richard.ctr@mail.mil"/>
  </r>
  <r>
    <x v="6"/>
    <x v="11"/>
    <x v="0"/>
    <x v="13"/>
    <n v="202201"/>
    <x v="49"/>
    <x v="0"/>
    <x v="11"/>
    <x v="11"/>
    <x v="3632"/>
    <x v="0"/>
    <x v="25"/>
    <x v="3907"/>
    <x v="3903"/>
    <x v="1"/>
    <s v="amadeo.j.delucawestrate.mil@mail.mil"/>
  </r>
  <r>
    <x v="6"/>
    <x v="11"/>
    <x v="0"/>
    <x v="13"/>
    <n v="202204"/>
    <x v="41"/>
    <x v="2"/>
    <x v="11"/>
    <x v="11"/>
    <x v="3633"/>
    <x v="0"/>
    <x v="48"/>
    <x v="3908"/>
    <x v="3904"/>
    <x v="1"/>
    <s v="carmen.b.arehart.civ@mail.mil"/>
  </r>
  <r>
    <x v="6"/>
    <x v="11"/>
    <x v="0"/>
    <x v="13"/>
    <n v="202203"/>
    <x v="48"/>
    <x v="0"/>
    <x v="11"/>
    <x v="11"/>
    <x v="3634"/>
    <x v="0"/>
    <x v="15"/>
    <x v="3909"/>
    <x v="3905"/>
    <x v="1"/>
    <s v="carolyn.r.rosario.civ@mail.mil"/>
  </r>
  <r>
    <x v="6"/>
    <x v="11"/>
    <x v="0"/>
    <x v="13"/>
    <n v="202110"/>
    <x v="42"/>
    <x v="0"/>
    <x v="11"/>
    <x v="11"/>
    <x v="3635"/>
    <x v="0"/>
    <x v="51"/>
    <x v="3910"/>
    <x v="3906"/>
    <x v="0"/>
    <s v="ladydraper@wwdb.org"/>
  </r>
  <r>
    <x v="6"/>
    <x v="11"/>
    <x v="0"/>
    <x v="13"/>
    <n v="202202"/>
    <x v="42"/>
    <x v="1"/>
    <x v="11"/>
    <x v="11"/>
    <x v="3636"/>
    <x v="0"/>
    <x v="25"/>
    <x v="3911"/>
    <x v="3907"/>
    <x v="2"/>
    <s v="asarchett@humana.com"/>
  </r>
  <r>
    <x v="6"/>
    <x v="11"/>
    <x v="0"/>
    <x v="13"/>
    <n v="202202"/>
    <x v="44"/>
    <x v="1"/>
    <x v="11"/>
    <x v="11"/>
    <x v="3637"/>
    <x v="0"/>
    <x v="39"/>
    <x v="3912"/>
    <x v="3908"/>
    <x v="0"/>
    <s v="asarchett@humana.com"/>
  </r>
  <r>
    <x v="6"/>
    <x v="11"/>
    <x v="0"/>
    <x v="13"/>
    <n v="201709"/>
    <x v="53"/>
    <x v="0"/>
    <x v="11"/>
    <x v="11"/>
    <x v="3638"/>
    <x v="0"/>
    <x v="40"/>
    <x v="3913"/>
    <x v="3909"/>
    <x v="1"/>
    <s v="blake.m.chastain.mil@mail.mil"/>
  </r>
  <r>
    <x v="6"/>
    <x v="11"/>
    <x v="0"/>
    <x v="13"/>
    <n v="202112"/>
    <x v="42"/>
    <x v="0"/>
    <x v="11"/>
    <x v="11"/>
    <x v="3639"/>
    <x v="0"/>
    <x v="25"/>
    <x v="3914"/>
    <x v="3910"/>
    <x v="2"/>
    <s v="asarchett@humana.com"/>
  </r>
  <r>
    <x v="6"/>
    <x v="11"/>
    <x v="0"/>
    <x v="13"/>
    <n v="202107"/>
    <x v="41"/>
    <x v="2"/>
    <x v="11"/>
    <x v="11"/>
    <x v="3640"/>
    <x v="0"/>
    <x v="15"/>
    <x v="3915"/>
    <x v="3911"/>
    <x v="0"/>
    <s v="annabelle.t.paguio.civ@mail.mil"/>
  </r>
  <r>
    <x v="6"/>
    <x v="119"/>
    <x v="1"/>
    <x v="12"/>
    <n v="202205"/>
    <x v="41"/>
    <x v="0"/>
    <x v="121"/>
    <x v="132"/>
    <x v="3641"/>
    <x v="0"/>
    <x v="29"/>
    <x v="3916"/>
    <x v="3912"/>
    <x v="1"/>
    <s v="peter.lor2.mil@mail.mil"/>
  </r>
  <r>
    <x v="6"/>
    <x v="119"/>
    <x v="1"/>
    <x v="12"/>
    <n v="202205"/>
    <x v="41"/>
    <x v="0"/>
    <x v="121"/>
    <x v="132"/>
    <x v="3642"/>
    <x v="0"/>
    <x v="52"/>
    <x v="3917"/>
    <x v="3913"/>
    <x v="0"/>
    <s v="gary.w.dorazio.mil@mail.mil"/>
  </r>
  <r>
    <x v="6"/>
    <x v="119"/>
    <x v="1"/>
    <x v="12"/>
    <n v="202205"/>
    <x v="55"/>
    <x v="0"/>
    <x v="121"/>
    <x v="132"/>
    <x v="3643"/>
    <x v="0"/>
    <x v="3"/>
    <x v="3918"/>
    <x v="3914"/>
    <x v="0"/>
    <s v="chelci.sambrano.2@us.af.mil"/>
  </r>
  <r>
    <x v="6"/>
    <x v="119"/>
    <x v="1"/>
    <x v="12"/>
    <n v="202205"/>
    <x v="41"/>
    <x v="0"/>
    <x v="121"/>
    <x v="132"/>
    <x v="3644"/>
    <x v="0"/>
    <x v="47"/>
    <x v="3919"/>
    <x v="3915"/>
    <x v="1"/>
    <s v="david.d.kim38.mil@mail.mil"/>
  </r>
  <r>
    <x v="6"/>
    <x v="119"/>
    <x v="1"/>
    <x v="12"/>
    <n v="202205"/>
    <x v="41"/>
    <x v="0"/>
    <x v="121"/>
    <x v="132"/>
    <x v="3645"/>
    <x v="0"/>
    <x v="35"/>
    <x v="3920"/>
    <x v="3916"/>
    <x v="1"/>
    <s v="david.d.kim38.mil@mail.mil"/>
  </r>
  <r>
    <x v="6"/>
    <x v="119"/>
    <x v="0"/>
    <x v="13"/>
    <n v="202112"/>
    <x v="51"/>
    <x v="1"/>
    <x v="121"/>
    <x v="132"/>
    <x v="3646"/>
    <x v="0"/>
    <x v="32"/>
    <x v="3921"/>
    <x v="3917"/>
    <x v="0"/>
    <s v="chelci.sambrano.2@us.af.mil"/>
  </r>
  <r>
    <x v="6"/>
    <x v="119"/>
    <x v="0"/>
    <x v="13"/>
    <n v="202203"/>
    <x v="42"/>
    <x v="0"/>
    <x v="121"/>
    <x v="132"/>
    <x v="3647"/>
    <x v="0"/>
    <x v="3"/>
    <x v="3922"/>
    <x v="3918"/>
    <x v="1"/>
    <s v="deja.r.kiziah.mil@mail.mil"/>
  </r>
  <r>
    <x v="6"/>
    <x v="119"/>
    <x v="0"/>
    <x v="13"/>
    <n v="202111"/>
    <x v="41"/>
    <x v="0"/>
    <x v="121"/>
    <x v="132"/>
    <x v="3648"/>
    <x v="0"/>
    <x v="42"/>
    <x v="3923"/>
    <x v="3919"/>
    <x v="2"/>
    <s v="kathryn.l.wheeler7.mil@mail.mil"/>
  </r>
  <r>
    <x v="6"/>
    <x v="119"/>
    <x v="0"/>
    <x v="13"/>
    <n v="202204"/>
    <x v="41"/>
    <x v="0"/>
    <x v="121"/>
    <x v="132"/>
    <x v="3649"/>
    <x v="0"/>
    <x v="40"/>
    <x v="3924"/>
    <x v="3920"/>
    <x v="1"/>
    <s v="deja.r.kiziah.mil@mail.mil"/>
  </r>
  <r>
    <x v="6"/>
    <x v="119"/>
    <x v="0"/>
    <x v="13"/>
    <n v="202112"/>
    <x v="89"/>
    <x v="0"/>
    <x v="121"/>
    <x v="132"/>
    <x v="3650"/>
    <x v="0"/>
    <x v="52"/>
    <x v="3925"/>
    <x v="3921"/>
    <x v="2"/>
    <s v="laurel.c.buening.ctr@mail.mil"/>
  </r>
  <r>
    <x v="6"/>
    <x v="119"/>
    <x v="0"/>
    <x v="13"/>
    <n v="202107"/>
    <x v="41"/>
    <x v="0"/>
    <x v="121"/>
    <x v="132"/>
    <x v="3651"/>
    <x v="0"/>
    <x v="18"/>
    <x v="3926"/>
    <x v="3922"/>
    <x v="1"/>
    <s v="david.d.kim38.mil@mail.mil"/>
  </r>
  <r>
    <x v="6"/>
    <x v="119"/>
    <x v="0"/>
    <x v="13"/>
    <n v="202110"/>
    <x v="41"/>
    <x v="0"/>
    <x v="121"/>
    <x v="132"/>
    <x v="3652"/>
    <x v="0"/>
    <x v="15"/>
    <x v="3927"/>
    <x v="3923"/>
    <x v="0"/>
    <s v="laurel.c.buening.ctr@mail.mil"/>
  </r>
  <r>
    <x v="6"/>
    <x v="119"/>
    <x v="0"/>
    <x v="13"/>
    <n v="202112"/>
    <x v="51"/>
    <x v="0"/>
    <x v="121"/>
    <x v="132"/>
    <x v="3653"/>
    <x v="0"/>
    <x v="42"/>
    <x v="3928"/>
    <x v="3924"/>
    <x v="0"/>
    <s v="deja.r.kiziah.mil@mail.mil"/>
  </r>
  <r>
    <x v="6"/>
    <x v="119"/>
    <x v="0"/>
    <x v="13"/>
    <n v="202109"/>
    <x v="41"/>
    <x v="0"/>
    <x v="121"/>
    <x v="132"/>
    <x v="3654"/>
    <x v="0"/>
    <x v="18"/>
    <x v="3929"/>
    <x v="3925"/>
    <x v="1"/>
    <s v="brook.m.gehring.ctr@mail.mil"/>
  </r>
  <r>
    <x v="6"/>
    <x v="119"/>
    <x v="0"/>
    <x v="13"/>
    <n v="202203"/>
    <x v="41"/>
    <x v="0"/>
    <x v="121"/>
    <x v="132"/>
    <x v="3655"/>
    <x v="0"/>
    <x v="40"/>
    <x v="3930"/>
    <x v="3926"/>
    <x v="1"/>
    <s v="deja.r.kiziah.mil@mail.mil"/>
  </r>
  <r>
    <x v="6"/>
    <x v="119"/>
    <x v="0"/>
    <x v="13"/>
    <n v="202108"/>
    <x v="41"/>
    <x v="0"/>
    <x v="121"/>
    <x v="132"/>
    <x v="3656"/>
    <x v="0"/>
    <x v="35"/>
    <x v="3931"/>
    <x v="3927"/>
    <x v="0"/>
    <s v="jared.w.nelson4.civ@mail.mil"/>
  </r>
  <r>
    <x v="6"/>
    <x v="119"/>
    <x v="0"/>
    <x v="13"/>
    <n v="202110"/>
    <x v="41"/>
    <x v="0"/>
    <x v="121"/>
    <x v="132"/>
    <x v="3657"/>
    <x v="0"/>
    <x v="47"/>
    <x v="3932"/>
    <x v="3928"/>
    <x v="1"/>
    <s v="daniel.t.corwin.mil@mail.mil"/>
  </r>
  <r>
    <x v="6"/>
    <x v="119"/>
    <x v="0"/>
    <x v="13"/>
    <n v="202201"/>
    <x v="48"/>
    <x v="0"/>
    <x v="121"/>
    <x v="132"/>
    <x v="3658"/>
    <x v="0"/>
    <x v="25"/>
    <x v="3933"/>
    <x v="3929"/>
    <x v="0"/>
    <s v="jill.c.bennett3.civ@mail.mil"/>
  </r>
  <r>
    <x v="6"/>
    <x v="119"/>
    <x v="0"/>
    <x v="13"/>
    <n v="202111"/>
    <x v="41"/>
    <x v="0"/>
    <x v="121"/>
    <x v="132"/>
    <x v="3659"/>
    <x v="0"/>
    <x v="29"/>
    <x v="3934"/>
    <x v="3930"/>
    <x v="1"/>
    <s v="laurel.c.buening.ctr@mail.mil"/>
  </r>
  <r>
    <x v="6"/>
    <x v="119"/>
    <x v="0"/>
    <x v="13"/>
    <n v="202112"/>
    <x v="42"/>
    <x v="1"/>
    <x v="121"/>
    <x v="132"/>
    <x v="3660"/>
    <x v="0"/>
    <x v="18"/>
    <x v="3935"/>
    <x v="3931"/>
    <x v="1"/>
    <s v="david.d.kim38.mil@mail.mil"/>
  </r>
  <r>
    <x v="6"/>
    <x v="119"/>
    <x v="0"/>
    <x v="13"/>
    <n v="202204"/>
    <x v="48"/>
    <x v="0"/>
    <x v="121"/>
    <x v="132"/>
    <x v="3661"/>
    <x v="0"/>
    <x v="29"/>
    <x v="3936"/>
    <x v="3932"/>
    <x v="0"/>
    <s v="david.d.kim38.mil@mail.mil"/>
  </r>
  <r>
    <x v="6"/>
    <x v="119"/>
    <x v="0"/>
    <x v="13"/>
    <n v="202201"/>
    <x v="49"/>
    <x v="0"/>
    <x v="121"/>
    <x v="132"/>
    <x v="3662"/>
    <x v="0"/>
    <x v="16"/>
    <x v="3937"/>
    <x v="3933"/>
    <x v="0"/>
    <s v="teresa.w.olsen.ctr@mail.mil"/>
  </r>
  <r>
    <x v="6"/>
    <x v="119"/>
    <x v="0"/>
    <x v="13"/>
    <n v="202201"/>
    <x v="42"/>
    <x v="0"/>
    <x v="121"/>
    <x v="132"/>
    <x v="3663"/>
    <x v="0"/>
    <x v="46"/>
    <x v="3938"/>
    <x v="3934"/>
    <x v="0"/>
    <s v="chelci.sambrano.2@us.af.mil"/>
  </r>
  <r>
    <x v="6"/>
    <x v="119"/>
    <x v="0"/>
    <x v="13"/>
    <n v="202202"/>
    <x v="41"/>
    <x v="0"/>
    <x v="121"/>
    <x v="132"/>
    <x v="3664"/>
    <x v="0"/>
    <x v="42"/>
    <x v="3939"/>
    <x v="3935"/>
    <x v="1"/>
    <s v="deja.r.kiziah.mil@mail.mil"/>
  </r>
  <r>
    <x v="6"/>
    <x v="119"/>
    <x v="0"/>
    <x v="13"/>
    <n v="202109"/>
    <x v="49"/>
    <x v="0"/>
    <x v="121"/>
    <x v="132"/>
    <x v="3665"/>
    <x v="0"/>
    <x v="25"/>
    <x v="3940"/>
    <x v="3936"/>
    <x v="0"/>
    <s v="rebecca.a.rhodes28.civ@mail.mil"/>
  </r>
  <r>
    <x v="6"/>
    <x v="119"/>
    <x v="0"/>
    <x v="13"/>
    <n v="202110"/>
    <x v="42"/>
    <x v="1"/>
    <x v="121"/>
    <x v="132"/>
    <x v="3666"/>
    <x v="0"/>
    <x v="18"/>
    <x v="3941"/>
    <x v="3937"/>
    <x v="0"/>
    <s v="daniel.t.corwin.mil@mail.mil"/>
  </r>
  <r>
    <x v="6"/>
    <x v="119"/>
    <x v="0"/>
    <x v="13"/>
    <n v="202109"/>
    <x v="42"/>
    <x v="1"/>
    <x v="121"/>
    <x v="132"/>
    <x v="3667"/>
    <x v="0"/>
    <x v="18"/>
    <x v="3942"/>
    <x v="3938"/>
    <x v="1"/>
    <s v="brook.m.gehring.ctr@mail.mil"/>
  </r>
  <r>
    <x v="6"/>
    <x v="119"/>
    <x v="0"/>
    <x v="13"/>
    <n v="202110"/>
    <x v="48"/>
    <x v="0"/>
    <x v="121"/>
    <x v="132"/>
    <x v="3668"/>
    <x v="0"/>
    <x v="0"/>
    <x v="3943"/>
    <x v="3939"/>
    <x v="0"/>
    <s v="terrillyn.m.felton.civ@mail.mil"/>
  </r>
  <r>
    <x v="6"/>
    <x v="119"/>
    <x v="0"/>
    <x v="13"/>
    <n v="202204"/>
    <x v="41"/>
    <x v="1"/>
    <x v="121"/>
    <x v="132"/>
    <x v="3669"/>
    <x v="0"/>
    <x v="29"/>
    <x v="3944"/>
    <x v="3940"/>
    <x v="0"/>
    <s v="daniel.t.corwin.mil@mail.mil"/>
  </r>
  <r>
    <x v="6"/>
    <x v="119"/>
    <x v="0"/>
    <x v="13"/>
    <n v="202204"/>
    <x v="41"/>
    <x v="2"/>
    <x v="121"/>
    <x v="132"/>
    <x v="3670"/>
    <x v="0"/>
    <x v="29"/>
    <x v="3945"/>
    <x v="3941"/>
    <x v="0"/>
    <s v="rebecca.r.genslinger.mil@mail.mil"/>
  </r>
  <r>
    <x v="6"/>
    <x v="119"/>
    <x v="0"/>
    <x v="13"/>
    <n v="202201"/>
    <x v="41"/>
    <x v="0"/>
    <x v="121"/>
    <x v="132"/>
    <x v="3671"/>
    <x v="0"/>
    <x v="47"/>
    <x v="3946"/>
    <x v="3942"/>
    <x v="0"/>
    <s v="kathryn.l.wheeler7.mil@mail.mil"/>
  </r>
  <r>
    <x v="6"/>
    <x v="119"/>
    <x v="0"/>
    <x v="13"/>
    <n v="202111"/>
    <x v="41"/>
    <x v="0"/>
    <x v="121"/>
    <x v="132"/>
    <x v="3672"/>
    <x v="0"/>
    <x v="42"/>
    <x v="3947"/>
    <x v="3943"/>
    <x v="0"/>
    <s v="kathryn.l.wheeler7.mil@mail.mil"/>
  </r>
  <r>
    <x v="6"/>
    <x v="119"/>
    <x v="0"/>
    <x v="13"/>
    <n v="201901"/>
    <x v="49"/>
    <x v="0"/>
    <x v="121"/>
    <x v="132"/>
    <x v="3673"/>
    <x v="0"/>
    <x v="61"/>
    <x v="3948"/>
    <x v="3944"/>
    <x v="2"/>
    <s v="jackquelyn.a.loverme.ctr@mail.mil"/>
  </r>
  <r>
    <x v="6"/>
    <x v="119"/>
    <x v="0"/>
    <x v="13"/>
    <n v="202202"/>
    <x v="41"/>
    <x v="1"/>
    <x v="121"/>
    <x v="132"/>
    <x v="3674"/>
    <x v="0"/>
    <x v="39"/>
    <x v="3949"/>
    <x v="3945"/>
    <x v="1"/>
    <s v="rebecca.j.meyers.ctr@mail.mil"/>
  </r>
  <r>
    <x v="6"/>
    <x v="73"/>
    <x v="1"/>
    <x v="12"/>
    <n v="202205"/>
    <x v="41"/>
    <x v="1"/>
    <x v="73"/>
    <x v="72"/>
    <x v="3675"/>
    <x v="0"/>
    <x v="61"/>
    <x v="3950"/>
    <x v="3946"/>
    <x v="1"/>
    <s v="kerrianne.binger.mil@mail.mil"/>
  </r>
  <r>
    <x v="6"/>
    <x v="73"/>
    <x v="1"/>
    <x v="12"/>
    <n v="202205"/>
    <x v="41"/>
    <x v="1"/>
    <x v="73"/>
    <x v="72"/>
    <x v="3676"/>
    <x v="0"/>
    <x v="25"/>
    <x v="3951"/>
    <x v="3947"/>
    <x v="1"/>
    <s v="lacy.c.holeman.civ@mail.mil"/>
  </r>
  <r>
    <x v="6"/>
    <x v="73"/>
    <x v="1"/>
    <x v="12"/>
    <n v="202205"/>
    <x v="42"/>
    <x v="1"/>
    <x v="73"/>
    <x v="72"/>
    <x v="3677"/>
    <x v="0"/>
    <x v="44"/>
    <x v="3952"/>
    <x v="3948"/>
    <x v="0"/>
    <s v="vivian.c.tran.mil@mail.mil"/>
  </r>
  <r>
    <x v="6"/>
    <x v="73"/>
    <x v="0"/>
    <x v="13"/>
    <n v="202203"/>
    <x v="41"/>
    <x v="0"/>
    <x v="73"/>
    <x v="72"/>
    <x v="3678"/>
    <x v="0"/>
    <x v="29"/>
    <x v="3953"/>
    <x v="3949"/>
    <x v="1"/>
    <s v="christina.m.swope.mil@mail.mil"/>
  </r>
  <r>
    <x v="6"/>
    <x v="73"/>
    <x v="0"/>
    <x v="13"/>
    <n v="202201"/>
    <x v="50"/>
    <x v="0"/>
    <x v="73"/>
    <x v="72"/>
    <x v="3679"/>
    <x v="0"/>
    <x v="18"/>
    <x v="3954"/>
    <x v="3950"/>
    <x v="1"/>
    <s v="vivian.c.tran.mil@mail.mil"/>
  </r>
  <r>
    <x v="6"/>
    <x v="73"/>
    <x v="0"/>
    <x v="13"/>
    <n v="202202"/>
    <x v="41"/>
    <x v="0"/>
    <x v="73"/>
    <x v="72"/>
    <x v="3680"/>
    <x v="0"/>
    <x v="43"/>
    <x v="3955"/>
    <x v="3951"/>
    <x v="1"/>
    <s v="kathryn.a.schwartz4.mil@mail.mil"/>
  </r>
  <r>
    <x v="6"/>
    <x v="73"/>
    <x v="0"/>
    <x v="13"/>
    <n v="202107"/>
    <x v="41"/>
    <x v="1"/>
    <x v="73"/>
    <x v="72"/>
    <x v="3681"/>
    <x v="0"/>
    <x v="15"/>
    <x v="3956"/>
    <x v="3952"/>
    <x v="1"/>
    <s v="vivian.c.tran.mil@mail.mil"/>
  </r>
  <r>
    <x v="6"/>
    <x v="73"/>
    <x v="0"/>
    <x v="13"/>
    <n v="202111"/>
    <x v="41"/>
    <x v="0"/>
    <x v="73"/>
    <x v="72"/>
    <x v="3682"/>
    <x v="0"/>
    <x v="35"/>
    <x v="3957"/>
    <x v="3953"/>
    <x v="2"/>
    <s v="kory.w.westers.mil@mail.mil"/>
  </r>
  <r>
    <x v="6"/>
    <x v="73"/>
    <x v="0"/>
    <x v="13"/>
    <n v="202108"/>
    <x v="78"/>
    <x v="0"/>
    <x v="73"/>
    <x v="72"/>
    <x v="3683"/>
    <x v="0"/>
    <x v="55"/>
    <x v="3958"/>
    <x v="3954"/>
    <x v="1"/>
    <s v="andrew.w.ellis16.mil@mail.mil"/>
  </r>
  <r>
    <x v="6"/>
    <x v="73"/>
    <x v="0"/>
    <x v="13"/>
    <n v="202109"/>
    <x v="51"/>
    <x v="1"/>
    <x v="73"/>
    <x v="72"/>
    <x v="3684"/>
    <x v="0"/>
    <x v="29"/>
    <x v="3959"/>
    <x v="3955"/>
    <x v="0"/>
    <s v="george.d.fileas.mil@mail.mil"/>
  </r>
  <r>
    <x v="6"/>
    <x v="73"/>
    <x v="0"/>
    <x v="13"/>
    <n v="202201"/>
    <x v="41"/>
    <x v="0"/>
    <x v="73"/>
    <x v="72"/>
    <x v="3685"/>
    <x v="0"/>
    <x v="29"/>
    <x v="3960"/>
    <x v="3956"/>
    <x v="1"/>
    <s v="andrew.w.ellis16.mil@mail.mil"/>
  </r>
  <r>
    <x v="6"/>
    <x v="73"/>
    <x v="0"/>
    <x v="13"/>
    <n v="202112"/>
    <x v="41"/>
    <x v="1"/>
    <x v="73"/>
    <x v="72"/>
    <x v="3686"/>
    <x v="0"/>
    <x v="39"/>
    <x v="3961"/>
    <x v="3957"/>
    <x v="1"/>
    <s v="vivian.c.tran.mil@mail.mil"/>
  </r>
  <r>
    <x v="6"/>
    <x v="73"/>
    <x v="0"/>
    <x v="13"/>
    <n v="202202"/>
    <x v="48"/>
    <x v="0"/>
    <x v="73"/>
    <x v="72"/>
    <x v="3687"/>
    <x v="0"/>
    <x v="16"/>
    <x v="3962"/>
    <x v="3958"/>
    <x v="0"/>
    <s v="kory.w.westers.mil@mail.mil"/>
  </r>
  <r>
    <x v="6"/>
    <x v="73"/>
    <x v="0"/>
    <x v="13"/>
    <n v="202204"/>
    <x v="44"/>
    <x v="0"/>
    <x v="73"/>
    <x v="72"/>
    <x v="3688"/>
    <x v="0"/>
    <x v="25"/>
    <x v="3963"/>
    <x v="3959"/>
    <x v="1"/>
    <s v="lacy.c.holeman.civ@mail.mil"/>
  </r>
  <r>
    <x v="6"/>
    <x v="73"/>
    <x v="0"/>
    <x v="13"/>
    <n v="202203"/>
    <x v="41"/>
    <x v="0"/>
    <x v="73"/>
    <x v="72"/>
    <x v="3689"/>
    <x v="0"/>
    <x v="40"/>
    <x v="3964"/>
    <x v="3960"/>
    <x v="1"/>
    <s v="lauren.j.redlinger.mil@mail.mil"/>
  </r>
  <r>
    <x v="6"/>
    <x v="73"/>
    <x v="0"/>
    <x v="13"/>
    <n v="202203"/>
    <x v="41"/>
    <x v="0"/>
    <x v="73"/>
    <x v="72"/>
    <x v="3690"/>
    <x v="0"/>
    <x v="25"/>
    <x v="3965"/>
    <x v="3961"/>
    <x v="1"/>
    <s v="andrew.w.ellis16.mil@mail.mil"/>
  </r>
  <r>
    <x v="6"/>
    <x v="73"/>
    <x v="0"/>
    <x v="13"/>
    <n v="202202"/>
    <x v="41"/>
    <x v="1"/>
    <x v="73"/>
    <x v="72"/>
    <x v="3691"/>
    <x v="0"/>
    <x v="18"/>
    <x v="3966"/>
    <x v="3962"/>
    <x v="1"/>
    <s v="jason.t.hanafin.mil@mail.mil"/>
  </r>
  <r>
    <x v="6"/>
    <x v="73"/>
    <x v="0"/>
    <x v="13"/>
    <n v="202111"/>
    <x v="47"/>
    <x v="0"/>
    <x v="73"/>
    <x v="72"/>
    <x v="3692"/>
    <x v="0"/>
    <x v="29"/>
    <x v="3967"/>
    <x v="3963"/>
    <x v="0"/>
    <s v="reilley.g.suter-thallemer.mil@mail.mil"/>
  </r>
  <r>
    <x v="6"/>
    <x v="73"/>
    <x v="0"/>
    <x v="13"/>
    <n v="202202"/>
    <x v="41"/>
    <x v="1"/>
    <x v="73"/>
    <x v="72"/>
    <x v="3693"/>
    <x v="0"/>
    <x v="29"/>
    <x v="3968"/>
    <x v="3964"/>
    <x v="1"/>
    <s v="christina.m.swope.mil@mail.mil"/>
  </r>
  <r>
    <x v="6"/>
    <x v="73"/>
    <x v="0"/>
    <x v="13"/>
    <n v="202106"/>
    <x v="41"/>
    <x v="0"/>
    <x v="73"/>
    <x v="72"/>
    <x v="3694"/>
    <x v="0"/>
    <x v="25"/>
    <x v="3969"/>
    <x v="3965"/>
    <x v="1"/>
    <s v="vivian.c.tran.mil@mail.mil"/>
  </r>
  <r>
    <x v="6"/>
    <x v="73"/>
    <x v="0"/>
    <x v="13"/>
    <n v="202204"/>
    <x v="41"/>
    <x v="0"/>
    <x v="73"/>
    <x v="72"/>
    <x v="3695"/>
    <x v="0"/>
    <x v="29"/>
    <x v="3970"/>
    <x v="3966"/>
    <x v="1"/>
    <s v="vivian.c.tran.mil@mail.mil"/>
  </r>
  <r>
    <x v="6"/>
    <x v="73"/>
    <x v="0"/>
    <x v="13"/>
    <n v="202109"/>
    <x v="45"/>
    <x v="0"/>
    <x v="73"/>
    <x v="72"/>
    <x v="3696"/>
    <x v="0"/>
    <x v="38"/>
    <x v="3971"/>
    <x v="3967"/>
    <x v="1"/>
    <s v="jessica.e.pentecost.mil@mail.mil"/>
  </r>
  <r>
    <x v="6"/>
    <x v="73"/>
    <x v="0"/>
    <x v="13"/>
    <n v="202201"/>
    <x v="41"/>
    <x v="0"/>
    <x v="73"/>
    <x v="72"/>
    <x v="3697"/>
    <x v="0"/>
    <x v="16"/>
    <x v="3972"/>
    <x v="3968"/>
    <x v="0"/>
    <s v="robert.w.washburn2.civ@mail.mil"/>
  </r>
  <r>
    <x v="6"/>
    <x v="73"/>
    <x v="0"/>
    <x v="13"/>
    <n v="202111"/>
    <x v="50"/>
    <x v="1"/>
    <x v="73"/>
    <x v="72"/>
    <x v="3698"/>
    <x v="0"/>
    <x v="18"/>
    <x v="3973"/>
    <x v="3969"/>
    <x v="2"/>
    <s v="vivian.c.tran.mil@mail.mil"/>
  </r>
  <r>
    <x v="6"/>
    <x v="73"/>
    <x v="0"/>
    <x v="13"/>
    <n v="202203"/>
    <x v="41"/>
    <x v="0"/>
    <x v="73"/>
    <x v="72"/>
    <x v="3699"/>
    <x v="0"/>
    <x v="44"/>
    <x v="3974"/>
    <x v="3970"/>
    <x v="1"/>
    <s v="michelle.j.rios.ctr@mail.mil"/>
  </r>
  <r>
    <x v="6"/>
    <x v="73"/>
    <x v="0"/>
    <x v="13"/>
    <n v="202204"/>
    <x v="41"/>
    <x v="1"/>
    <x v="73"/>
    <x v="72"/>
    <x v="3700"/>
    <x v="0"/>
    <x v="29"/>
    <x v="3975"/>
    <x v="3971"/>
    <x v="1"/>
    <s v="myra.l.hopper.ctr@mail.mil"/>
  </r>
  <r>
    <x v="6"/>
    <x v="120"/>
    <x v="0"/>
    <x v="13"/>
    <n v="202201"/>
    <x v="41"/>
    <x v="1"/>
    <x v="122"/>
    <x v="133"/>
    <x v="3701"/>
    <x v="0"/>
    <x v="15"/>
    <x v="3976"/>
    <x v="3972"/>
    <x v="1"/>
    <s v="zachary.c.woodward@uscg.mil"/>
  </r>
  <r>
    <x v="6"/>
    <x v="120"/>
    <x v="0"/>
    <x v="13"/>
    <n v="202108"/>
    <x v="41"/>
    <x v="0"/>
    <x v="122"/>
    <x v="133"/>
    <x v="3702"/>
    <x v="0"/>
    <x v="15"/>
    <x v="3977"/>
    <x v="3973"/>
    <x v="1"/>
    <s v="zachary.c.woodward@uscg.mil"/>
  </r>
  <r>
    <x v="6"/>
    <x v="120"/>
    <x v="0"/>
    <x v="13"/>
    <n v="202112"/>
    <x v="41"/>
    <x v="0"/>
    <x v="122"/>
    <x v="133"/>
    <x v="3703"/>
    <x v="0"/>
    <x v="18"/>
    <x v="3978"/>
    <x v="3974"/>
    <x v="1"/>
    <s v="gregory.a.raczniak@uscg.mil"/>
  </r>
  <r>
    <x v="6"/>
    <x v="121"/>
    <x v="1"/>
    <x v="12"/>
    <n v="202205"/>
    <x v="42"/>
    <x v="0"/>
    <x v="123"/>
    <x v="127"/>
    <x v="3704"/>
    <x v="0"/>
    <x v="18"/>
    <x v="3979"/>
    <x v="3975"/>
    <x v="0"/>
    <s v="shannon.s.aaron.civ@mail.mil"/>
  </r>
  <r>
    <x v="6"/>
    <x v="121"/>
    <x v="1"/>
    <x v="12"/>
    <n v="202205"/>
    <x v="49"/>
    <x v="0"/>
    <x v="123"/>
    <x v="127"/>
    <x v="3705"/>
    <x v="0"/>
    <x v="35"/>
    <x v="3980"/>
    <x v="3976"/>
    <x v="1"/>
    <s v="jose.g.orozco2.civ@mail.mil"/>
  </r>
  <r>
    <x v="6"/>
    <x v="121"/>
    <x v="1"/>
    <x v="12"/>
    <n v="202205"/>
    <x v="49"/>
    <x v="0"/>
    <x v="123"/>
    <x v="127"/>
    <x v="3706"/>
    <x v="0"/>
    <x v="44"/>
    <x v="3981"/>
    <x v="3977"/>
    <x v="0"/>
    <s v="mary.v.lunetti.civ@mail.mil"/>
  </r>
  <r>
    <x v="6"/>
    <x v="121"/>
    <x v="1"/>
    <x v="12"/>
    <n v="202205"/>
    <x v="41"/>
    <x v="1"/>
    <x v="123"/>
    <x v="127"/>
    <x v="3707"/>
    <x v="0"/>
    <x v="29"/>
    <x v="3982"/>
    <x v="3978"/>
    <x v="1"/>
    <s v="stacy.m.carter5.mil@mail.mil"/>
  </r>
  <r>
    <x v="6"/>
    <x v="121"/>
    <x v="1"/>
    <x v="12"/>
    <n v="202205"/>
    <x v="41"/>
    <x v="0"/>
    <x v="123"/>
    <x v="127"/>
    <x v="3708"/>
    <x v="0"/>
    <x v="35"/>
    <x v="3983"/>
    <x v="3979"/>
    <x v="1"/>
    <s v="kimberly.a.gannott.mil@mail.mil"/>
  </r>
  <r>
    <x v="6"/>
    <x v="121"/>
    <x v="0"/>
    <x v="13"/>
    <n v="202203"/>
    <x v="41"/>
    <x v="1"/>
    <x v="123"/>
    <x v="127"/>
    <x v="3709"/>
    <x v="0"/>
    <x v="42"/>
    <x v="3984"/>
    <x v="3980"/>
    <x v="1"/>
    <s v="stacy.m.carter5.mil@mail.mil"/>
  </r>
  <r>
    <x v="6"/>
    <x v="121"/>
    <x v="0"/>
    <x v="13"/>
    <n v="202202"/>
    <x v="49"/>
    <x v="0"/>
    <x v="123"/>
    <x v="42"/>
    <x v="3710"/>
    <x v="0"/>
    <x v="52"/>
    <x v="3985"/>
    <x v="3981"/>
    <x v="0"/>
    <s v="kristen.c.reese.mil@mail.mil"/>
  </r>
  <r>
    <x v="6"/>
    <x v="121"/>
    <x v="0"/>
    <x v="13"/>
    <n v="202202"/>
    <x v="41"/>
    <x v="0"/>
    <x v="123"/>
    <x v="127"/>
    <x v="3711"/>
    <x v="0"/>
    <x v="35"/>
    <x v="3986"/>
    <x v="3982"/>
    <x v="1"/>
    <s v="stacy.m.carter5.mil@mail.mil"/>
  </r>
  <r>
    <x v="6"/>
    <x v="121"/>
    <x v="0"/>
    <x v="13"/>
    <n v="202202"/>
    <x v="56"/>
    <x v="0"/>
    <x v="123"/>
    <x v="127"/>
    <x v="3712"/>
    <x v="0"/>
    <x v="44"/>
    <x v="3987"/>
    <x v="3983"/>
    <x v="0"/>
    <s v="michelle.m.daniel.civ@mail.mil"/>
  </r>
  <r>
    <x v="6"/>
    <x v="121"/>
    <x v="0"/>
    <x v="13"/>
    <n v="202203"/>
    <x v="42"/>
    <x v="0"/>
    <x v="123"/>
    <x v="127"/>
    <x v="3713"/>
    <x v="0"/>
    <x v="35"/>
    <x v="3988"/>
    <x v="3984"/>
    <x v="0"/>
    <s v="ogechukwu.c.erinne.mil@mail.mil"/>
  </r>
  <r>
    <x v="6"/>
    <x v="121"/>
    <x v="0"/>
    <x v="13"/>
    <n v="202204"/>
    <x v="42"/>
    <x v="0"/>
    <x v="123"/>
    <x v="127"/>
    <x v="3714"/>
    <x v="0"/>
    <x v="35"/>
    <x v="3989"/>
    <x v="3985"/>
    <x v="0"/>
    <s v="carolyn.b.booker-cruz.civ@mail.mil"/>
  </r>
  <r>
    <x v="6"/>
    <x v="121"/>
    <x v="0"/>
    <x v="13"/>
    <n v="202203"/>
    <x v="41"/>
    <x v="0"/>
    <x v="123"/>
    <x v="127"/>
    <x v="3715"/>
    <x v="0"/>
    <x v="28"/>
    <x v="3990"/>
    <x v="3986"/>
    <x v="1"/>
    <s v="stacy.m.carter5.mil@mail.mil"/>
  </r>
  <r>
    <x v="6"/>
    <x v="121"/>
    <x v="0"/>
    <x v="13"/>
    <n v="202201"/>
    <x v="49"/>
    <x v="0"/>
    <x v="123"/>
    <x v="127"/>
    <x v="3716"/>
    <x v="0"/>
    <x v="16"/>
    <x v="3991"/>
    <x v="3987"/>
    <x v="0"/>
    <s v="oscar.r.miller.ctr@mail.mil"/>
  </r>
  <r>
    <x v="6"/>
    <x v="121"/>
    <x v="0"/>
    <x v="13"/>
    <n v="202203"/>
    <x v="48"/>
    <x v="0"/>
    <x v="123"/>
    <x v="127"/>
    <x v="3717"/>
    <x v="0"/>
    <x v="35"/>
    <x v="3992"/>
    <x v="3988"/>
    <x v="1"/>
    <s v="vincent.i.pryce.civ@mail.mil"/>
  </r>
  <r>
    <x v="6"/>
    <x v="121"/>
    <x v="0"/>
    <x v="13"/>
    <n v="202202"/>
    <x v="42"/>
    <x v="0"/>
    <x v="123"/>
    <x v="127"/>
    <x v="3718"/>
    <x v="0"/>
    <x v="0"/>
    <x v="3993"/>
    <x v="3989"/>
    <x v="2"/>
    <s v="juan.f.rodriguez9.mil@mail.mil"/>
  </r>
  <r>
    <x v="6"/>
    <x v="121"/>
    <x v="0"/>
    <x v="13"/>
    <n v="202109"/>
    <x v="49"/>
    <x v="0"/>
    <x v="123"/>
    <x v="127"/>
    <x v="3719"/>
    <x v="0"/>
    <x v="16"/>
    <x v="3994"/>
    <x v="3990"/>
    <x v="0"/>
    <s v="christin.t.folker.mil@mail.mil"/>
  </r>
  <r>
    <x v="6"/>
    <x v="122"/>
    <x v="1"/>
    <x v="12"/>
    <n v="202205"/>
    <x v="41"/>
    <x v="0"/>
    <x v="124"/>
    <x v="115"/>
    <x v="3720"/>
    <x v="0"/>
    <x v="15"/>
    <x v="3995"/>
    <x v="3991"/>
    <x v="2"/>
    <s v="brandon.a.mercer.mil@mail.mil"/>
  </r>
  <r>
    <x v="6"/>
    <x v="122"/>
    <x v="1"/>
    <x v="12"/>
    <n v="202205"/>
    <x v="42"/>
    <x v="0"/>
    <x v="124"/>
    <x v="115"/>
    <x v="3721"/>
    <x v="0"/>
    <x v="35"/>
    <x v="3996"/>
    <x v="3992"/>
    <x v="0"/>
    <s v="timothy.t.graybeal.mil@mail.mil"/>
  </r>
  <r>
    <x v="6"/>
    <x v="122"/>
    <x v="1"/>
    <x v="12"/>
    <n v="202205"/>
    <x v="41"/>
    <x v="0"/>
    <x v="124"/>
    <x v="115"/>
    <x v="3722"/>
    <x v="0"/>
    <x v="40"/>
    <x v="3997"/>
    <x v="3993"/>
    <x v="1"/>
    <s v="andrea.l.valentine6.ctr@mail.mil"/>
  </r>
  <r>
    <x v="6"/>
    <x v="122"/>
    <x v="0"/>
    <x v="13"/>
    <n v="202112"/>
    <x v="45"/>
    <x v="0"/>
    <x v="124"/>
    <x v="115"/>
    <x v="3723"/>
    <x v="0"/>
    <x v="38"/>
    <x v="3998"/>
    <x v="3994"/>
    <x v="1"/>
    <s v="danariekaye.i.uy.mil@mail.mil"/>
  </r>
  <r>
    <x v="6"/>
    <x v="122"/>
    <x v="0"/>
    <x v="13"/>
    <n v="202107"/>
    <x v="41"/>
    <x v="0"/>
    <x v="124"/>
    <x v="115"/>
    <x v="3724"/>
    <x v="0"/>
    <x v="3"/>
    <x v="3999"/>
    <x v="3995"/>
    <x v="1"/>
    <s v="austin.b.wandrey.mil@mail.mil"/>
  </r>
  <r>
    <x v="6"/>
    <x v="122"/>
    <x v="0"/>
    <x v="13"/>
    <n v="202111"/>
    <x v="48"/>
    <x v="1"/>
    <x v="124"/>
    <x v="115"/>
    <x v="3725"/>
    <x v="0"/>
    <x v="17"/>
    <x v="4000"/>
    <x v="3996"/>
    <x v="0"/>
    <s v="dinora.d.seidel.mil@mail.mil"/>
  </r>
  <r>
    <x v="6"/>
    <x v="122"/>
    <x v="0"/>
    <x v="13"/>
    <n v="202204"/>
    <x v="45"/>
    <x v="0"/>
    <x v="124"/>
    <x v="115"/>
    <x v="3726"/>
    <x v="0"/>
    <x v="38"/>
    <x v="4001"/>
    <x v="3997"/>
    <x v="1"/>
    <s v="timothy.t.graybeal.mil@mail.mil"/>
  </r>
  <r>
    <x v="6"/>
    <x v="122"/>
    <x v="0"/>
    <x v="13"/>
    <n v="202204"/>
    <x v="49"/>
    <x v="0"/>
    <x v="124"/>
    <x v="115"/>
    <x v="3727"/>
    <x v="0"/>
    <x v="35"/>
    <x v="4002"/>
    <x v="3998"/>
    <x v="1"/>
    <s v="timothy.t.graybeal.mil@mail.mil"/>
  </r>
  <r>
    <x v="6"/>
    <x v="122"/>
    <x v="0"/>
    <x v="13"/>
    <n v="202204"/>
    <x v="41"/>
    <x v="0"/>
    <x v="124"/>
    <x v="115"/>
    <x v="3728"/>
    <x v="0"/>
    <x v="29"/>
    <x v="4003"/>
    <x v="3999"/>
    <x v="0"/>
    <s v="anthony.j.ewellkollmann.mil@mail.mil"/>
  </r>
  <r>
    <x v="6"/>
    <x v="122"/>
    <x v="0"/>
    <x v="13"/>
    <n v="202111"/>
    <x v="49"/>
    <x v="1"/>
    <x v="124"/>
    <x v="115"/>
    <x v="3729"/>
    <x v="0"/>
    <x v="25"/>
    <x v="4004"/>
    <x v="4000"/>
    <x v="1"/>
    <s v="rebeca.e.peterson.ctr@mail.mil"/>
  </r>
  <r>
    <x v="6"/>
    <x v="122"/>
    <x v="0"/>
    <x v="13"/>
    <n v="202112"/>
    <x v="53"/>
    <x v="0"/>
    <x v="124"/>
    <x v="115"/>
    <x v="3730"/>
    <x v="0"/>
    <x v="34"/>
    <x v="4005"/>
    <x v="4001"/>
    <x v="0"/>
    <s v="ryan.l.checketts.mil@mail.mil"/>
  </r>
  <r>
    <x v="6"/>
    <x v="122"/>
    <x v="0"/>
    <x v="13"/>
    <n v="202111"/>
    <x v="49"/>
    <x v="1"/>
    <x v="124"/>
    <x v="115"/>
    <x v="3731"/>
    <x v="0"/>
    <x v="17"/>
    <x v="4006"/>
    <x v="4002"/>
    <x v="1"/>
    <s v="rebeca.e.peterson.ctr@mail.mil"/>
  </r>
  <r>
    <x v="6"/>
    <x v="122"/>
    <x v="0"/>
    <x v="13"/>
    <n v="202111"/>
    <x v="42"/>
    <x v="0"/>
    <x v="124"/>
    <x v="115"/>
    <x v="3732"/>
    <x v="0"/>
    <x v="25"/>
    <x v="4007"/>
    <x v="4003"/>
    <x v="1"/>
    <s v="rebeca.e.peterson.ctr@mail.mil"/>
  </r>
  <r>
    <x v="6"/>
    <x v="122"/>
    <x v="0"/>
    <x v="13"/>
    <n v="202204"/>
    <x v="41"/>
    <x v="0"/>
    <x v="124"/>
    <x v="115"/>
    <x v="3733"/>
    <x v="0"/>
    <x v="25"/>
    <x v="4008"/>
    <x v="4004"/>
    <x v="0"/>
    <s v="sean.m.warden.mil@mail.mil"/>
  </r>
  <r>
    <x v="6"/>
    <x v="122"/>
    <x v="0"/>
    <x v="13"/>
    <n v="202111"/>
    <x v="42"/>
    <x v="0"/>
    <x v="124"/>
    <x v="115"/>
    <x v="3734"/>
    <x v="0"/>
    <x v="37"/>
    <x v="4009"/>
    <x v="4005"/>
    <x v="0"/>
    <s v="kathy.a.gage.ctr@mail.mil"/>
  </r>
  <r>
    <x v="6"/>
    <x v="122"/>
    <x v="0"/>
    <x v="13"/>
    <n v="202204"/>
    <x v="41"/>
    <x v="0"/>
    <x v="124"/>
    <x v="115"/>
    <x v="3735"/>
    <x v="0"/>
    <x v="35"/>
    <x v="4010"/>
    <x v="4006"/>
    <x v="0"/>
    <s v="austin.b.wandrey.mil@mail.mil"/>
  </r>
  <r>
    <x v="6"/>
    <x v="122"/>
    <x v="0"/>
    <x v="13"/>
    <n v="202202"/>
    <x v="48"/>
    <x v="0"/>
    <x v="124"/>
    <x v="115"/>
    <x v="3736"/>
    <x v="0"/>
    <x v="35"/>
    <x v="4011"/>
    <x v="4007"/>
    <x v="0"/>
    <s v="christina.a.backus.mil@mail.mil"/>
  </r>
  <r>
    <x v="6"/>
    <x v="122"/>
    <x v="0"/>
    <x v="13"/>
    <n v="202204"/>
    <x v="41"/>
    <x v="0"/>
    <x v="124"/>
    <x v="115"/>
    <x v="3737"/>
    <x v="0"/>
    <x v="35"/>
    <x v="4012"/>
    <x v="4008"/>
    <x v="0"/>
    <s v="austin.b.wandrey.mil@mail.mil"/>
  </r>
  <r>
    <x v="6"/>
    <x v="122"/>
    <x v="0"/>
    <x v="13"/>
    <n v="202203"/>
    <x v="41"/>
    <x v="0"/>
    <x v="124"/>
    <x v="115"/>
    <x v="3738"/>
    <x v="0"/>
    <x v="35"/>
    <x v="4013"/>
    <x v="4009"/>
    <x v="1"/>
    <s v="austin.b.wandrey.mil@mail.mil"/>
  </r>
  <r>
    <x v="6"/>
    <x v="122"/>
    <x v="0"/>
    <x v="13"/>
    <n v="202111"/>
    <x v="49"/>
    <x v="0"/>
    <x v="124"/>
    <x v="115"/>
    <x v="3739"/>
    <x v="0"/>
    <x v="25"/>
    <x v="4014"/>
    <x v="4010"/>
    <x v="1"/>
    <s v="rebeca.e.peterson.ctr@mail.mil"/>
  </r>
  <r>
    <x v="6"/>
    <x v="122"/>
    <x v="0"/>
    <x v="13"/>
    <n v="202202"/>
    <x v="42"/>
    <x v="0"/>
    <x v="124"/>
    <x v="115"/>
    <x v="3740"/>
    <x v="0"/>
    <x v="35"/>
    <x v="4015"/>
    <x v="4011"/>
    <x v="0"/>
    <s v="andrea.l.valentine6.ctr@mail.mil"/>
  </r>
  <r>
    <x v="6"/>
    <x v="123"/>
    <x v="0"/>
    <x v="13"/>
    <n v="202203"/>
    <x v="83"/>
    <x v="0"/>
    <x v="125"/>
    <x v="127"/>
    <x v="3741"/>
    <x v="0"/>
    <x v="39"/>
    <x v="4016"/>
    <x v="4012"/>
    <x v="2"/>
    <s v="jonathan.m.martinez41.mil@mail.mil"/>
  </r>
  <r>
    <x v="6"/>
    <x v="123"/>
    <x v="0"/>
    <x v="13"/>
    <n v="202203"/>
    <x v="83"/>
    <x v="0"/>
    <x v="125"/>
    <x v="127"/>
    <x v="3742"/>
    <x v="0"/>
    <x v="18"/>
    <x v="4017"/>
    <x v="4013"/>
    <x v="0"/>
    <s v="phillip.p.ta.mil@mail.mil"/>
  </r>
  <r>
    <x v="6"/>
    <x v="123"/>
    <x v="0"/>
    <x v="13"/>
    <n v="202203"/>
    <x v="41"/>
    <x v="0"/>
    <x v="125"/>
    <x v="127"/>
    <x v="3743"/>
    <x v="0"/>
    <x v="35"/>
    <x v="4018"/>
    <x v="4014"/>
    <x v="1"/>
    <s v="jonathan.m.martinez41.mil@mail.mil"/>
  </r>
  <r>
    <x v="6"/>
    <x v="124"/>
    <x v="0"/>
    <x v="13"/>
    <n v="202112"/>
    <x v="42"/>
    <x v="0"/>
    <x v="126"/>
    <x v="105"/>
    <x v="3744"/>
    <x v="0"/>
    <x v="29"/>
    <x v="4019"/>
    <x v="4015"/>
    <x v="0"/>
    <s v="candice.n.kline.mil@mail.mil"/>
  </r>
  <r>
    <x v="6"/>
    <x v="124"/>
    <x v="0"/>
    <x v="13"/>
    <n v="202109"/>
    <x v="41"/>
    <x v="0"/>
    <x v="126"/>
    <x v="134"/>
    <x v="3745"/>
    <x v="0"/>
    <x v="44"/>
    <x v="4020"/>
    <x v="4016"/>
    <x v="0"/>
    <s v="serge.d.gaceta.mil@mail.mil"/>
  </r>
  <r>
    <x v="6"/>
    <x v="124"/>
    <x v="0"/>
    <x v="13"/>
    <n v="202201"/>
    <x v="56"/>
    <x v="0"/>
    <x v="126"/>
    <x v="105"/>
    <x v="3746"/>
    <x v="0"/>
    <x v="44"/>
    <x v="4021"/>
    <x v="4017"/>
    <x v="1"/>
    <s v="candice.n.kline.mil@mail.mil"/>
  </r>
  <r>
    <x v="6"/>
    <x v="125"/>
    <x v="0"/>
    <x v="13"/>
    <n v="202201"/>
    <x v="42"/>
    <x v="1"/>
    <x v="127"/>
    <x v="71"/>
    <x v="3747"/>
    <x v="0"/>
    <x v="34"/>
    <x v="4022"/>
    <x v="4018"/>
    <x v="0"/>
    <s v="theresa.v.jones@gmail.com"/>
  </r>
  <r>
    <x v="6"/>
    <x v="126"/>
    <x v="0"/>
    <x v="13"/>
    <n v="202107"/>
    <x v="53"/>
    <x v="0"/>
    <x v="128"/>
    <x v="71"/>
    <x v="3253"/>
    <x v="0"/>
    <x v="34"/>
    <x v="4023"/>
    <x v="4019"/>
    <x v="0"/>
    <s v="sandoval_livan@yahoo.com"/>
  </r>
  <r>
    <x v="6"/>
    <x v="127"/>
    <x v="0"/>
    <x v="13"/>
    <n v="202204"/>
    <x v="48"/>
    <x v="0"/>
    <x v="129"/>
    <x v="44"/>
    <x v="3748"/>
    <x v="0"/>
    <x v="15"/>
    <x v="4024"/>
    <x v="4020"/>
    <x v="1"/>
    <s v="catherine.w.durkin.civ@mail.mil"/>
  </r>
  <r>
    <x v="6"/>
    <x v="128"/>
    <x v="1"/>
    <x v="12"/>
    <n v="202205"/>
    <x v="42"/>
    <x v="0"/>
    <x v="130"/>
    <x v="135"/>
    <x v="3749"/>
    <x v="0"/>
    <x v="3"/>
    <x v="4025"/>
    <x v="4021"/>
    <x v="0"/>
    <s v="huette.c.wong.mil@mail.mil"/>
  </r>
  <r>
    <x v="6"/>
    <x v="128"/>
    <x v="1"/>
    <x v="12"/>
    <n v="202205"/>
    <x v="48"/>
    <x v="1"/>
    <x v="130"/>
    <x v="135"/>
    <x v="3750"/>
    <x v="0"/>
    <x v="29"/>
    <x v="4026"/>
    <x v="4022"/>
    <x v="1"/>
    <s v="miles.i.bertumen.mil@mail.mil"/>
  </r>
  <r>
    <x v="6"/>
    <x v="128"/>
    <x v="0"/>
    <x v="13"/>
    <n v="202204"/>
    <x v="41"/>
    <x v="0"/>
    <x v="130"/>
    <x v="135"/>
    <x v="3751"/>
    <x v="0"/>
    <x v="35"/>
    <x v="4027"/>
    <x v="4023"/>
    <x v="1"/>
    <s v="elena.v.skarzynski.mil@mail.mil"/>
  </r>
  <r>
    <x v="6"/>
    <x v="128"/>
    <x v="0"/>
    <x v="13"/>
    <n v="202204"/>
    <x v="48"/>
    <x v="0"/>
    <x v="130"/>
    <x v="135"/>
    <x v="3752"/>
    <x v="0"/>
    <x v="35"/>
    <x v="4028"/>
    <x v="4024"/>
    <x v="1"/>
    <s v="elena.v.skarzynski.mil@mail.mil"/>
  </r>
  <r>
    <x v="6"/>
    <x v="128"/>
    <x v="0"/>
    <x v="13"/>
    <n v="202112"/>
    <x v="48"/>
    <x v="0"/>
    <x v="130"/>
    <x v="135"/>
    <x v="3753"/>
    <x v="0"/>
    <x v="18"/>
    <x v="4029"/>
    <x v="4025"/>
    <x v="1"/>
    <s v="miles.i.bertumen.mil@mail.mil"/>
  </r>
  <r>
    <x v="6"/>
    <x v="128"/>
    <x v="0"/>
    <x v="13"/>
    <n v="202202"/>
    <x v="44"/>
    <x v="1"/>
    <x v="130"/>
    <x v="135"/>
    <x v="3754"/>
    <x v="0"/>
    <x v="47"/>
    <x v="4030"/>
    <x v="4026"/>
    <x v="2"/>
    <s v="yovani.hernandez.ctr@mail.mil"/>
  </r>
  <r>
    <x v="6"/>
    <x v="128"/>
    <x v="0"/>
    <x v="13"/>
    <n v="202204"/>
    <x v="48"/>
    <x v="0"/>
    <x v="130"/>
    <x v="135"/>
    <x v="3755"/>
    <x v="0"/>
    <x v="35"/>
    <x v="4031"/>
    <x v="4027"/>
    <x v="1"/>
    <s v="elena.v.skarzynski.mil@mail.mil"/>
  </r>
  <r>
    <x v="6"/>
    <x v="128"/>
    <x v="0"/>
    <x v="13"/>
    <n v="202107"/>
    <x v="41"/>
    <x v="0"/>
    <x v="130"/>
    <x v="135"/>
    <x v="3756"/>
    <x v="0"/>
    <x v="16"/>
    <x v="4032"/>
    <x v="4028"/>
    <x v="0"/>
    <s v="kenneth.j.kim2.mil@mail.mil"/>
  </r>
  <r>
    <x v="6"/>
    <x v="128"/>
    <x v="0"/>
    <x v="13"/>
    <n v="202203"/>
    <x v="42"/>
    <x v="0"/>
    <x v="130"/>
    <x v="135"/>
    <x v="3757"/>
    <x v="0"/>
    <x v="8"/>
    <x v="4033"/>
    <x v="4029"/>
    <x v="0"/>
    <s v="devon.s.canty.mil@army.mil"/>
  </r>
  <r>
    <x v="6"/>
    <x v="128"/>
    <x v="0"/>
    <x v="13"/>
    <n v="202204"/>
    <x v="41"/>
    <x v="0"/>
    <x v="130"/>
    <x v="135"/>
    <x v="3758"/>
    <x v="0"/>
    <x v="35"/>
    <x v="4034"/>
    <x v="4030"/>
    <x v="0"/>
    <s v="kenneth.j.kim2.mil@mail.mil"/>
  </r>
  <r>
    <x v="6"/>
    <x v="128"/>
    <x v="0"/>
    <x v="13"/>
    <n v="202107"/>
    <x v="51"/>
    <x v="0"/>
    <x v="130"/>
    <x v="135"/>
    <x v="3759"/>
    <x v="0"/>
    <x v="18"/>
    <x v="4035"/>
    <x v="4031"/>
    <x v="1"/>
    <s v="kenneth.j.kim2.mil@mail.mil"/>
  </r>
  <r>
    <x v="6"/>
    <x v="128"/>
    <x v="0"/>
    <x v="13"/>
    <n v="202204"/>
    <x v="41"/>
    <x v="1"/>
    <x v="130"/>
    <x v="135"/>
    <x v="3760"/>
    <x v="0"/>
    <x v="35"/>
    <x v="4036"/>
    <x v="4032"/>
    <x v="1"/>
    <s v="kenneth.j.kim2.mil@mail.mil"/>
  </r>
  <r>
    <x v="6"/>
    <x v="128"/>
    <x v="0"/>
    <x v="13"/>
    <n v="202110"/>
    <x v="48"/>
    <x v="1"/>
    <x v="130"/>
    <x v="135"/>
    <x v="3761"/>
    <x v="0"/>
    <x v="15"/>
    <x v="4037"/>
    <x v="4033"/>
    <x v="0"/>
    <s v="brandon.t.nguyen14.mil@mail.mil"/>
  </r>
  <r>
    <x v="6"/>
    <x v="128"/>
    <x v="0"/>
    <x v="13"/>
    <n v="202109"/>
    <x v="41"/>
    <x v="0"/>
    <x v="130"/>
    <x v="135"/>
    <x v="3762"/>
    <x v="0"/>
    <x v="35"/>
    <x v="4038"/>
    <x v="4034"/>
    <x v="1"/>
    <s v="kenneth.j.kim2.mil@mail.mil"/>
  </r>
  <r>
    <x v="6"/>
    <x v="129"/>
    <x v="1"/>
    <x v="12"/>
    <n v="202205"/>
    <x v="48"/>
    <x v="0"/>
    <x v="131"/>
    <x v="136"/>
    <x v="3763"/>
    <x v="0"/>
    <x v="38"/>
    <x v="4039"/>
    <x v="4035"/>
    <x v="1"/>
    <s v="heather.d.duxbury.civ@mail.mil"/>
  </r>
  <r>
    <x v="6"/>
    <x v="129"/>
    <x v="1"/>
    <x v="12"/>
    <n v="202205"/>
    <x v="42"/>
    <x v="0"/>
    <x v="131"/>
    <x v="136"/>
    <x v="3764"/>
    <x v="0"/>
    <x v="15"/>
    <x v="4040"/>
    <x v="4036"/>
    <x v="0"/>
    <s v="ashley.j.felix.mil@mail.mil"/>
  </r>
  <r>
    <x v="6"/>
    <x v="129"/>
    <x v="1"/>
    <x v="12"/>
    <n v="202205"/>
    <x v="48"/>
    <x v="0"/>
    <x v="131"/>
    <x v="136"/>
    <x v="3765"/>
    <x v="0"/>
    <x v="29"/>
    <x v="4041"/>
    <x v="4037"/>
    <x v="1"/>
    <s v="ashley.j.felix.mil@mail.mil"/>
  </r>
  <r>
    <x v="6"/>
    <x v="129"/>
    <x v="1"/>
    <x v="12"/>
    <n v="202205"/>
    <x v="41"/>
    <x v="1"/>
    <x v="131"/>
    <x v="136"/>
    <x v="3766"/>
    <x v="0"/>
    <x v="44"/>
    <x v="4042"/>
    <x v="4038"/>
    <x v="1"/>
    <s v="erika.a.moore2.civ@mail.mil"/>
  </r>
  <r>
    <x v="6"/>
    <x v="129"/>
    <x v="1"/>
    <x v="12"/>
    <n v="202205"/>
    <x v="41"/>
    <x v="0"/>
    <x v="131"/>
    <x v="136"/>
    <x v="3767"/>
    <x v="0"/>
    <x v="40"/>
    <x v="4043"/>
    <x v="4039"/>
    <x v="1"/>
    <s v="timothy.l.hisey2.mil@mail.mil"/>
  </r>
  <r>
    <x v="6"/>
    <x v="129"/>
    <x v="0"/>
    <x v="13"/>
    <n v="202204"/>
    <x v="41"/>
    <x v="0"/>
    <x v="131"/>
    <x v="136"/>
    <x v="3768"/>
    <x v="0"/>
    <x v="15"/>
    <x v="4044"/>
    <x v="4040"/>
    <x v="1"/>
    <s v="heather.d.duxbury.civ@mail.mil"/>
  </r>
  <r>
    <x v="6"/>
    <x v="129"/>
    <x v="0"/>
    <x v="13"/>
    <n v="202112"/>
    <x v="53"/>
    <x v="0"/>
    <x v="131"/>
    <x v="136"/>
    <x v="3769"/>
    <x v="0"/>
    <x v="51"/>
    <x v="4045"/>
    <x v="4041"/>
    <x v="0"/>
    <s v="Tamara.Pohle@yahoo.com"/>
  </r>
  <r>
    <x v="6"/>
    <x v="129"/>
    <x v="0"/>
    <x v="13"/>
    <n v="202204"/>
    <x v="41"/>
    <x v="0"/>
    <x v="131"/>
    <x v="136"/>
    <x v="3770"/>
    <x v="0"/>
    <x v="60"/>
    <x v="4046"/>
    <x v="4042"/>
    <x v="1"/>
    <s v="timothy.l.hisey2.mil@mail.mil"/>
  </r>
  <r>
    <x v="6"/>
    <x v="129"/>
    <x v="0"/>
    <x v="13"/>
    <n v="202202"/>
    <x v="49"/>
    <x v="0"/>
    <x v="131"/>
    <x v="136"/>
    <x v="3771"/>
    <x v="0"/>
    <x v="40"/>
    <x v="4047"/>
    <x v="4043"/>
    <x v="0"/>
    <s v="deborah.s.usher2.civ@mail.mil"/>
  </r>
  <r>
    <x v="6"/>
    <x v="129"/>
    <x v="0"/>
    <x v="13"/>
    <n v="202112"/>
    <x v="41"/>
    <x v="1"/>
    <x v="131"/>
    <x v="136"/>
    <x v="3772"/>
    <x v="0"/>
    <x v="29"/>
    <x v="4048"/>
    <x v="4044"/>
    <x v="0"/>
    <s v="henry.l.sorsby.ctr@mail.mil"/>
  </r>
  <r>
    <x v="6"/>
    <x v="129"/>
    <x v="0"/>
    <x v="13"/>
    <n v="202203"/>
    <x v="93"/>
    <x v="0"/>
    <x v="131"/>
    <x v="136"/>
    <x v="3773"/>
    <x v="0"/>
    <x v="16"/>
    <x v="4049"/>
    <x v="4045"/>
    <x v="0"/>
    <s v="matthew.h.noble2.mil@mail.mil"/>
  </r>
  <r>
    <x v="6"/>
    <x v="129"/>
    <x v="0"/>
    <x v="13"/>
    <n v="202204"/>
    <x v="41"/>
    <x v="1"/>
    <x v="131"/>
    <x v="136"/>
    <x v="3774"/>
    <x v="0"/>
    <x v="38"/>
    <x v="4050"/>
    <x v="4046"/>
    <x v="1"/>
    <s v="heather.d.duxbury.civ@mail.mil"/>
  </r>
  <r>
    <x v="6"/>
    <x v="129"/>
    <x v="0"/>
    <x v="13"/>
    <n v="202204"/>
    <x v="42"/>
    <x v="0"/>
    <x v="131"/>
    <x v="136"/>
    <x v="3775"/>
    <x v="0"/>
    <x v="15"/>
    <x v="4051"/>
    <x v="4047"/>
    <x v="0"/>
    <s v="brandy.n.gordon2.mil@mail.mil"/>
  </r>
  <r>
    <x v="6"/>
    <x v="130"/>
    <x v="0"/>
    <x v="13"/>
    <n v="202110"/>
    <x v="48"/>
    <x v="0"/>
    <x v="132"/>
    <x v="1"/>
    <x v="3776"/>
    <x v="0"/>
    <x v="41"/>
    <x v="4052"/>
    <x v="4048"/>
    <x v="2"/>
    <s v="oscar.lopezbarrera.civ@mail.mil"/>
  </r>
  <r>
    <x v="6"/>
    <x v="130"/>
    <x v="0"/>
    <x v="13"/>
    <n v="202108"/>
    <x v="49"/>
    <x v="0"/>
    <x v="132"/>
    <x v="1"/>
    <x v="3777"/>
    <x v="0"/>
    <x v="16"/>
    <x v="4053"/>
    <x v="4049"/>
    <x v="1"/>
    <s v="christopher.p.mills6.mil@mail.mil"/>
  </r>
  <r>
    <x v="6"/>
    <x v="131"/>
    <x v="1"/>
    <x v="12"/>
    <n v="202205"/>
    <x v="44"/>
    <x v="1"/>
    <x v="133"/>
    <x v="137"/>
    <x v="3778"/>
    <x v="0"/>
    <x v="15"/>
    <x v="4054"/>
    <x v="4050"/>
    <x v="1"/>
    <s v="brian.c.gerstenslager.mil@mail.mil"/>
  </r>
  <r>
    <x v="6"/>
    <x v="131"/>
    <x v="1"/>
    <x v="12"/>
    <n v="202205"/>
    <x v="41"/>
    <x v="0"/>
    <x v="133"/>
    <x v="137"/>
    <x v="3779"/>
    <x v="0"/>
    <x v="29"/>
    <x v="4055"/>
    <x v="4051"/>
    <x v="1"/>
    <s v="laverne.t.higa3.civ@mail.mil"/>
  </r>
  <r>
    <x v="6"/>
    <x v="131"/>
    <x v="1"/>
    <x v="12"/>
    <n v="202205"/>
    <x v="48"/>
    <x v="0"/>
    <x v="133"/>
    <x v="137"/>
    <x v="3780"/>
    <x v="0"/>
    <x v="29"/>
    <x v="4056"/>
    <x v="4052"/>
    <x v="0"/>
    <s v="benjamin.k.lee1.mil@mail.mil"/>
  </r>
  <r>
    <x v="6"/>
    <x v="131"/>
    <x v="1"/>
    <x v="12"/>
    <n v="202205"/>
    <x v="49"/>
    <x v="1"/>
    <x v="133"/>
    <x v="137"/>
    <x v="3781"/>
    <x v="0"/>
    <x v="15"/>
    <x v="4057"/>
    <x v="4053"/>
    <x v="1"/>
    <s v="deborah.f.garner.civ@mail.mil"/>
  </r>
  <r>
    <x v="6"/>
    <x v="131"/>
    <x v="1"/>
    <x v="12"/>
    <n v="202205"/>
    <x v="42"/>
    <x v="0"/>
    <x v="133"/>
    <x v="137"/>
    <x v="3782"/>
    <x v="0"/>
    <x v="29"/>
    <x v="4058"/>
    <x v="4054"/>
    <x v="1"/>
    <s v="julio.f.reyes.mil@mail.mil"/>
  </r>
  <r>
    <x v="6"/>
    <x v="131"/>
    <x v="1"/>
    <x v="12"/>
    <n v="202205"/>
    <x v="41"/>
    <x v="1"/>
    <x v="133"/>
    <x v="137"/>
    <x v="3783"/>
    <x v="0"/>
    <x v="40"/>
    <x v="4059"/>
    <x v="4055"/>
    <x v="1"/>
    <s v="lynette.j.parker.civ@mail.mil"/>
  </r>
  <r>
    <x v="6"/>
    <x v="131"/>
    <x v="1"/>
    <x v="12"/>
    <n v="202205"/>
    <x v="48"/>
    <x v="0"/>
    <x v="133"/>
    <x v="137"/>
    <x v="3784"/>
    <x v="0"/>
    <x v="29"/>
    <x v="4060"/>
    <x v="4056"/>
    <x v="0"/>
    <s v="benjamin.k.lee1.mil@mail.mil"/>
  </r>
  <r>
    <x v="6"/>
    <x v="131"/>
    <x v="1"/>
    <x v="12"/>
    <n v="202205"/>
    <x v="41"/>
    <x v="0"/>
    <x v="133"/>
    <x v="137"/>
    <x v="3785"/>
    <x v="0"/>
    <x v="35"/>
    <x v="4061"/>
    <x v="4057"/>
    <x v="0"/>
    <s v="julio.f.reyes.mil@mail.mil"/>
  </r>
  <r>
    <x v="6"/>
    <x v="131"/>
    <x v="1"/>
    <x v="12"/>
    <n v="202205"/>
    <x v="49"/>
    <x v="0"/>
    <x v="133"/>
    <x v="137"/>
    <x v="3786"/>
    <x v="0"/>
    <x v="29"/>
    <x v="4062"/>
    <x v="4058"/>
    <x v="0"/>
    <s v="laverne.t.higa3.civ@mail.mil"/>
  </r>
  <r>
    <x v="6"/>
    <x v="131"/>
    <x v="1"/>
    <x v="12"/>
    <n v="202205"/>
    <x v="81"/>
    <x v="1"/>
    <x v="133"/>
    <x v="137"/>
    <x v="3787"/>
    <x v="0"/>
    <x v="15"/>
    <x v="4063"/>
    <x v="4059"/>
    <x v="1"/>
    <s v="benjamin.l.cavin.mil@mail.mil"/>
  </r>
  <r>
    <x v="6"/>
    <x v="131"/>
    <x v="1"/>
    <x v="12"/>
    <n v="202205"/>
    <x v="41"/>
    <x v="1"/>
    <x v="133"/>
    <x v="85"/>
    <x v="3788"/>
    <x v="0"/>
    <x v="25"/>
    <x v="4064"/>
    <x v="4060"/>
    <x v="1"/>
    <s v="mindy.m.smith12.civ@mail.mil"/>
  </r>
  <r>
    <x v="6"/>
    <x v="131"/>
    <x v="1"/>
    <x v="12"/>
    <n v="202205"/>
    <x v="42"/>
    <x v="0"/>
    <x v="133"/>
    <x v="137"/>
    <x v="3789"/>
    <x v="0"/>
    <x v="34"/>
    <x v="4065"/>
    <x v="4061"/>
    <x v="0"/>
    <s v="jiajie.duan@ucms.mil"/>
  </r>
  <r>
    <x v="6"/>
    <x v="131"/>
    <x v="1"/>
    <x v="12"/>
    <n v="202205"/>
    <x v="53"/>
    <x v="0"/>
    <x v="133"/>
    <x v="137"/>
    <x v="3246"/>
    <x v="0"/>
    <x v="34"/>
    <x v="4066"/>
    <x v="4062"/>
    <x v="0"/>
    <s v="Timothy.Gons@usmc.mil"/>
  </r>
  <r>
    <x v="6"/>
    <x v="131"/>
    <x v="0"/>
    <x v="13"/>
    <n v="202204"/>
    <x v="53"/>
    <x v="1"/>
    <x v="133"/>
    <x v="104"/>
    <x v="3790"/>
    <x v="0"/>
    <x v="34"/>
    <x v="4067"/>
    <x v="4063"/>
    <x v="0"/>
    <s v="Paulrichardt@yahoo.com"/>
  </r>
  <r>
    <x v="6"/>
    <x v="131"/>
    <x v="0"/>
    <x v="13"/>
    <n v="202112"/>
    <x v="82"/>
    <x v="1"/>
    <x v="133"/>
    <x v="137"/>
    <x v="3791"/>
    <x v="0"/>
    <x v="39"/>
    <x v="4068"/>
    <x v="4064"/>
    <x v="0"/>
    <s v="allenquid@gmail.com"/>
  </r>
  <r>
    <x v="6"/>
    <x v="131"/>
    <x v="0"/>
    <x v="13"/>
    <n v="202204"/>
    <x v="42"/>
    <x v="1"/>
    <x v="133"/>
    <x v="137"/>
    <x v="3792"/>
    <x v="0"/>
    <x v="51"/>
    <x v="4069"/>
    <x v="4065"/>
    <x v="0"/>
    <s v="rikkik@protonmail.com"/>
  </r>
  <r>
    <x v="6"/>
    <x v="131"/>
    <x v="0"/>
    <x v="13"/>
    <n v="202202"/>
    <x v="41"/>
    <x v="0"/>
    <x v="133"/>
    <x v="137"/>
    <x v="3793"/>
    <x v="0"/>
    <x v="61"/>
    <x v="4070"/>
    <x v="4066"/>
    <x v="1"/>
    <s v="seth.m.fischman.mil@mail.mil"/>
  </r>
  <r>
    <x v="6"/>
    <x v="131"/>
    <x v="0"/>
    <x v="13"/>
    <n v="202204"/>
    <x v="41"/>
    <x v="1"/>
    <x v="133"/>
    <x v="137"/>
    <x v="3794"/>
    <x v="0"/>
    <x v="35"/>
    <x v="4071"/>
    <x v="4067"/>
    <x v="1"/>
    <s v="marc.s.becnel.civ@mail.mil"/>
  </r>
  <r>
    <x v="6"/>
    <x v="131"/>
    <x v="0"/>
    <x v="13"/>
    <n v="202202"/>
    <x v="42"/>
    <x v="0"/>
    <x v="133"/>
    <x v="137"/>
    <x v="481"/>
    <x v="0"/>
    <x v="29"/>
    <x v="4072"/>
    <x v="4068"/>
    <x v="0"/>
    <s v="seth.m.fischman.mil@mail.mil"/>
  </r>
  <r>
    <x v="6"/>
    <x v="131"/>
    <x v="0"/>
    <x v="13"/>
    <n v="202203"/>
    <x v="41"/>
    <x v="1"/>
    <x v="133"/>
    <x v="137"/>
    <x v="3795"/>
    <x v="0"/>
    <x v="15"/>
    <x v="4073"/>
    <x v="4069"/>
    <x v="1"/>
    <s v="william.a.fitzpatrick9.mil@mail.mil"/>
  </r>
  <r>
    <x v="6"/>
    <x v="131"/>
    <x v="0"/>
    <x v="13"/>
    <n v="202111"/>
    <x v="42"/>
    <x v="0"/>
    <x v="133"/>
    <x v="137"/>
    <x v="3796"/>
    <x v="0"/>
    <x v="35"/>
    <x v="4074"/>
    <x v="4070"/>
    <x v="0"/>
    <s v="emily.c.flanagan.ctr@mail.mil"/>
  </r>
  <r>
    <x v="6"/>
    <x v="131"/>
    <x v="0"/>
    <x v="13"/>
    <n v="202111"/>
    <x v="41"/>
    <x v="0"/>
    <x v="133"/>
    <x v="137"/>
    <x v="3797"/>
    <x v="0"/>
    <x v="35"/>
    <x v="4075"/>
    <x v="4071"/>
    <x v="0"/>
    <s v="laverne.t.higa3.civ@mail.mil"/>
  </r>
  <r>
    <x v="6"/>
    <x v="131"/>
    <x v="0"/>
    <x v="13"/>
    <n v="202110"/>
    <x v="49"/>
    <x v="1"/>
    <x v="133"/>
    <x v="137"/>
    <x v="3798"/>
    <x v="0"/>
    <x v="29"/>
    <x v="4076"/>
    <x v="4072"/>
    <x v="0"/>
    <s v="mkenzie.conard@navy.mil"/>
  </r>
  <r>
    <x v="6"/>
    <x v="131"/>
    <x v="0"/>
    <x v="13"/>
    <n v="202204"/>
    <x v="42"/>
    <x v="1"/>
    <x v="133"/>
    <x v="137"/>
    <x v="3799"/>
    <x v="0"/>
    <x v="39"/>
    <x v="4077"/>
    <x v="4073"/>
    <x v="0"/>
    <s v="zoe.m.jones3.civ@mail.mil"/>
  </r>
  <r>
    <x v="6"/>
    <x v="131"/>
    <x v="0"/>
    <x v="13"/>
    <n v="202202"/>
    <x v="51"/>
    <x v="0"/>
    <x v="133"/>
    <x v="137"/>
    <x v="1787"/>
    <x v="0"/>
    <x v="47"/>
    <x v="4078"/>
    <x v="4074"/>
    <x v="0"/>
    <s v="marites.r.mori.civ@mail.mil"/>
  </r>
  <r>
    <x v="6"/>
    <x v="131"/>
    <x v="0"/>
    <x v="13"/>
    <n v="202202"/>
    <x v="49"/>
    <x v="1"/>
    <x v="133"/>
    <x v="137"/>
    <x v="3800"/>
    <x v="0"/>
    <x v="50"/>
    <x v="4079"/>
    <x v="4075"/>
    <x v="0"/>
    <s v="zoe.m.jones3.civ@mail.mil"/>
  </r>
  <r>
    <x v="6"/>
    <x v="131"/>
    <x v="0"/>
    <x v="13"/>
    <n v="202111"/>
    <x v="49"/>
    <x v="1"/>
    <x v="133"/>
    <x v="137"/>
    <x v="3801"/>
    <x v="0"/>
    <x v="40"/>
    <x v="4080"/>
    <x v="4076"/>
    <x v="1"/>
    <s v="tracy.e.navarrete.civ@mail.mil"/>
  </r>
  <r>
    <x v="6"/>
    <x v="131"/>
    <x v="0"/>
    <x v="13"/>
    <n v="202111"/>
    <x v="49"/>
    <x v="0"/>
    <x v="133"/>
    <x v="137"/>
    <x v="3802"/>
    <x v="0"/>
    <x v="29"/>
    <x v="4081"/>
    <x v="4077"/>
    <x v="2"/>
    <s v="marites.r.mori.civ@mail.mil"/>
  </r>
  <r>
    <x v="6"/>
    <x v="131"/>
    <x v="0"/>
    <x v="13"/>
    <n v="202203"/>
    <x v="49"/>
    <x v="1"/>
    <x v="133"/>
    <x v="137"/>
    <x v="3803"/>
    <x v="0"/>
    <x v="29"/>
    <x v="4082"/>
    <x v="4078"/>
    <x v="0"/>
    <s v="philip.b.meltmar.civ@mail.mil"/>
  </r>
  <r>
    <x v="6"/>
    <x v="131"/>
    <x v="0"/>
    <x v="13"/>
    <n v="202201"/>
    <x v="53"/>
    <x v="0"/>
    <x v="133"/>
    <x v="137"/>
    <x v="3804"/>
    <x v="0"/>
    <x v="40"/>
    <x v="4083"/>
    <x v="4079"/>
    <x v="1"/>
    <s v="alexia.m.kasler.mil@mail.mil"/>
  </r>
  <r>
    <x v="6"/>
    <x v="131"/>
    <x v="0"/>
    <x v="13"/>
    <n v="202204"/>
    <x v="47"/>
    <x v="0"/>
    <x v="133"/>
    <x v="137"/>
    <x v="3805"/>
    <x v="0"/>
    <x v="18"/>
    <x v="4084"/>
    <x v="4080"/>
    <x v="0"/>
    <s v="laverne.t.higa3.civ@mail.mil"/>
  </r>
  <r>
    <x v="6"/>
    <x v="131"/>
    <x v="0"/>
    <x v="13"/>
    <n v="202201"/>
    <x v="49"/>
    <x v="1"/>
    <x v="133"/>
    <x v="137"/>
    <x v="3806"/>
    <x v="0"/>
    <x v="25"/>
    <x v="4085"/>
    <x v="4081"/>
    <x v="0"/>
    <s v="douglas.c.trask.mil@mail.mil"/>
  </r>
  <r>
    <x v="6"/>
    <x v="131"/>
    <x v="0"/>
    <x v="13"/>
    <n v="202202"/>
    <x v="41"/>
    <x v="1"/>
    <x v="133"/>
    <x v="137"/>
    <x v="3807"/>
    <x v="0"/>
    <x v="35"/>
    <x v="4086"/>
    <x v="4082"/>
    <x v="1"/>
    <s v="laverne.t.higa3.civ@mail.mil"/>
  </r>
  <r>
    <x v="6"/>
    <x v="131"/>
    <x v="0"/>
    <x v="13"/>
    <n v="202203"/>
    <x v="51"/>
    <x v="0"/>
    <x v="133"/>
    <x v="137"/>
    <x v="3808"/>
    <x v="0"/>
    <x v="35"/>
    <x v="4087"/>
    <x v="4083"/>
    <x v="0"/>
    <s v="laverne.t.higa3.civ@mail.mil"/>
  </r>
  <r>
    <x v="6"/>
    <x v="131"/>
    <x v="0"/>
    <x v="13"/>
    <n v="202202"/>
    <x v="42"/>
    <x v="1"/>
    <x v="133"/>
    <x v="137"/>
    <x v="3809"/>
    <x v="0"/>
    <x v="15"/>
    <x v="4088"/>
    <x v="4084"/>
    <x v="0"/>
    <s v="zoe.m.jones3.civ@mail.mil"/>
  </r>
  <r>
    <x v="6"/>
    <x v="131"/>
    <x v="0"/>
    <x v="13"/>
    <n v="202111"/>
    <x v="42"/>
    <x v="0"/>
    <x v="133"/>
    <x v="137"/>
    <x v="3810"/>
    <x v="0"/>
    <x v="37"/>
    <x v="4089"/>
    <x v="4085"/>
    <x v="0"/>
    <s v="julio.f.reyes.mil@mail.mil"/>
  </r>
  <r>
    <x v="6"/>
    <x v="131"/>
    <x v="0"/>
    <x v="13"/>
    <n v="202204"/>
    <x v="41"/>
    <x v="0"/>
    <x v="133"/>
    <x v="137"/>
    <x v="3811"/>
    <x v="0"/>
    <x v="35"/>
    <x v="4090"/>
    <x v="4086"/>
    <x v="1"/>
    <s v="julio.f.reyes.mil@mail.mil"/>
  </r>
  <r>
    <x v="6"/>
    <x v="131"/>
    <x v="0"/>
    <x v="13"/>
    <n v="202111"/>
    <x v="41"/>
    <x v="0"/>
    <x v="133"/>
    <x v="137"/>
    <x v="3812"/>
    <x v="0"/>
    <x v="29"/>
    <x v="4091"/>
    <x v="4087"/>
    <x v="1"/>
    <s v="laverne.t.higa3.civ@mail.mil"/>
  </r>
  <r>
    <x v="6"/>
    <x v="131"/>
    <x v="0"/>
    <x v="13"/>
    <n v="202201"/>
    <x v="47"/>
    <x v="0"/>
    <x v="133"/>
    <x v="137"/>
    <x v="3813"/>
    <x v="0"/>
    <x v="18"/>
    <x v="4092"/>
    <x v="4088"/>
    <x v="0"/>
    <s v="tamarin.l.mccartin.ctr@mail.mil"/>
  </r>
  <r>
    <x v="6"/>
    <x v="131"/>
    <x v="0"/>
    <x v="13"/>
    <n v="202110"/>
    <x v="41"/>
    <x v="1"/>
    <x v="133"/>
    <x v="137"/>
    <x v="3814"/>
    <x v="0"/>
    <x v="16"/>
    <x v="4093"/>
    <x v="4089"/>
    <x v="1"/>
    <s v="ovheilia.d.washington.ctr@mail.mil"/>
  </r>
  <r>
    <x v="6"/>
    <x v="132"/>
    <x v="1"/>
    <x v="12"/>
    <n v="202205"/>
    <x v="42"/>
    <x v="0"/>
    <x v="134"/>
    <x v="131"/>
    <x v="3815"/>
    <x v="0"/>
    <x v="29"/>
    <x v="4094"/>
    <x v="4090"/>
    <x v="0"/>
    <s v="joshua.i.wheeler.mil@mail.mil"/>
  </r>
  <r>
    <x v="6"/>
    <x v="132"/>
    <x v="1"/>
    <x v="12"/>
    <n v="202205"/>
    <x v="41"/>
    <x v="0"/>
    <x v="134"/>
    <x v="131"/>
    <x v="3816"/>
    <x v="0"/>
    <x v="37"/>
    <x v="4095"/>
    <x v="4091"/>
    <x v="1"/>
    <s v="mercylen.b.ayo.mil@mail.mil"/>
  </r>
  <r>
    <x v="6"/>
    <x v="132"/>
    <x v="1"/>
    <x v="12"/>
    <n v="202205"/>
    <x v="42"/>
    <x v="2"/>
    <x v="134"/>
    <x v="4"/>
    <x v="3817"/>
    <x v="0"/>
    <x v="48"/>
    <x v="4096"/>
    <x v="4092"/>
    <x v="0"/>
    <s v="sarah.a.lynch15.mil@mail.mil"/>
  </r>
  <r>
    <x v="6"/>
    <x v="132"/>
    <x v="1"/>
    <x v="12"/>
    <n v="202205"/>
    <x v="42"/>
    <x v="0"/>
    <x v="134"/>
    <x v="131"/>
    <x v="2340"/>
    <x v="0"/>
    <x v="34"/>
    <x v="4097"/>
    <x v="4093"/>
    <x v="0"/>
    <s v="Ricardo.garza.2@Us.af.mil"/>
  </r>
  <r>
    <x v="6"/>
    <x v="132"/>
    <x v="1"/>
    <x v="12"/>
    <n v="202205"/>
    <x v="53"/>
    <x v="0"/>
    <x v="134"/>
    <x v="131"/>
    <x v="3818"/>
    <x v="0"/>
    <x v="52"/>
    <x v="4098"/>
    <x v="4094"/>
    <x v="0"/>
    <s v="Robert.e.krombach.mil@us.navy.mil"/>
  </r>
  <r>
    <x v="6"/>
    <x v="132"/>
    <x v="1"/>
    <x v="12"/>
    <n v="202205"/>
    <x v="53"/>
    <x v="0"/>
    <x v="134"/>
    <x v="104"/>
    <x v="342"/>
    <x v="0"/>
    <x v="34"/>
    <x v="4099"/>
    <x v="4095"/>
    <x v="0"/>
    <s v="stan96789@gmail.com"/>
  </r>
  <r>
    <x v="6"/>
    <x v="132"/>
    <x v="1"/>
    <x v="12"/>
    <n v="202205"/>
    <x v="53"/>
    <x v="0"/>
    <x v="134"/>
    <x v="131"/>
    <x v="3819"/>
    <x v="0"/>
    <x v="34"/>
    <x v="4100"/>
    <x v="4096"/>
    <x v="0"/>
    <s v="patrick.w.brown2@navy.mil"/>
  </r>
  <r>
    <x v="6"/>
    <x v="132"/>
    <x v="1"/>
    <x v="12"/>
    <n v="202205"/>
    <x v="42"/>
    <x v="0"/>
    <x v="134"/>
    <x v="131"/>
    <x v="3820"/>
    <x v="0"/>
    <x v="34"/>
    <x v="4101"/>
    <x v="4097"/>
    <x v="0"/>
    <s v="daniel.butler.13@us.af.mil"/>
  </r>
  <r>
    <x v="6"/>
    <x v="132"/>
    <x v="1"/>
    <x v="12"/>
    <n v="202205"/>
    <x v="42"/>
    <x v="1"/>
    <x v="134"/>
    <x v="131"/>
    <x v="3821"/>
    <x v="0"/>
    <x v="34"/>
    <x v="4102"/>
    <x v="4098"/>
    <x v="0"/>
    <s v="Cynthia.Schmitz@us.af.mil"/>
  </r>
  <r>
    <x v="6"/>
    <x v="132"/>
    <x v="1"/>
    <x v="12"/>
    <n v="202205"/>
    <x v="56"/>
    <x v="0"/>
    <x v="134"/>
    <x v="131"/>
    <x v="3822"/>
    <x v="0"/>
    <x v="44"/>
    <x v="4103"/>
    <x v="4099"/>
    <x v="0"/>
    <s v="erika.v.mendoza2.mil@mail.mil"/>
  </r>
  <r>
    <x v="6"/>
    <x v="132"/>
    <x v="0"/>
    <x v="13"/>
    <n v="202204"/>
    <x v="42"/>
    <x v="0"/>
    <x v="134"/>
    <x v="131"/>
    <x v="3246"/>
    <x v="0"/>
    <x v="34"/>
    <x v="4104"/>
    <x v="4100"/>
    <x v="0"/>
    <s v="Ryan.tomoko1@gmail.com"/>
  </r>
  <r>
    <x v="6"/>
    <x v="132"/>
    <x v="0"/>
    <x v="13"/>
    <n v="202204"/>
    <x v="42"/>
    <x v="1"/>
    <x v="134"/>
    <x v="131"/>
    <x v="3823"/>
    <x v="0"/>
    <x v="34"/>
    <x v="4105"/>
    <x v="4101"/>
    <x v="0"/>
    <s v="anyang@hawaii.edu"/>
  </r>
  <r>
    <x v="6"/>
    <x v="132"/>
    <x v="0"/>
    <x v="13"/>
    <n v="202111"/>
    <x v="48"/>
    <x v="0"/>
    <x v="134"/>
    <x v="131"/>
    <x v="3824"/>
    <x v="0"/>
    <x v="34"/>
    <x v="4106"/>
    <x v="4102"/>
    <x v="0"/>
    <s v="wisbyje@gmail.com"/>
  </r>
  <r>
    <x v="6"/>
    <x v="132"/>
    <x v="0"/>
    <x v="13"/>
    <n v="202201"/>
    <x v="53"/>
    <x v="0"/>
    <x v="134"/>
    <x v="131"/>
    <x v="3825"/>
    <x v="0"/>
    <x v="34"/>
    <x v="4107"/>
    <x v="4103"/>
    <x v="0"/>
    <s v="alexander.johns@us.af.mil"/>
  </r>
  <r>
    <x v="6"/>
    <x v="132"/>
    <x v="0"/>
    <x v="13"/>
    <n v="202202"/>
    <x v="42"/>
    <x v="0"/>
    <x v="134"/>
    <x v="131"/>
    <x v="3826"/>
    <x v="0"/>
    <x v="51"/>
    <x v="4108"/>
    <x v="4104"/>
    <x v="0"/>
    <s v="rbrown23@hawaii.rr.com"/>
  </r>
  <r>
    <x v="6"/>
    <x v="132"/>
    <x v="0"/>
    <x v="13"/>
    <n v="202112"/>
    <x v="42"/>
    <x v="0"/>
    <x v="134"/>
    <x v="131"/>
    <x v="3827"/>
    <x v="0"/>
    <x v="34"/>
    <x v="4109"/>
    <x v="4105"/>
    <x v="0"/>
    <s v="matthew.swaim@us.af.mil"/>
  </r>
  <r>
    <x v="6"/>
    <x v="132"/>
    <x v="0"/>
    <x v="13"/>
    <n v="202203"/>
    <x v="53"/>
    <x v="0"/>
    <x v="134"/>
    <x v="131"/>
    <x v="3828"/>
    <x v="0"/>
    <x v="34"/>
    <x v="4110"/>
    <x v="4106"/>
    <x v="0"/>
    <s v="chamaisri@gmail.com"/>
  </r>
  <r>
    <x v="6"/>
    <x v="132"/>
    <x v="0"/>
    <x v="13"/>
    <n v="202204"/>
    <x v="53"/>
    <x v="0"/>
    <x v="134"/>
    <x v="131"/>
    <x v="3829"/>
    <x v="0"/>
    <x v="45"/>
    <x v="4111"/>
    <x v="4107"/>
    <x v="0"/>
    <s v="loren.small@us.af.mil"/>
  </r>
  <r>
    <x v="6"/>
    <x v="132"/>
    <x v="0"/>
    <x v="13"/>
    <n v="202110"/>
    <x v="53"/>
    <x v="0"/>
    <x v="134"/>
    <x v="131"/>
    <x v="3830"/>
    <x v="0"/>
    <x v="34"/>
    <x v="4112"/>
    <x v="4108"/>
    <x v="0"/>
    <s v="john.m.kingery.mil@socom.mil"/>
  </r>
  <r>
    <x v="6"/>
    <x v="132"/>
    <x v="0"/>
    <x v="13"/>
    <n v="202112"/>
    <x v="53"/>
    <x v="0"/>
    <x v="134"/>
    <x v="131"/>
    <x v="2336"/>
    <x v="0"/>
    <x v="34"/>
    <x v="4113"/>
    <x v="4109"/>
    <x v="0"/>
    <s v="lauressa.m.richardson.civ@mail.mil"/>
  </r>
  <r>
    <x v="6"/>
    <x v="132"/>
    <x v="0"/>
    <x v="13"/>
    <n v="202204"/>
    <x v="42"/>
    <x v="1"/>
    <x v="134"/>
    <x v="131"/>
    <x v="3831"/>
    <x v="0"/>
    <x v="39"/>
    <x v="4114"/>
    <x v="4110"/>
    <x v="0"/>
    <s v="joshua.i.wheeler.mil@mail.mil"/>
  </r>
  <r>
    <x v="6"/>
    <x v="132"/>
    <x v="0"/>
    <x v="13"/>
    <n v="202203"/>
    <x v="55"/>
    <x v="0"/>
    <x v="134"/>
    <x v="131"/>
    <x v="3832"/>
    <x v="0"/>
    <x v="22"/>
    <x v="4115"/>
    <x v="4111"/>
    <x v="0"/>
    <s v="tyler.m.dervin.mil@mail.mil"/>
  </r>
  <r>
    <x v="6"/>
    <x v="132"/>
    <x v="0"/>
    <x v="13"/>
    <n v="202112"/>
    <x v="42"/>
    <x v="0"/>
    <x v="134"/>
    <x v="131"/>
    <x v="3833"/>
    <x v="0"/>
    <x v="40"/>
    <x v="4116"/>
    <x v="4112"/>
    <x v="0"/>
    <s v="tina.navarrette@us.af.mil"/>
  </r>
  <r>
    <x v="6"/>
    <x v="132"/>
    <x v="0"/>
    <x v="13"/>
    <n v="202110"/>
    <x v="51"/>
    <x v="0"/>
    <x v="134"/>
    <x v="131"/>
    <x v="3834"/>
    <x v="0"/>
    <x v="35"/>
    <x v="4117"/>
    <x v="4113"/>
    <x v="1"/>
    <s v="katherine.e.rorer.mil@mail.mil"/>
  </r>
  <r>
    <x v="6"/>
    <x v="132"/>
    <x v="0"/>
    <x v="13"/>
    <n v="202110"/>
    <x v="53"/>
    <x v="1"/>
    <x v="134"/>
    <x v="131"/>
    <x v="3835"/>
    <x v="0"/>
    <x v="34"/>
    <x v="4118"/>
    <x v="4114"/>
    <x v="2"/>
    <s v="merri.e.fain.mil@mail.mil"/>
  </r>
  <r>
    <x v="6"/>
    <x v="132"/>
    <x v="0"/>
    <x v="13"/>
    <n v="202203"/>
    <x v="53"/>
    <x v="0"/>
    <x v="134"/>
    <x v="131"/>
    <x v="3836"/>
    <x v="0"/>
    <x v="29"/>
    <x v="4119"/>
    <x v="4115"/>
    <x v="0"/>
    <s v="joshua.i.wheeler.mil@mail.mil"/>
  </r>
  <r>
    <x v="6"/>
    <x v="132"/>
    <x v="0"/>
    <x v="13"/>
    <n v="202204"/>
    <x v="41"/>
    <x v="0"/>
    <x v="134"/>
    <x v="131"/>
    <x v="3837"/>
    <x v="0"/>
    <x v="35"/>
    <x v="4120"/>
    <x v="4116"/>
    <x v="0"/>
    <s v="kenyetta.l.segovia.mil@mail.mil"/>
  </r>
  <r>
    <x v="6"/>
    <x v="132"/>
    <x v="0"/>
    <x v="13"/>
    <n v="202204"/>
    <x v="42"/>
    <x v="0"/>
    <x v="134"/>
    <x v="4"/>
    <x v="481"/>
    <x v="0"/>
    <x v="41"/>
    <x v="4121"/>
    <x v="4117"/>
    <x v="0"/>
    <s v="shayda.blythe.civ@mail.mil"/>
  </r>
  <r>
    <x v="6"/>
    <x v="132"/>
    <x v="0"/>
    <x v="13"/>
    <n v="202203"/>
    <x v="42"/>
    <x v="0"/>
    <x v="134"/>
    <x v="131"/>
    <x v="3838"/>
    <x v="0"/>
    <x v="25"/>
    <x v="4122"/>
    <x v="4118"/>
    <x v="1"/>
    <s v="jeannette.rosario2.mil@mail.mil"/>
  </r>
  <r>
    <x v="6"/>
    <x v="132"/>
    <x v="0"/>
    <x v="13"/>
    <n v="202204"/>
    <x v="53"/>
    <x v="0"/>
    <x v="134"/>
    <x v="131"/>
    <x v="342"/>
    <x v="0"/>
    <x v="34"/>
    <x v="4123"/>
    <x v="4119"/>
    <x v="0"/>
    <s v="joshua.i.wheeler.mil@mail.mil"/>
  </r>
  <r>
    <x v="6"/>
    <x v="133"/>
    <x v="1"/>
    <x v="12"/>
    <n v="202205"/>
    <x v="41"/>
    <x v="0"/>
    <x v="135"/>
    <x v="138"/>
    <x v="3839"/>
    <x v="0"/>
    <x v="40"/>
    <x v="4124"/>
    <x v="4120"/>
    <x v="0"/>
    <s v="paul.e.lewis10.mil@mail.mil"/>
  </r>
  <r>
    <x v="6"/>
    <x v="133"/>
    <x v="1"/>
    <x v="12"/>
    <n v="202205"/>
    <x v="41"/>
    <x v="0"/>
    <x v="135"/>
    <x v="138"/>
    <x v="3840"/>
    <x v="0"/>
    <x v="40"/>
    <x v="4125"/>
    <x v="4121"/>
    <x v="0"/>
    <s v="paul.e.lewis10.mil@mail.mil"/>
  </r>
  <r>
    <x v="6"/>
    <x v="133"/>
    <x v="0"/>
    <x v="13"/>
    <n v="202203"/>
    <x v="50"/>
    <x v="0"/>
    <x v="135"/>
    <x v="76"/>
    <x v="3841"/>
    <x v="0"/>
    <x v="47"/>
    <x v="4126"/>
    <x v="4122"/>
    <x v="0"/>
    <s v="paul.e.lewis10.mil@mail.mil"/>
  </r>
  <r>
    <x v="6"/>
    <x v="134"/>
    <x v="1"/>
    <x v="12"/>
    <n v="202205"/>
    <x v="41"/>
    <x v="1"/>
    <x v="136"/>
    <x v="73"/>
    <x v="3842"/>
    <x v="0"/>
    <x v="44"/>
    <x v="4127"/>
    <x v="4123"/>
    <x v="1"/>
    <s v="eugene.r.paras.civ@mail.mil"/>
  </r>
  <r>
    <x v="6"/>
    <x v="134"/>
    <x v="0"/>
    <x v="13"/>
    <n v="202202"/>
    <x v="49"/>
    <x v="0"/>
    <x v="136"/>
    <x v="73"/>
    <x v="3843"/>
    <x v="0"/>
    <x v="43"/>
    <x v="4128"/>
    <x v="4124"/>
    <x v="2"/>
    <s v="darin.m.rolfe.mil@mail.mil"/>
  </r>
  <r>
    <x v="6"/>
    <x v="134"/>
    <x v="0"/>
    <x v="13"/>
    <n v="202203"/>
    <x v="41"/>
    <x v="0"/>
    <x v="136"/>
    <x v="73"/>
    <x v="3844"/>
    <x v="0"/>
    <x v="22"/>
    <x v="4129"/>
    <x v="4125"/>
    <x v="0"/>
    <s v="cristian.a.santiagodubon.mil@mail.mil"/>
  </r>
  <r>
    <x v="6"/>
    <x v="134"/>
    <x v="0"/>
    <x v="13"/>
    <n v="202204"/>
    <x v="89"/>
    <x v="0"/>
    <x v="136"/>
    <x v="73"/>
    <x v="3845"/>
    <x v="0"/>
    <x v="51"/>
    <x v="4130"/>
    <x v="4126"/>
    <x v="0"/>
    <s v="amanda.l.galindo.civ@mail.mil"/>
  </r>
  <r>
    <x v="6"/>
    <x v="134"/>
    <x v="0"/>
    <x v="13"/>
    <n v="202202"/>
    <x v="42"/>
    <x v="0"/>
    <x v="136"/>
    <x v="73"/>
    <x v="3846"/>
    <x v="0"/>
    <x v="48"/>
    <x v="4131"/>
    <x v="4127"/>
    <x v="0"/>
    <s v="thomas.k.kimbel.mil@mail.mil"/>
  </r>
  <r>
    <x v="6"/>
    <x v="134"/>
    <x v="0"/>
    <x v="13"/>
    <n v="202202"/>
    <x v="42"/>
    <x v="0"/>
    <x v="136"/>
    <x v="73"/>
    <x v="3847"/>
    <x v="0"/>
    <x v="25"/>
    <x v="4132"/>
    <x v="4128"/>
    <x v="0"/>
    <s v="rosanna.m.rudisill.ctr@mail.mil"/>
  </r>
  <r>
    <x v="6"/>
    <x v="134"/>
    <x v="0"/>
    <x v="13"/>
    <n v="202202"/>
    <x v="42"/>
    <x v="0"/>
    <x v="136"/>
    <x v="73"/>
    <x v="3848"/>
    <x v="0"/>
    <x v="41"/>
    <x v="4133"/>
    <x v="4129"/>
    <x v="0"/>
    <s v="stacey.l.thompson20.ctr@mail.mil"/>
  </r>
  <r>
    <x v="6"/>
    <x v="49"/>
    <x v="0"/>
    <x v="13"/>
    <n v="202204"/>
    <x v="53"/>
    <x v="0"/>
    <x v="49"/>
    <x v="49"/>
    <x v="3849"/>
    <x v="0"/>
    <x v="34"/>
    <x v="4134"/>
    <x v="4130"/>
    <x v="0"/>
    <s v="karen.barbour@us.af.mil"/>
  </r>
  <r>
    <x v="6"/>
    <x v="135"/>
    <x v="1"/>
    <x v="12"/>
    <n v="202205"/>
    <x v="42"/>
    <x v="0"/>
    <x v="137"/>
    <x v="139"/>
    <x v="3850"/>
    <x v="5"/>
    <x v="26"/>
    <x v="4135"/>
    <x v="4131"/>
    <x v="0"/>
    <s v="Ryan.Holets.1@us.af.mil"/>
  </r>
  <r>
    <x v="6"/>
    <x v="135"/>
    <x v="1"/>
    <x v="12"/>
    <n v="202205"/>
    <x v="42"/>
    <x v="0"/>
    <x v="137"/>
    <x v="139"/>
    <x v="3851"/>
    <x v="0"/>
    <x v="18"/>
    <x v="4136"/>
    <x v="4132"/>
    <x v="0"/>
    <s v="julia.l.bradley.mil@mail.mil"/>
  </r>
  <r>
    <x v="6"/>
    <x v="135"/>
    <x v="1"/>
    <x v="12"/>
    <n v="202205"/>
    <x v="87"/>
    <x v="1"/>
    <x v="137"/>
    <x v="139"/>
    <x v="3852"/>
    <x v="0"/>
    <x v="3"/>
    <x v="4137"/>
    <x v="4133"/>
    <x v="1"/>
    <s v="caleb.b.arrington.mil@mail.mil"/>
  </r>
  <r>
    <x v="6"/>
    <x v="135"/>
    <x v="1"/>
    <x v="12"/>
    <n v="202205"/>
    <x v="42"/>
    <x v="0"/>
    <x v="137"/>
    <x v="139"/>
    <x v="3853"/>
    <x v="0"/>
    <x v="29"/>
    <x v="4138"/>
    <x v="4134"/>
    <x v="2"/>
    <s v="caleb.b.arrington.mil@mail.mil"/>
  </r>
  <r>
    <x v="6"/>
    <x v="135"/>
    <x v="1"/>
    <x v="12"/>
    <n v="202205"/>
    <x v="41"/>
    <x v="0"/>
    <x v="137"/>
    <x v="139"/>
    <x v="3854"/>
    <x v="0"/>
    <x v="22"/>
    <x v="4139"/>
    <x v="4135"/>
    <x v="0"/>
    <s v="caleb.b.arrington.mil@mail.mil"/>
  </r>
  <r>
    <x v="6"/>
    <x v="135"/>
    <x v="1"/>
    <x v="12"/>
    <n v="202205"/>
    <x v="41"/>
    <x v="0"/>
    <x v="137"/>
    <x v="139"/>
    <x v="3855"/>
    <x v="0"/>
    <x v="22"/>
    <x v="4140"/>
    <x v="4136"/>
    <x v="0"/>
    <s v="caleb.b.arrington.mil@mail.mil"/>
  </r>
  <r>
    <x v="6"/>
    <x v="135"/>
    <x v="1"/>
    <x v="12"/>
    <n v="202205"/>
    <x v="41"/>
    <x v="0"/>
    <x v="137"/>
    <x v="139"/>
    <x v="3856"/>
    <x v="0"/>
    <x v="22"/>
    <x v="4141"/>
    <x v="4137"/>
    <x v="0"/>
    <s v="caleb.b.arrington.mil@mail.mil"/>
  </r>
  <r>
    <x v="6"/>
    <x v="135"/>
    <x v="1"/>
    <x v="12"/>
    <n v="202205"/>
    <x v="49"/>
    <x v="0"/>
    <x v="137"/>
    <x v="139"/>
    <x v="3857"/>
    <x v="0"/>
    <x v="33"/>
    <x v="4142"/>
    <x v="4138"/>
    <x v="2"/>
    <s v="julia.l.bradley.mil@mail.mil"/>
  </r>
  <r>
    <x v="6"/>
    <x v="135"/>
    <x v="1"/>
    <x v="12"/>
    <n v="202205"/>
    <x v="41"/>
    <x v="0"/>
    <x v="137"/>
    <x v="139"/>
    <x v="3858"/>
    <x v="0"/>
    <x v="18"/>
    <x v="4143"/>
    <x v="4139"/>
    <x v="0"/>
    <s v="robert.b.thorne8.mil@mail.mil"/>
  </r>
  <r>
    <x v="6"/>
    <x v="135"/>
    <x v="1"/>
    <x v="12"/>
    <n v="202205"/>
    <x v="41"/>
    <x v="0"/>
    <x v="137"/>
    <x v="139"/>
    <x v="3859"/>
    <x v="0"/>
    <x v="25"/>
    <x v="4144"/>
    <x v="4140"/>
    <x v="1"/>
    <s v="caleb.b.arrington.mil@mail.mil"/>
  </r>
  <r>
    <x v="6"/>
    <x v="135"/>
    <x v="1"/>
    <x v="12"/>
    <n v="202205"/>
    <x v="48"/>
    <x v="2"/>
    <x v="137"/>
    <x v="139"/>
    <x v="3860"/>
    <x v="0"/>
    <x v="29"/>
    <x v="4145"/>
    <x v="4141"/>
    <x v="0"/>
    <s v="robert.b.thorne8.mil@mail.mil"/>
  </r>
  <r>
    <x v="6"/>
    <x v="135"/>
    <x v="1"/>
    <x v="12"/>
    <n v="202205"/>
    <x v="48"/>
    <x v="0"/>
    <x v="137"/>
    <x v="139"/>
    <x v="3861"/>
    <x v="0"/>
    <x v="40"/>
    <x v="4146"/>
    <x v="4142"/>
    <x v="0"/>
    <s v="robert.b.thorne8.mil@mail.mil"/>
  </r>
  <r>
    <x v="6"/>
    <x v="135"/>
    <x v="1"/>
    <x v="12"/>
    <n v="202205"/>
    <x v="41"/>
    <x v="0"/>
    <x v="137"/>
    <x v="139"/>
    <x v="3862"/>
    <x v="0"/>
    <x v="29"/>
    <x v="4147"/>
    <x v="4143"/>
    <x v="2"/>
    <s v="robert.b.thorne8.mil@mail.mil"/>
  </r>
  <r>
    <x v="6"/>
    <x v="135"/>
    <x v="1"/>
    <x v="12"/>
    <n v="202205"/>
    <x v="42"/>
    <x v="0"/>
    <x v="137"/>
    <x v="139"/>
    <x v="3863"/>
    <x v="0"/>
    <x v="25"/>
    <x v="4148"/>
    <x v="4144"/>
    <x v="0"/>
    <s v="jennifer.a.barclay.mil@mail.mil"/>
  </r>
  <r>
    <x v="6"/>
    <x v="135"/>
    <x v="1"/>
    <x v="12"/>
    <n v="202205"/>
    <x v="87"/>
    <x v="1"/>
    <x v="137"/>
    <x v="139"/>
    <x v="3864"/>
    <x v="0"/>
    <x v="3"/>
    <x v="4149"/>
    <x v="4145"/>
    <x v="1"/>
    <s v="caleb.b.arrington.mil@mail.mil"/>
  </r>
  <r>
    <x v="6"/>
    <x v="135"/>
    <x v="1"/>
    <x v="12"/>
    <n v="202205"/>
    <x v="42"/>
    <x v="0"/>
    <x v="137"/>
    <x v="139"/>
    <x v="3865"/>
    <x v="0"/>
    <x v="0"/>
    <x v="4150"/>
    <x v="4146"/>
    <x v="2"/>
    <s v="scott.l.chance.civ@mail.mil"/>
  </r>
  <r>
    <x v="6"/>
    <x v="135"/>
    <x v="0"/>
    <x v="13"/>
    <n v="202204"/>
    <x v="41"/>
    <x v="0"/>
    <x v="137"/>
    <x v="139"/>
    <x v="3866"/>
    <x v="0"/>
    <x v="35"/>
    <x v="4151"/>
    <x v="4147"/>
    <x v="1"/>
    <s v="tanner.a.schoenenberger.mil@mail.mil"/>
  </r>
  <r>
    <x v="6"/>
    <x v="135"/>
    <x v="0"/>
    <x v="13"/>
    <n v="202204"/>
    <x v="42"/>
    <x v="0"/>
    <x v="137"/>
    <x v="139"/>
    <x v="3867"/>
    <x v="0"/>
    <x v="3"/>
    <x v="4152"/>
    <x v="4148"/>
    <x v="1"/>
    <s v="caleb.b.arrington.mil@mail.mil"/>
  </r>
  <r>
    <x v="6"/>
    <x v="135"/>
    <x v="0"/>
    <x v="13"/>
    <n v="202204"/>
    <x v="116"/>
    <x v="0"/>
    <x v="137"/>
    <x v="139"/>
    <x v="3868"/>
    <x v="0"/>
    <x v="29"/>
    <x v="4153"/>
    <x v="4149"/>
    <x v="2"/>
    <s v="caleb.b.arrington.mil@mail.mil"/>
  </r>
  <r>
    <x v="6"/>
    <x v="135"/>
    <x v="0"/>
    <x v="13"/>
    <n v="202204"/>
    <x v="42"/>
    <x v="0"/>
    <x v="137"/>
    <x v="139"/>
    <x v="3869"/>
    <x v="0"/>
    <x v="45"/>
    <x v="4154"/>
    <x v="4150"/>
    <x v="2"/>
    <s v="ryan.j.keene.mil@mail.mil"/>
  </r>
  <r>
    <x v="6"/>
    <x v="135"/>
    <x v="0"/>
    <x v="13"/>
    <n v="202204"/>
    <x v="42"/>
    <x v="0"/>
    <x v="137"/>
    <x v="139"/>
    <x v="3870"/>
    <x v="0"/>
    <x v="35"/>
    <x v="4155"/>
    <x v="4151"/>
    <x v="0"/>
    <s v="caramea.nombre.mil@mail.mil"/>
  </r>
  <r>
    <x v="6"/>
    <x v="135"/>
    <x v="0"/>
    <x v="13"/>
    <n v="202204"/>
    <x v="42"/>
    <x v="0"/>
    <x v="137"/>
    <x v="139"/>
    <x v="3871"/>
    <x v="0"/>
    <x v="15"/>
    <x v="4156"/>
    <x v="4152"/>
    <x v="0"/>
    <s v="joshua.j.turner29.mil@mail.mil"/>
  </r>
  <r>
    <x v="6"/>
    <x v="135"/>
    <x v="0"/>
    <x v="13"/>
    <n v="202204"/>
    <x v="42"/>
    <x v="0"/>
    <x v="137"/>
    <x v="139"/>
    <x v="3872"/>
    <x v="0"/>
    <x v="52"/>
    <x v="4157"/>
    <x v="4153"/>
    <x v="2"/>
    <s v="julia.l.bradley.mil@mail.mil"/>
  </r>
  <r>
    <x v="6"/>
    <x v="135"/>
    <x v="0"/>
    <x v="13"/>
    <n v="202204"/>
    <x v="50"/>
    <x v="0"/>
    <x v="137"/>
    <x v="139"/>
    <x v="3873"/>
    <x v="0"/>
    <x v="48"/>
    <x v="4158"/>
    <x v="4154"/>
    <x v="2"/>
    <s v="scott.l.chance.civ@mail.mil"/>
  </r>
  <r>
    <x v="6"/>
    <x v="135"/>
    <x v="0"/>
    <x v="13"/>
    <n v="202204"/>
    <x v="48"/>
    <x v="0"/>
    <x v="137"/>
    <x v="139"/>
    <x v="3874"/>
    <x v="0"/>
    <x v="35"/>
    <x v="4159"/>
    <x v="4155"/>
    <x v="2"/>
    <s v="caleb.b.arrington.mil@mail.mil"/>
  </r>
  <r>
    <x v="6"/>
    <x v="135"/>
    <x v="0"/>
    <x v="13"/>
    <n v="202204"/>
    <x v="116"/>
    <x v="0"/>
    <x v="137"/>
    <x v="139"/>
    <x v="3875"/>
    <x v="0"/>
    <x v="36"/>
    <x v="4160"/>
    <x v="4156"/>
    <x v="0"/>
    <s v="jamarie.a.bowman.mil@mail.mil"/>
  </r>
  <r>
    <x v="6"/>
    <x v="136"/>
    <x v="1"/>
    <x v="12"/>
    <n v="202205"/>
    <x v="42"/>
    <x v="1"/>
    <x v="138"/>
    <x v="140"/>
    <x v="481"/>
    <x v="0"/>
    <x v="38"/>
    <x v="4161"/>
    <x v="4157"/>
    <x v="0"/>
    <s v="ricky.valencia3.mil@mail.mil"/>
  </r>
  <r>
    <x v="6"/>
    <x v="136"/>
    <x v="1"/>
    <x v="12"/>
    <n v="202205"/>
    <x v="42"/>
    <x v="0"/>
    <x v="138"/>
    <x v="140"/>
    <x v="3876"/>
    <x v="0"/>
    <x v="0"/>
    <x v="4162"/>
    <x v="4158"/>
    <x v="0"/>
    <s v="stacy.r.poindexter.ctr@mail.mil"/>
  </r>
  <r>
    <x v="6"/>
    <x v="136"/>
    <x v="0"/>
    <x v="13"/>
    <n v="202204"/>
    <x v="41"/>
    <x v="0"/>
    <x v="138"/>
    <x v="140"/>
    <x v="3877"/>
    <x v="0"/>
    <x v="44"/>
    <x v="4163"/>
    <x v="4159"/>
    <x v="1"/>
    <s v="martha.c.diaz.civ@mail.mil"/>
  </r>
  <r>
    <x v="6"/>
    <x v="137"/>
    <x v="1"/>
    <x v="12"/>
    <n v="202205"/>
    <x v="49"/>
    <x v="1"/>
    <x v="139"/>
    <x v="74"/>
    <x v="3878"/>
    <x v="0"/>
    <x v="52"/>
    <x v="4164"/>
    <x v="4160"/>
    <x v="0"/>
    <s v="melissa.a.lythgoe.civ@mail.mil"/>
  </r>
  <r>
    <x v="6"/>
    <x v="137"/>
    <x v="0"/>
    <x v="13"/>
    <n v="202111"/>
    <x v="49"/>
    <x v="0"/>
    <x v="139"/>
    <x v="74"/>
    <x v="3879"/>
    <x v="0"/>
    <x v="18"/>
    <x v="4165"/>
    <x v="4161"/>
    <x v="0"/>
    <s v="ronald.s.doria.mil@mail.mil"/>
  </r>
  <r>
    <x v="6"/>
    <x v="137"/>
    <x v="0"/>
    <x v="13"/>
    <n v="202202"/>
    <x v="42"/>
    <x v="1"/>
    <x v="139"/>
    <x v="74"/>
    <x v="3880"/>
    <x v="0"/>
    <x v="44"/>
    <x v="4166"/>
    <x v="4162"/>
    <x v="0"/>
    <s v="kathy.m.ostrander2.civ@mail.mil"/>
  </r>
  <r>
    <x v="6"/>
    <x v="137"/>
    <x v="0"/>
    <x v="13"/>
    <n v="202107"/>
    <x v="76"/>
    <x v="1"/>
    <x v="139"/>
    <x v="74"/>
    <x v="3881"/>
    <x v="0"/>
    <x v="68"/>
    <x v="4167"/>
    <x v="4163"/>
    <x v="1"/>
    <s v="james.e.morris84.civ@mail.mil"/>
  </r>
  <r>
    <x v="6"/>
    <x v="137"/>
    <x v="0"/>
    <x v="13"/>
    <n v="202202"/>
    <x v="42"/>
    <x v="0"/>
    <x v="139"/>
    <x v="74"/>
    <x v="3882"/>
    <x v="0"/>
    <x v="29"/>
    <x v="4168"/>
    <x v="4164"/>
    <x v="0"/>
    <s v="stephen.a.briles.civ@mail.mil"/>
  </r>
  <r>
    <x v="6"/>
    <x v="138"/>
    <x v="0"/>
    <x v="13"/>
    <n v="202204"/>
    <x v="42"/>
    <x v="0"/>
    <x v="140"/>
    <x v="71"/>
    <x v="3246"/>
    <x v="0"/>
    <x v="51"/>
    <x v="4169"/>
    <x v="4165"/>
    <x v="0"/>
    <s v="melinda@mkaes.com"/>
  </r>
  <r>
    <x v="6"/>
    <x v="139"/>
    <x v="1"/>
    <x v="12"/>
    <n v="202205"/>
    <x v="41"/>
    <x v="0"/>
    <x v="141"/>
    <x v="133"/>
    <x v="3883"/>
    <x v="0"/>
    <x v="35"/>
    <x v="4170"/>
    <x v="4166"/>
    <x v="0"/>
    <s v="alisha.l.iler@uscg.mil"/>
  </r>
  <r>
    <x v="6"/>
    <x v="140"/>
    <x v="0"/>
    <x v="13"/>
    <n v="202201"/>
    <x v="41"/>
    <x v="1"/>
    <x v="142"/>
    <x v="133"/>
    <x v="3884"/>
    <x v="0"/>
    <x v="3"/>
    <x v="4171"/>
    <x v="4167"/>
    <x v="1"/>
    <s v="karl.a.schick@uscg.mil"/>
  </r>
  <r>
    <x v="6"/>
    <x v="141"/>
    <x v="1"/>
    <x v="12"/>
    <n v="202205"/>
    <x v="49"/>
    <x v="0"/>
    <x v="143"/>
    <x v="133"/>
    <x v="3885"/>
    <x v="0"/>
    <x v="25"/>
    <x v="4172"/>
    <x v="4168"/>
    <x v="2"/>
    <s v="norma.j.vanvolkinburg@uscg.mil"/>
  </r>
  <r>
    <x v="6"/>
    <x v="141"/>
    <x v="1"/>
    <x v="12"/>
    <n v="202205"/>
    <x v="41"/>
    <x v="1"/>
    <x v="143"/>
    <x v="133"/>
    <x v="3886"/>
    <x v="0"/>
    <x v="44"/>
    <x v="4173"/>
    <x v="4169"/>
    <x v="2"/>
    <s v="jenalyn.b.greenwood@uscg.mil"/>
  </r>
  <r>
    <x v="6"/>
    <x v="141"/>
    <x v="1"/>
    <x v="12"/>
    <n v="202205"/>
    <x v="41"/>
    <x v="0"/>
    <x v="143"/>
    <x v="133"/>
    <x v="3887"/>
    <x v="0"/>
    <x v="29"/>
    <x v="4174"/>
    <x v="4170"/>
    <x v="1"/>
    <s v="jenalyn.b.greenwood@uscg.mil"/>
  </r>
  <r>
    <x v="6"/>
    <x v="141"/>
    <x v="0"/>
    <x v="13"/>
    <n v="202203"/>
    <x v="41"/>
    <x v="0"/>
    <x v="143"/>
    <x v="133"/>
    <x v="3888"/>
    <x v="0"/>
    <x v="3"/>
    <x v="4175"/>
    <x v="4171"/>
    <x v="0"/>
    <s v="joseph.m.jones2@uscg.mil"/>
  </r>
  <r>
    <x v="6"/>
    <x v="142"/>
    <x v="0"/>
    <x v="13"/>
    <n v="202204"/>
    <x v="41"/>
    <x v="0"/>
    <x v="144"/>
    <x v="133"/>
    <x v="3889"/>
    <x v="0"/>
    <x v="25"/>
    <x v="4176"/>
    <x v="4172"/>
    <x v="1"/>
    <s v="daniel.t.barcomb@uscg.mil"/>
  </r>
  <r>
    <x v="6"/>
    <x v="143"/>
    <x v="1"/>
    <x v="12"/>
    <n v="202205"/>
    <x v="41"/>
    <x v="0"/>
    <x v="145"/>
    <x v="133"/>
    <x v="3890"/>
    <x v="0"/>
    <x v="15"/>
    <x v="4177"/>
    <x v="4173"/>
    <x v="2"/>
    <s v="edward.w.hodges@uscg.mil"/>
  </r>
  <r>
    <x v="6"/>
    <x v="144"/>
    <x v="0"/>
    <x v="13"/>
    <n v="202203"/>
    <x v="42"/>
    <x v="0"/>
    <x v="146"/>
    <x v="133"/>
    <x v="3891"/>
    <x v="0"/>
    <x v="40"/>
    <x v="4178"/>
    <x v="4174"/>
    <x v="0"/>
    <s v="kina.e.kawakami@uscg.mil"/>
  </r>
  <r>
    <x v="6"/>
    <x v="144"/>
    <x v="0"/>
    <x v="13"/>
    <n v="202204"/>
    <x v="41"/>
    <x v="1"/>
    <x v="146"/>
    <x v="133"/>
    <x v="3892"/>
    <x v="0"/>
    <x v="28"/>
    <x v="4179"/>
    <x v="4175"/>
    <x v="1"/>
    <s v="cindy.witbeck@uscg.mil"/>
  </r>
  <r>
    <x v="6"/>
    <x v="144"/>
    <x v="0"/>
    <x v="13"/>
    <n v="202203"/>
    <x v="41"/>
    <x v="0"/>
    <x v="146"/>
    <x v="133"/>
    <x v="3893"/>
    <x v="0"/>
    <x v="42"/>
    <x v="4180"/>
    <x v="4176"/>
    <x v="1"/>
    <s v="patricia.ruban@uscg.mil"/>
  </r>
  <r>
    <x v="6"/>
    <x v="145"/>
    <x v="1"/>
    <x v="12"/>
    <n v="202205"/>
    <x v="41"/>
    <x v="0"/>
    <x v="147"/>
    <x v="133"/>
    <x v="3894"/>
    <x v="0"/>
    <x v="29"/>
    <x v="4181"/>
    <x v="4177"/>
    <x v="0"/>
    <s v="gary.l.wright@uscg.mil"/>
  </r>
  <r>
    <x v="6"/>
    <x v="145"/>
    <x v="0"/>
    <x v="13"/>
    <n v="202204"/>
    <x v="41"/>
    <x v="1"/>
    <x v="147"/>
    <x v="133"/>
    <x v="3895"/>
    <x v="0"/>
    <x v="3"/>
    <x v="4182"/>
    <x v="4178"/>
    <x v="1"/>
    <s v="carol.j.wong@uscg.mil"/>
  </r>
  <r>
    <x v="6"/>
    <x v="145"/>
    <x v="0"/>
    <x v="13"/>
    <n v="202201"/>
    <x v="49"/>
    <x v="0"/>
    <x v="147"/>
    <x v="133"/>
    <x v="3896"/>
    <x v="0"/>
    <x v="47"/>
    <x v="4183"/>
    <x v="4179"/>
    <x v="2"/>
    <s v="joseph.b.miller@uscg.mil"/>
  </r>
  <r>
    <x v="6"/>
    <x v="145"/>
    <x v="0"/>
    <x v="13"/>
    <n v="202201"/>
    <x v="41"/>
    <x v="0"/>
    <x v="147"/>
    <x v="133"/>
    <x v="3897"/>
    <x v="0"/>
    <x v="35"/>
    <x v="4184"/>
    <x v="4180"/>
    <x v="1"/>
    <s v="jeffery.d.borup@uscg.mil"/>
  </r>
  <r>
    <x v="6"/>
    <x v="146"/>
    <x v="0"/>
    <x v="13"/>
    <n v="202204"/>
    <x v="41"/>
    <x v="0"/>
    <x v="148"/>
    <x v="133"/>
    <x v="3898"/>
    <x v="0"/>
    <x v="29"/>
    <x v="4185"/>
    <x v="4181"/>
    <x v="1"/>
    <s v="ivan.e.castro2@uscg.mil"/>
  </r>
  <r>
    <x v="6"/>
    <x v="147"/>
    <x v="1"/>
    <x v="12"/>
    <n v="202205"/>
    <x v="53"/>
    <x v="0"/>
    <x v="149"/>
    <x v="109"/>
    <x v="3899"/>
    <x v="0"/>
    <x v="45"/>
    <x v="4186"/>
    <x v="4182"/>
    <x v="0"/>
    <s v="mikeldyer23@gmail.com"/>
  </r>
  <r>
    <x v="6"/>
    <x v="84"/>
    <x v="1"/>
    <x v="12"/>
    <n v="202205"/>
    <x v="42"/>
    <x v="0"/>
    <x v="84"/>
    <x v="85"/>
    <x v="3900"/>
    <x v="0"/>
    <x v="41"/>
    <x v="4187"/>
    <x v="4183"/>
    <x v="0"/>
    <s v="nathan.c.keune.mil@mail.mil"/>
  </r>
  <r>
    <x v="6"/>
    <x v="84"/>
    <x v="1"/>
    <x v="12"/>
    <n v="202205"/>
    <x v="41"/>
    <x v="0"/>
    <x v="84"/>
    <x v="85"/>
    <x v="3901"/>
    <x v="0"/>
    <x v="29"/>
    <x v="4188"/>
    <x v="4184"/>
    <x v="1"/>
    <s v="magy.c.rice.civ@mail.mil"/>
  </r>
  <r>
    <x v="6"/>
    <x v="84"/>
    <x v="0"/>
    <x v="13"/>
    <n v="202204"/>
    <x v="66"/>
    <x v="1"/>
    <x v="84"/>
    <x v="85"/>
    <x v="3902"/>
    <x v="0"/>
    <x v="29"/>
    <x v="4189"/>
    <x v="4185"/>
    <x v="1"/>
    <s v="mark.j.gillette.mil@mail.mil"/>
  </r>
  <r>
    <x v="6"/>
    <x v="84"/>
    <x v="0"/>
    <x v="13"/>
    <n v="202111"/>
    <x v="41"/>
    <x v="0"/>
    <x v="84"/>
    <x v="85"/>
    <x v="3903"/>
    <x v="0"/>
    <x v="59"/>
    <x v="4190"/>
    <x v="4186"/>
    <x v="1"/>
    <s v="shannon.n.hendrickson.civ@mail.mil"/>
  </r>
  <r>
    <x v="6"/>
    <x v="84"/>
    <x v="0"/>
    <x v="13"/>
    <n v="202202"/>
    <x v="41"/>
    <x v="0"/>
    <x v="84"/>
    <x v="85"/>
    <x v="3904"/>
    <x v="0"/>
    <x v="35"/>
    <x v="4191"/>
    <x v="4187"/>
    <x v="1"/>
    <s v="mary.a.edgmon.civ@mail.mil"/>
  </r>
  <r>
    <x v="6"/>
    <x v="84"/>
    <x v="0"/>
    <x v="13"/>
    <n v="202203"/>
    <x v="41"/>
    <x v="0"/>
    <x v="84"/>
    <x v="85"/>
    <x v="3905"/>
    <x v="0"/>
    <x v="29"/>
    <x v="4192"/>
    <x v="4188"/>
    <x v="0"/>
    <s v="jason.d.young53.mil@mail.mil"/>
  </r>
  <r>
    <x v="6"/>
    <x v="84"/>
    <x v="0"/>
    <x v="13"/>
    <n v="202204"/>
    <x v="48"/>
    <x v="0"/>
    <x v="84"/>
    <x v="85"/>
    <x v="3906"/>
    <x v="0"/>
    <x v="25"/>
    <x v="4193"/>
    <x v="4189"/>
    <x v="1"/>
    <s v="mindy.m.smith12.civ@mail.mil"/>
  </r>
  <r>
    <x v="6"/>
    <x v="84"/>
    <x v="0"/>
    <x v="13"/>
    <n v="202110"/>
    <x v="88"/>
    <x v="0"/>
    <x v="84"/>
    <x v="85"/>
    <x v="3907"/>
    <x v="0"/>
    <x v="16"/>
    <x v="4194"/>
    <x v="4190"/>
    <x v="0"/>
    <s v="jason.j.martin26.civ@mail.mil"/>
  </r>
  <r>
    <x v="6"/>
    <x v="84"/>
    <x v="0"/>
    <x v="13"/>
    <n v="202204"/>
    <x v="42"/>
    <x v="1"/>
    <x v="84"/>
    <x v="85"/>
    <x v="859"/>
    <x v="0"/>
    <x v="44"/>
    <x v="4195"/>
    <x v="4191"/>
    <x v="0"/>
    <s v="james.lacombe3.mil@mail.mil"/>
  </r>
  <r>
    <x v="6"/>
    <x v="84"/>
    <x v="0"/>
    <x v="13"/>
    <n v="202112"/>
    <x v="44"/>
    <x v="0"/>
    <x v="84"/>
    <x v="85"/>
    <x v="3908"/>
    <x v="0"/>
    <x v="39"/>
    <x v="4196"/>
    <x v="4192"/>
    <x v="0"/>
    <s v="jason.j.martin26.civ@mail.mil"/>
  </r>
  <r>
    <x v="6"/>
    <x v="84"/>
    <x v="0"/>
    <x v="13"/>
    <n v="202202"/>
    <x v="49"/>
    <x v="1"/>
    <x v="84"/>
    <x v="85"/>
    <x v="3909"/>
    <x v="0"/>
    <x v="16"/>
    <x v="4197"/>
    <x v="4193"/>
    <x v="0"/>
    <s v="jason.j.martin26.civ@mail.mil"/>
  </r>
  <r>
    <x v="6"/>
    <x v="84"/>
    <x v="0"/>
    <x v="13"/>
    <n v="202201"/>
    <x v="42"/>
    <x v="1"/>
    <x v="84"/>
    <x v="85"/>
    <x v="3910"/>
    <x v="0"/>
    <x v="15"/>
    <x v="4198"/>
    <x v="4194"/>
    <x v="0"/>
    <s v="kendrick.i.gonzalezcruz.mil@mail.mil"/>
  </r>
  <r>
    <x v="6"/>
    <x v="84"/>
    <x v="0"/>
    <x v="13"/>
    <n v="202204"/>
    <x v="41"/>
    <x v="0"/>
    <x v="84"/>
    <x v="85"/>
    <x v="3911"/>
    <x v="0"/>
    <x v="37"/>
    <x v="4199"/>
    <x v="4195"/>
    <x v="2"/>
    <s v="james.lacombe3.mil@mail.mil"/>
  </r>
  <r>
    <x v="6"/>
    <x v="84"/>
    <x v="0"/>
    <x v="13"/>
    <n v="202110"/>
    <x v="48"/>
    <x v="1"/>
    <x v="84"/>
    <x v="85"/>
    <x v="3912"/>
    <x v="0"/>
    <x v="16"/>
    <x v="4200"/>
    <x v="4196"/>
    <x v="0"/>
    <s v="jason.j.martin26.civ@mail.mil"/>
  </r>
  <r>
    <x v="6"/>
    <x v="84"/>
    <x v="0"/>
    <x v="13"/>
    <n v="202203"/>
    <x v="42"/>
    <x v="0"/>
    <x v="84"/>
    <x v="85"/>
    <x v="3913"/>
    <x v="0"/>
    <x v="39"/>
    <x v="4201"/>
    <x v="4197"/>
    <x v="0"/>
    <s v="joy.o.chin.civ@mail.mil"/>
  </r>
  <r>
    <x v="6"/>
    <x v="84"/>
    <x v="0"/>
    <x v="13"/>
    <n v="202112"/>
    <x v="49"/>
    <x v="1"/>
    <x v="84"/>
    <x v="85"/>
    <x v="3914"/>
    <x v="0"/>
    <x v="18"/>
    <x v="4202"/>
    <x v="4198"/>
    <x v="0"/>
    <s v="jennifer.a.kelley2.civ@mail.mil"/>
  </r>
  <r>
    <x v="6"/>
    <x v="84"/>
    <x v="0"/>
    <x v="13"/>
    <n v="202110"/>
    <x v="42"/>
    <x v="1"/>
    <x v="84"/>
    <x v="85"/>
    <x v="3915"/>
    <x v="0"/>
    <x v="67"/>
    <x v="4203"/>
    <x v="4199"/>
    <x v="0"/>
    <s v="jamaal.d.butler.mil@army.mil"/>
  </r>
  <r>
    <x v="6"/>
    <x v="84"/>
    <x v="0"/>
    <x v="13"/>
    <n v="202109"/>
    <x v="41"/>
    <x v="0"/>
    <x v="84"/>
    <x v="85"/>
    <x v="3916"/>
    <x v="0"/>
    <x v="16"/>
    <x v="4204"/>
    <x v="4200"/>
    <x v="0"/>
    <s v="christy.a.mcrae-sherrod.civ@mail.mil"/>
  </r>
  <r>
    <x v="6"/>
    <x v="84"/>
    <x v="0"/>
    <x v="13"/>
    <n v="202202"/>
    <x v="41"/>
    <x v="1"/>
    <x v="84"/>
    <x v="85"/>
    <x v="3917"/>
    <x v="0"/>
    <x v="38"/>
    <x v="4205"/>
    <x v="4201"/>
    <x v="0"/>
    <s v="jimmy.c.hill3.civ@mail.mil"/>
  </r>
  <r>
    <x v="6"/>
    <x v="84"/>
    <x v="0"/>
    <x v="13"/>
    <n v="202110"/>
    <x v="78"/>
    <x v="0"/>
    <x v="84"/>
    <x v="85"/>
    <x v="3918"/>
    <x v="0"/>
    <x v="37"/>
    <x v="4206"/>
    <x v="4202"/>
    <x v="1"/>
    <s v="christy.a.mcrae-sherrod.civ@mail.mil"/>
  </r>
  <r>
    <x v="6"/>
    <x v="84"/>
    <x v="0"/>
    <x v="13"/>
    <n v="202110"/>
    <x v="104"/>
    <x v="0"/>
    <x v="84"/>
    <x v="85"/>
    <x v="3919"/>
    <x v="0"/>
    <x v="16"/>
    <x v="4207"/>
    <x v="4203"/>
    <x v="0"/>
    <s v="christy.a.mcrae-sherrod.civ@mail.mil"/>
  </r>
  <r>
    <x v="6"/>
    <x v="84"/>
    <x v="0"/>
    <x v="13"/>
    <n v="202109"/>
    <x v="41"/>
    <x v="0"/>
    <x v="84"/>
    <x v="85"/>
    <x v="3920"/>
    <x v="0"/>
    <x v="15"/>
    <x v="4208"/>
    <x v="4204"/>
    <x v="1"/>
    <s v="christy.a.mcrae-sherrod.civ@mail.mil"/>
  </r>
  <r>
    <x v="6"/>
    <x v="148"/>
    <x v="0"/>
    <x v="13"/>
    <n v="202204"/>
    <x v="41"/>
    <x v="0"/>
    <x v="150"/>
    <x v="133"/>
    <x v="3921"/>
    <x v="0"/>
    <x v="40"/>
    <x v="4209"/>
    <x v="4205"/>
    <x v="1"/>
    <s v="brian.a.richardson@uscg.mil"/>
  </r>
  <r>
    <x v="6"/>
    <x v="149"/>
    <x v="1"/>
    <x v="12"/>
    <n v="202205"/>
    <x v="41"/>
    <x v="0"/>
    <x v="151"/>
    <x v="141"/>
    <x v="3922"/>
    <x v="0"/>
    <x v="0"/>
    <x v="4210"/>
    <x v="4206"/>
    <x v="1"/>
    <s v="franklin.m.smith11.mil@mail.mil"/>
  </r>
  <r>
    <x v="6"/>
    <x v="149"/>
    <x v="0"/>
    <x v="13"/>
    <n v="202204"/>
    <x v="49"/>
    <x v="1"/>
    <x v="151"/>
    <x v="141"/>
    <x v="3923"/>
    <x v="0"/>
    <x v="29"/>
    <x v="4211"/>
    <x v="4207"/>
    <x v="1"/>
    <s v="derek.r.summers.mil@mail.mil"/>
  </r>
  <r>
    <x v="6"/>
    <x v="149"/>
    <x v="0"/>
    <x v="13"/>
    <n v="202203"/>
    <x v="41"/>
    <x v="1"/>
    <x v="151"/>
    <x v="141"/>
    <x v="3924"/>
    <x v="0"/>
    <x v="39"/>
    <x v="4212"/>
    <x v="4208"/>
    <x v="1"/>
    <s v="dhevin.d.mclemore.mil@mail.mil"/>
  </r>
  <r>
    <x v="6"/>
    <x v="149"/>
    <x v="0"/>
    <x v="13"/>
    <n v="202204"/>
    <x v="49"/>
    <x v="0"/>
    <x v="151"/>
    <x v="141"/>
    <x v="3925"/>
    <x v="0"/>
    <x v="25"/>
    <x v="4213"/>
    <x v="4209"/>
    <x v="1"/>
    <s v="thomas.j.gillcrist2.mil@mail.mil"/>
  </r>
  <r>
    <x v="6"/>
    <x v="149"/>
    <x v="0"/>
    <x v="13"/>
    <n v="202204"/>
    <x v="104"/>
    <x v="0"/>
    <x v="151"/>
    <x v="141"/>
    <x v="3926"/>
    <x v="0"/>
    <x v="25"/>
    <x v="4214"/>
    <x v="4210"/>
    <x v="0"/>
    <s v="stephanie.d.murrel.civ@mail.mil"/>
  </r>
  <r>
    <x v="6"/>
    <x v="149"/>
    <x v="0"/>
    <x v="13"/>
    <n v="202110"/>
    <x v="78"/>
    <x v="0"/>
    <x v="151"/>
    <x v="141"/>
    <x v="3927"/>
    <x v="0"/>
    <x v="15"/>
    <x v="4215"/>
    <x v="4211"/>
    <x v="0"/>
    <s v="austin.s.whitmore.mil@mail.mil"/>
  </r>
  <r>
    <x v="6"/>
    <x v="149"/>
    <x v="0"/>
    <x v="13"/>
    <n v="202204"/>
    <x v="42"/>
    <x v="1"/>
    <x v="151"/>
    <x v="141"/>
    <x v="3928"/>
    <x v="0"/>
    <x v="0"/>
    <x v="4216"/>
    <x v="4212"/>
    <x v="1"/>
    <s v="stephanie.d.murrel.civ@mail.mil"/>
  </r>
  <r>
    <x v="6"/>
    <x v="149"/>
    <x v="0"/>
    <x v="13"/>
    <n v="202203"/>
    <x v="42"/>
    <x v="1"/>
    <x v="151"/>
    <x v="141"/>
    <x v="3929"/>
    <x v="0"/>
    <x v="40"/>
    <x v="4217"/>
    <x v="4213"/>
    <x v="0"/>
    <s v="Brian.j.Hill23.mil@mail.mil"/>
  </r>
  <r>
    <x v="6"/>
    <x v="150"/>
    <x v="1"/>
    <x v="12"/>
    <n v="202205"/>
    <x v="41"/>
    <x v="1"/>
    <x v="152"/>
    <x v="4"/>
    <x v="3930"/>
    <x v="0"/>
    <x v="25"/>
    <x v="4218"/>
    <x v="4214"/>
    <x v="0"/>
    <s v="sarah.e.thompson110.mil@mail.mil"/>
  </r>
  <r>
    <x v="6"/>
    <x v="12"/>
    <x v="0"/>
    <x v="13"/>
    <n v="202204"/>
    <x v="53"/>
    <x v="0"/>
    <x v="12"/>
    <x v="12"/>
    <x v="3931"/>
    <x v="0"/>
    <x v="34"/>
    <x v="4219"/>
    <x v="4215"/>
    <x v="0"/>
    <s v="joan.d.alba.mil@army.mil"/>
  </r>
  <r>
    <x v="6"/>
    <x v="56"/>
    <x v="1"/>
    <x v="12"/>
    <n v="202205"/>
    <x v="41"/>
    <x v="0"/>
    <x v="56"/>
    <x v="57"/>
    <x v="3932"/>
    <x v="0"/>
    <x v="0"/>
    <x v="4220"/>
    <x v="4216"/>
    <x v="1"/>
    <s v="minori.carmichael.ctr@mail.mil"/>
  </r>
  <r>
    <x v="6"/>
    <x v="56"/>
    <x v="0"/>
    <x v="13"/>
    <n v="202109"/>
    <x v="42"/>
    <x v="0"/>
    <x v="56"/>
    <x v="71"/>
    <x v="3933"/>
    <x v="0"/>
    <x v="40"/>
    <x v="4221"/>
    <x v="4217"/>
    <x v="1"/>
    <s v="thomas.m.henry.mil@mail.mil"/>
  </r>
  <r>
    <x v="6"/>
    <x v="56"/>
    <x v="0"/>
    <x v="13"/>
    <n v="202107"/>
    <x v="41"/>
    <x v="0"/>
    <x v="56"/>
    <x v="100"/>
    <x v="3934"/>
    <x v="0"/>
    <x v="16"/>
    <x v="4222"/>
    <x v="4218"/>
    <x v="1"/>
    <s v="yessenia.c.greene.mil@mail.mil"/>
  </r>
  <r>
    <x v="6"/>
    <x v="80"/>
    <x v="0"/>
    <x v="13"/>
    <n v="202109"/>
    <x v="58"/>
    <x v="0"/>
    <x v="80"/>
    <x v="81"/>
    <x v="3935"/>
    <x v="0"/>
    <x v="3"/>
    <x v="4223"/>
    <x v="4219"/>
    <x v="1"/>
    <s v="dean.kang.mil@mail.mil"/>
  </r>
  <r>
    <x v="6"/>
    <x v="151"/>
    <x v="1"/>
    <x v="12"/>
    <n v="202205"/>
    <x v="42"/>
    <x v="0"/>
    <x v="153"/>
    <x v="57"/>
    <x v="3936"/>
    <x v="0"/>
    <x v="34"/>
    <x v="4224"/>
    <x v="4220"/>
    <x v="0"/>
    <s v="toddchristensen@live.ie"/>
  </r>
  <r>
    <x v="6"/>
    <x v="152"/>
    <x v="1"/>
    <x v="12"/>
    <n v="202205"/>
    <x v="53"/>
    <x v="1"/>
    <x v="154"/>
    <x v="104"/>
    <x v="3246"/>
    <x v="0"/>
    <x v="51"/>
    <x v="4225"/>
    <x v="4221"/>
    <x v="0"/>
    <s v="dlwootten@san.rr.com"/>
  </r>
  <r>
    <x v="6"/>
    <x v="153"/>
    <x v="1"/>
    <x v="12"/>
    <n v="202205"/>
    <x v="42"/>
    <x v="0"/>
    <x v="155"/>
    <x v="95"/>
    <x v="3937"/>
    <x v="0"/>
    <x v="48"/>
    <x v="4226"/>
    <x v="4222"/>
    <x v="0"/>
    <s v="martha.s.goldberg.ctr@mail.mil"/>
  </r>
  <r>
    <x v="6"/>
    <x v="153"/>
    <x v="1"/>
    <x v="12"/>
    <n v="202205"/>
    <x v="42"/>
    <x v="1"/>
    <x v="155"/>
    <x v="95"/>
    <x v="3938"/>
    <x v="0"/>
    <x v="0"/>
    <x v="4227"/>
    <x v="4223"/>
    <x v="2"/>
    <s v="caiden.r.minoletti.mil@mail.mil"/>
  </r>
  <r>
    <x v="6"/>
    <x v="153"/>
    <x v="0"/>
    <x v="13"/>
    <n v="202204"/>
    <x v="44"/>
    <x v="0"/>
    <x v="155"/>
    <x v="95"/>
    <x v="3939"/>
    <x v="0"/>
    <x v="47"/>
    <x v="4228"/>
    <x v="4224"/>
    <x v="1"/>
    <s v=" ivan.o.smekofske.ctr@mail.mil"/>
  </r>
  <r>
    <x v="6"/>
    <x v="153"/>
    <x v="0"/>
    <x v="13"/>
    <n v="202204"/>
    <x v="49"/>
    <x v="1"/>
    <x v="155"/>
    <x v="95"/>
    <x v="3940"/>
    <x v="0"/>
    <x v="25"/>
    <x v="4229"/>
    <x v="4225"/>
    <x v="0"/>
    <s v="meghan.e.ruescher.mil@mail.mil"/>
  </r>
  <r>
    <x v="6"/>
    <x v="153"/>
    <x v="0"/>
    <x v="13"/>
    <n v="202204"/>
    <x v="49"/>
    <x v="1"/>
    <x v="155"/>
    <x v="95"/>
    <x v="3941"/>
    <x v="0"/>
    <x v="25"/>
    <x v="4230"/>
    <x v="4226"/>
    <x v="0"/>
    <s v="michael.j.fuller70.mil@mail.mil"/>
  </r>
  <r>
    <x v="6"/>
    <x v="154"/>
    <x v="1"/>
    <x v="12"/>
    <n v="202205"/>
    <x v="42"/>
    <x v="0"/>
    <x v="156"/>
    <x v="44"/>
    <x v="3942"/>
    <x v="0"/>
    <x v="18"/>
    <x v="4231"/>
    <x v="4227"/>
    <x v="1"/>
    <s v="leila.l.blonski.civ@mail.mil"/>
  </r>
  <r>
    <x v="6"/>
    <x v="154"/>
    <x v="1"/>
    <x v="12"/>
    <n v="202205"/>
    <x v="42"/>
    <x v="0"/>
    <x v="156"/>
    <x v="44"/>
    <x v="3943"/>
    <x v="0"/>
    <x v="25"/>
    <x v="4232"/>
    <x v="4228"/>
    <x v="0"/>
    <s v="claudia.dandridge.civ@mail.mil"/>
  </r>
  <r>
    <x v="6"/>
    <x v="154"/>
    <x v="1"/>
    <x v="12"/>
    <n v="202205"/>
    <x v="48"/>
    <x v="0"/>
    <x v="156"/>
    <x v="44"/>
    <x v="3944"/>
    <x v="0"/>
    <x v="44"/>
    <x v="4233"/>
    <x v="4229"/>
    <x v="0"/>
    <s v="brian.j.hartsell.civ@mail.mil"/>
  </r>
  <r>
    <x v="6"/>
    <x v="154"/>
    <x v="1"/>
    <x v="12"/>
    <n v="202205"/>
    <x v="41"/>
    <x v="0"/>
    <x v="156"/>
    <x v="44"/>
    <x v="3945"/>
    <x v="0"/>
    <x v="29"/>
    <x v="4234"/>
    <x v="4230"/>
    <x v="1"/>
    <s v="christopher.a.weissman.mil@mail.mil"/>
  </r>
  <r>
    <x v="6"/>
    <x v="154"/>
    <x v="1"/>
    <x v="12"/>
    <n v="202205"/>
    <x v="48"/>
    <x v="0"/>
    <x v="156"/>
    <x v="44"/>
    <x v="3946"/>
    <x v="0"/>
    <x v="37"/>
    <x v="4235"/>
    <x v="4231"/>
    <x v="1"/>
    <s v="christopher.a.weissman.mil@mail.mil"/>
  </r>
  <r>
    <x v="6"/>
    <x v="154"/>
    <x v="1"/>
    <x v="12"/>
    <n v="202205"/>
    <x v="41"/>
    <x v="0"/>
    <x v="156"/>
    <x v="44"/>
    <x v="3947"/>
    <x v="0"/>
    <x v="51"/>
    <x v="4236"/>
    <x v="4232"/>
    <x v="1"/>
    <s v="tyson.k.trinidad.civ@mail.mil"/>
  </r>
  <r>
    <x v="6"/>
    <x v="154"/>
    <x v="1"/>
    <x v="12"/>
    <n v="202205"/>
    <x v="42"/>
    <x v="0"/>
    <x v="156"/>
    <x v="44"/>
    <x v="3948"/>
    <x v="0"/>
    <x v="15"/>
    <x v="4237"/>
    <x v="4233"/>
    <x v="0"/>
    <s v="holly.l.henry2.civ@mail.mil"/>
  </r>
  <r>
    <x v="6"/>
    <x v="154"/>
    <x v="1"/>
    <x v="12"/>
    <n v="202205"/>
    <x v="66"/>
    <x v="0"/>
    <x v="156"/>
    <x v="44"/>
    <x v="3949"/>
    <x v="0"/>
    <x v="29"/>
    <x v="4238"/>
    <x v="4234"/>
    <x v="1"/>
    <s v="christopher.a.weissman.mil@mail.mil"/>
  </r>
  <r>
    <x v="6"/>
    <x v="154"/>
    <x v="1"/>
    <x v="12"/>
    <n v="202205"/>
    <x v="48"/>
    <x v="0"/>
    <x v="156"/>
    <x v="44"/>
    <x v="3950"/>
    <x v="0"/>
    <x v="18"/>
    <x v="4239"/>
    <x v="4235"/>
    <x v="1"/>
    <s v="christopher.a.weissman.mil@mail.mil"/>
  </r>
  <r>
    <x v="6"/>
    <x v="154"/>
    <x v="1"/>
    <x v="12"/>
    <n v="202205"/>
    <x v="41"/>
    <x v="0"/>
    <x v="156"/>
    <x v="44"/>
    <x v="3951"/>
    <x v="0"/>
    <x v="29"/>
    <x v="4240"/>
    <x v="4236"/>
    <x v="1"/>
    <s v="christopher.a.weissman.mil@mail.mil"/>
  </r>
  <r>
    <x v="6"/>
    <x v="154"/>
    <x v="1"/>
    <x v="12"/>
    <n v="202205"/>
    <x v="41"/>
    <x v="1"/>
    <x v="156"/>
    <x v="44"/>
    <x v="3952"/>
    <x v="0"/>
    <x v="18"/>
    <x v="4241"/>
    <x v="4237"/>
    <x v="1"/>
    <s v="christopher.a.weissman.mil@mail.mil"/>
  </r>
  <r>
    <x v="6"/>
    <x v="154"/>
    <x v="0"/>
    <x v="13"/>
    <n v="202204"/>
    <x v="41"/>
    <x v="0"/>
    <x v="156"/>
    <x v="44"/>
    <x v="3953"/>
    <x v="0"/>
    <x v="18"/>
    <x v="4242"/>
    <x v="4238"/>
    <x v="0"/>
    <s v="leila.l.blonski.civ@mail.mil"/>
  </r>
  <r>
    <x v="6"/>
    <x v="154"/>
    <x v="0"/>
    <x v="13"/>
    <n v="202106"/>
    <x v="41"/>
    <x v="0"/>
    <x v="156"/>
    <x v="44"/>
    <x v="3954"/>
    <x v="0"/>
    <x v="29"/>
    <x v="4243"/>
    <x v="4239"/>
    <x v="1"/>
    <s v="kara.m.dreyer.civ@mail.mil"/>
  </r>
  <r>
    <x v="6"/>
    <x v="154"/>
    <x v="0"/>
    <x v="13"/>
    <n v="202204"/>
    <x v="41"/>
    <x v="0"/>
    <x v="156"/>
    <x v="44"/>
    <x v="3955"/>
    <x v="0"/>
    <x v="18"/>
    <x v="4244"/>
    <x v="4240"/>
    <x v="1"/>
    <s v="kara.m.dreyer.civ@mail.mil"/>
  </r>
  <r>
    <x v="6"/>
    <x v="154"/>
    <x v="0"/>
    <x v="13"/>
    <n v="202107"/>
    <x v="41"/>
    <x v="0"/>
    <x v="156"/>
    <x v="44"/>
    <x v="3956"/>
    <x v="0"/>
    <x v="42"/>
    <x v="4245"/>
    <x v="4241"/>
    <x v="0"/>
    <s v="andrew.m.bordelon.mil@army.mil"/>
  </r>
  <r>
    <x v="6"/>
    <x v="154"/>
    <x v="0"/>
    <x v="13"/>
    <n v="202203"/>
    <x v="45"/>
    <x v="1"/>
    <x v="156"/>
    <x v="44"/>
    <x v="3957"/>
    <x v="0"/>
    <x v="38"/>
    <x v="4246"/>
    <x v="4242"/>
    <x v="1"/>
    <s v="eric.l.dorner.civ@mail.mil"/>
  </r>
  <r>
    <x v="6"/>
    <x v="154"/>
    <x v="0"/>
    <x v="13"/>
    <n v="202202"/>
    <x v="44"/>
    <x v="0"/>
    <x v="156"/>
    <x v="44"/>
    <x v="3958"/>
    <x v="0"/>
    <x v="15"/>
    <x v="4247"/>
    <x v="4243"/>
    <x v="0"/>
    <s v="jessica.e.kim4.civ@mail.mil"/>
  </r>
  <r>
    <x v="6"/>
    <x v="154"/>
    <x v="0"/>
    <x v="13"/>
    <n v="202204"/>
    <x v="48"/>
    <x v="0"/>
    <x v="156"/>
    <x v="44"/>
    <x v="3959"/>
    <x v="0"/>
    <x v="18"/>
    <x v="4248"/>
    <x v="4244"/>
    <x v="1"/>
    <s v="leila.l.blonski.civ@mail.mil"/>
  </r>
  <r>
    <x v="6"/>
    <x v="154"/>
    <x v="0"/>
    <x v="13"/>
    <n v="202108"/>
    <x v="41"/>
    <x v="0"/>
    <x v="156"/>
    <x v="44"/>
    <x v="3960"/>
    <x v="0"/>
    <x v="53"/>
    <x v="4249"/>
    <x v="4245"/>
    <x v="0"/>
    <s v="kara.m.dreyer.civ@mail.mil"/>
  </r>
  <r>
    <x v="6"/>
    <x v="154"/>
    <x v="0"/>
    <x v="13"/>
    <n v="202204"/>
    <x v="41"/>
    <x v="0"/>
    <x v="156"/>
    <x v="44"/>
    <x v="3961"/>
    <x v="0"/>
    <x v="29"/>
    <x v="4250"/>
    <x v="4246"/>
    <x v="1"/>
    <s v="whitney.e.sutton.civ@mail.mil"/>
  </r>
  <r>
    <x v="6"/>
    <x v="154"/>
    <x v="0"/>
    <x v="13"/>
    <n v="202204"/>
    <x v="47"/>
    <x v="0"/>
    <x v="156"/>
    <x v="44"/>
    <x v="3962"/>
    <x v="0"/>
    <x v="44"/>
    <x v="4251"/>
    <x v="4247"/>
    <x v="0"/>
    <s v="kara.m.dreyer.civ@mail.mil"/>
  </r>
  <r>
    <x v="6"/>
    <x v="154"/>
    <x v="0"/>
    <x v="13"/>
    <n v="202110"/>
    <x v="49"/>
    <x v="0"/>
    <x v="156"/>
    <x v="44"/>
    <x v="878"/>
    <x v="0"/>
    <x v="25"/>
    <x v="4252"/>
    <x v="4248"/>
    <x v="0"/>
    <s v="samantha.d.miller8.civ@mail.mil"/>
  </r>
  <r>
    <x v="6"/>
    <x v="154"/>
    <x v="0"/>
    <x v="13"/>
    <n v="202112"/>
    <x v="48"/>
    <x v="0"/>
    <x v="156"/>
    <x v="44"/>
    <x v="3963"/>
    <x v="0"/>
    <x v="29"/>
    <x v="4253"/>
    <x v="4249"/>
    <x v="1"/>
    <s v="eric.l.dorner.civ@mail.mil"/>
  </r>
  <r>
    <x v="6"/>
    <x v="154"/>
    <x v="0"/>
    <x v="13"/>
    <n v="202204"/>
    <x v="49"/>
    <x v="0"/>
    <x v="156"/>
    <x v="44"/>
    <x v="3964"/>
    <x v="0"/>
    <x v="44"/>
    <x v="4254"/>
    <x v="4250"/>
    <x v="0"/>
    <s v="corazon.c.velasco.civ@mail.mil"/>
  </r>
  <r>
    <x v="6"/>
    <x v="154"/>
    <x v="0"/>
    <x v="13"/>
    <n v="202110"/>
    <x v="69"/>
    <x v="0"/>
    <x v="156"/>
    <x v="44"/>
    <x v="3965"/>
    <x v="0"/>
    <x v="3"/>
    <x v="4255"/>
    <x v="4251"/>
    <x v="2"/>
    <s v="rohit.h.patel.mil@mail.mil"/>
  </r>
  <r>
    <x v="6"/>
    <x v="154"/>
    <x v="0"/>
    <x v="13"/>
    <n v="202111"/>
    <x v="42"/>
    <x v="0"/>
    <x v="156"/>
    <x v="44"/>
    <x v="3966"/>
    <x v="0"/>
    <x v="25"/>
    <x v="4256"/>
    <x v="4252"/>
    <x v="0"/>
    <s v="christopher.a.weissman.mil@mail.mil"/>
  </r>
  <r>
    <x v="6"/>
    <x v="154"/>
    <x v="0"/>
    <x v="13"/>
    <n v="202203"/>
    <x v="41"/>
    <x v="0"/>
    <x v="156"/>
    <x v="44"/>
    <x v="3967"/>
    <x v="0"/>
    <x v="29"/>
    <x v="4257"/>
    <x v="4253"/>
    <x v="0"/>
    <s v="kara.m.dreyer.civ@mail.mil"/>
  </r>
  <r>
    <x v="6"/>
    <x v="154"/>
    <x v="0"/>
    <x v="13"/>
    <n v="202204"/>
    <x v="48"/>
    <x v="0"/>
    <x v="156"/>
    <x v="44"/>
    <x v="3968"/>
    <x v="0"/>
    <x v="16"/>
    <x v="4258"/>
    <x v="4254"/>
    <x v="1"/>
    <s v="leah.d.sarver.civ@mail.mil"/>
  </r>
  <r>
    <x v="6"/>
    <x v="154"/>
    <x v="0"/>
    <x v="13"/>
    <n v="202203"/>
    <x v="49"/>
    <x v="0"/>
    <x v="156"/>
    <x v="44"/>
    <x v="3969"/>
    <x v="0"/>
    <x v="48"/>
    <x v="4259"/>
    <x v="4255"/>
    <x v="0"/>
    <s v="maurice.i.khayat.mil@mail.mil"/>
  </r>
  <r>
    <x v="6"/>
    <x v="154"/>
    <x v="0"/>
    <x v="13"/>
    <n v="202202"/>
    <x v="48"/>
    <x v="0"/>
    <x v="156"/>
    <x v="44"/>
    <x v="3970"/>
    <x v="0"/>
    <x v="42"/>
    <x v="4260"/>
    <x v="4256"/>
    <x v="2"/>
    <s v="melissa.m.bruning.civ@mail.mil"/>
  </r>
  <r>
    <x v="6"/>
    <x v="154"/>
    <x v="0"/>
    <x v="13"/>
    <n v="202204"/>
    <x v="41"/>
    <x v="0"/>
    <x v="156"/>
    <x v="44"/>
    <x v="3971"/>
    <x v="0"/>
    <x v="18"/>
    <x v="4261"/>
    <x v="4257"/>
    <x v="1"/>
    <s v="cory.a.lundberg.civ@mail.mil"/>
  </r>
  <r>
    <x v="6"/>
    <x v="154"/>
    <x v="0"/>
    <x v="13"/>
    <n v="202204"/>
    <x v="42"/>
    <x v="0"/>
    <x v="156"/>
    <x v="44"/>
    <x v="3972"/>
    <x v="0"/>
    <x v="51"/>
    <x v="4262"/>
    <x v="4258"/>
    <x v="0"/>
    <s v="louis.p.martin.civ@mail.mil"/>
  </r>
  <r>
    <x v="6"/>
    <x v="154"/>
    <x v="0"/>
    <x v="13"/>
    <n v="202110"/>
    <x v="48"/>
    <x v="0"/>
    <x v="156"/>
    <x v="44"/>
    <x v="3973"/>
    <x v="0"/>
    <x v="16"/>
    <x v="4263"/>
    <x v="4259"/>
    <x v="0"/>
    <s v="whitney.e.sutton.civ@mail.mil"/>
  </r>
  <r>
    <x v="6"/>
    <x v="154"/>
    <x v="0"/>
    <x v="13"/>
    <n v="202204"/>
    <x v="42"/>
    <x v="1"/>
    <x v="156"/>
    <x v="44"/>
    <x v="3974"/>
    <x v="0"/>
    <x v="15"/>
    <x v="4264"/>
    <x v="4260"/>
    <x v="0"/>
    <s v="wendy.s.webster2.civ@mail.mil"/>
  </r>
  <r>
    <x v="6"/>
    <x v="154"/>
    <x v="0"/>
    <x v="13"/>
    <n v="202111"/>
    <x v="49"/>
    <x v="0"/>
    <x v="156"/>
    <x v="44"/>
    <x v="3975"/>
    <x v="0"/>
    <x v="25"/>
    <x v="4265"/>
    <x v="4261"/>
    <x v="1"/>
    <s v="angelica.c.stout.civ@mail.mil"/>
  </r>
  <r>
    <x v="6"/>
    <x v="154"/>
    <x v="0"/>
    <x v="13"/>
    <n v="202204"/>
    <x v="41"/>
    <x v="0"/>
    <x v="156"/>
    <x v="44"/>
    <x v="3976"/>
    <x v="0"/>
    <x v="52"/>
    <x v="4266"/>
    <x v="4262"/>
    <x v="0"/>
    <s v="amanda.j.hayes18.civ@mail.mil"/>
  </r>
  <r>
    <x v="6"/>
    <x v="154"/>
    <x v="0"/>
    <x v="13"/>
    <n v="202108"/>
    <x v="41"/>
    <x v="0"/>
    <x v="156"/>
    <x v="44"/>
    <x v="3977"/>
    <x v="0"/>
    <x v="18"/>
    <x v="4267"/>
    <x v="4263"/>
    <x v="1"/>
    <s v="kenneth.j.bielas2.civ@mail.mil"/>
  </r>
  <r>
    <x v="6"/>
    <x v="154"/>
    <x v="0"/>
    <x v="13"/>
    <n v="202201"/>
    <x v="49"/>
    <x v="0"/>
    <x v="156"/>
    <x v="44"/>
    <x v="3978"/>
    <x v="0"/>
    <x v="28"/>
    <x v="4268"/>
    <x v="4264"/>
    <x v="0"/>
    <s v="marcus.h.colyer.mil@mail.mil"/>
  </r>
  <r>
    <x v="6"/>
    <x v="154"/>
    <x v="0"/>
    <x v="13"/>
    <n v="202202"/>
    <x v="49"/>
    <x v="0"/>
    <x v="156"/>
    <x v="44"/>
    <x v="3979"/>
    <x v="0"/>
    <x v="35"/>
    <x v="4269"/>
    <x v="4265"/>
    <x v="0"/>
    <s v="erika.l.may2.civ@mail.mil"/>
  </r>
  <r>
    <x v="6"/>
    <x v="154"/>
    <x v="0"/>
    <x v="13"/>
    <n v="202108"/>
    <x v="41"/>
    <x v="0"/>
    <x v="156"/>
    <x v="44"/>
    <x v="3980"/>
    <x v="0"/>
    <x v="25"/>
    <x v="4270"/>
    <x v="4266"/>
    <x v="0"/>
    <s v="whitney.e.sutton.civ@mail.mil"/>
  </r>
  <r>
    <x v="6"/>
    <x v="154"/>
    <x v="0"/>
    <x v="13"/>
    <n v="202202"/>
    <x v="42"/>
    <x v="0"/>
    <x v="156"/>
    <x v="44"/>
    <x v="3981"/>
    <x v="0"/>
    <x v="39"/>
    <x v="4271"/>
    <x v="4267"/>
    <x v="0"/>
    <s v="whitney.e.sutton.civ@mail.mil"/>
  </r>
  <r>
    <x v="6"/>
    <x v="154"/>
    <x v="0"/>
    <x v="13"/>
    <n v="202110"/>
    <x v="41"/>
    <x v="0"/>
    <x v="156"/>
    <x v="44"/>
    <x v="3982"/>
    <x v="0"/>
    <x v="35"/>
    <x v="4272"/>
    <x v="4268"/>
    <x v="1"/>
    <s v="christopher.a.weissman.mil@mail.mil"/>
  </r>
  <r>
    <x v="6"/>
    <x v="154"/>
    <x v="0"/>
    <x v="13"/>
    <n v="202202"/>
    <x v="49"/>
    <x v="1"/>
    <x v="156"/>
    <x v="44"/>
    <x v="3983"/>
    <x v="0"/>
    <x v="44"/>
    <x v="4273"/>
    <x v="4269"/>
    <x v="0"/>
    <s v="karen.m.goepfrich.civ@mail.mil"/>
  </r>
  <r>
    <x v="6"/>
    <x v="154"/>
    <x v="0"/>
    <x v="13"/>
    <n v="202109"/>
    <x v="49"/>
    <x v="1"/>
    <x v="156"/>
    <x v="44"/>
    <x v="3984"/>
    <x v="0"/>
    <x v="35"/>
    <x v="4274"/>
    <x v="4270"/>
    <x v="0"/>
    <s v="john.t.hannah.mil@mail.mil"/>
  </r>
  <r>
    <x v="6"/>
    <x v="154"/>
    <x v="0"/>
    <x v="13"/>
    <n v="202109"/>
    <x v="42"/>
    <x v="0"/>
    <x v="156"/>
    <x v="44"/>
    <x v="3985"/>
    <x v="0"/>
    <x v="28"/>
    <x v="4275"/>
    <x v="4271"/>
    <x v="1"/>
    <s v="eric.l.dorner.civ@mail.mil"/>
  </r>
  <r>
    <x v="6"/>
    <x v="154"/>
    <x v="0"/>
    <x v="13"/>
    <n v="202202"/>
    <x v="42"/>
    <x v="0"/>
    <x v="156"/>
    <x v="44"/>
    <x v="3986"/>
    <x v="0"/>
    <x v="56"/>
    <x v="4276"/>
    <x v="4272"/>
    <x v="0"/>
    <s v="whitney.e.sutton.civ@mail.mil"/>
  </r>
  <r>
    <x v="6"/>
    <x v="154"/>
    <x v="0"/>
    <x v="13"/>
    <n v="202110"/>
    <x v="42"/>
    <x v="1"/>
    <x v="156"/>
    <x v="44"/>
    <x v="3987"/>
    <x v="0"/>
    <x v="16"/>
    <x v="4277"/>
    <x v="4273"/>
    <x v="0"/>
    <s v="whitney.e.sutton.civ@mail.mil"/>
  </r>
  <r>
    <x v="6"/>
    <x v="154"/>
    <x v="0"/>
    <x v="13"/>
    <n v="202109"/>
    <x v="49"/>
    <x v="0"/>
    <x v="156"/>
    <x v="44"/>
    <x v="3988"/>
    <x v="0"/>
    <x v="16"/>
    <x v="4278"/>
    <x v="4274"/>
    <x v="1"/>
    <s v="whitney.e.sutton.civ@mail.mil"/>
  </r>
  <r>
    <x v="6"/>
    <x v="154"/>
    <x v="0"/>
    <x v="13"/>
    <n v="202109"/>
    <x v="53"/>
    <x v="0"/>
    <x v="156"/>
    <x v="44"/>
    <x v="3989"/>
    <x v="0"/>
    <x v="16"/>
    <x v="4279"/>
    <x v="4275"/>
    <x v="1"/>
    <s v="eric.l.dorner.civ@mail.mil"/>
  </r>
  <r>
    <x v="6"/>
    <x v="154"/>
    <x v="0"/>
    <x v="13"/>
    <n v="202201"/>
    <x v="49"/>
    <x v="0"/>
    <x v="156"/>
    <x v="44"/>
    <x v="3990"/>
    <x v="0"/>
    <x v="25"/>
    <x v="4280"/>
    <x v="4276"/>
    <x v="0"/>
    <s v="glen.a.nofsinger.civ@mail.mil"/>
  </r>
  <r>
    <x v="6"/>
    <x v="155"/>
    <x v="1"/>
    <x v="12"/>
    <n v="202205"/>
    <x v="49"/>
    <x v="0"/>
    <x v="157"/>
    <x v="44"/>
    <x v="3991"/>
    <x v="0"/>
    <x v="29"/>
    <x v="4281"/>
    <x v="4277"/>
    <x v="0"/>
    <s v="sarah.m.hirsch2.mil@mail.mil"/>
  </r>
  <r>
    <x v="6"/>
    <x v="155"/>
    <x v="1"/>
    <x v="12"/>
    <n v="202205"/>
    <x v="41"/>
    <x v="0"/>
    <x v="157"/>
    <x v="44"/>
    <x v="3992"/>
    <x v="0"/>
    <x v="29"/>
    <x v="4282"/>
    <x v="4278"/>
    <x v="1"/>
    <s v="ross.m.canup.mil@mail.mil"/>
  </r>
  <r>
    <x v="6"/>
    <x v="155"/>
    <x v="1"/>
    <x v="12"/>
    <n v="202205"/>
    <x v="53"/>
    <x v="1"/>
    <x v="157"/>
    <x v="44"/>
    <x v="342"/>
    <x v="0"/>
    <x v="34"/>
    <x v="4283"/>
    <x v="4279"/>
    <x v="0"/>
    <s v="austin.lloyd.1@us.af.mil"/>
  </r>
  <r>
    <x v="6"/>
    <x v="155"/>
    <x v="0"/>
    <x v="13"/>
    <n v="202203"/>
    <x v="48"/>
    <x v="0"/>
    <x v="157"/>
    <x v="44"/>
    <x v="3993"/>
    <x v="0"/>
    <x v="35"/>
    <x v="4284"/>
    <x v="4280"/>
    <x v="1"/>
    <s v="jennifer.n.arce.mil@mail.mil"/>
  </r>
  <r>
    <x v="6"/>
    <x v="156"/>
    <x v="1"/>
    <x v="12"/>
    <n v="202205"/>
    <x v="41"/>
    <x v="0"/>
    <x v="158"/>
    <x v="136"/>
    <x v="3994"/>
    <x v="0"/>
    <x v="40"/>
    <x v="4285"/>
    <x v="4281"/>
    <x v="1"/>
    <s v="stephanie.r.fitzpatrick.mil@mail.mil"/>
  </r>
  <r>
    <x v="6"/>
    <x v="157"/>
    <x v="1"/>
    <x v="12"/>
    <n v="202205"/>
    <x v="53"/>
    <x v="0"/>
    <x v="159"/>
    <x v="8"/>
    <x v="3995"/>
    <x v="0"/>
    <x v="34"/>
    <x v="4286"/>
    <x v="4282"/>
    <x v="0"/>
    <s v="william_nunez2001@yahoo.com"/>
  </r>
  <r>
    <x v="6"/>
    <x v="158"/>
    <x v="0"/>
    <x v="13"/>
    <n v="202201"/>
    <x v="42"/>
    <x v="0"/>
    <x v="160"/>
    <x v="1"/>
    <x v="3996"/>
    <x v="0"/>
    <x v="34"/>
    <x v="4287"/>
    <x v="4283"/>
    <x v="0"/>
    <s v="carissa.j.jacques@gmail.com"/>
  </r>
  <r>
    <x v="6"/>
    <x v="159"/>
    <x v="1"/>
    <x v="12"/>
    <n v="202205"/>
    <x v="41"/>
    <x v="0"/>
    <x v="161"/>
    <x v="1"/>
    <x v="3997"/>
    <x v="0"/>
    <x v="45"/>
    <x v="4288"/>
    <x v="4284"/>
    <x v="0"/>
    <s v="bcassid@gmail.com"/>
  </r>
  <r>
    <x v="6"/>
    <x v="160"/>
    <x v="0"/>
    <x v="13"/>
    <n v="202111"/>
    <x v="41"/>
    <x v="0"/>
    <x v="162"/>
    <x v="133"/>
    <x v="3998"/>
    <x v="0"/>
    <x v="35"/>
    <x v="4289"/>
    <x v="4285"/>
    <x v="0"/>
    <s v="steven.r.schink@uscg.mil"/>
  </r>
  <r>
    <x v="6"/>
    <x v="160"/>
    <x v="0"/>
    <x v="13"/>
    <n v="202112"/>
    <x v="41"/>
    <x v="0"/>
    <x v="162"/>
    <x v="133"/>
    <x v="3999"/>
    <x v="0"/>
    <x v="18"/>
    <x v="4290"/>
    <x v="4286"/>
    <x v="2"/>
    <s v="steven.r.schink@uscg.mil"/>
  </r>
  <r>
    <x v="6"/>
    <x v="161"/>
    <x v="0"/>
    <x v="13"/>
    <n v="202203"/>
    <x v="53"/>
    <x v="0"/>
    <x v="163"/>
    <x v="142"/>
    <x v="4000"/>
    <x v="0"/>
    <x v="0"/>
    <x v="4291"/>
    <x v="4287"/>
    <x v="0"/>
    <s v="errol.e.campbellsr.ctr@mail.mil"/>
  </r>
  <r>
    <x v="6"/>
    <x v="162"/>
    <x v="1"/>
    <x v="12"/>
    <n v="202205"/>
    <x v="42"/>
    <x v="0"/>
    <x v="164"/>
    <x v="143"/>
    <x v="481"/>
    <x v="0"/>
    <x v="29"/>
    <x v="4292"/>
    <x v="4288"/>
    <x v="0"/>
    <s v="guillermina.diaz4.ctr@mail.mil"/>
  </r>
  <r>
    <x v="6"/>
    <x v="63"/>
    <x v="0"/>
    <x v="13"/>
    <n v="202204"/>
    <x v="41"/>
    <x v="0"/>
    <x v="63"/>
    <x v="63"/>
    <x v="4001"/>
    <x v="0"/>
    <x v="47"/>
    <x v="4293"/>
    <x v="4289"/>
    <x v="1"/>
    <s v="david.p.wellborn.ctr@mail.mil"/>
  </r>
  <r>
    <x v="6"/>
    <x v="163"/>
    <x v="1"/>
    <x v="12"/>
    <n v="202205"/>
    <x v="53"/>
    <x v="0"/>
    <x v="165"/>
    <x v="144"/>
    <x v="4002"/>
    <x v="0"/>
    <x v="46"/>
    <x v="4294"/>
    <x v="4290"/>
    <x v="0"/>
    <s v="henry.caban.ctr@mail.mil"/>
  </r>
  <r>
    <x v="6"/>
    <x v="65"/>
    <x v="1"/>
    <x v="12"/>
    <n v="202205"/>
    <x v="51"/>
    <x v="0"/>
    <x v="65"/>
    <x v="65"/>
    <x v="4003"/>
    <x v="0"/>
    <x v="22"/>
    <x v="4295"/>
    <x v="4291"/>
    <x v="0"/>
    <s v="brian.m.vance.mil@mail.mil"/>
  </r>
  <r>
    <x v="6"/>
    <x v="65"/>
    <x v="1"/>
    <x v="12"/>
    <n v="202205"/>
    <x v="42"/>
    <x v="1"/>
    <x v="65"/>
    <x v="65"/>
    <x v="4004"/>
    <x v="0"/>
    <x v="36"/>
    <x v="4296"/>
    <x v="4292"/>
    <x v="0"/>
    <s v="sherin.m.walker.mil@mail.mil"/>
  </r>
  <r>
    <x v="6"/>
    <x v="65"/>
    <x v="1"/>
    <x v="12"/>
    <n v="202205"/>
    <x v="41"/>
    <x v="0"/>
    <x v="65"/>
    <x v="65"/>
    <x v="4005"/>
    <x v="0"/>
    <x v="18"/>
    <x v="4297"/>
    <x v="4293"/>
    <x v="1"/>
    <s v="blaine.m.fisher.mil@mail.mil"/>
  </r>
  <r>
    <x v="6"/>
    <x v="65"/>
    <x v="1"/>
    <x v="12"/>
    <n v="202205"/>
    <x v="41"/>
    <x v="0"/>
    <x v="65"/>
    <x v="65"/>
    <x v="4006"/>
    <x v="0"/>
    <x v="22"/>
    <x v="4298"/>
    <x v="4294"/>
    <x v="0"/>
    <s v="brian.m.vance.mil@mail.mil"/>
  </r>
  <r>
    <x v="6"/>
    <x v="65"/>
    <x v="1"/>
    <x v="12"/>
    <n v="202205"/>
    <x v="41"/>
    <x v="0"/>
    <x v="65"/>
    <x v="65"/>
    <x v="4007"/>
    <x v="0"/>
    <x v="37"/>
    <x v="4299"/>
    <x v="4295"/>
    <x v="0"/>
    <s v="jonathan.p.rose.mil@mail.mil"/>
  </r>
  <r>
    <x v="6"/>
    <x v="65"/>
    <x v="1"/>
    <x v="12"/>
    <n v="202205"/>
    <x v="53"/>
    <x v="0"/>
    <x v="65"/>
    <x v="65"/>
    <x v="4008"/>
    <x v="0"/>
    <x v="45"/>
    <x v="4300"/>
    <x v="4296"/>
    <x v="0"/>
    <s v="darla.j.wright.mil@army.mil"/>
  </r>
  <r>
    <x v="6"/>
    <x v="65"/>
    <x v="1"/>
    <x v="12"/>
    <n v="202205"/>
    <x v="53"/>
    <x v="0"/>
    <x v="65"/>
    <x v="65"/>
    <x v="711"/>
    <x v="0"/>
    <x v="34"/>
    <x v="4301"/>
    <x v="4297"/>
    <x v="2"/>
    <s v="roryklukas@hotmail.com"/>
  </r>
  <r>
    <x v="6"/>
    <x v="65"/>
    <x v="1"/>
    <x v="12"/>
    <n v="202205"/>
    <x v="42"/>
    <x v="0"/>
    <x v="65"/>
    <x v="65"/>
    <x v="359"/>
    <x v="0"/>
    <x v="51"/>
    <x v="4302"/>
    <x v="4298"/>
    <x v="0"/>
    <s v="harry.reese@us.af.mil"/>
  </r>
  <r>
    <x v="6"/>
    <x v="65"/>
    <x v="1"/>
    <x v="12"/>
    <n v="202205"/>
    <x v="42"/>
    <x v="0"/>
    <x v="65"/>
    <x v="65"/>
    <x v="359"/>
    <x v="0"/>
    <x v="51"/>
    <x v="4303"/>
    <x v="4299"/>
    <x v="0"/>
    <s v="immassey1966@yahoo.com"/>
  </r>
  <r>
    <x v="6"/>
    <x v="65"/>
    <x v="1"/>
    <x v="12"/>
    <n v="202205"/>
    <x v="53"/>
    <x v="0"/>
    <x v="65"/>
    <x v="65"/>
    <x v="342"/>
    <x v="0"/>
    <x v="34"/>
    <x v="4304"/>
    <x v="4300"/>
    <x v="0"/>
    <s v="wilsu.thomas@us.af.mil"/>
  </r>
  <r>
    <x v="6"/>
    <x v="65"/>
    <x v="1"/>
    <x v="12"/>
    <n v="202205"/>
    <x v="53"/>
    <x v="0"/>
    <x v="65"/>
    <x v="65"/>
    <x v="4009"/>
    <x v="0"/>
    <x v="34"/>
    <x v="4305"/>
    <x v="4301"/>
    <x v="0"/>
    <s v="maommie.kk@gmail.com"/>
  </r>
  <r>
    <x v="6"/>
    <x v="65"/>
    <x v="1"/>
    <x v="12"/>
    <n v="202205"/>
    <x v="53"/>
    <x v="0"/>
    <x v="65"/>
    <x v="65"/>
    <x v="342"/>
    <x v="0"/>
    <x v="45"/>
    <x v="4306"/>
    <x v="4302"/>
    <x v="0"/>
    <s v="joseph.gonzales.1@us.af.mil"/>
  </r>
  <r>
    <x v="6"/>
    <x v="65"/>
    <x v="1"/>
    <x v="12"/>
    <n v="202205"/>
    <x v="41"/>
    <x v="0"/>
    <x v="65"/>
    <x v="65"/>
    <x v="4010"/>
    <x v="0"/>
    <x v="16"/>
    <x v="4307"/>
    <x v="4303"/>
    <x v="1"/>
    <s v="kenneth.graves@us.af.mil"/>
  </r>
  <r>
    <x v="6"/>
    <x v="65"/>
    <x v="1"/>
    <x v="12"/>
    <n v="202205"/>
    <x v="48"/>
    <x v="0"/>
    <x v="65"/>
    <x v="65"/>
    <x v="4011"/>
    <x v="0"/>
    <x v="29"/>
    <x v="4308"/>
    <x v="4304"/>
    <x v="1"/>
    <s v="alexander.s.patlovany.mil@mail.mil"/>
  </r>
  <r>
    <x v="6"/>
    <x v="65"/>
    <x v="1"/>
    <x v="12"/>
    <n v="202205"/>
    <x v="53"/>
    <x v="0"/>
    <x v="65"/>
    <x v="65"/>
    <x v="4012"/>
    <x v="0"/>
    <x v="34"/>
    <x v="4309"/>
    <x v="4305"/>
    <x v="1"/>
    <s v="amazinika711@gmail.com"/>
  </r>
  <r>
    <x v="6"/>
    <x v="65"/>
    <x v="1"/>
    <x v="12"/>
    <n v="202205"/>
    <x v="42"/>
    <x v="0"/>
    <x v="65"/>
    <x v="65"/>
    <x v="4013"/>
    <x v="0"/>
    <x v="15"/>
    <x v="4310"/>
    <x v="4306"/>
    <x v="0"/>
    <s v="michael.t.remmel.mil@mail.mil"/>
  </r>
  <r>
    <x v="6"/>
    <x v="65"/>
    <x v="1"/>
    <x v="12"/>
    <n v="202205"/>
    <x v="42"/>
    <x v="0"/>
    <x v="65"/>
    <x v="65"/>
    <x v="4014"/>
    <x v="0"/>
    <x v="42"/>
    <x v="4311"/>
    <x v="4307"/>
    <x v="0"/>
    <s v="blaine.m.fisher.mil@mail.mil"/>
  </r>
  <r>
    <x v="6"/>
    <x v="65"/>
    <x v="1"/>
    <x v="12"/>
    <n v="202205"/>
    <x v="41"/>
    <x v="0"/>
    <x v="65"/>
    <x v="65"/>
    <x v="4015"/>
    <x v="0"/>
    <x v="0"/>
    <x v="4312"/>
    <x v="4308"/>
    <x v="1"/>
    <s v="reginald.l.whitley2.ctr@mail.mil"/>
  </r>
  <r>
    <x v="6"/>
    <x v="65"/>
    <x v="0"/>
    <x v="13"/>
    <n v="202202"/>
    <x v="51"/>
    <x v="0"/>
    <x v="65"/>
    <x v="65"/>
    <x v="4016"/>
    <x v="0"/>
    <x v="40"/>
    <x v="4313"/>
    <x v="4309"/>
    <x v="1"/>
    <s v="blaine.m.fisher.mil@mail.mil"/>
  </r>
  <r>
    <x v="6"/>
    <x v="65"/>
    <x v="0"/>
    <x v="13"/>
    <n v="202203"/>
    <x v="41"/>
    <x v="0"/>
    <x v="65"/>
    <x v="65"/>
    <x v="4017"/>
    <x v="0"/>
    <x v="35"/>
    <x v="4314"/>
    <x v="4310"/>
    <x v="1"/>
    <s v="jonathan.p.rose.mil@mail.mil"/>
  </r>
  <r>
    <x v="6"/>
    <x v="65"/>
    <x v="0"/>
    <x v="13"/>
    <n v="202202"/>
    <x v="48"/>
    <x v="0"/>
    <x v="65"/>
    <x v="65"/>
    <x v="4018"/>
    <x v="0"/>
    <x v="35"/>
    <x v="4315"/>
    <x v="4311"/>
    <x v="0"/>
    <s v="stephanie.j.campos.mil@mail.mil"/>
  </r>
  <r>
    <x v="6"/>
    <x v="65"/>
    <x v="0"/>
    <x v="13"/>
    <n v="202204"/>
    <x v="49"/>
    <x v="0"/>
    <x v="65"/>
    <x v="65"/>
    <x v="4019"/>
    <x v="0"/>
    <x v="44"/>
    <x v="4316"/>
    <x v="4312"/>
    <x v="0"/>
    <s v="stephanie.j.campos.mil@mail.mil"/>
  </r>
  <r>
    <x v="6"/>
    <x v="65"/>
    <x v="0"/>
    <x v="13"/>
    <n v="202202"/>
    <x v="41"/>
    <x v="0"/>
    <x v="65"/>
    <x v="65"/>
    <x v="4020"/>
    <x v="0"/>
    <x v="35"/>
    <x v="4317"/>
    <x v="4313"/>
    <x v="0"/>
    <s v="blaine.m.fisher.mil@mail.mil"/>
  </r>
  <r>
    <x v="6"/>
    <x v="65"/>
    <x v="0"/>
    <x v="13"/>
    <n v="202204"/>
    <x v="53"/>
    <x v="0"/>
    <x v="65"/>
    <x v="65"/>
    <x v="4021"/>
    <x v="0"/>
    <x v="34"/>
    <x v="4318"/>
    <x v="4314"/>
    <x v="0"/>
    <s v="chippoawa07@austin.rr.com"/>
  </r>
  <r>
    <x v="6"/>
    <x v="65"/>
    <x v="0"/>
    <x v="13"/>
    <n v="202204"/>
    <x v="53"/>
    <x v="0"/>
    <x v="65"/>
    <x v="65"/>
    <x v="342"/>
    <x v="0"/>
    <x v="34"/>
    <x v="4319"/>
    <x v="4315"/>
    <x v="0"/>
    <s v="larrye4u@sbcglobal.net"/>
  </r>
  <r>
    <x v="6"/>
    <x v="65"/>
    <x v="0"/>
    <x v="13"/>
    <n v="202204"/>
    <x v="53"/>
    <x v="0"/>
    <x v="65"/>
    <x v="65"/>
    <x v="711"/>
    <x v="0"/>
    <x v="52"/>
    <x v="4320"/>
    <x v="4316"/>
    <x v="0"/>
    <s v="Lisacb67@gmail.com"/>
  </r>
  <r>
    <x v="6"/>
    <x v="65"/>
    <x v="0"/>
    <x v="13"/>
    <n v="202204"/>
    <x v="41"/>
    <x v="0"/>
    <x v="65"/>
    <x v="65"/>
    <x v="4022"/>
    <x v="0"/>
    <x v="35"/>
    <x v="4321"/>
    <x v="4317"/>
    <x v="1"/>
    <s v="blaine.m.fisher.mil@mail.mil"/>
  </r>
  <r>
    <x v="6"/>
    <x v="65"/>
    <x v="0"/>
    <x v="13"/>
    <n v="202202"/>
    <x v="51"/>
    <x v="0"/>
    <x v="65"/>
    <x v="65"/>
    <x v="4023"/>
    <x v="0"/>
    <x v="25"/>
    <x v="4322"/>
    <x v="4318"/>
    <x v="0"/>
    <s v="blaine.m.fisher.mil@mail.mil"/>
  </r>
  <r>
    <x v="6"/>
    <x v="65"/>
    <x v="0"/>
    <x v="13"/>
    <n v="202204"/>
    <x v="42"/>
    <x v="0"/>
    <x v="65"/>
    <x v="65"/>
    <x v="4024"/>
    <x v="0"/>
    <x v="29"/>
    <x v="4323"/>
    <x v="4319"/>
    <x v="0"/>
    <s v="brian.m.vance.mil@mail.mil"/>
  </r>
  <r>
    <x v="6"/>
    <x v="65"/>
    <x v="0"/>
    <x v="13"/>
    <n v="202204"/>
    <x v="53"/>
    <x v="0"/>
    <x v="65"/>
    <x v="65"/>
    <x v="342"/>
    <x v="0"/>
    <x v="34"/>
    <x v="4324"/>
    <x v="4320"/>
    <x v="0"/>
    <s v="daniella.laliberte@gmail.com"/>
  </r>
  <r>
    <x v="6"/>
    <x v="65"/>
    <x v="0"/>
    <x v="13"/>
    <n v="202203"/>
    <x v="42"/>
    <x v="0"/>
    <x v="65"/>
    <x v="65"/>
    <x v="4025"/>
    <x v="0"/>
    <x v="3"/>
    <x v="4325"/>
    <x v="4321"/>
    <x v="0"/>
    <s v="nailah.d.dillard.mil@mail.mil"/>
  </r>
  <r>
    <x v="6"/>
    <x v="65"/>
    <x v="0"/>
    <x v="13"/>
    <n v="202204"/>
    <x v="41"/>
    <x v="0"/>
    <x v="65"/>
    <x v="65"/>
    <x v="3404"/>
    <x v="0"/>
    <x v="34"/>
    <x v="4326"/>
    <x v="4322"/>
    <x v="0"/>
    <s v="sgreenfield82@yahoo.com"/>
  </r>
  <r>
    <x v="6"/>
    <x v="65"/>
    <x v="0"/>
    <x v="13"/>
    <n v="202204"/>
    <x v="48"/>
    <x v="0"/>
    <x v="65"/>
    <x v="65"/>
    <x v="4026"/>
    <x v="0"/>
    <x v="29"/>
    <x v="4327"/>
    <x v="4323"/>
    <x v="1"/>
    <s v="alexander.s.patlovany.mil@mail.mil"/>
  </r>
  <r>
    <x v="6"/>
    <x v="65"/>
    <x v="0"/>
    <x v="13"/>
    <n v="202203"/>
    <x v="53"/>
    <x v="0"/>
    <x v="65"/>
    <x v="65"/>
    <x v="4027"/>
    <x v="0"/>
    <x v="34"/>
    <x v="4328"/>
    <x v="4324"/>
    <x v="0"/>
    <s v="myarovikov@live.com"/>
  </r>
  <r>
    <x v="6"/>
    <x v="65"/>
    <x v="0"/>
    <x v="13"/>
    <n v="202202"/>
    <x v="42"/>
    <x v="2"/>
    <x v="65"/>
    <x v="65"/>
    <x v="4028"/>
    <x v="0"/>
    <x v="51"/>
    <x v="4329"/>
    <x v="4325"/>
    <x v="0"/>
    <s v="navon.l.martin.mil@mail.mil"/>
  </r>
  <r>
    <x v="6"/>
    <x v="65"/>
    <x v="0"/>
    <x v="13"/>
    <n v="202204"/>
    <x v="42"/>
    <x v="0"/>
    <x v="65"/>
    <x v="65"/>
    <x v="4029"/>
    <x v="0"/>
    <x v="34"/>
    <x v="4330"/>
    <x v="4326"/>
    <x v="0"/>
    <s v="justin.peattie@us.af.mil"/>
  </r>
  <r>
    <x v="6"/>
    <x v="65"/>
    <x v="0"/>
    <x v="13"/>
    <n v="202204"/>
    <x v="42"/>
    <x v="1"/>
    <x v="65"/>
    <x v="65"/>
    <x v="4030"/>
    <x v="0"/>
    <x v="18"/>
    <x v="4331"/>
    <x v="4327"/>
    <x v="2"/>
    <s v="erica.l.wood13.civ@mail.mil"/>
  </r>
  <r>
    <x v="6"/>
    <x v="65"/>
    <x v="0"/>
    <x v="13"/>
    <n v="202203"/>
    <x v="53"/>
    <x v="0"/>
    <x v="65"/>
    <x v="65"/>
    <x v="4031"/>
    <x v="0"/>
    <x v="34"/>
    <x v="4332"/>
    <x v="4328"/>
    <x v="0"/>
    <s v="jeshua13@live.com"/>
  </r>
  <r>
    <x v="6"/>
    <x v="65"/>
    <x v="0"/>
    <x v="13"/>
    <n v="202203"/>
    <x v="49"/>
    <x v="0"/>
    <x v="65"/>
    <x v="65"/>
    <x v="4032"/>
    <x v="0"/>
    <x v="35"/>
    <x v="4333"/>
    <x v="4329"/>
    <x v="0"/>
    <s v="blaine.m.fisher.mil@mail.mil"/>
  </r>
  <r>
    <x v="6"/>
    <x v="65"/>
    <x v="0"/>
    <x v="13"/>
    <n v="202202"/>
    <x v="53"/>
    <x v="0"/>
    <x v="65"/>
    <x v="65"/>
    <x v="4033"/>
    <x v="0"/>
    <x v="34"/>
    <x v="4334"/>
    <x v="4330"/>
    <x v="0"/>
    <s v="paul.burger@us.af.mil"/>
  </r>
  <r>
    <x v="6"/>
    <x v="65"/>
    <x v="0"/>
    <x v="13"/>
    <n v="202204"/>
    <x v="53"/>
    <x v="0"/>
    <x v="65"/>
    <x v="65"/>
    <x v="4034"/>
    <x v="0"/>
    <x v="34"/>
    <x v="4335"/>
    <x v="4331"/>
    <x v="1"/>
    <s v="christopher.w.murdock2.mil@mail.mil"/>
  </r>
  <r>
    <x v="6"/>
    <x v="65"/>
    <x v="0"/>
    <x v="13"/>
    <n v="202204"/>
    <x v="41"/>
    <x v="0"/>
    <x v="65"/>
    <x v="65"/>
    <x v="4035"/>
    <x v="0"/>
    <x v="35"/>
    <x v="4336"/>
    <x v="4332"/>
    <x v="2"/>
    <s v="jonathan.p.rose.mil@mail.mil"/>
  </r>
  <r>
    <x v="6"/>
    <x v="65"/>
    <x v="0"/>
    <x v="13"/>
    <n v="202203"/>
    <x v="47"/>
    <x v="1"/>
    <x v="65"/>
    <x v="65"/>
    <x v="4036"/>
    <x v="0"/>
    <x v="32"/>
    <x v="4337"/>
    <x v="4333"/>
    <x v="0"/>
    <s v="jonathan.p.rose.mil@mail.mil"/>
  </r>
  <r>
    <x v="6"/>
    <x v="65"/>
    <x v="0"/>
    <x v="13"/>
    <n v="202204"/>
    <x v="53"/>
    <x v="0"/>
    <x v="65"/>
    <x v="65"/>
    <x v="711"/>
    <x v="0"/>
    <x v="34"/>
    <x v="4338"/>
    <x v="4334"/>
    <x v="0"/>
    <s v="kwametawiah@icloud.com"/>
  </r>
  <r>
    <x v="6"/>
    <x v="65"/>
    <x v="0"/>
    <x v="13"/>
    <n v="202203"/>
    <x v="42"/>
    <x v="0"/>
    <x v="65"/>
    <x v="65"/>
    <x v="4037"/>
    <x v="0"/>
    <x v="35"/>
    <x v="4339"/>
    <x v="4335"/>
    <x v="0"/>
    <s v="jonathan.p.rose.mil@mail.mil"/>
  </r>
  <r>
    <x v="6"/>
    <x v="65"/>
    <x v="0"/>
    <x v="13"/>
    <n v="202202"/>
    <x v="51"/>
    <x v="0"/>
    <x v="65"/>
    <x v="65"/>
    <x v="4038"/>
    <x v="0"/>
    <x v="35"/>
    <x v="4340"/>
    <x v="4336"/>
    <x v="1"/>
    <s v="blaine.m.fisher.mil@mail.mil"/>
  </r>
  <r>
    <x v="6"/>
    <x v="65"/>
    <x v="0"/>
    <x v="13"/>
    <n v="202204"/>
    <x v="49"/>
    <x v="0"/>
    <x v="65"/>
    <x v="65"/>
    <x v="4039"/>
    <x v="0"/>
    <x v="44"/>
    <x v="4341"/>
    <x v="4337"/>
    <x v="0"/>
    <s v="stephanie.j.campos.mil@mail.mil"/>
  </r>
  <r>
    <x v="6"/>
    <x v="65"/>
    <x v="0"/>
    <x v="13"/>
    <n v="202204"/>
    <x v="42"/>
    <x v="0"/>
    <x v="65"/>
    <x v="65"/>
    <x v="4040"/>
    <x v="0"/>
    <x v="34"/>
    <x v="4342"/>
    <x v="4338"/>
    <x v="0"/>
    <s v="dean.hoekstra@yahoo.com"/>
  </r>
  <r>
    <x v="6"/>
    <x v="65"/>
    <x v="0"/>
    <x v="13"/>
    <n v="202204"/>
    <x v="41"/>
    <x v="0"/>
    <x v="65"/>
    <x v="65"/>
    <x v="4041"/>
    <x v="0"/>
    <x v="29"/>
    <x v="4343"/>
    <x v="4339"/>
    <x v="1"/>
    <s v="navon.l.martin.mil@mail.mil"/>
  </r>
  <r>
    <x v="6"/>
    <x v="65"/>
    <x v="0"/>
    <x v="13"/>
    <n v="202203"/>
    <x v="50"/>
    <x v="0"/>
    <x v="65"/>
    <x v="65"/>
    <x v="4042"/>
    <x v="0"/>
    <x v="18"/>
    <x v="4344"/>
    <x v="4340"/>
    <x v="1"/>
    <s v="alexander.s.patlovany.mil@mail.mil"/>
  </r>
  <r>
    <x v="6"/>
    <x v="164"/>
    <x v="1"/>
    <x v="12"/>
    <n v="202205"/>
    <x v="53"/>
    <x v="2"/>
    <x v="166"/>
    <x v="42"/>
    <x v="4043"/>
    <x v="0"/>
    <x v="34"/>
    <x v="4345"/>
    <x v="4341"/>
    <x v="0"/>
    <s v="zombieoutlaw@gmail.c"/>
  </r>
  <r>
    <x v="6"/>
    <x v="165"/>
    <x v="1"/>
    <x v="12"/>
    <n v="202205"/>
    <x v="42"/>
    <x v="1"/>
    <x v="167"/>
    <x v="44"/>
    <x v="4044"/>
    <x v="0"/>
    <x v="29"/>
    <x v="4346"/>
    <x v="4342"/>
    <x v="0"/>
    <s v="nancy.k.hesselroth.civ@mail.mil"/>
  </r>
  <r>
    <x v="6"/>
    <x v="165"/>
    <x v="1"/>
    <x v="12"/>
    <n v="202205"/>
    <x v="49"/>
    <x v="0"/>
    <x v="167"/>
    <x v="44"/>
    <x v="4045"/>
    <x v="0"/>
    <x v="18"/>
    <x v="4347"/>
    <x v="4343"/>
    <x v="0"/>
    <s v="nancy.k.hesselroth.civ@mail.mil"/>
  </r>
  <r>
    <x v="6"/>
    <x v="165"/>
    <x v="0"/>
    <x v="13"/>
    <n v="202203"/>
    <x v="41"/>
    <x v="0"/>
    <x v="167"/>
    <x v="44"/>
    <x v="4046"/>
    <x v="0"/>
    <x v="25"/>
    <x v="4348"/>
    <x v="4344"/>
    <x v="0"/>
    <s v="tyrani.l.wells.civ@mail.mil"/>
  </r>
  <r>
    <x v="6"/>
    <x v="165"/>
    <x v="0"/>
    <x v="13"/>
    <n v="202204"/>
    <x v="41"/>
    <x v="0"/>
    <x v="167"/>
    <x v="44"/>
    <x v="4047"/>
    <x v="0"/>
    <x v="34"/>
    <x v="4349"/>
    <x v="4345"/>
    <x v="1"/>
    <s v="angela.d.clarkson.civ@mail.mil"/>
  </r>
  <r>
    <x v="6"/>
    <x v="165"/>
    <x v="0"/>
    <x v="13"/>
    <n v="202201"/>
    <x v="42"/>
    <x v="0"/>
    <x v="167"/>
    <x v="44"/>
    <x v="4048"/>
    <x v="0"/>
    <x v="15"/>
    <x v="4350"/>
    <x v="4346"/>
    <x v="2"/>
    <s v="angela.d.clarkson.civ@mail.mil"/>
  </r>
  <r>
    <x v="6"/>
    <x v="166"/>
    <x v="0"/>
    <x v="13"/>
    <n v="202202"/>
    <x v="42"/>
    <x v="0"/>
    <x v="168"/>
    <x v="42"/>
    <x v="4049"/>
    <x v="0"/>
    <x v="15"/>
    <x v="4351"/>
    <x v="4347"/>
    <x v="0"/>
    <s v="jessica.m.hernandez68.civ@mail.mil"/>
  </r>
  <r>
    <x v="6"/>
    <x v="166"/>
    <x v="0"/>
    <x v="13"/>
    <n v="202204"/>
    <x v="53"/>
    <x v="0"/>
    <x v="168"/>
    <x v="104"/>
    <x v="4050"/>
    <x v="0"/>
    <x v="34"/>
    <x v="4352"/>
    <x v="4348"/>
    <x v="0"/>
    <s v="jastarjak@gmail.com"/>
  </r>
  <r>
    <x v="6"/>
    <x v="167"/>
    <x v="0"/>
    <x v="13"/>
    <n v="202202"/>
    <x v="53"/>
    <x v="0"/>
    <x v="169"/>
    <x v="9"/>
    <x v="4051"/>
    <x v="0"/>
    <x v="34"/>
    <x v="4353"/>
    <x v="4349"/>
    <x v="0"/>
    <s v="mr15088@gmail.com"/>
  </r>
  <r>
    <x v="6"/>
    <x v="66"/>
    <x v="0"/>
    <x v="13"/>
    <n v="202106"/>
    <x v="57"/>
    <x v="0"/>
    <x v="66"/>
    <x v="66"/>
    <x v="4052"/>
    <x v="0"/>
    <x v="25"/>
    <x v="4354"/>
    <x v="4350"/>
    <x v="0"/>
    <s v="nikolaus.t.sneshkoff.mil@mail.mil"/>
  </r>
  <r>
    <x v="6"/>
    <x v="168"/>
    <x v="0"/>
    <x v="13"/>
    <n v="202112"/>
    <x v="53"/>
    <x v="0"/>
    <x v="170"/>
    <x v="1"/>
    <x v="4053"/>
    <x v="0"/>
    <x v="34"/>
    <x v="4355"/>
    <x v="4351"/>
    <x v="0"/>
    <s v="amandastorey314@gmail.com"/>
  </r>
  <r>
    <x v="6"/>
    <x v="67"/>
    <x v="1"/>
    <x v="12"/>
    <n v="202205"/>
    <x v="44"/>
    <x v="0"/>
    <x v="67"/>
    <x v="67"/>
    <x v="4054"/>
    <x v="0"/>
    <x v="29"/>
    <x v="4356"/>
    <x v="4352"/>
    <x v="1"/>
    <s v="rose.faustino.civ@mail.mil"/>
  </r>
  <r>
    <x v="6"/>
    <x v="67"/>
    <x v="1"/>
    <x v="12"/>
    <n v="202205"/>
    <x v="41"/>
    <x v="1"/>
    <x v="67"/>
    <x v="67"/>
    <x v="4055"/>
    <x v="0"/>
    <x v="25"/>
    <x v="4357"/>
    <x v="4353"/>
    <x v="0"/>
    <s v="lola.r.moody.civ@mail.mil"/>
  </r>
  <r>
    <x v="6"/>
    <x v="67"/>
    <x v="1"/>
    <x v="12"/>
    <n v="202205"/>
    <x v="41"/>
    <x v="0"/>
    <x v="67"/>
    <x v="67"/>
    <x v="4056"/>
    <x v="0"/>
    <x v="29"/>
    <x v="4358"/>
    <x v="4354"/>
    <x v="1"/>
    <s v="sara.e.carroll14.mil@mail.mil"/>
  </r>
  <r>
    <x v="6"/>
    <x v="67"/>
    <x v="1"/>
    <x v="12"/>
    <n v="202205"/>
    <x v="41"/>
    <x v="0"/>
    <x v="67"/>
    <x v="67"/>
    <x v="4057"/>
    <x v="0"/>
    <x v="25"/>
    <x v="4359"/>
    <x v="4355"/>
    <x v="1"/>
    <s v="lola.r.moody.civ@mail.mil"/>
  </r>
  <r>
    <x v="6"/>
    <x v="67"/>
    <x v="1"/>
    <x v="12"/>
    <n v="202205"/>
    <x v="41"/>
    <x v="1"/>
    <x v="67"/>
    <x v="67"/>
    <x v="4058"/>
    <x v="0"/>
    <x v="28"/>
    <x v="4360"/>
    <x v="4356"/>
    <x v="1"/>
    <s v="june.m.amador.ctr@mail.mil"/>
  </r>
  <r>
    <x v="6"/>
    <x v="67"/>
    <x v="1"/>
    <x v="12"/>
    <n v="202205"/>
    <x v="101"/>
    <x v="1"/>
    <x v="67"/>
    <x v="67"/>
    <x v="4059"/>
    <x v="0"/>
    <x v="15"/>
    <x v="4361"/>
    <x v="4357"/>
    <x v="0"/>
    <s v="kevin.a.stanfill.civ@mail.mil"/>
  </r>
  <r>
    <x v="6"/>
    <x v="67"/>
    <x v="1"/>
    <x v="12"/>
    <n v="202205"/>
    <x v="41"/>
    <x v="0"/>
    <x v="67"/>
    <x v="67"/>
    <x v="4060"/>
    <x v="0"/>
    <x v="15"/>
    <x v="4362"/>
    <x v="4358"/>
    <x v="0"/>
    <s v="lisa.d.rigby.civ@mail.mil"/>
  </r>
  <r>
    <x v="6"/>
    <x v="67"/>
    <x v="0"/>
    <x v="13"/>
    <n v="202110"/>
    <x v="42"/>
    <x v="1"/>
    <x v="67"/>
    <x v="67"/>
    <x v="4061"/>
    <x v="0"/>
    <x v="25"/>
    <x v="4363"/>
    <x v="4359"/>
    <x v="2"/>
    <s v="rachel.s.abraham.mil@mail.mil"/>
  </r>
  <r>
    <x v="6"/>
    <x v="67"/>
    <x v="0"/>
    <x v="13"/>
    <n v="202108"/>
    <x v="41"/>
    <x v="0"/>
    <x v="67"/>
    <x v="67"/>
    <x v="4062"/>
    <x v="0"/>
    <x v="25"/>
    <x v="4364"/>
    <x v="4360"/>
    <x v="0"/>
    <s v="aliina.m.elliott.ctr@mail.mil"/>
  </r>
  <r>
    <x v="6"/>
    <x v="67"/>
    <x v="0"/>
    <x v="13"/>
    <n v="202108"/>
    <x v="41"/>
    <x v="0"/>
    <x v="67"/>
    <x v="67"/>
    <x v="4063"/>
    <x v="0"/>
    <x v="37"/>
    <x v="4365"/>
    <x v="4361"/>
    <x v="2"/>
    <s v="jovelyn.s.soria.civ@mail.mil"/>
  </r>
  <r>
    <x v="6"/>
    <x v="67"/>
    <x v="0"/>
    <x v="13"/>
    <n v="202203"/>
    <x v="41"/>
    <x v="0"/>
    <x v="67"/>
    <x v="67"/>
    <x v="4064"/>
    <x v="0"/>
    <x v="35"/>
    <x v="4366"/>
    <x v="4362"/>
    <x v="1"/>
    <s v="timothy.j.berkimer.mil@mail.mil"/>
  </r>
  <r>
    <x v="6"/>
    <x v="67"/>
    <x v="0"/>
    <x v="13"/>
    <n v="202201"/>
    <x v="49"/>
    <x v="0"/>
    <x v="67"/>
    <x v="67"/>
    <x v="4065"/>
    <x v="0"/>
    <x v="18"/>
    <x v="4367"/>
    <x v="4363"/>
    <x v="1"/>
    <s v="diana.g.mladosich.civ@mail.mil"/>
  </r>
  <r>
    <x v="6"/>
    <x v="67"/>
    <x v="0"/>
    <x v="13"/>
    <n v="202203"/>
    <x v="57"/>
    <x v="0"/>
    <x v="67"/>
    <x v="67"/>
    <x v="4066"/>
    <x v="0"/>
    <x v="28"/>
    <x v="4368"/>
    <x v="4364"/>
    <x v="0"/>
    <s v="rachel.s.abraham.mil@mail.mil"/>
  </r>
  <r>
    <x v="6"/>
    <x v="67"/>
    <x v="0"/>
    <x v="13"/>
    <n v="202203"/>
    <x v="42"/>
    <x v="1"/>
    <x v="67"/>
    <x v="67"/>
    <x v="4067"/>
    <x v="0"/>
    <x v="61"/>
    <x v="4369"/>
    <x v="4365"/>
    <x v="0"/>
    <s v="lola.r.moody.civ@mail.mil"/>
  </r>
  <r>
    <x v="6"/>
    <x v="67"/>
    <x v="0"/>
    <x v="13"/>
    <n v="202110"/>
    <x v="41"/>
    <x v="1"/>
    <x v="67"/>
    <x v="67"/>
    <x v="4068"/>
    <x v="0"/>
    <x v="0"/>
    <x v="4370"/>
    <x v="4366"/>
    <x v="1"/>
    <s v="lola.r.moody.civ@mail.mil"/>
  </r>
  <r>
    <x v="6"/>
    <x v="67"/>
    <x v="0"/>
    <x v="13"/>
    <n v="202202"/>
    <x v="41"/>
    <x v="0"/>
    <x v="67"/>
    <x v="67"/>
    <x v="4069"/>
    <x v="0"/>
    <x v="25"/>
    <x v="4371"/>
    <x v="4367"/>
    <x v="2"/>
    <s v="sandra.r.mcdonald2.civ@mail.mil"/>
  </r>
  <r>
    <x v="6"/>
    <x v="67"/>
    <x v="0"/>
    <x v="13"/>
    <n v="202107"/>
    <x v="41"/>
    <x v="0"/>
    <x v="67"/>
    <x v="67"/>
    <x v="4070"/>
    <x v="0"/>
    <x v="28"/>
    <x v="4372"/>
    <x v="4368"/>
    <x v="2"/>
    <s v="alana.r.connolly.civ@mail.mil"/>
  </r>
  <r>
    <x v="6"/>
    <x v="67"/>
    <x v="0"/>
    <x v="13"/>
    <n v="202111"/>
    <x v="42"/>
    <x v="0"/>
    <x v="67"/>
    <x v="67"/>
    <x v="4071"/>
    <x v="0"/>
    <x v="44"/>
    <x v="4373"/>
    <x v="4369"/>
    <x v="0"/>
    <s v="nicole.e.loucks.ctr@mail.mil"/>
  </r>
  <r>
    <x v="6"/>
    <x v="67"/>
    <x v="0"/>
    <x v="13"/>
    <n v="202201"/>
    <x v="41"/>
    <x v="0"/>
    <x v="67"/>
    <x v="67"/>
    <x v="4072"/>
    <x v="0"/>
    <x v="35"/>
    <x v="4374"/>
    <x v="4370"/>
    <x v="1"/>
    <s v="aliina.m.elliott.ctr@mail.mil"/>
  </r>
  <r>
    <x v="6"/>
    <x v="67"/>
    <x v="0"/>
    <x v="13"/>
    <n v="202204"/>
    <x v="48"/>
    <x v="0"/>
    <x v="67"/>
    <x v="67"/>
    <x v="4073"/>
    <x v="0"/>
    <x v="29"/>
    <x v="4375"/>
    <x v="4371"/>
    <x v="1"/>
    <s v="pedro.perezmacias.mil@mail.mil"/>
  </r>
  <r>
    <x v="6"/>
    <x v="67"/>
    <x v="0"/>
    <x v="13"/>
    <n v="202109"/>
    <x v="41"/>
    <x v="0"/>
    <x v="67"/>
    <x v="67"/>
    <x v="4074"/>
    <x v="0"/>
    <x v="22"/>
    <x v="4376"/>
    <x v="4372"/>
    <x v="1"/>
    <s v="jon.d.hallquist.mil@mail.mil"/>
  </r>
  <r>
    <x v="6"/>
    <x v="67"/>
    <x v="0"/>
    <x v="13"/>
    <n v="202203"/>
    <x v="41"/>
    <x v="0"/>
    <x v="67"/>
    <x v="67"/>
    <x v="4075"/>
    <x v="0"/>
    <x v="35"/>
    <x v="4377"/>
    <x v="4373"/>
    <x v="1"/>
    <s v="timothy.j.berkimer.mil@mail.mil"/>
  </r>
  <r>
    <x v="6"/>
    <x v="67"/>
    <x v="0"/>
    <x v="13"/>
    <n v="202203"/>
    <x v="41"/>
    <x v="0"/>
    <x v="67"/>
    <x v="67"/>
    <x v="4076"/>
    <x v="0"/>
    <x v="35"/>
    <x v="4378"/>
    <x v="4374"/>
    <x v="1"/>
    <s v="brian.t.mcclelland.civ@mail.mil"/>
  </r>
  <r>
    <x v="6"/>
    <x v="67"/>
    <x v="0"/>
    <x v="13"/>
    <n v="202203"/>
    <x v="51"/>
    <x v="0"/>
    <x v="67"/>
    <x v="67"/>
    <x v="4077"/>
    <x v="0"/>
    <x v="29"/>
    <x v="4379"/>
    <x v="4375"/>
    <x v="2"/>
    <s v="joelle.taylor.civ@mail.mil"/>
  </r>
  <r>
    <x v="6"/>
    <x v="67"/>
    <x v="0"/>
    <x v="13"/>
    <n v="202106"/>
    <x v="41"/>
    <x v="0"/>
    <x v="67"/>
    <x v="67"/>
    <x v="4078"/>
    <x v="0"/>
    <x v="29"/>
    <x v="4380"/>
    <x v="4376"/>
    <x v="1"/>
    <s v="june.m.amador.ctr@mail.mil"/>
  </r>
  <r>
    <x v="6"/>
    <x v="67"/>
    <x v="0"/>
    <x v="13"/>
    <n v="202110"/>
    <x v="93"/>
    <x v="1"/>
    <x v="67"/>
    <x v="67"/>
    <x v="4079"/>
    <x v="0"/>
    <x v="25"/>
    <x v="4381"/>
    <x v="4377"/>
    <x v="0"/>
    <s v="rachel.s.abraham.mil@mail.mil"/>
  </r>
  <r>
    <x v="6"/>
    <x v="67"/>
    <x v="0"/>
    <x v="13"/>
    <n v="202203"/>
    <x v="48"/>
    <x v="0"/>
    <x v="67"/>
    <x v="67"/>
    <x v="4080"/>
    <x v="0"/>
    <x v="51"/>
    <x v="4382"/>
    <x v="4378"/>
    <x v="1"/>
    <s v="clayton.t.steckel.ctr@mail.mil"/>
  </r>
  <r>
    <x v="6"/>
    <x v="67"/>
    <x v="0"/>
    <x v="13"/>
    <n v="202204"/>
    <x v="41"/>
    <x v="1"/>
    <x v="67"/>
    <x v="67"/>
    <x v="4081"/>
    <x v="0"/>
    <x v="35"/>
    <x v="4383"/>
    <x v="4379"/>
    <x v="0"/>
    <s v="stephanie.l.figarelle.ctr@mail.mil"/>
  </r>
  <r>
    <x v="6"/>
    <x v="67"/>
    <x v="0"/>
    <x v="13"/>
    <n v="202201"/>
    <x v="49"/>
    <x v="0"/>
    <x v="67"/>
    <x v="67"/>
    <x v="4082"/>
    <x v="0"/>
    <x v="16"/>
    <x v="4384"/>
    <x v="4380"/>
    <x v="1"/>
    <s v="aliina.m.elliott.ctr@mail.mil"/>
  </r>
  <r>
    <x v="6"/>
    <x v="67"/>
    <x v="0"/>
    <x v="13"/>
    <n v="202203"/>
    <x v="41"/>
    <x v="0"/>
    <x v="67"/>
    <x v="67"/>
    <x v="4083"/>
    <x v="0"/>
    <x v="44"/>
    <x v="4385"/>
    <x v="4381"/>
    <x v="1"/>
    <s v="laura.c.meyer3.ctr@mail.mil"/>
  </r>
  <r>
    <x v="6"/>
    <x v="67"/>
    <x v="0"/>
    <x v="13"/>
    <n v="202201"/>
    <x v="41"/>
    <x v="0"/>
    <x v="67"/>
    <x v="67"/>
    <x v="4084"/>
    <x v="0"/>
    <x v="35"/>
    <x v="4386"/>
    <x v="4382"/>
    <x v="1"/>
    <s v="timothy.j.berkimer.mil@mail.mil"/>
  </r>
  <r>
    <x v="6"/>
    <x v="169"/>
    <x v="1"/>
    <x v="12"/>
    <n v="202205"/>
    <x v="53"/>
    <x v="0"/>
    <x v="171"/>
    <x v="42"/>
    <x v="4085"/>
    <x v="0"/>
    <x v="45"/>
    <x v="4387"/>
    <x v="4383"/>
    <x v="0"/>
    <s v="Toccara.laugle@us.af.mil"/>
  </r>
  <r>
    <x v="6"/>
    <x v="170"/>
    <x v="1"/>
    <x v="12"/>
    <n v="202205"/>
    <x v="53"/>
    <x v="0"/>
    <x v="172"/>
    <x v="9"/>
    <x v="4086"/>
    <x v="0"/>
    <x v="34"/>
    <x v="4388"/>
    <x v="4384"/>
    <x v="0"/>
    <s v="amyconaghan5@gmail.com"/>
  </r>
  <r>
    <x v="6"/>
    <x v="171"/>
    <x v="0"/>
    <x v="13"/>
    <n v="202112"/>
    <x v="41"/>
    <x v="0"/>
    <x v="173"/>
    <x v="133"/>
    <x v="4087"/>
    <x v="0"/>
    <x v="35"/>
    <x v="4389"/>
    <x v="4385"/>
    <x v="1"/>
    <s v="thomas.h.arnold@uscg.mil"/>
  </r>
  <r>
    <x v="6"/>
    <x v="172"/>
    <x v="1"/>
    <x v="12"/>
    <n v="202205"/>
    <x v="41"/>
    <x v="0"/>
    <x v="174"/>
    <x v="145"/>
    <x v="4088"/>
    <x v="0"/>
    <x v="18"/>
    <x v="4390"/>
    <x v="4386"/>
    <x v="1"/>
    <s v="adam.w.molzof.mil@mail.mil"/>
  </r>
  <r>
    <x v="6"/>
    <x v="172"/>
    <x v="1"/>
    <x v="12"/>
    <n v="202205"/>
    <x v="41"/>
    <x v="1"/>
    <x v="174"/>
    <x v="145"/>
    <x v="4089"/>
    <x v="0"/>
    <x v="29"/>
    <x v="4391"/>
    <x v="4387"/>
    <x v="0"/>
    <s v="nancy.t.blackmon.ctr@mail.mil"/>
  </r>
  <r>
    <x v="6"/>
    <x v="172"/>
    <x v="1"/>
    <x v="12"/>
    <n v="202205"/>
    <x v="51"/>
    <x v="0"/>
    <x v="174"/>
    <x v="145"/>
    <x v="4090"/>
    <x v="0"/>
    <x v="39"/>
    <x v="4392"/>
    <x v="4388"/>
    <x v="0"/>
    <s v="adam.w.molzof.mil@mail.mil"/>
  </r>
  <r>
    <x v="6"/>
    <x v="172"/>
    <x v="0"/>
    <x v="13"/>
    <n v="202203"/>
    <x v="42"/>
    <x v="1"/>
    <x v="174"/>
    <x v="145"/>
    <x v="4091"/>
    <x v="0"/>
    <x v="35"/>
    <x v="4393"/>
    <x v="4389"/>
    <x v="0"/>
    <s v="devante.j.wise.mil@mail.mil"/>
  </r>
  <r>
    <x v="6"/>
    <x v="172"/>
    <x v="0"/>
    <x v="13"/>
    <n v="202204"/>
    <x v="117"/>
    <x v="1"/>
    <x v="174"/>
    <x v="145"/>
    <x v="4092"/>
    <x v="0"/>
    <x v="43"/>
    <x v="4394"/>
    <x v="4390"/>
    <x v="1"/>
    <s v="adrianna.l.clark2.mil@mail.mil"/>
  </r>
  <r>
    <x v="6"/>
    <x v="172"/>
    <x v="0"/>
    <x v="13"/>
    <n v="202203"/>
    <x v="50"/>
    <x v="0"/>
    <x v="174"/>
    <x v="145"/>
    <x v="4093"/>
    <x v="0"/>
    <x v="15"/>
    <x v="4395"/>
    <x v="4391"/>
    <x v="0"/>
    <s v="shawna.n.mccoy.civ@mail.mil"/>
  </r>
  <r>
    <x v="6"/>
    <x v="172"/>
    <x v="0"/>
    <x v="13"/>
    <n v="202201"/>
    <x v="42"/>
    <x v="0"/>
    <x v="174"/>
    <x v="145"/>
    <x v="4094"/>
    <x v="0"/>
    <x v="25"/>
    <x v="4396"/>
    <x v="4392"/>
    <x v="0"/>
    <s v="jeffrey.m.vanness2.mil@mail.mil"/>
  </r>
  <r>
    <x v="6"/>
    <x v="172"/>
    <x v="0"/>
    <x v="13"/>
    <n v="202203"/>
    <x v="42"/>
    <x v="1"/>
    <x v="174"/>
    <x v="145"/>
    <x v="4095"/>
    <x v="0"/>
    <x v="39"/>
    <x v="4397"/>
    <x v="4393"/>
    <x v="0"/>
    <s v="shawna.n.mccoy.civ@mail.mil"/>
  </r>
  <r>
    <x v="6"/>
    <x v="172"/>
    <x v="0"/>
    <x v="13"/>
    <n v="202203"/>
    <x v="42"/>
    <x v="0"/>
    <x v="174"/>
    <x v="145"/>
    <x v="4096"/>
    <x v="0"/>
    <x v="35"/>
    <x v="4398"/>
    <x v="4394"/>
    <x v="0"/>
    <s v="jeffrey.m.vanness2.mil@mail.mil"/>
  </r>
  <r>
    <x v="6"/>
    <x v="172"/>
    <x v="0"/>
    <x v="13"/>
    <n v="202203"/>
    <x v="53"/>
    <x v="0"/>
    <x v="174"/>
    <x v="145"/>
    <x v="4097"/>
    <x v="0"/>
    <x v="45"/>
    <x v="4399"/>
    <x v="4395"/>
    <x v="0"/>
    <s v="jeffrey.m.vanness2.mil@mail.mil"/>
  </r>
  <r>
    <x v="6"/>
    <x v="172"/>
    <x v="0"/>
    <x v="13"/>
    <n v="202111"/>
    <x v="48"/>
    <x v="0"/>
    <x v="174"/>
    <x v="145"/>
    <x v="4098"/>
    <x v="0"/>
    <x v="44"/>
    <x v="4400"/>
    <x v="4396"/>
    <x v="0"/>
    <s v="tia.n.johnson14.mil@mail.mil"/>
  </r>
  <r>
    <x v="6"/>
    <x v="89"/>
    <x v="1"/>
    <x v="12"/>
    <n v="202205"/>
    <x v="49"/>
    <x v="0"/>
    <x v="90"/>
    <x v="92"/>
    <x v="4099"/>
    <x v="0"/>
    <x v="16"/>
    <x v="4401"/>
    <x v="4397"/>
    <x v="2"/>
    <s v="luis.f.gomeztapia.mil@mail.mil"/>
  </r>
  <r>
    <x v="6"/>
    <x v="89"/>
    <x v="1"/>
    <x v="12"/>
    <n v="202205"/>
    <x v="42"/>
    <x v="1"/>
    <x v="90"/>
    <x v="92"/>
    <x v="4100"/>
    <x v="0"/>
    <x v="39"/>
    <x v="4402"/>
    <x v="4398"/>
    <x v="0"/>
    <s v="Moronkeji.k.Fapohunda.ctr@mail.mil"/>
  </r>
  <r>
    <x v="6"/>
    <x v="89"/>
    <x v="0"/>
    <x v="13"/>
    <n v="202202"/>
    <x v="41"/>
    <x v="0"/>
    <x v="90"/>
    <x v="92"/>
    <x v="4101"/>
    <x v="0"/>
    <x v="47"/>
    <x v="4403"/>
    <x v="4399"/>
    <x v="0"/>
    <s v="kaitlin.a.pruskowski.civ@mail.mil"/>
  </r>
  <r>
    <x v="6"/>
    <x v="89"/>
    <x v="0"/>
    <x v="13"/>
    <n v="202201"/>
    <x v="41"/>
    <x v="0"/>
    <x v="90"/>
    <x v="92"/>
    <x v="4102"/>
    <x v="0"/>
    <x v="47"/>
    <x v="4404"/>
    <x v="4400"/>
    <x v="0"/>
    <s v="beth.a.shields6.civ@mail.mil"/>
  </r>
  <r>
    <x v="6"/>
    <x v="89"/>
    <x v="0"/>
    <x v="13"/>
    <n v="202204"/>
    <x v="41"/>
    <x v="1"/>
    <x v="90"/>
    <x v="92"/>
    <x v="4103"/>
    <x v="0"/>
    <x v="28"/>
    <x v="4405"/>
    <x v="4401"/>
    <x v="1"/>
    <s v="charles.j.garcia.mil@mail.mil"/>
  </r>
  <r>
    <x v="6"/>
    <x v="89"/>
    <x v="0"/>
    <x v="13"/>
    <n v="202204"/>
    <x v="56"/>
    <x v="0"/>
    <x v="90"/>
    <x v="92"/>
    <x v="4104"/>
    <x v="0"/>
    <x v="44"/>
    <x v="4406"/>
    <x v="4402"/>
    <x v="0"/>
    <s v="tom.nasif.civ@mail.mil"/>
  </r>
  <r>
    <x v="6"/>
    <x v="89"/>
    <x v="0"/>
    <x v="13"/>
    <n v="202201"/>
    <x v="50"/>
    <x v="0"/>
    <x v="90"/>
    <x v="92"/>
    <x v="4105"/>
    <x v="0"/>
    <x v="18"/>
    <x v="4407"/>
    <x v="4403"/>
    <x v="2"/>
    <s v="beth.a.shields6.civ@mail.mil"/>
  </r>
  <r>
    <x v="6"/>
    <x v="89"/>
    <x v="0"/>
    <x v="13"/>
    <n v="202202"/>
    <x v="41"/>
    <x v="0"/>
    <x v="90"/>
    <x v="92"/>
    <x v="4106"/>
    <x v="0"/>
    <x v="47"/>
    <x v="4408"/>
    <x v="4404"/>
    <x v="2"/>
    <s v="beth.a.shields6.civ@mail.mil"/>
  </r>
  <r>
    <x v="6"/>
    <x v="89"/>
    <x v="0"/>
    <x v="13"/>
    <n v="202202"/>
    <x v="41"/>
    <x v="0"/>
    <x v="90"/>
    <x v="92"/>
    <x v="4107"/>
    <x v="0"/>
    <x v="3"/>
    <x v="4409"/>
    <x v="4405"/>
    <x v="0"/>
    <s v="kaitlin.a.pruskowski.civ@mail.mil"/>
  </r>
  <r>
    <x v="6"/>
    <x v="89"/>
    <x v="0"/>
    <x v="13"/>
    <n v="202203"/>
    <x v="41"/>
    <x v="0"/>
    <x v="90"/>
    <x v="92"/>
    <x v="4108"/>
    <x v="0"/>
    <x v="38"/>
    <x v="4410"/>
    <x v="4406"/>
    <x v="0"/>
    <s v="sativa.m.franklin.mil@mail.mil"/>
  </r>
  <r>
    <x v="6"/>
    <x v="89"/>
    <x v="0"/>
    <x v="13"/>
    <n v="202201"/>
    <x v="41"/>
    <x v="0"/>
    <x v="90"/>
    <x v="92"/>
    <x v="4109"/>
    <x v="0"/>
    <x v="16"/>
    <x v="4411"/>
    <x v="4407"/>
    <x v="1"/>
    <s v="kaitlin.a.pruskowski.civ@mail.mil"/>
  </r>
  <r>
    <x v="6"/>
    <x v="173"/>
    <x v="0"/>
    <x v="13"/>
    <n v="202203"/>
    <x v="48"/>
    <x v="0"/>
    <x v="175"/>
    <x v="146"/>
    <x v="4110"/>
    <x v="0"/>
    <x v="0"/>
    <x v="4412"/>
    <x v="4408"/>
    <x v="0"/>
    <s v="anthony.b.testa@navy.mil"/>
  </r>
  <r>
    <x v="6"/>
    <x v="173"/>
    <x v="0"/>
    <x v="13"/>
    <n v="202204"/>
    <x v="42"/>
    <x v="0"/>
    <x v="175"/>
    <x v="146"/>
    <x v="4111"/>
    <x v="0"/>
    <x v="48"/>
    <x v="4413"/>
    <x v="4409"/>
    <x v="0"/>
    <s v="mark.s.rivas2.mil@us.navy.mil"/>
  </r>
  <r>
    <x v="6"/>
    <x v="174"/>
    <x v="1"/>
    <x v="12"/>
    <n v="202205"/>
    <x v="42"/>
    <x v="0"/>
    <x v="176"/>
    <x v="147"/>
    <x v="4112"/>
    <x v="0"/>
    <x v="34"/>
    <x v="4414"/>
    <x v="4410"/>
    <x v="0"/>
    <s v="monica.lopez8.mil@army.mil"/>
  </r>
  <r>
    <x v="6"/>
    <x v="174"/>
    <x v="1"/>
    <x v="12"/>
    <n v="202205"/>
    <x v="49"/>
    <x v="1"/>
    <x v="176"/>
    <x v="147"/>
    <x v="4113"/>
    <x v="0"/>
    <x v="18"/>
    <x v="4415"/>
    <x v="4411"/>
    <x v="0"/>
    <s v="jared.e.roberts3.mil@mail.mil"/>
  </r>
  <r>
    <x v="6"/>
    <x v="174"/>
    <x v="1"/>
    <x v="12"/>
    <n v="202205"/>
    <x v="53"/>
    <x v="0"/>
    <x v="176"/>
    <x v="147"/>
    <x v="2305"/>
    <x v="0"/>
    <x v="32"/>
    <x v="4416"/>
    <x v="4412"/>
    <x v="0"/>
    <s v="dklass123@icloud.com"/>
  </r>
  <r>
    <x v="6"/>
    <x v="174"/>
    <x v="1"/>
    <x v="12"/>
    <n v="202205"/>
    <x v="53"/>
    <x v="0"/>
    <x v="176"/>
    <x v="147"/>
    <x v="4114"/>
    <x v="0"/>
    <x v="45"/>
    <x v="4417"/>
    <x v="4413"/>
    <x v="0"/>
    <s v="Lanceemmanuel.a.Tongson.mil@mail.mil"/>
  </r>
  <r>
    <x v="6"/>
    <x v="174"/>
    <x v="0"/>
    <x v="13"/>
    <n v="202204"/>
    <x v="53"/>
    <x v="0"/>
    <x v="176"/>
    <x v="147"/>
    <x v="4115"/>
    <x v="0"/>
    <x v="34"/>
    <x v="4418"/>
    <x v="4414"/>
    <x v="0"/>
    <s v="aleciagilchrist@outlook.com"/>
  </r>
  <r>
    <x v="6"/>
    <x v="175"/>
    <x v="0"/>
    <x v="13"/>
    <n v="202204"/>
    <x v="42"/>
    <x v="0"/>
    <x v="177"/>
    <x v="103"/>
    <x v="481"/>
    <x v="0"/>
    <x v="66"/>
    <x v="4419"/>
    <x v="4415"/>
    <x v="0"/>
    <s v="cynthia.saldana.1@us.af.mil"/>
  </r>
  <r>
    <x v="6"/>
    <x v="176"/>
    <x v="0"/>
    <x v="13"/>
    <n v="202204"/>
    <x v="42"/>
    <x v="0"/>
    <x v="178"/>
    <x v="103"/>
    <x v="4116"/>
    <x v="0"/>
    <x v="29"/>
    <x v="4420"/>
    <x v="4416"/>
    <x v="0"/>
    <s v="kristi.a.leyman.mil@mail.mil"/>
  </r>
  <r>
    <x v="6"/>
    <x v="176"/>
    <x v="0"/>
    <x v="13"/>
    <n v="202204"/>
    <x v="42"/>
    <x v="0"/>
    <x v="178"/>
    <x v="103"/>
    <x v="4117"/>
    <x v="0"/>
    <x v="15"/>
    <x v="4421"/>
    <x v="4417"/>
    <x v="2"/>
    <s v="kristi.a.leyman.mil@mail.mil"/>
  </r>
  <r>
    <x v="6"/>
    <x v="177"/>
    <x v="0"/>
    <x v="13"/>
    <n v="202202"/>
    <x v="48"/>
    <x v="2"/>
    <x v="179"/>
    <x v="42"/>
    <x v="4118"/>
    <x v="0"/>
    <x v="18"/>
    <x v="4422"/>
    <x v="4418"/>
    <x v="1"/>
    <s v="kristin.k.kitch.civ@mail.mil"/>
  </r>
  <r>
    <x v="6"/>
    <x v="177"/>
    <x v="0"/>
    <x v="13"/>
    <n v="202204"/>
    <x v="49"/>
    <x v="0"/>
    <x v="179"/>
    <x v="42"/>
    <x v="4119"/>
    <x v="0"/>
    <x v="18"/>
    <x v="4423"/>
    <x v="4419"/>
    <x v="0"/>
    <s v="monika.king1.mil@mail.mil"/>
  </r>
  <r>
    <x v="6"/>
    <x v="178"/>
    <x v="1"/>
    <x v="12"/>
    <n v="202205"/>
    <x v="42"/>
    <x v="0"/>
    <x v="180"/>
    <x v="148"/>
    <x v="4120"/>
    <x v="0"/>
    <x v="15"/>
    <x v="4424"/>
    <x v="4420"/>
    <x v="1"/>
    <s v="breona.a.taylor.mil@army.mil"/>
  </r>
  <r>
    <x v="6"/>
    <x v="178"/>
    <x v="1"/>
    <x v="12"/>
    <n v="202205"/>
    <x v="42"/>
    <x v="0"/>
    <x v="180"/>
    <x v="148"/>
    <x v="4121"/>
    <x v="0"/>
    <x v="25"/>
    <x v="4425"/>
    <x v="4421"/>
    <x v="0"/>
    <s v="breona.a.taylor.mil@army.mil"/>
  </r>
  <r>
    <x v="6"/>
    <x v="179"/>
    <x v="1"/>
    <x v="12"/>
    <n v="202205"/>
    <x v="42"/>
    <x v="1"/>
    <x v="181"/>
    <x v="148"/>
    <x v="4122"/>
    <x v="0"/>
    <x v="15"/>
    <x v="4426"/>
    <x v="4422"/>
    <x v="0"/>
    <s v="Brandon.reed.2@us.af.mil"/>
  </r>
  <r>
    <x v="6"/>
    <x v="179"/>
    <x v="0"/>
    <x v="13"/>
    <n v="202204"/>
    <x v="77"/>
    <x v="0"/>
    <x v="181"/>
    <x v="148"/>
    <x v="4123"/>
    <x v="0"/>
    <x v="15"/>
    <x v="4427"/>
    <x v="4423"/>
    <x v="0"/>
    <s v="Brandon.reed.2@us.af.mil"/>
  </r>
  <r>
    <x v="6"/>
    <x v="180"/>
    <x v="0"/>
    <x v="13"/>
    <n v="202203"/>
    <x v="66"/>
    <x v="1"/>
    <x v="182"/>
    <x v="148"/>
    <x v="3268"/>
    <x v="0"/>
    <x v="39"/>
    <x v="4428"/>
    <x v="4424"/>
    <x v="0"/>
    <s v="rebecca.l.byerly.civ@army.mil"/>
  </r>
  <r>
    <x v="6"/>
    <x v="181"/>
    <x v="1"/>
    <x v="12"/>
    <n v="202205"/>
    <x v="42"/>
    <x v="0"/>
    <x v="183"/>
    <x v="148"/>
    <x v="4124"/>
    <x v="0"/>
    <x v="0"/>
    <x v="4429"/>
    <x v="4425"/>
    <x v="0"/>
    <s v="laurence.j.batmazian.civ@army.mil"/>
  </r>
  <r>
    <x v="6"/>
    <x v="182"/>
    <x v="1"/>
    <x v="12"/>
    <n v="202205"/>
    <x v="42"/>
    <x v="0"/>
    <x v="184"/>
    <x v="148"/>
    <x v="481"/>
    <x v="0"/>
    <x v="36"/>
    <x v="4430"/>
    <x v="4426"/>
    <x v="0"/>
    <s v="derrick.m.jacobs.mil@army.mil"/>
  </r>
  <r>
    <x v="6"/>
    <x v="183"/>
    <x v="0"/>
    <x v="13"/>
    <n v="202204"/>
    <x v="66"/>
    <x v="0"/>
    <x v="185"/>
    <x v="148"/>
    <x v="4125"/>
    <x v="0"/>
    <x v="39"/>
    <x v="4431"/>
    <x v="4427"/>
    <x v="0"/>
    <s v="colin.messer.mil@army.mil"/>
  </r>
  <r>
    <x v="6"/>
    <x v="184"/>
    <x v="1"/>
    <x v="12"/>
    <n v="202205"/>
    <x v="44"/>
    <x v="1"/>
    <x v="186"/>
    <x v="148"/>
    <x v="4126"/>
    <x v="0"/>
    <x v="48"/>
    <x v="4432"/>
    <x v="4428"/>
    <x v="0"/>
    <s v="david.c.patterson26.civ@army.mil"/>
  </r>
  <r>
    <x v="6"/>
    <x v="185"/>
    <x v="0"/>
    <x v="13"/>
    <n v="202203"/>
    <x v="42"/>
    <x v="1"/>
    <x v="187"/>
    <x v="148"/>
    <x v="4127"/>
    <x v="0"/>
    <x v="52"/>
    <x v="4433"/>
    <x v="4429"/>
    <x v="0"/>
    <s v="john.m.rohde.civ@army.mil"/>
  </r>
  <r>
    <x v="6"/>
    <x v="185"/>
    <x v="0"/>
    <x v="13"/>
    <n v="202203"/>
    <x v="42"/>
    <x v="0"/>
    <x v="187"/>
    <x v="148"/>
    <x v="4128"/>
    <x v="0"/>
    <x v="25"/>
    <x v="4434"/>
    <x v="4430"/>
    <x v="0"/>
    <s v="daniel.e.anderson.mil@army.mil"/>
  </r>
  <r>
    <x v="6"/>
    <x v="186"/>
    <x v="1"/>
    <x v="12"/>
    <n v="202205"/>
    <x v="42"/>
    <x v="0"/>
    <x v="188"/>
    <x v="148"/>
    <x v="3489"/>
    <x v="0"/>
    <x v="0"/>
    <x v="4435"/>
    <x v="4431"/>
    <x v="0"/>
    <s v="erasmus.hartsfield@us.af.mil"/>
  </r>
  <r>
    <x v="6"/>
    <x v="187"/>
    <x v="1"/>
    <x v="12"/>
    <n v="202205"/>
    <x v="42"/>
    <x v="0"/>
    <x v="189"/>
    <x v="148"/>
    <x v="4129"/>
    <x v="0"/>
    <x v="39"/>
    <x v="4436"/>
    <x v="4432"/>
    <x v="0"/>
    <s v="david.comstock.3@us.af.mil"/>
  </r>
  <r>
    <x v="6"/>
    <x v="188"/>
    <x v="0"/>
    <x v="13"/>
    <n v="202203"/>
    <x v="66"/>
    <x v="1"/>
    <x v="190"/>
    <x v="148"/>
    <x v="4130"/>
    <x v="0"/>
    <x v="29"/>
    <x v="4437"/>
    <x v="4433"/>
    <x v="0"/>
    <s v="daniel.deluna6.mil@army.mil"/>
  </r>
  <r>
    <x v="6"/>
    <x v="189"/>
    <x v="1"/>
    <x v="12"/>
    <n v="202205"/>
    <x v="44"/>
    <x v="0"/>
    <x v="191"/>
    <x v="148"/>
    <x v="4131"/>
    <x v="0"/>
    <x v="25"/>
    <x v="4438"/>
    <x v="4434"/>
    <x v="0"/>
    <s v="kenneth.j.martin32.civ@army.mil"/>
  </r>
  <r>
    <x v="6"/>
    <x v="189"/>
    <x v="0"/>
    <x v="13"/>
    <n v="202204"/>
    <x v="42"/>
    <x v="0"/>
    <x v="191"/>
    <x v="148"/>
    <x v="4132"/>
    <x v="0"/>
    <x v="52"/>
    <x v="4439"/>
    <x v="4435"/>
    <x v="0"/>
    <s v="kenneth.j.martin32.civ@army.mil"/>
  </r>
  <r>
    <x v="6"/>
    <x v="189"/>
    <x v="0"/>
    <x v="13"/>
    <n v="202204"/>
    <x v="49"/>
    <x v="0"/>
    <x v="191"/>
    <x v="148"/>
    <x v="4133"/>
    <x v="0"/>
    <x v="41"/>
    <x v="4440"/>
    <x v="4436"/>
    <x v="2"/>
    <s v="kenneth.j.martin32.civ@army.mil"/>
  </r>
  <r>
    <x v="6"/>
    <x v="190"/>
    <x v="0"/>
    <x v="13"/>
    <n v="202203"/>
    <x v="42"/>
    <x v="0"/>
    <x v="192"/>
    <x v="148"/>
    <x v="4134"/>
    <x v="0"/>
    <x v="15"/>
    <x v="4441"/>
    <x v="4437"/>
    <x v="0"/>
    <s v="joshawa.z.levine.mil@army.mil"/>
  </r>
  <r>
    <x v="6"/>
    <x v="191"/>
    <x v="0"/>
    <x v="13"/>
    <n v="202203"/>
    <x v="42"/>
    <x v="0"/>
    <x v="193"/>
    <x v="148"/>
    <x v="4135"/>
    <x v="0"/>
    <x v="25"/>
    <x v="4442"/>
    <x v="4438"/>
    <x v="0"/>
    <s v="michael.j.carter13.mil@army.mil"/>
  </r>
  <r>
    <x v="6"/>
    <x v="192"/>
    <x v="1"/>
    <x v="12"/>
    <n v="202205"/>
    <x v="42"/>
    <x v="1"/>
    <x v="194"/>
    <x v="148"/>
    <x v="4136"/>
    <x v="0"/>
    <x v="0"/>
    <x v="4443"/>
    <x v="4439"/>
    <x v="0"/>
    <s v="Ian.carroll@Us.af.mil"/>
  </r>
  <r>
    <x v="6"/>
    <x v="193"/>
    <x v="1"/>
    <x v="12"/>
    <n v="202205"/>
    <x v="42"/>
    <x v="1"/>
    <x v="195"/>
    <x v="148"/>
    <x v="4137"/>
    <x v="0"/>
    <x v="0"/>
    <x v="4444"/>
    <x v="4440"/>
    <x v="0"/>
    <s v="christianbautista96@icloud.com"/>
  </r>
  <r>
    <x v="6"/>
    <x v="193"/>
    <x v="1"/>
    <x v="12"/>
    <n v="202205"/>
    <x v="42"/>
    <x v="1"/>
    <x v="195"/>
    <x v="148"/>
    <x v="4138"/>
    <x v="0"/>
    <x v="16"/>
    <x v="4445"/>
    <x v="4441"/>
    <x v="2"/>
    <s v="juan.a.pacheco6.civ@army.mil"/>
  </r>
  <r>
    <x v="6"/>
    <x v="194"/>
    <x v="1"/>
    <x v="12"/>
    <n v="202205"/>
    <x v="42"/>
    <x v="1"/>
    <x v="196"/>
    <x v="148"/>
    <x v="4139"/>
    <x v="0"/>
    <x v="0"/>
    <x v="4446"/>
    <x v="4442"/>
    <x v="0"/>
    <s v="jacob.rangel@us.af.mil"/>
  </r>
  <r>
    <x v="6"/>
    <x v="195"/>
    <x v="1"/>
    <x v="12"/>
    <n v="202205"/>
    <x v="42"/>
    <x v="0"/>
    <x v="197"/>
    <x v="148"/>
    <x v="4140"/>
    <x v="0"/>
    <x v="0"/>
    <x v="4447"/>
    <x v="4443"/>
    <x v="0"/>
    <s v="luis.a.navedo4.mil@army.mil"/>
  </r>
  <r>
    <x v="6"/>
    <x v="196"/>
    <x v="0"/>
    <x v="13"/>
    <n v="202204"/>
    <x v="49"/>
    <x v="0"/>
    <x v="198"/>
    <x v="148"/>
    <x v="4141"/>
    <x v="0"/>
    <x v="25"/>
    <x v="4448"/>
    <x v="4444"/>
    <x v="0"/>
    <s v="armela.miller2.civ@army.mil"/>
  </r>
  <r>
    <x v="6"/>
    <x v="197"/>
    <x v="1"/>
    <x v="12"/>
    <n v="202205"/>
    <x v="49"/>
    <x v="0"/>
    <x v="199"/>
    <x v="148"/>
    <x v="4142"/>
    <x v="0"/>
    <x v="25"/>
    <x v="4449"/>
    <x v="4445"/>
    <x v="0"/>
    <s v="Nicole.woodard1@navy.mil"/>
  </r>
  <r>
    <x v="6"/>
    <x v="13"/>
    <x v="0"/>
    <x v="13"/>
    <n v="202112"/>
    <x v="48"/>
    <x v="0"/>
    <x v="13"/>
    <x v="44"/>
    <x v="4143"/>
    <x v="0"/>
    <x v="29"/>
    <x v="4450"/>
    <x v="4446"/>
    <x v="1"/>
    <s v="thanh.h.phan.civ@mail.mil"/>
  </r>
  <r>
    <x v="7"/>
    <x v="17"/>
    <x v="0"/>
    <x v="14"/>
    <n v="202204"/>
    <x v="118"/>
    <x v="0"/>
    <x v="17"/>
    <x v="73"/>
    <x v="4144"/>
    <x v="1"/>
    <x v="1"/>
    <x v="4451"/>
    <x v="4447"/>
    <x v="1"/>
    <s v="rashida.s.clayborne.mil@mail.mil"/>
  </r>
  <r>
    <x v="7"/>
    <x v="20"/>
    <x v="0"/>
    <x v="14"/>
    <n v="202108"/>
    <x v="119"/>
    <x v="2"/>
    <x v="20"/>
    <x v="20"/>
    <x v="4145"/>
    <x v="1"/>
    <x v="1"/>
    <x v="4452"/>
    <x v="4448"/>
    <x v="1"/>
    <s v="tammy.s.sebera.civ@mail.mil"/>
  </r>
  <r>
    <x v="7"/>
    <x v="198"/>
    <x v="0"/>
    <x v="14"/>
    <n v="202107"/>
    <x v="118"/>
    <x v="2"/>
    <x v="200"/>
    <x v="149"/>
    <x v="4146"/>
    <x v="10"/>
    <x v="7"/>
    <x v="4453"/>
    <x v="4449"/>
    <x v="1"/>
    <s v="nancy.s.knapick.civ@mail.mil"/>
  </r>
  <r>
    <x v="7"/>
    <x v="27"/>
    <x v="0"/>
    <x v="14"/>
    <n v="202201"/>
    <x v="118"/>
    <x v="2"/>
    <x v="27"/>
    <x v="28"/>
    <x v="4147"/>
    <x v="1"/>
    <x v="4"/>
    <x v="4454"/>
    <x v="4450"/>
    <x v="1"/>
    <s v="tanya.e.wright.civ@mail.mil"/>
  </r>
  <r>
    <x v="7"/>
    <x v="38"/>
    <x v="0"/>
    <x v="14"/>
    <n v="202201"/>
    <x v="118"/>
    <x v="0"/>
    <x v="38"/>
    <x v="39"/>
    <x v="4148"/>
    <x v="1"/>
    <x v="1"/>
    <x v="4455"/>
    <x v="4451"/>
    <x v="0"/>
    <s v="priscilla.loney.civ@mail.mil"/>
  </r>
  <r>
    <x v="7"/>
    <x v="42"/>
    <x v="1"/>
    <x v="15"/>
    <n v="202205"/>
    <x v="120"/>
    <x v="0"/>
    <x v="42"/>
    <x v="42"/>
    <x v="4149"/>
    <x v="3"/>
    <x v="7"/>
    <x v="4456"/>
    <x v="4452"/>
    <x v="1"/>
    <s v="amy.y.burnett.civ@mail.mil"/>
  </r>
  <r>
    <x v="7"/>
    <x v="42"/>
    <x v="1"/>
    <x v="15"/>
    <n v="202205"/>
    <x v="120"/>
    <x v="2"/>
    <x v="42"/>
    <x v="42"/>
    <x v="4150"/>
    <x v="5"/>
    <x v="69"/>
    <x v="4457"/>
    <x v="4453"/>
    <x v="1"/>
    <s v="amy.y.burnett.civ@mail.mil"/>
  </r>
  <r>
    <x v="7"/>
    <x v="9"/>
    <x v="0"/>
    <x v="14"/>
    <n v="202204"/>
    <x v="118"/>
    <x v="2"/>
    <x v="9"/>
    <x v="9"/>
    <x v="4151"/>
    <x v="1"/>
    <x v="1"/>
    <x v="4458"/>
    <x v="4454"/>
    <x v="1"/>
    <s v="maria.h.baer.ctr@mail.mil"/>
  </r>
  <r>
    <x v="7"/>
    <x v="10"/>
    <x v="0"/>
    <x v="14"/>
    <n v="202111"/>
    <x v="120"/>
    <x v="0"/>
    <x v="10"/>
    <x v="10"/>
    <x v="4152"/>
    <x v="1"/>
    <x v="1"/>
    <x v="4459"/>
    <x v="4455"/>
    <x v="0"/>
    <s v="maria.a.keisel.civ@mail.mil"/>
  </r>
  <r>
    <x v="7"/>
    <x v="44"/>
    <x v="0"/>
    <x v="14"/>
    <n v="202201"/>
    <x v="118"/>
    <x v="0"/>
    <x v="44"/>
    <x v="130"/>
    <x v="4153"/>
    <x v="1"/>
    <x v="1"/>
    <x v="4460"/>
    <x v="4456"/>
    <x v="1"/>
    <s v="chris.a.grippo.civ@mail.mil"/>
  </r>
  <r>
    <x v="7"/>
    <x v="11"/>
    <x v="1"/>
    <x v="15"/>
    <n v="202205"/>
    <x v="120"/>
    <x v="0"/>
    <x v="11"/>
    <x v="11"/>
    <x v="4154"/>
    <x v="1"/>
    <x v="1"/>
    <x v="4461"/>
    <x v="4457"/>
    <x v="1"/>
    <s v="erika.r.joy.civ@mail.mil"/>
  </r>
  <r>
    <x v="7"/>
    <x v="55"/>
    <x v="0"/>
    <x v="14"/>
    <n v="202204"/>
    <x v="120"/>
    <x v="2"/>
    <x v="55"/>
    <x v="56"/>
    <x v="4155"/>
    <x v="1"/>
    <x v="4"/>
    <x v="4462"/>
    <x v="4458"/>
    <x v="1"/>
    <s v="carleen.g.delgado.civ@mail.mil"/>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r>
    <x v="8"/>
    <x v="199"/>
    <x v="0"/>
    <x v="16"/>
    <m/>
    <x v="121"/>
    <x v="3"/>
    <x v="201"/>
    <x v="134"/>
    <x v="4156"/>
    <x v="11"/>
    <x v="8"/>
    <x v="4463"/>
    <x v="4459"/>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B8:D25" firstHeaderRow="1" firstDataRow="1" firstDataCol="2" rowPageCount="2" colPageCount="1"/>
  <pivotFields count="16">
    <pivotField name="System" axis="axisRow" dataField="1" compact="0" outline="0" showAll="0" defaultSubtotal="0">
      <items count="10">
        <item x="0"/>
        <item x="1"/>
        <item x="2"/>
        <item x="3"/>
        <item x="4"/>
        <item n="EASIV" m="1" x="9"/>
        <item x="5"/>
        <item n="MHS GENESIS" x="6"/>
        <item x="8"/>
        <item x="7"/>
      </items>
    </pivotField>
    <pivotField axis="axisPage" compact="0" outline="0" multipleItemSelectionAllowed="1" showAll="0" defaultSubtotal="0">
      <items count="251">
        <item x="71"/>
        <item x="14"/>
        <item x="15"/>
        <item x="0"/>
        <item x="90"/>
        <item x="91"/>
        <item x="92"/>
        <item x="93"/>
        <item x="95"/>
        <item x="96"/>
        <item x="16"/>
        <item x="97"/>
        <item x="1"/>
        <item x="98"/>
        <item x="17"/>
        <item x="72"/>
        <item x="99"/>
        <item x="74"/>
        <item x="100"/>
        <item m="1" x="221"/>
        <item x="101"/>
        <item x="18"/>
        <item x="83"/>
        <item m="1" x="244"/>
        <item x="2"/>
        <item x="3"/>
        <item x="19"/>
        <item x="102"/>
        <item x="20"/>
        <item x="21"/>
        <item x="22"/>
        <item x="4"/>
        <item x="103"/>
        <item m="1" x="231"/>
        <item x="23"/>
        <item x="5"/>
        <item x="24"/>
        <item x="25"/>
        <item x="198"/>
        <item x="104"/>
        <item x="105"/>
        <item x="27"/>
        <item x="29"/>
        <item x="30"/>
        <item m="1" x="242"/>
        <item x="75"/>
        <item x="106"/>
        <item x="107"/>
        <item x="108"/>
        <item x="31"/>
        <item x="109"/>
        <item x="32"/>
        <item x="110"/>
        <item x="33"/>
        <item x="34"/>
        <item x="111"/>
        <item x="35"/>
        <item x="36"/>
        <item x="112"/>
        <item x="113"/>
        <item x="86"/>
        <item x="37"/>
        <item x="7"/>
        <item x="77"/>
        <item x="38"/>
        <item m="1" x="208"/>
        <item x="39"/>
        <item x="40"/>
        <item x="114"/>
        <item x="41"/>
        <item x="42"/>
        <item x="8"/>
        <item m="1" x="211"/>
        <item x="9"/>
        <item x="117"/>
        <item x="118"/>
        <item m="1" x="226"/>
        <item x="43"/>
        <item x="10"/>
        <item x="44"/>
        <item x="11"/>
        <item x="119"/>
        <item x="73"/>
        <item x="120"/>
        <item x="121"/>
        <item x="122"/>
        <item x="126"/>
        <item m="1" x="245"/>
        <item x="127"/>
        <item x="128"/>
        <item x="129"/>
        <item x="130"/>
        <item x="131"/>
        <item x="132"/>
        <item x="45"/>
        <item x="46"/>
        <item x="134"/>
        <item x="78"/>
        <item x="48"/>
        <item x="135"/>
        <item m="1" x="203"/>
        <item x="136"/>
        <item x="137"/>
        <item x="50"/>
        <item x="51"/>
        <item m="1" x="230"/>
        <item x="141"/>
        <item m="1" x="249"/>
        <item x="84"/>
        <item x="149"/>
        <item x="12"/>
        <item x="55"/>
        <item x="56"/>
        <item x="57"/>
        <item x="80"/>
        <item x="87"/>
        <item m="1" x="224"/>
        <item x="58"/>
        <item x="59"/>
        <item x="81"/>
        <item m="1" x="236"/>
        <item x="61"/>
        <item x="62"/>
        <item m="1" x="216"/>
        <item m="1" x="218"/>
        <item x="154"/>
        <item x="155"/>
        <item m="1" x="229"/>
        <item m="1" x="200"/>
        <item x="63"/>
        <item x="165"/>
        <item m="1" x="204"/>
        <item x="66"/>
        <item x="67"/>
        <item m="1" x="237"/>
        <item x="88"/>
        <item x="172"/>
        <item x="89"/>
        <item m="1" x="202"/>
        <item m="1" x="240"/>
        <item x="13"/>
        <item x="70"/>
        <item m="1" x="206"/>
        <item x="76"/>
        <item x="49"/>
        <item x="79"/>
        <item x="60"/>
        <item x="151"/>
        <item m="1" x="223"/>
        <item m="1" x="227"/>
        <item x="116"/>
        <item m="1" x="220"/>
        <item m="1" x="238"/>
        <item x="166"/>
        <item m="1" x="232"/>
        <item x="123"/>
        <item x="124"/>
        <item x="125"/>
        <item x="138"/>
        <item x="140"/>
        <item m="1" x="233"/>
        <item x="143"/>
        <item x="144"/>
        <item x="145"/>
        <item m="1" x="246"/>
        <item m="1" x="235"/>
        <item x="150"/>
        <item m="1" x="207"/>
        <item m="1" x="228"/>
        <item x="152"/>
        <item x="156"/>
        <item x="158"/>
        <item x="160"/>
        <item m="1" x="213"/>
        <item x="168"/>
        <item x="171"/>
        <item m="1" x="214"/>
        <item m="1" x="250"/>
        <item x="82"/>
        <item x="115"/>
        <item x="133"/>
        <item m="1" x="248"/>
        <item m="1" x="239"/>
        <item m="1" x="234"/>
        <item m="1" x="247"/>
        <item x="167"/>
        <item x="177"/>
        <item x="199"/>
        <item x="64"/>
        <item x="28"/>
        <item x="47"/>
        <item m="1" x="210"/>
        <item m="1" x="209"/>
        <item x="85"/>
        <item m="1" x="201"/>
        <item m="1" x="222"/>
        <item x="173"/>
        <item m="1" x="225"/>
        <item x="180"/>
        <item x="181"/>
        <item x="185"/>
        <item x="188"/>
        <item x="189"/>
        <item x="190"/>
        <item x="191"/>
        <item m="1" x="243"/>
        <item m="1" x="212"/>
        <item x="6"/>
        <item x="52"/>
        <item x="69"/>
        <item x="26"/>
        <item x="94"/>
        <item x="174"/>
        <item m="1" x="217"/>
        <item x="142"/>
        <item x="146"/>
        <item x="148"/>
        <item x="175"/>
        <item x="176"/>
        <item m="1" x="241"/>
        <item x="183"/>
        <item m="1" x="205"/>
        <item m="1" x="219"/>
        <item x="196"/>
        <item m="1" x="215"/>
        <item x="53"/>
        <item x="54"/>
        <item x="65"/>
        <item x="68"/>
        <item x="139"/>
        <item x="147"/>
        <item x="153"/>
        <item x="157"/>
        <item x="159"/>
        <item x="161"/>
        <item x="162"/>
        <item x="163"/>
        <item x="164"/>
        <item x="169"/>
        <item x="170"/>
        <item x="178"/>
        <item x="179"/>
        <item x="182"/>
        <item x="184"/>
        <item x="186"/>
        <item x="187"/>
        <item x="192"/>
        <item x="193"/>
        <item x="194"/>
        <item x="195"/>
        <item x="197"/>
      </items>
    </pivotField>
    <pivotField compact="0" outline="0" showAll="0" defaultSubtotal="0">
      <items count="3">
        <item x="1"/>
        <item m="1" x="2"/>
        <item x="0"/>
      </items>
    </pivotField>
    <pivotField axis="axisRow" compact="0" outline="0" showAll="0" sortType="ascending" defaultSubtotal="0">
      <items count="17">
        <item x="1"/>
        <item x="3"/>
        <item x="4"/>
        <item x="7"/>
        <item x="9"/>
        <item x="11"/>
        <item x="15"/>
        <item x="12"/>
        <item x="0"/>
        <item x="2"/>
        <item x="5"/>
        <item x="6"/>
        <item x="8"/>
        <item x="10"/>
        <item x="14"/>
        <item x="13"/>
        <item x="16"/>
      </items>
    </pivotField>
    <pivotField compact="0" outline="0" showAll="0" defaultSubtotal="0"/>
    <pivotField compact="0" outline="0" showAll="0" defaultSubtotal="0">
      <items count="183">
        <item m="1" x="124"/>
        <item x="115"/>
        <item x="117"/>
        <item m="1" x="182"/>
        <item m="1" x="179"/>
        <item m="1" x="131"/>
        <item x="108"/>
        <item m="1" x="164"/>
        <item x="0"/>
        <item x="2"/>
        <item x="11"/>
        <item x="18"/>
        <item m="1" x="170"/>
        <item x="16"/>
        <item x="21"/>
        <item m="1" x="132"/>
        <item x="3"/>
        <item x="6"/>
        <item x="19"/>
        <item m="1" x="169"/>
        <item x="12"/>
        <item x="9"/>
        <item x="17"/>
        <item m="1" x="161"/>
        <item x="8"/>
        <item x="5"/>
        <item x="10"/>
        <item x="13"/>
        <item m="1" x="177"/>
        <item m="1" x="143"/>
        <item x="40"/>
        <item x="98"/>
        <item x="73"/>
        <item m="1" x="162"/>
        <item x="107"/>
        <item m="1" x="144"/>
        <item x="35"/>
        <item x="36"/>
        <item x="37"/>
        <item m="1" x="146"/>
        <item x="38"/>
        <item x="22"/>
        <item x="29"/>
        <item x="30"/>
        <item m="1" x="140"/>
        <item x="25"/>
        <item x="26"/>
        <item m="1" x="175"/>
        <item m="1" x="125"/>
        <item x="27"/>
        <item m="1" x="133"/>
        <item m="1" x="129"/>
        <item m="1" x="155"/>
        <item x="32"/>
        <item m="1" x="174"/>
        <item x="28"/>
        <item m="1" x="166"/>
        <item m="1" x="153"/>
        <item m="1" x="147"/>
        <item m="1" x="148"/>
        <item m="1" x="134"/>
        <item x="24"/>
        <item m="1" x="152"/>
        <item m="1" x="122"/>
        <item m="1" x="167"/>
        <item x="33"/>
        <item m="1" x="141"/>
        <item m="1" x="178"/>
        <item x="105"/>
        <item x="60"/>
        <item x="120"/>
        <item m="1" x="171"/>
        <item m="1" x="159"/>
        <item m="1" x="127"/>
        <item m="1" x="136"/>
        <item x="96"/>
        <item m="1" x="168"/>
        <item x="113"/>
        <item m="1" x="156"/>
        <item x="100"/>
        <item x="111"/>
        <item x="109"/>
        <item x="119"/>
        <item m="1" x="137"/>
        <item x="1"/>
        <item x="14"/>
        <item x="20"/>
        <item x="23"/>
        <item x="31"/>
        <item m="1" x="138"/>
        <item x="118"/>
        <item x="48"/>
        <item x="97"/>
        <item m="1" x="163"/>
        <item x="95"/>
        <item x="74"/>
        <item x="15"/>
        <item m="1" x="158"/>
        <item m="1" x="142"/>
        <item x="7"/>
        <item m="1" x="139"/>
        <item m="1" x="181"/>
        <item m="1" x="145"/>
        <item x="43"/>
        <item m="1" x="157"/>
        <item x="90"/>
        <item x="80"/>
        <item m="1" x="173"/>
        <item x="55"/>
        <item m="1" x="130"/>
        <item x="79"/>
        <item x="67"/>
        <item x="42"/>
        <item x="86"/>
        <item x="91"/>
        <item x="103"/>
        <item m="1" x="150"/>
        <item x="104"/>
        <item x="78"/>
        <item m="1" x="135"/>
        <item x="112"/>
        <item x="81"/>
        <item x="45"/>
        <item x="114"/>
        <item x="93"/>
        <item x="94"/>
        <item x="66"/>
        <item x="87"/>
        <item x="99"/>
        <item m="1" x="154"/>
        <item x="85"/>
        <item x="61"/>
        <item x="72"/>
        <item x="52"/>
        <item x="58"/>
        <item x="82"/>
        <item x="106"/>
        <item x="101"/>
        <item x="47"/>
        <item x="51"/>
        <item x="83"/>
        <item x="41"/>
        <item x="69"/>
        <item x="53"/>
        <item x="75"/>
        <item x="50"/>
        <item x="54"/>
        <item x="89"/>
        <item x="49"/>
        <item x="57"/>
        <item x="92"/>
        <item x="62"/>
        <item x="59"/>
        <item x="110"/>
        <item x="56"/>
        <item x="77"/>
        <item x="71"/>
        <item m="1" x="123"/>
        <item x="68"/>
        <item x="44"/>
        <item x="76"/>
        <item x="88"/>
        <item x="70"/>
        <item x="46"/>
        <item x="65"/>
        <item m="1" x="172"/>
        <item m="1" x="128"/>
        <item m="1" x="180"/>
        <item x="102"/>
        <item x="84"/>
        <item m="1" x="176"/>
        <item m="1" x="160"/>
        <item m="1" x="165"/>
        <item m="1" x="149"/>
        <item x="4"/>
        <item m="1" x="151"/>
        <item x="63"/>
        <item x="64"/>
        <item x="34"/>
        <item x="116"/>
        <item x="39"/>
        <item m="1" x="126"/>
        <item x="121"/>
      </items>
    </pivotField>
    <pivotField compact="0" outline="0" showAll="0" defaultSubtotal="0">
      <items count="4">
        <item x="1"/>
        <item x="2"/>
        <item x="0"/>
        <item x="3"/>
      </items>
    </pivotField>
    <pivotField axis="axisPage" compact="0" outline="0" showAll="0" defaultSubtotal="0">
      <items count="251">
        <item m="1" x="226"/>
        <item x="0"/>
        <item x="107"/>
        <item x="74"/>
        <item x="5"/>
        <item x="33"/>
        <item x="75"/>
        <item x="123"/>
        <item m="1" x="205"/>
        <item x="134"/>
        <item x="138"/>
        <item m="1" x="239"/>
        <item x="38"/>
        <item x="131"/>
        <item x="25"/>
        <item x="21"/>
        <item x="112"/>
        <item x="116"/>
        <item x="106"/>
        <item x="16"/>
        <item x="114"/>
        <item m="1" x="225"/>
        <item x="109"/>
        <item x="124"/>
        <item x="94"/>
        <item x="105"/>
        <item x="81"/>
        <item m="1" x="233"/>
        <item x="111"/>
        <item x="98"/>
        <item x="15"/>
        <item m="1" x="221"/>
        <item x="3"/>
        <item x="174"/>
        <item x="32"/>
        <item x="113"/>
        <item x="108"/>
        <item m="1" x="208"/>
        <item x="110"/>
        <item x="93"/>
        <item x="115"/>
        <item x="130"/>
        <item m="1" x="246"/>
        <item x="2"/>
        <item x="137"/>
        <item x="37"/>
        <item x="120"/>
        <item x="22"/>
        <item m="1" x="232"/>
        <item x="61"/>
        <item m="1" x="243"/>
        <item x="73"/>
        <item x="121"/>
        <item x="97"/>
        <item m="1" x="206"/>
        <item x="59"/>
        <item x="88"/>
        <item x="58"/>
        <item x="91"/>
        <item x="83"/>
        <item x="96"/>
        <item x="30"/>
        <item x="86"/>
        <item x="31"/>
        <item x="51"/>
        <item x="71"/>
        <item x="48"/>
        <item x="200"/>
        <item x="46"/>
        <item x="14"/>
        <item x="43"/>
        <item x="40"/>
        <item x="129"/>
        <item x="24"/>
        <item x="70"/>
        <item x="92"/>
        <item x="7"/>
        <item x="157"/>
        <item x="42"/>
        <item x="4"/>
        <item x="34"/>
        <item m="1" x="249"/>
        <item x="128"/>
        <item x="132"/>
        <item x="167"/>
        <item m="1" x="216"/>
        <item x="84"/>
        <item x="23"/>
        <item x="29"/>
        <item x="12"/>
        <item m="1" x="235"/>
        <item m="1" x="236"/>
        <item x="136"/>
        <item x="99"/>
        <item x="151"/>
        <item x="39"/>
        <item x="11"/>
        <item x="1"/>
        <item x="55"/>
        <item x="18"/>
        <item x="56"/>
        <item x="80"/>
        <item x="100"/>
        <item x="57"/>
        <item x="45"/>
        <item m="1" x="211"/>
        <item x="36"/>
        <item x="119"/>
        <item x="133"/>
        <item x="17"/>
        <item x="77"/>
        <item x="50"/>
        <item x="35"/>
        <item x="10"/>
        <item x="72"/>
        <item x="63"/>
        <item x="67"/>
        <item x="139"/>
        <item x="13"/>
        <item x="90"/>
        <item x="156"/>
        <item m="1" x="204"/>
        <item m="1" x="244"/>
        <item x="122"/>
        <item x="143"/>
        <item x="89"/>
        <item x="27"/>
        <item x="19"/>
        <item x="41"/>
        <item x="9"/>
        <item x="44"/>
        <item m="1" x="237"/>
        <item x="20"/>
        <item x="103"/>
        <item x="104"/>
        <item x="76"/>
        <item x="8"/>
        <item m="1" x="212"/>
        <item x="78"/>
        <item x="49"/>
        <item x="79"/>
        <item x="60"/>
        <item x="153"/>
        <item x="62"/>
        <item x="201"/>
        <item x="66"/>
        <item m="1" x="224"/>
        <item x="101"/>
        <item x="118"/>
        <item m="1" x="229"/>
        <item m="1" x="203"/>
        <item x="168"/>
        <item m="1" x="240"/>
        <item x="125"/>
        <item x="126"/>
        <item x="127"/>
        <item x="140"/>
        <item x="142"/>
        <item m="1" x="218"/>
        <item x="145"/>
        <item x="146"/>
        <item x="147"/>
        <item m="1" x="219"/>
        <item m="1" x="247"/>
        <item x="152"/>
        <item m="1" x="241"/>
        <item m="1" x="213"/>
        <item x="154"/>
        <item x="158"/>
        <item x="160"/>
        <item x="162"/>
        <item m="1" x="238"/>
        <item x="170"/>
        <item x="173"/>
        <item m="1" x="207"/>
        <item m="1" x="227"/>
        <item x="82"/>
        <item x="117"/>
        <item x="135"/>
        <item m="1" x="242"/>
        <item m="1" x="217"/>
        <item m="1" x="214"/>
        <item m="1" x="209"/>
        <item x="169"/>
        <item x="179"/>
        <item x="28"/>
        <item x="47"/>
        <item m="1" x="230"/>
        <item x="85"/>
        <item m="1" x="248"/>
        <item x="175"/>
        <item m="1" x="220"/>
        <item x="182"/>
        <item x="183"/>
        <item x="187"/>
        <item x="190"/>
        <item x="191"/>
        <item x="192"/>
        <item x="193"/>
        <item m="1" x="228"/>
        <item m="1" x="250"/>
        <item m="1" x="215"/>
        <item x="52"/>
        <item x="69"/>
        <item m="1" x="234"/>
        <item x="26"/>
        <item x="95"/>
        <item m="1" x="245"/>
        <item x="176"/>
        <item m="1" x="231"/>
        <item x="144"/>
        <item x="148"/>
        <item x="150"/>
        <item x="177"/>
        <item x="178"/>
        <item m="1" x="202"/>
        <item x="185"/>
        <item m="1" x="210"/>
        <item m="1" x="223"/>
        <item x="198"/>
        <item m="1" x="222"/>
        <item x="6"/>
        <item x="53"/>
        <item x="54"/>
        <item x="64"/>
        <item x="65"/>
        <item x="68"/>
        <item x="87"/>
        <item x="102"/>
        <item x="141"/>
        <item x="149"/>
        <item x="155"/>
        <item x="159"/>
        <item x="161"/>
        <item x="163"/>
        <item x="164"/>
        <item x="165"/>
        <item x="166"/>
        <item x="171"/>
        <item x="172"/>
        <item x="180"/>
        <item x="181"/>
        <item x="184"/>
        <item x="186"/>
        <item x="188"/>
        <item x="189"/>
        <item x="194"/>
        <item x="195"/>
        <item x="196"/>
        <item x="197"/>
        <item x="199"/>
      </items>
    </pivotField>
    <pivotField compact="0" outline="0" showAll="0" defaultSubtotal="0">
      <items count="177">
        <item x="147"/>
        <item x="108"/>
        <item m="1" x="153"/>
        <item x="131"/>
        <item x="140"/>
        <item m="1" x="152"/>
        <item x="68"/>
        <item x="99"/>
        <item m="1" x="155"/>
        <item x="39"/>
        <item x="136"/>
        <item x="26"/>
        <item x="21"/>
        <item x="119"/>
        <item x="123"/>
        <item x="112"/>
        <item x="16"/>
        <item x="6"/>
        <item x="54"/>
        <item x="121"/>
        <item x="62"/>
        <item m="1" x="164"/>
        <item x="116"/>
        <item x="115"/>
        <item x="98"/>
        <item x="60"/>
        <item x="111"/>
        <item x="82"/>
        <item m="1" x="172"/>
        <item m="1" x="158"/>
        <item x="118"/>
        <item m="1" x="150"/>
        <item x="102"/>
        <item x="15"/>
        <item m="1" x="162"/>
        <item x="49"/>
        <item x="3"/>
        <item x="145"/>
        <item x="126"/>
        <item x="90"/>
        <item x="33"/>
        <item x="120"/>
        <item x="114"/>
        <item x="59"/>
        <item m="1" x="171"/>
        <item x="65"/>
        <item x="117"/>
        <item x="97"/>
        <item x="9"/>
        <item x="122"/>
        <item x="100"/>
        <item x="135"/>
        <item m="1" x="165"/>
        <item x="130"/>
        <item m="1" x="156"/>
        <item x="47"/>
        <item x="95"/>
        <item x="2"/>
        <item x="139"/>
        <item x="38"/>
        <item x="129"/>
        <item x="22"/>
        <item x="125"/>
        <item x="31"/>
        <item m="1" x="161"/>
        <item x="61"/>
        <item x="79"/>
        <item x="88"/>
        <item m="1" x="174"/>
        <item x="72"/>
        <item x="132"/>
        <item x="84"/>
        <item x="78"/>
        <item x="32"/>
        <item x="101"/>
        <item m="1" x="151"/>
        <item m="1" x="157"/>
        <item x="124"/>
        <item x="103"/>
        <item m="1" x="159"/>
        <item x="0"/>
        <item x="69"/>
        <item x="113"/>
        <item x="55"/>
        <item x="27"/>
        <item x="42"/>
        <item x="142"/>
        <item x="24"/>
        <item x="8"/>
        <item x="76"/>
        <item x="93"/>
        <item m="1" x="175"/>
        <item x="106"/>
        <item x="51"/>
        <item x="94"/>
        <item x="87"/>
        <item x="138"/>
        <item x="107"/>
        <item m="1" x="168"/>
        <item m="1" x="166"/>
        <item x="19"/>
        <item x="74"/>
        <item x="70"/>
        <item x="66"/>
        <item x="75"/>
        <item x="48"/>
        <item x="149"/>
        <item x="5"/>
        <item x="34"/>
        <item x="30"/>
        <item x="46"/>
        <item x="12"/>
        <item x="14"/>
        <item x="44"/>
        <item x="110"/>
        <item x="43"/>
        <item x="13"/>
        <item m="1" x="170"/>
        <item x="148"/>
        <item x="104"/>
        <item x="40"/>
        <item m="1" x="169"/>
        <item x="25"/>
        <item x="89"/>
        <item x="144"/>
        <item x="143"/>
        <item x="64"/>
        <item x="63"/>
        <item x="146"/>
        <item m="1" x="160"/>
        <item x="141"/>
        <item x="83"/>
        <item x="17"/>
        <item x="11"/>
        <item x="1"/>
        <item x="18"/>
        <item x="73"/>
        <item x="67"/>
        <item x="109"/>
        <item x="105"/>
        <item x="45"/>
        <item m="1" x="154"/>
        <item x="37"/>
        <item x="128"/>
        <item x="137"/>
        <item x="77"/>
        <item x="29"/>
        <item x="50"/>
        <item x="36"/>
        <item x="10"/>
        <item x="71"/>
        <item x="96"/>
        <item x="52"/>
        <item x="7"/>
        <item x="85"/>
        <item x="4"/>
        <item m="1" x="163"/>
        <item m="1" x="167"/>
        <item x="133"/>
        <item x="53"/>
        <item x="92"/>
        <item m="1" x="173"/>
        <item m="1" x="176"/>
        <item x="23"/>
        <item x="56"/>
        <item x="86"/>
        <item x="57"/>
        <item x="80"/>
        <item x="81"/>
        <item x="58"/>
        <item x="91"/>
        <item x="28"/>
        <item x="127"/>
        <item x="41"/>
        <item x="20"/>
        <item x="35"/>
        <item x="134"/>
      </items>
    </pivotField>
    <pivotField compact="0" outline="0" showAll="0" defaultSubtotal="0">
      <items count="8000">
        <item m="1" x="6923"/>
        <item m="1" x="4506"/>
        <item m="1" x="4326"/>
        <item m="1" x="7657"/>
        <item m="1" x="4969"/>
        <item m="1" x="6918"/>
        <item m="1" x="4784"/>
        <item m="1" x="7684"/>
        <item x="524"/>
        <item x="100"/>
        <item x="1411"/>
        <item x="2611"/>
        <item x="556"/>
        <item m="1" x="7919"/>
        <item x="60"/>
        <item m="1" x="5909"/>
        <item m="1" x="7621"/>
        <item m="1" x="5151"/>
        <item x="3295"/>
        <item x="464"/>
        <item m="1" x="6272"/>
        <item x="597"/>
        <item x="1067"/>
        <item m="1" x="4883"/>
        <item m="1" x="6663"/>
        <item x="1444"/>
        <item x="3506"/>
        <item m="1" x="5781"/>
        <item x="1759"/>
        <item m="1" x="7022"/>
        <item x="1163"/>
        <item x="1424"/>
        <item x="2937"/>
        <item m="1" x="5185"/>
        <item m="1" x="5278"/>
        <item x="808"/>
        <item x="3139"/>
        <item m="1" x="7353"/>
        <item m="1" x="5885"/>
        <item x="1601"/>
        <item m="1" x="4631"/>
        <item x="4057"/>
        <item m="1" x="7854"/>
        <item x="955"/>
        <item x="1840"/>
        <item m="1" x="7335"/>
        <item m="1" x="4573"/>
        <item x="1552"/>
        <item x="1980"/>
        <item x="2595"/>
        <item m="1" x="7139"/>
        <item m="1" x="7515"/>
        <item m="1" x="6696"/>
        <item x="1332"/>
        <item x="1699"/>
        <item x="615"/>
        <item m="1" x="6038"/>
        <item x="939"/>
        <item x="2255"/>
        <item x="2176"/>
        <item x="1159"/>
        <item m="1" x="6741"/>
        <item x="2361"/>
        <item m="1" x="4888"/>
        <item x="2283"/>
        <item m="1" x="4319"/>
        <item x="2500"/>
        <item m="1" x="6578"/>
        <item x="2738"/>
        <item m="1" x="6370"/>
        <item m="1" x="7802"/>
        <item x="3637"/>
        <item m="1" x="5710"/>
        <item m="1" x="7495"/>
        <item m="1" x="5357"/>
        <item x="1448"/>
        <item m="1" x="4225"/>
        <item x="323"/>
        <item x="924"/>
        <item x="282"/>
        <item m="1" x="4977"/>
        <item x="2086"/>
        <item x="2434"/>
        <item m="1" x="4897"/>
        <item x="894"/>
        <item x="4007"/>
        <item x="971"/>
        <item m="1" x="6391"/>
        <item m="1" x="4715"/>
        <item m="1" x="4983"/>
        <item x="4069"/>
        <item m="1" x="6627"/>
        <item m="1" x="4766"/>
        <item x="354"/>
        <item m="1" x="5930"/>
        <item m="1" x="6960"/>
        <item m="1" x="6381"/>
        <item x="2019"/>
        <item m="1" x="4561"/>
        <item x="2901"/>
        <item x="642"/>
        <item m="1" x="5156"/>
        <item m="1" x="6455"/>
        <item x="568"/>
        <item m="1" x="4474"/>
        <item x="900"/>
        <item x="1263"/>
        <item m="1" x="7761"/>
        <item m="1" x="6053"/>
        <item x="1026"/>
        <item x="3998"/>
        <item x="3024"/>
        <item x="1830"/>
        <item x="2461"/>
        <item m="1" x="7458"/>
        <item m="1" x="5166"/>
        <item x="2106"/>
        <item m="1" x="6675"/>
        <item x="492"/>
        <item x="2762"/>
        <item x="2972"/>
        <item m="1" x="7845"/>
        <item m="1" x="6032"/>
        <item m="1" x="7689"/>
        <item x="2452"/>
        <item m="1" x="4363"/>
        <item m="1" x="4937"/>
        <item x="2472"/>
        <item x="2588"/>
        <item x="1096"/>
        <item m="1" x="5606"/>
        <item m="1" x="5647"/>
        <item m="1" x="7566"/>
        <item m="1" x="4849"/>
        <item x="2074"/>
        <item m="1" x="6867"/>
        <item m="1" x="7322"/>
        <item m="1" x="6863"/>
        <item x="1738"/>
        <item m="1" x="7430"/>
        <item m="1" x="7808"/>
        <item x="2731"/>
        <item x="4033"/>
        <item x="3825"/>
        <item x="3319"/>
        <item x="4018"/>
        <item m="1" x="5618"/>
        <item m="1" x="5704"/>
        <item m="1" x="5490"/>
        <item x="3306"/>
        <item m="1" x="7279"/>
        <item x="564"/>
        <item x="3117"/>
        <item m="1" x="6890"/>
        <item x="2293"/>
        <item m="1" x="6388"/>
        <item m="1" x="4527"/>
        <item x="2494"/>
        <item m="1" x="6248"/>
        <item m="1" x="6990"/>
        <item x="3814"/>
        <item x="4065"/>
        <item x="1863"/>
        <item x="1445"/>
        <item m="1" x="4656"/>
        <item m="1" x="7162"/>
        <item m="1" x="4982"/>
        <item x="1587"/>
        <item x="3996"/>
        <item m="1" x="4310"/>
        <item m="1" x="6629"/>
        <item x="3676"/>
        <item x="834"/>
        <item m="1" x="5014"/>
        <item x="2324"/>
        <item m="1" x="5539"/>
        <item m="1" x="6704"/>
        <item x="302"/>
        <item x="4003"/>
        <item m="1" x="7970"/>
        <item m="1" x="6818"/>
        <item x="2781"/>
        <item m="1" x="6240"/>
        <item m="1" x="4806"/>
        <item x="3714"/>
        <item m="1" x="6000"/>
        <item m="1" x="4276"/>
        <item x="3705"/>
        <item x="3735"/>
        <item m="1" x="4702"/>
        <item m="1" x="7831"/>
        <item x="1240"/>
        <item m="1" x="6471"/>
        <item m="1" x="4497"/>
        <item m="1" x="5691"/>
        <item x="2784"/>
        <item m="1" x="6978"/>
        <item m="1" x="7445"/>
        <item x="1868"/>
        <item x="2423"/>
        <item m="1" x="4184"/>
        <item x="4023"/>
        <item x="3350"/>
        <item x="3541"/>
        <item x="355"/>
        <item x="1671"/>
        <item x="1082"/>
        <item m="1" x="5417"/>
        <item m="1" x="6695"/>
        <item m="1" x="4987"/>
        <item m="1" x="6998"/>
        <item m="1" x="7413"/>
        <item m="1" x="4370"/>
        <item x="2752"/>
        <item m="1" x="6080"/>
        <item x="3005"/>
        <item x="2698"/>
        <item x="2454"/>
        <item m="1" x="6783"/>
        <item x="1075"/>
        <item m="1" x="6763"/>
        <item m="1" x="4352"/>
        <item m="1" x="5662"/>
        <item x="806"/>
        <item x="3948"/>
        <item m="1" x="4641"/>
        <item m="1" x="4831"/>
        <item m="1" x="6528"/>
        <item m="1" x="5010"/>
        <item x="1523"/>
        <item m="1" x="6228"/>
        <item m="1" x="5760"/>
        <item x="1233"/>
        <item m="1" x="6911"/>
        <item m="1" x="6017"/>
        <item m="1" x="6055"/>
        <item m="1" x="6601"/>
        <item m="1" x="6098"/>
        <item m="1" x="7154"/>
        <item m="1" x="6739"/>
        <item m="1" x="5865"/>
        <item m="1" x="7494"/>
        <item x="4049"/>
        <item m="1" x="7158"/>
        <item x="1652"/>
        <item m="1" x="5886"/>
        <item x="3042"/>
        <item x="3754"/>
        <item m="1" x="6558"/>
        <item m="1" x="5308"/>
        <item x="4111"/>
        <item x="503"/>
        <item m="1" x="6808"/>
        <item m="1" x="5385"/>
        <item x="516"/>
        <item x="3370"/>
        <item x="2075"/>
        <item m="1" x="5295"/>
        <item x="3254"/>
        <item x="928"/>
        <item m="1" x="4501"/>
        <item x="569"/>
        <item m="1" x="5726"/>
        <item x="474"/>
        <item x="570"/>
        <item x="321"/>
        <item x="3017"/>
        <item x="2265"/>
        <item m="1" x="4872"/>
        <item m="1" x="5703"/>
        <item x="2149"/>
        <item x="2437"/>
        <item x="1538"/>
        <item x="1276"/>
        <item x="4106"/>
        <item x="662"/>
        <item m="1" x="5766"/>
        <item x="2205"/>
        <item x="3122"/>
        <item m="1" x="7832"/>
        <item m="1" x="6609"/>
        <item m="1" x="5650"/>
        <item x="2767"/>
        <item m="1" x="4688"/>
        <item m="1" x="5209"/>
        <item x="773"/>
        <item m="1" x="7791"/>
        <item x="3919"/>
        <item x="1838"/>
        <item m="1" x="7153"/>
        <item m="1" x="6938"/>
        <item x="2226"/>
        <item x="2842"/>
        <item x="3810"/>
        <item x="1960"/>
        <item m="1" x="7125"/>
        <item m="1" x="5430"/>
        <item x="915"/>
        <item m="1" x="6716"/>
        <item x="1247"/>
        <item m="1" x="4258"/>
        <item m="1" x="7018"/>
        <item m="1" x="4335"/>
        <item m="1" x="6565"/>
        <item x="2067"/>
        <item m="1" x="4689"/>
        <item m="1" x="7457"/>
        <item x="2337"/>
        <item x="1377"/>
        <item m="1" x="5200"/>
        <item x="173"/>
        <item m="1" x="5466"/>
        <item x="2627"/>
        <item m="1" x="7227"/>
        <item m="1" x="4507"/>
        <item m="1" x="7034"/>
        <item m="1" x="7935"/>
        <item m="1" x="7973"/>
        <item x="491"/>
        <item m="1" x="4646"/>
        <item m="1" x="5488"/>
        <item m="1" x="7247"/>
        <item m="1" x="4676"/>
        <item x="126"/>
        <item m="1" x="6955"/>
        <item m="1" x="6965"/>
        <item m="1" x="5294"/>
        <item m="1" x="4211"/>
        <item m="1" x="7967"/>
        <item m="1" x="5469"/>
        <item x="635"/>
        <item x="722"/>
        <item x="812"/>
        <item m="1" x="4776"/>
        <item m="1" x="4938"/>
        <item x="3290"/>
        <item m="1" x="7002"/>
        <item x="1361"/>
        <item m="1" x="6136"/>
        <item m="1" x="7796"/>
        <item m="1" x="7149"/>
        <item x="2790"/>
        <item m="1" x="4713"/>
        <item x="1910"/>
        <item x="1918"/>
        <item x="2930"/>
        <item m="1" x="4541"/>
        <item x="44"/>
        <item m="1" x="7728"/>
        <item m="1" x="5048"/>
        <item m="1" x="4978"/>
        <item m="1" x="5101"/>
        <item m="1" x="5102"/>
        <item m="1" x="6720"/>
        <item x="956"/>
        <item m="1" x="5012"/>
        <item m="1" x="6652"/>
        <item x="3157"/>
        <item m="1" x="4627"/>
        <item x="3908"/>
        <item m="1" x="5933"/>
        <item x="4149"/>
        <item x="2451"/>
        <item m="1" x="7961"/>
        <item m="1" x="5587"/>
        <item x="46"/>
        <item m="1" x="5031"/>
        <item x="1815"/>
        <item m="1" x="4936"/>
        <item m="1" x="4993"/>
        <item x="67"/>
        <item m="1" x="6042"/>
        <item m="1" x="5684"/>
        <item m="1" x="7785"/>
        <item m="1" x="4771"/>
        <item m="1" x="7016"/>
        <item m="1" x="4307"/>
        <item m="1" x="4308"/>
        <item m="1" x="6533"/>
        <item m="1" x="5890"/>
        <item m="1" x="4314"/>
        <item m="1" x="6020"/>
        <item x="145"/>
        <item m="1" x="6492"/>
        <item m="1" x="5256"/>
        <item m="1" x="7962"/>
        <item m="1" x="6301"/>
        <item m="1" x="5109"/>
        <item m="1" x="7879"/>
        <item m="1" x="6352"/>
        <item m="1" x="7213"/>
        <item m="1" x="7788"/>
        <item x="1025"/>
        <item x="3576"/>
        <item x="751"/>
        <item x="3580"/>
        <item x="3937"/>
        <item x="4060"/>
        <item x="1821"/>
        <item x="1721"/>
        <item x="1579"/>
        <item x="2687"/>
        <item m="1" x="7778"/>
        <item m="1" x="7063"/>
        <item m="1" x="4379"/>
        <item m="1" x="5257"/>
        <item m="1" x="7480"/>
        <item x="3305"/>
        <item m="1" x="6362"/>
        <item x="3216"/>
        <item m="1" x="7381"/>
        <item m="1" x="6304"/>
        <item m="1" x="7313"/>
        <item m="1" x="5629"/>
        <item m="1" x="5475"/>
        <item m="1" x="7383"/>
        <item m="1" x="6934"/>
        <item m="1" x="5753"/>
        <item m="1" x="6180"/>
        <item m="1" x="7140"/>
        <item x="3228"/>
        <item m="1" x="5221"/>
        <item m="1" x="5077"/>
        <item m="1" x="5064"/>
        <item m="1" x="5851"/>
        <item m="1" x="7866"/>
        <item m="1" x="5835"/>
        <item m="1" x="4486"/>
        <item m="1" x="5988"/>
        <item m="1" x="6511"/>
        <item x="3194"/>
        <item m="1" x="7325"/>
        <item m="1" x="7337"/>
        <item m="1" x="7338"/>
        <item m="1" x="7339"/>
        <item m="1" x="6544"/>
        <item x="76"/>
        <item x="2046"/>
        <item m="1" x="7473"/>
        <item m="1" x="7478"/>
        <item x="39"/>
        <item x="80"/>
        <item m="1" x="5114"/>
        <item m="1" x="7233"/>
        <item m="1" x="7825"/>
        <item m="1" x="7826"/>
        <item x="3854"/>
        <item x="3855"/>
        <item x="3864"/>
        <item x="3856"/>
        <item x="451"/>
        <item x="838"/>
        <item x="836"/>
        <item m="1" x="6162"/>
        <item x="390"/>
        <item m="1" x="6665"/>
        <item x="2798"/>
        <item m="1" x="7218"/>
        <item x="1715"/>
        <item x="2932"/>
        <item x="3452"/>
        <item m="1" x="6279"/>
        <item x="10"/>
        <item x="6"/>
        <item x="4"/>
        <item x="13"/>
        <item x="5"/>
        <item m="1" x="7906"/>
        <item m="1" x="6680"/>
        <item m="1" x="4535"/>
        <item m="1" x="4634"/>
        <item m="1" x="5313"/>
        <item x="7"/>
        <item x="12"/>
        <item x="11"/>
        <item m="1" x="7204"/>
        <item m="1" x="7007"/>
        <item x="1"/>
        <item x="8"/>
        <item x="3296"/>
        <item x="1081"/>
        <item m="1" x="4334"/>
        <item x="4082"/>
        <item m="1" x="5304"/>
        <item m="1" x="7745"/>
        <item m="1" x="5487"/>
        <item m="1" x="7770"/>
        <item x="2407"/>
        <item x="1137"/>
        <item m="1" x="4389"/>
        <item x="990"/>
        <item m="1" x="7565"/>
        <item x="2540"/>
        <item x="1568"/>
        <item m="1" x="4230"/>
        <item m="1" x="7047"/>
        <item m="1" x="5580"/>
        <item m="1" x="4575"/>
        <item m="1" x="7424"/>
        <item m="1" x="4813"/>
        <item x="110"/>
        <item m="1" x="4456"/>
        <item x="2171"/>
        <item x="378"/>
        <item x="3881"/>
        <item x="578"/>
        <item m="1" x="6630"/>
        <item x="2118"/>
        <item x="1373"/>
        <item x="2919"/>
        <item x="2744"/>
        <item m="1" x="4910"/>
        <item x="3950"/>
        <item x="3151"/>
        <item x="4143"/>
        <item x="3482"/>
        <item m="1" x="6797"/>
        <item m="1" x="6033"/>
        <item x="2485"/>
        <item m="1" x="4581"/>
        <item m="1" x="5448"/>
        <item x="1891"/>
        <item m="1" x="6713"/>
        <item m="1" x="6101"/>
        <item x="2514"/>
        <item x="913"/>
        <item x="1058"/>
        <item x="1206"/>
        <item m="1" x="7611"/>
        <item x="2869"/>
        <item x="3323"/>
        <item x="1215"/>
        <item x="2389"/>
        <item x="3952"/>
        <item m="1" x="5196"/>
        <item m="1" x="7751"/>
        <item x="512"/>
        <item x="420"/>
        <item x="2593"/>
        <item x="2066"/>
        <item x="2775"/>
        <item x="2398"/>
        <item x="3118"/>
        <item x="3311"/>
        <item m="1" x="7212"/>
        <item x="680"/>
        <item x="604"/>
        <item m="1" x="7040"/>
        <item m="1" x="5418"/>
        <item x="1371"/>
        <item m="1" x="6705"/>
        <item x="865"/>
        <item m="1" x="5945"/>
        <item m="1" x="7340"/>
        <item x="1877"/>
        <item m="1" x="5940"/>
        <item m="1" x="4470"/>
        <item m="1" x="7108"/>
        <item m="1" x="4162"/>
        <item x="3"/>
        <item m="1" x="7000"/>
        <item m="1" x="4338"/>
        <item m="1" x="6843"/>
        <item x="69"/>
        <item x="129"/>
        <item m="1" x="7456"/>
        <item x="109"/>
        <item x="24"/>
        <item x="52"/>
        <item m="1" x="7593"/>
        <item x="79"/>
        <item m="1" x="5573"/>
        <item x="28"/>
        <item m="1" x="4218"/>
        <item x="64"/>
        <item m="1" x="6932"/>
        <item m="1" x="7334"/>
        <item m="1" x="5983"/>
        <item x="9"/>
        <item x="118"/>
        <item m="1" x="6281"/>
        <item m="1" x="4724"/>
        <item x="94"/>
        <item x="56"/>
        <item x="124"/>
        <item x="17"/>
        <item x="131"/>
        <item x="111"/>
        <item m="1" x="5006"/>
        <item m="1" x="6758"/>
        <item x="27"/>
        <item m="1" x="7450"/>
        <item x="72"/>
        <item x="86"/>
        <item x="71"/>
        <item m="1" x="5624"/>
        <item m="1" x="5712"/>
        <item x="61"/>
        <item x="125"/>
        <item m="1" x="4304"/>
        <item m="1" x="4555"/>
        <item x="40"/>
        <item x="35"/>
        <item m="1" x="7868"/>
        <item x="32"/>
        <item m="1" x="4366"/>
        <item m="1" x="6795"/>
        <item m="1" x="6996"/>
        <item m="1" x="7392"/>
        <item m="1" x="7160"/>
        <item x="107"/>
        <item m="1" x="7505"/>
        <item m="1" x="5878"/>
        <item m="1" x="6229"/>
        <item x="50"/>
        <item x="37"/>
        <item m="1" x="5553"/>
        <item x="120"/>
        <item m="1" x="5268"/>
        <item m="1" x="5338"/>
        <item x="22"/>
        <item x="119"/>
        <item m="1" x="4999"/>
        <item x="26"/>
        <item m="1" x="4531"/>
        <item x="105"/>
        <item m="1" x="4309"/>
        <item m="1" x="4437"/>
        <item m="1" x="6887"/>
        <item x="23"/>
        <item x="63"/>
        <item m="1" x="4586"/>
        <item m="1" x="5140"/>
        <item x="47"/>
        <item x="19"/>
        <item x="57"/>
        <item m="1" x="7111"/>
        <item m="1" x="7913"/>
        <item m="1" x="7410"/>
        <item m="1" x="4901"/>
        <item m="1" x="5543"/>
        <item m="1" x="7365"/>
        <item m="1" x="7391"/>
        <item x="68"/>
        <item m="1" x="4529"/>
        <item m="1" x="6898"/>
        <item m="1" x="7298"/>
        <item x="51"/>
        <item m="1" x="4902"/>
        <item m="1" x="6010"/>
        <item m="1" x="6267"/>
        <item m="1" x="4461"/>
        <item x="2"/>
        <item m="1" x="7064"/>
        <item x="62"/>
        <item m="1" x="4209"/>
        <item m="1" x="5055"/>
        <item m="1" x="4510"/>
        <item m="1" x="7265"/>
        <item x="25"/>
        <item x="97"/>
        <item m="1" x="4214"/>
        <item m="1" x="5686"/>
        <item m="1" x="7891"/>
        <item m="1" x="7522"/>
        <item m="1" x="5517"/>
        <item m="1" x="6967"/>
        <item m="1" x="4868"/>
        <item x="101"/>
        <item x="115"/>
        <item x="20"/>
        <item m="1" x="7576"/>
        <item m="1" x="5568"/>
        <item m="1" x="6669"/>
        <item x="108"/>
        <item m="1" x="4524"/>
        <item m="1" x="5296"/>
        <item m="1" x="6868"/>
        <item m="1" x="7179"/>
        <item m="1" x="5807"/>
        <item m="1" x="4438"/>
        <item m="1" x="6419"/>
        <item x="176"/>
        <item x="2630"/>
        <item x="1369"/>
        <item m="1" x="6402"/>
        <item m="1" x="5118"/>
        <item m="1" x="7053"/>
        <item x="2711"/>
        <item m="1" x="5644"/>
        <item m="1" x="6699"/>
        <item m="1" x="5098"/>
        <item x="18"/>
        <item m="1" x="4324"/>
        <item m="1" x="7459"/>
        <item m="1" x="7582"/>
        <item m="1" x="6193"/>
        <item m="1" x="5263"/>
        <item x="2906"/>
        <item m="1" x="5435"/>
        <item m="1" x="7379"/>
        <item m="1" x="4257"/>
        <item m="1" x="7276"/>
        <item m="1" x="7927"/>
        <item m="1" x="4534"/>
        <item m="1" x="6102"/>
        <item m="1" x="5249"/>
        <item m="1" x="6457"/>
        <item m="1" x="7623"/>
        <item m="1" x="6619"/>
        <item m="1" x="5844"/>
        <item m="1" x="7214"/>
        <item m="1" x="5255"/>
        <item x="1836"/>
        <item x="1236"/>
        <item m="1" x="4817"/>
        <item x="1222"/>
        <item m="1" x="7531"/>
        <item m="1" x="6837"/>
        <item x="164"/>
        <item x="167"/>
        <item x="165"/>
        <item x="2116"/>
        <item x="1289"/>
        <item m="1" x="6353"/>
        <item x="1061"/>
        <item m="1" x="4336"/>
        <item m="1" x="5107"/>
        <item m="1" x="5759"/>
        <item m="1" x="7245"/>
        <item m="1" x="5207"/>
        <item m="1" x="6252"/>
        <item m="1" x="4848"/>
        <item x="3771"/>
        <item m="1" x="4198"/>
        <item m="1" x="5299"/>
        <item m="1" x="7645"/>
        <item m="1" x="6465"/>
        <item x="3661"/>
        <item x="2534"/>
        <item x="3160"/>
        <item m="1" x="5106"/>
        <item m="1" x="7190"/>
        <item x="2301"/>
        <item x="1927"/>
        <item x="3010"/>
        <item x="352"/>
        <item x="3867"/>
        <item m="1" x="4764"/>
        <item x="2220"/>
        <item m="1" x="4747"/>
        <item x="3707"/>
        <item m="1" x="7768"/>
        <item x="1423"/>
        <item x="2382"/>
        <item x="2596"/>
        <item m="1" x="7191"/>
        <item m="1" x="5363"/>
        <item x="230"/>
        <item x="3303"/>
        <item m="1" x="5317"/>
        <item m="1" x="6195"/>
        <item m="1" x="6116"/>
        <item x="2219"/>
        <item x="1018"/>
        <item m="1" x="5989"/>
        <item x="1259"/>
        <item m="1" x="7163"/>
        <item x="3326"/>
        <item m="1" x="4972"/>
        <item x="418"/>
        <item m="1" x="5445"/>
        <item m="1" x="7724"/>
        <item x="723"/>
        <item x="103"/>
        <item m="1" x="7649"/>
        <item x="3803"/>
        <item x="1109"/>
        <item x="3344"/>
        <item x="3384"/>
        <item x="3337"/>
        <item x="1306"/>
        <item x="1728"/>
        <item x="2167"/>
        <item x="128"/>
        <item x="2686"/>
        <item x="216"/>
        <item m="1" x="5397"/>
        <item m="1" x="5367"/>
        <item x="2900"/>
        <item m="1" x="4285"/>
        <item x="2926"/>
        <item m="1" x="7765"/>
        <item m="1" x="5556"/>
        <item x="2772"/>
        <item m="1" x="7134"/>
        <item x="2859"/>
        <item x="2875"/>
        <item x="3187"/>
        <item m="1" x="6068"/>
        <item x="2905"/>
        <item m="1" x="6404"/>
        <item m="1" x="4669"/>
        <item x="4144"/>
        <item m="1" x="5224"/>
        <item m="1" x="5616"/>
        <item x="1079"/>
        <item x="242"/>
        <item m="1" x="5088"/>
        <item x="1021"/>
        <item x="2335"/>
        <item x="4045"/>
        <item x="4005"/>
        <item x="1799"/>
        <item m="1" x="7351"/>
        <item m="1" x="6489"/>
        <item x="3806"/>
        <item m="1" x="6846"/>
        <item m="1" x="4292"/>
        <item x="2041"/>
        <item x="462"/>
        <item x="2323"/>
        <item m="1" x="5424"/>
        <item x="1553"/>
        <item x="2665"/>
        <item m="1" x="6327"/>
        <item x="843"/>
        <item m="1" x="7654"/>
        <item m="1" x="4377"/>
        <item x="527"/>
        <item x="2672"/>
        <item x="1357"/>
        <item m="1" x="6516"/>
        <item x="319"/>
        <item m="1" x="6518"/>
        <item x="3373"/>
        <item x="3591"/>
        <item m="1" x="4770"/>
        <item m="1" x="4919"/>
        <item m="1" x="7319"/>
        <item m="1" x="5946"/>
        <item m="1" x="5947"/>
        <item m="1" x="5708"/>
        <item m="1" x="7348"/>
        <item x="876"/>
        <item x="1697"/>
        <item x="2378"/>
        <item m="1" x="4432"/>
        <item m="1" x="5341"/>
        <item x="2304"/>
        <item x="2013"/>
        <item x="3910"/>
        <item x="3206"/>
        <item m="1" x="7270"/>
        <item m="1" x="6728"/>
        <item m="1" x="7640"/>
        <item m="1" x="4673"/>
        <item x="3420"/>
        <item m="1" x="7471"/>
        <item x="668"/>
        <item x="1097"/>
        <item m="1" x="7907"/>
        <item x="1684"/>
        <item x="2415"/>
        <item x="3457"/>
        <item m="1" x="6328"/>
        <item x="2890"/>
        <item m="1" x="6200"/>
        <item x="1997"/>
        <item m="1" x="6865"/>
        <item x="745"/>
        <item m="1" x="6943"/>
        <item m="1" x="6754"/>
        <item m="1" x="6832"/>
        <item m="1" x="4877"/>
        <item m="1" x="7121"/>
        <item m="1" x="6036"/>
        <item m="1" x="4229"/>
        <item x="4098"/>
        <item m="1" x="5508"/>
        <item x="1070"/>
        <item m="1" x="6757"/>
        <item m="1" x="6126"/>
        <item x="3724"/>
        <item x="1623"/>
        <item m="1" x="6365"/>
        <item x="1978"/>
        <item x="1975"/>
        <item x="1010"/>
        <item m="1" x="5745"/>
        <item m="1" x="6861"/>
        <item x="1300"/>
        <item m="1" x="6237"/>
        <item x="3986"/>
        <item x="454"/>
        <item x="3961"/>
        <item x="2158"/>
        <item x="3196"/>
        <item x="3862"/>
        <item x="1650"/>
        <item x="142"/>
        <item x="136"/>
        <item m="1" x="4736"/>
        <item m="1" x="5168"/>
        <item m="1" x="7013"/>
        <item x="143"/>
        <item m="1" x="5786"/>
        <item x="137"/>
        <item m="1" x="5717"/>
        <item m="1" x="6907"/>
        <item x="140"/>
        <item x="148"/>
        <item m="1" x="7759"/>
        <item m="1" x="6813"/>
        <item x="146"/>
        <item m="1" x="4337"/>
        <item x="144"/>
        <item x="133"/>
        <item m="1" x="7827"/>
        <item m="1" x="6150"/>
        <item m="1" x="5461"/>
        <item m="1" x="5639"/>
        <item x="135"/>
        <item m="1" x="7596"/>
        <item m="1" x="7543"/>
        <item x="147"/>
        <item m="1" x="6957"/>
        <item x="613"/>
        <item x="573"/>
        <item x="3911"/>
        <item m="1" x="6314"/>
        <item x="2204"/>
        <item m="1" x="6138"/>
        <item x="3181"/>
        <item x="1886"/>
        <item x="3442"/>
        <item x="2970"/>
        <item x="2091"/>
        <item x="1453"/>
        <item m="1" x="7976"/>
        <item m="1" x="5853"/>
        <item m="1" x="5346"/>
        <item m="1" x="4841"/>
        <item x="2991"/>
        <item m="1" x="5755"/>
        <item m="1" x="5343"/>
        <item x="3377"/>
        <item m="1" x="7579"/>
        <item m="1" x="5888"/>
        <item m="1" x="7988"/>
        <item x="1751"/>
        <item x="3893"/>
        <item m="1" x="7014"/>
        <item m="1" x="4252"/>
        <item x="3945"/>
        <item x="4017"/>
        <item x="1173"/>
        <item m="1" x="6979"/>
        <item m="1" x="7550"/>
        <item m="1" x="5743"/>
        <item x="2931"/>
        <item x="2274"/>
        <item m="1" x="7799"/>
        <item m="1" x="6253"/>
        <item x="1162"/>
        <item x="1636"/>
        <item m="1" x="4547"/>
        <item m="1" x="4880"/>
        <item m="1" x="7057"/>
        <item x="829"/>
        <item x="2904"/>
        <item x="3355"/>
        <item x="678"/>
        <item x="705"/>
        <item x="2007"/>
        <item m="1" x="6643"/>
        <item x="174"/>
        <item x="182"/>
        <item m="1" x="4648"/>
        <item m="1" x="7301"/>
        <item m="1" x="6668"/>
        <item x="185"/>
        <item m="1" x="4602"/>
        <item m="1" x="5977"/>
        <item m="1" x="4696"/>
        <item m="1" x="7665"/>
        <item m="1" x="4463"/>
        <item x="179"/>
        <item m="1" x="5084"/>
        <item x="170"/>
        <item x="159"/>
        <item x="153"/>
        <item m="1" x="6262"/>
        <item x="151"/>
        <item m="1" x="4435"/>
        <item x="191"/>
        <item x="199"/>
        <item m="1" x="5285"/>
        <item m="1" x="4802"/>
        <item x="178"/>
        <item x="66"/>
        <item x="177"/>
        <item m="1" x="6475"/>
        <item m="1" x="6537"/>
        <item m="1" x="5465"/>
        <item m="1" x="5939"/>
        <item m="1" x="7491"/>
        <item x="244"/>
        <item m="1" x="5137"/>
        <item m="1" x="7253"/>
        <item m="1" x="6631"/>
        <item x="161"/>
        <item m="1" x="5739"/>
        <item x="155"/>
        <item x="183"/>
        <item m="1" x="6604"/>
        <item m="1" x="6110"/>
        <item m="1" x="7388"/>
        <item x="189"/>
        <item m="1" x="6859"/>
        <item m="1" x="4614"/>
        <item m="1" x="5329"/>
        <item m="1" x="5401"/>
        <item x="4150"/>
        <item m="1" x="6383"/>
        <item m="1" x="6151"/>
        <item x="1443"/>
        <item m="1" x="5126"/>
        <item m="1" x="4245"/>
        <item m="1" x="4233"/>
        <item m="1" x="6771"/>
        <item x="157"/>
        <item x="196"/>
        <item m="1" x="5915"/>
        <item m="1" x="7486"/>
        <item m="1" x="7499"/>
        <item x="200"/>
        <item m="1" x="6050"/>
        <item m="1" x="6988"/>
        <item m="1" x="5567"/>
        <item m="1" x="7553"/>
        <item m="1" x="7915"/>
        <item m="1" x="6589"/>
        <item m="1" x="4799"/>
        <item m="1" x="7848"/>
        <item m="1" x="5096"/>
        <item m="1" x="4157"/>
        <item m="1" x="6707"/>
        <item m="1" x="6092"/>
        <item m="1" x="7501"/>
        <item x="42"/>
        <item m="1" x="7660"/>
        <item m="1" x="6987"/>
        <item m="1" x="5711"/>
        <item m="1" x="6418"/>
        <item x="162"/>
        <item x="202"/>
        <item m="1" x="7488"/>
        <item m="1" x="4551"/>
        <item m="1" x="6583"/>
        <item m="1" x="5959"/>
        <item m="1" x="7911"/>
        <item m="1" x="7200"/>
        <item x="1487"/>
        <item m="1" x="5965"/>
        <item m="1" x="4751"/>
        <item m="1" x="5732"/>
        <item m="1" x="6673"/>
        <item x="2486"/>
        <item m="1" x="4556"/>
        <item m="1" x="7773"/>
        <item m="1" x="7157"/>
        <item m="1" x="5501"/>
        <item m="1" x="7123"/>
        <item x="2026"/>
        <item m="1" x="7676"/>
        <item m="1" x="7205"/>
        <item m="1" x="6736"/>
        <item m="1" x="7677"/>
        <item m="1" x="5527"/>
        <item m="1" x="4629"/>
        <item m="1" x="6980"/>
        <item m="1" x="6338"/>
        <item m="1" x="7711"/>
        <item x="3124"/>
        <item m="1" x="5240"/>
        <item m="1" x="6325"/>
        <item m="1" x="7100"/>
        <item x="3513"/>
        <item x="114"/>
        <item m="1" x="4611"/>
        <item m="1" x="5747"/>
        <item m="1" x="7538"/>
        <item x="382"/>
        <item x="268"/>
        <item m="1" x="7978"/>
        <item m="1" x="6084"/>
        <item m="1" x="5951"/>
        <item x="1540"/>
        <item x="2548"/>
        <item m="1" x="4376"/>
        <item m="1" x="5071"/>
        <item m="1" x="6031"/>
        <item m="1" x="4876"/>
        <item m="1" x="7819"/>
        <item x="2253"/>
        <item m="1" x="7230"/>
        <item m="1" x="7870"/>
        <item m="1" x="5560"/>
        <item x="2704"/>
        <item x="1474"/>
        <item m="1" x="4819"/>
        <item x="1806"/>
        <item x="2853"/>
        <item x="1072"/>
        <item x="150"/>
        <item m="1" x="7787"/>
        <item m="1" x="4582"/>
        <item m="1" x="7317"/>
        <item x="740"/>
        <item m="1" x="5250"/>
        <item m="1" x="5523"/>
        <item x="3422"/>
        <item m="1" x="7174"/>
        <item x="435"/>
        <item x="1334"/>
        <item x="2444"/>
        <item m="1" x="5046"/>
        <item m="1" x="4533"/>
        <item m="1" x="7872"/>
        <item m="1" x="4690"/>
        <item m="1" x="4450"/>
        <item x="3299"/>
        <item x="3414"/>
        <item x="968"/>
        <item x="309"/>
        <item x="2120"/>
        <item x="1514"/>
        <item x="575"/>
        <item x="1167"/>
        <item x="3920"/>
        <item x="3916"/>
        <item x="3626"/>
        <item m="1" x="6203"/>
        <item x="1065"/>
        <item x="1755"/>
        <item x="1944"/>
        <item x="3816"/>
        <item x="2597"/>
        <item x="785"/>
        <item m="1" x="7043"/>
        <item x="3108"/>
        <item x="1135"/>
        <item x="1981"/>
        <item x="909"/>
        <item x="1269"/>
        <item m="1" x="7945"/>
        <item x="658"/>
        <item x="819"/>
        <item x="3933"/>
        <item x="3321"/>
        <item m="1" x="5985"/>
        <item m="1" x="6395"/>
        <item x="563"/>
        <item x="1115"/>
        <item x="3454"/>
        <item m="1" x="6984"/>
        <item m="1" x="7376"/>
        <item x="1004"/>
        <item m="1" x="6065"/>
        <item x="891"/>
        <item m="1" x="4822"/>
        <item m="1" x="7852"/>
        <item m="1" x="6614"/>
        <item m="1" x="6463"/>
        <item m="1" x="7803"/>
        <item m="1" x="7234"/>
        <item m="1" x="4253"/>
        <item x="2471"/>
        <item x="487"/>
        <item m="1" x="6617"/>
        <item m="1" x="5793"/>
        <item m="1" x="4381"/>
        <item m="1" x="5403"/>
        <item x="1850"/>
        <item m="1" x="7441"/>
        <item m="1" x="6769"/>
        <item x="1325"/>
        <item x="4012"/>
        <item m="1" x="4490"/>
        <item x="3530"/>
        <item x="1185"/>
        <item x="1795"/>
        <item x="2343"/>
        <item m="1" x="7113"/>
        <item x="3393"/>
        <item m="1" x="6543"/>
        <item x="603"/>
        <item m="1" x="7311"/>
        <item m="1" x="7460"/>
        <item x="2538"/>
        <item x="3074"/>
        <item m="1" x="7479"/>
        <item x="3403"/>
        <item m="1" x="6622"/>
        <item x="1349"/>
        <item m="1" x="5736"/>
        <item m="1" x="7504"/>
        <item x="1264"/>
        <item x="3247"/>
        <item m="1" x="4562"/>
        <item m="1" x="6507"/>
        <item m="1" x="4322"/>
        <item x="1427"/>
        <item x="3059"/>
        <item m="1" x="6804"/>
        <item x="561"/>
        <item m="1" x="6377"/>
        <item x="2855"/>
        <item m="1" x="7705"/>
        <item x="3749"/>
        <item m="1" x="7091"/>
        <item m="1" x="6232"/>
        <item x="1585"/>
        <item m="1" x="6581"/>
        <item m="1" x="5407"/>
        <item m="1" x="6292"/>
        <item m="1" x="4303"/>
        <item m="1" x="5734"/>
        <item m="1" x="4378"/>
        <item m="1" x="5564"/>
        <item m="1" x="5415"/>
        <item m="1" x="5205"/>
        <item x="1057"/>
        <item m="1" x="4464"/>
        <item m="1" x="6173"/>
        <item m="1" x="6167"/>
        <item x="3276"/>
        <item x="3868"/>
        <item x="1354"/>
        <item x="2456"/>
        <item m="1" x="5962"/>
        <item m="1" x="5722"/>
        <item m="1" x="4708"/>
        <item x="500"/>
        <item m="1" x="6925"/>
        <item m="1" x="6299"/>
        <item m="1" x="7731"/>
        <item m="1" x="4851"/>
        <item m="1" x="5680"/>
        <item m="1" x="7651"/>
        <item m="1" x="4255"/>
        <item m="1" x="4674"/>
        <item m="1" x="4794"/>
        <item m="1" x="7451"/>
        <item m="1" x="5452"/>
        <item x="3459"/>
        <item m="1" x="7946"/>
        <item x="3304"/>
        <item x="1397"/>
        <item m="1" x="7509"/>
        <item m="1" x="5921"/>
        <item m="1" x="5138"/>
        <item m="1" x="7483"/>
        <item m="1" x="6401"/>
        <item m="1" x="7844"/>
        <item m="1" x="5391"/>
        <item x="291"/>
        <item x="1329"/>
        <item x="1750"/>
        <item m="1" x="5671"/>
        <item m="1" x="5628"/>
        <item m="1" x="5075"/>
        <item x="833"/>
        <item x="4079"/>
        <item x="1401"/>
        <item x="1766"/>
        <item m="1" x="6003"/>
        <item x="3088"/>
        <item x="3078"/>
        <item m="1" x="4369"/>
        <item m="1" x="7835"/>
        <item m="1" x="6657"/>
        <item m="1" x="5245"/>
        <item x="3677"/>
        <item x="3957"/>
        <item x="453"/>
        <item m="1" x="7939"/>
        <item m="1" x="5619"/>
        <item m="1" x="5152"/>
        <item x="2631"/>
        <item x="2079"/>
        <item x="923"/>
        <item m="1" x="7432"/>
        <item m="1" x="7940"/>
        <item m="1" x="5581"/>
        <item x="3694"/>
        <item m="1" x="6611"/>
        <item m="1" x="5548"/>
        <item x="3960"/>
        <item x="1379"/>
        <item x="3440"/>
        <item x="3431"/>
        <item x="1764"/>
        <item m="1" x="6574"/>
        <item x="3406"/>
        <item m="1" x="5449"/>
        <item x="2838"/>
        <item m="1" x="4942"/>
        <item m="1" x="6498"/>
        <item x="1805"/>
        <item m="1" x="6731"/>
        <item m="1" x="4759"/>
        <item x="1452"/>
        <item x="2182"/>
        <item x="4055"/>
        <item m="1" x="4703"/>
        <item x="907"/>
        <item m="1" x="7067"/>
        <item x="792"/>
        <item x="3360"/>
        <item x="3928"/>
        <item m="1" x="7953"/>
        <item m="1" x="7463"/>
        <item x="590"/>
        <item m="1" x="5611"/>
        <item x="2365"/>
        <item m="1" x="5157"/>
        <item m="1" x="6483"/>
        <item m="1" x="4540"/>
        <item m="1" x="7846"/>
        <item m="1" x="6626"/>
        <item m="1" x="5919"/>
        <item x="1559"/>
        <item m="1" x="5328"/>
        <item m="1" x="5394"/>
        <item x="2620"/>
        <item x="2254"/>
        <item x="3089"/>
        <item m="1" x="4488"/>
        <item m="1" x="4697"/>
        <item x="506"/>
        <item m="1" x="7578"/>
        <item m="1" x="4250"/>
        <item x="3345"/>
        <item x="730"/>
        <item m="1" x="4965"/>
        <item x="4068"/>
        <item x="3495"/>
        <item x="3445"/>
        <item x="3455"/>
        <item x="3430"/>
        <item m="1" x="7333"/>
        <item m="1" x="4522"/>
        <item x="1580"/>
        <item m="1" x="7555"/>
        <item x="2097"/>
        <item x="2082"/>
        <item x="3386"/>
        <item x="4113"/>
        <item x="727"/>
        <item m="1" x="6208"/>
        <item x="899"/>
        <item m="1" x="5412"/>
        <item x="1901"/>
        <item x="1315"/>
        <item m="1" x="5325"/>
        <item m="1" x="7329"/>
        <item m="1" x="6971"/>
        <item x="761"/>
        <item x="3624"/>
        <item m="1" x="7159"/>
        <item m="1" x="5913"/>
        <item m="1" x="7331"/>
        <item x="3852"/>
        <item x="3441"/>
        <item x="3469"/>
        <item x="1837"/>
        <item x="1858"/>
        <item x="3289"/>
        <item x="3435"/>
        <item x="2780"/>
        <item m="1" x="4916"/>
        <item m="1" x="5891"/>
        <item x="3597"/>
        <item m="1" x="5288"/>
        <item m="1" x="7026"/>
        <item x="2883"/>
        <item x="1158"/>
        <item x="415"/>
        <item x="3528"/>
        <item m="1" x="7297"/>
        <item x="1088"/>
        <item m="1" x="7736"/>
        <item x="1739"/>
        <item m="1" x="5588"/>
        <item x="4102"/>
        <item m="1" x="6597"/>
        <item x="3250"/>
        <item x="1111"/>
        <item m="1" x="5124"/>
        <item m="1" x="6461"/>
        <item m="1" x="7467"/>
        <item m="1" x="4557"/>
        <item m="1" x="7892"/>
        <item m="1" x="7627"/>
        <item x="3106"/>
        <item m="1" x="5388"/>
        <item x="2822"/>
        <item m="1" x="5518"/>
        <item m="1" x="6655"/>
        <item m="1" x="7948"/>
        <item m="1" x="6897"/>
        <item x="1214"/>
        <item m="1" x="4587"/>
        <item x="3329"/>
        <item x="2402"/>
        <item x="370"/>
        <item m="1" x="4721"/>
        <item x="1655"/>
        <item m="1" x="7552"/>
        <item m="1" x="4793"/>
        <item m="1" x="7762"/>
        <item x="1773"/>
        <item m="1" x="4423"/>
        <item x="2933"/>
        <item x="3797"/>
        <item m="1" x="7455"/>
        <item m="1" x="7060"/>
        <item x="1756"/>
        <item m="1" x="7672"/>
        <item m="1" x="4199"/>
        <item m="1" x="6442"/>
        <item x="2433"/>
        <item m="1" x="7080"/>
        <item x="1571"/>
        <item m="1" x="6690"/>
        <item x="780"/>
        <item x="4074"/>
        <item x="3984"/>
        <item m="1" x="7431"/>
        <item x="1657"/>
        <item m="1" x="4442"/>
        <item x="2084"/>
        <item x="1945"/>
        <item x="2831"/>
        <item x="2131"/>
        <item m="1" x="6729"/>
        <item x="2164"/>
        <item m="1" x="4517"/>
        <item x="1792"/>
        <item m="1" x="5825"/>
        <item x="1407"/>
        <item m="1" x="7360"/>
        <item x="2233"/>
        <item m="1" x="7183"/>
        <item m="1" x="7320"/>
        <item x="3604"/>
        <item m="1" x="7813"/>
        <item m="1" x="6976"/>
        <item m="1" x="7238"/>
        <item m="1" x="5843"/>
        <item x="3723"/>
        <item m="1" x="7843"/>
        <item x="1825"/>
        <item m="1" x="7616"/>
        <item x="3582"/>
        <item m="1" x="7492"/>
        <item x="1963"/>
        <item x="2146"/>
        <item m="1" x="7554"/>
        <item m="1" x="5378"/>
        <item m="1" x="7518"/>
        <item m="1" x="7709"/>
        <item x="3512"/>
        <item m="1" x="4915"/>
        <item x="1370"/>
        <item m="1" x="7732"/>
        <item m="1" x="7757"/>
        <item x="2381"/>
        <item x="1648"/>
        <item m="1" x="6571"/>
        <item m="1" x="4364"/>
        <item m="1" x="6593"/>
        <item x="1422"/>
        <item m="1" x="6547"/>
        <item x="412"/>
        <item x="2618"/>
        <item m="1" x="4251"/>
        <item m="1" x="7051"/>
        <item x="1391"/>
        <item m="1" x="5422"/>
        <item x="3617"/>
        <item m="1" x="5715"/>
        <item x="2180"/>
        <item x="2155"/>
        <item m="1" x="5533"/>
        <item m="1" x="5350"/>
        <item m="1" x="7122"/>
        <item m="1" x="6249"/>
        <item x="3902"/>
        <item m="1" x="5854"/>
        <item m="1" x="4693"/>
        <item x="1336"/>
        <item m="1" x="6336"/>
        <item x="2978"/>
        <item x="3429"/>
        <item m="1" x="6640"/>
        <item m="1" x="4318"/>
        <item m="1" x="5612"/>
        <item x="1059"/>
        <item m="1" x="5184"/>
        <item x="457"/>
        <item x="3331"/>
        <item x="303"/>
        <item m="1" x="5756"/>
        <item x="3897"/>
        <item x="3832"/>
        <item x="2983"/>
        <item x="344"/>
        <item x="2885"/>
        <item x="2375"/>
        <item x="2567"/>
        <item x="1535"/>
        <item m="1" x="6650"/>
        <item m="1" x="7044"/>
        <item x="976"/>
        <item x="2467"/>
        <item x="410"/>
        <item x="4078"/>
        <item x="1342"/>
        <item x="1729"/>
        <item m="1" x="4565"/>
        <item m="1" x="7269"/>
        <item x="461"/>
        <item x="2950"/>
        <item x="2209"/>
        <item x="3542"/>
        <item x="1241"/>
        <item m="1" x="4175"/>
        <item x="2168"/>
        <item x="3629"/>
        <item x="3479"/>
        <item x="1209"/>
        <item x="2232"/>
        <item x="1776"/>
        <item x="989"/>
        <item m="1" x="4298"/>
        <item x="3882"/>
        <item m="1" x="5020"/>
        <item m="1" x="6287"/>
        <item m="1" x="4600"/>
        <item m="1" x="6510"/>
        <item x="2493"/>
        <item x="555"/>
        <item x="1139"/>
        <item x="594"/>
        <item x="3466"/>
        <item x="2271"/>
        <item m="1" x="6132"/>
        <item x="2940"/>
        <item x="1015"/>
        <item m="1" x="6927"/>
        <item m="1" x="5520"/>
        <item x="591"/>
        <item x="3002"/>
        <item m="1" x="4559"/>
        <item x="3630"/>
        <item m="1" x="6902"/>
        <item m="1" x="7503"/>
        <item x="3274"/>
        <item x="2008"/>
        <item x="2101"/>
        <item x="1040"/>
        <item m="1" x="6030"/>
        <item x="448"/>
        <item x="1078"/>
        <item x="1612"/>
        <item x="2529"/>
        <item x="1164"/>
        <item m="1" x="4930"/>
        <item m="1" x="5097"/>
        <item m="1" x="5873"/>
        <item x="1143"/>
        <item m="1" x="6344"/>
        <item m="1" x="6099"/>
        <item x="3487"/>
        <item x="1670"/>
        <item m="1" x="4238"/>
        <item x="3189"/>
        <item x="2924"/>
        <item x="1016"/>
        <item m="1" x="6588"/>
        <item x="832"/>
        <item x="2113"/>
        <item x="2225"/>
        <item m="1" x="5292"/>
        <item m="1" x="7893"/>
        <item m="1" x="4265"/>
        <item m="1" x="6090"/>
        <item x="1105"/>
        <item m="1" x="5177"/>
        <item x="769"/>
        <item x="1142"/>
        <item x="993"/>
        <item x="725"/>
        <item x="3977"/>
        <item x="2778"/>
        <item x="2755"/>
        <item x="2716"/>
        <item m="1" x="7186"/>
        <item m="1" x="7836"/>
        <item m="1" x="5679"/>
        <item m="1" x="6398"/>
        <item x="476"/>
        <item m="1" x="4895"/>
        <item x="3975"/>
        <item x="3159"/>
        <item x="2487"/>
        <item x="2037"/>
        <item x="766"/>
        <item m="1" x="4548"/>
        <item x="782"/>
        <item x="868"/>
        <item m="1" x="4445"/>
        <item m="1" x="5949"/>
        <item m="1" x="6268"/>
        <item x="1491"/>
        <item x="1683"/>
        <item m="1" x="5037"/>
        <item x="3594"/>
        <item x="2064"/>
        <item x="2777"/>
        <item x="1168"/>
        <item m="1" x="5005"/>
        <item x="2196"/>
        <item x="542"/>
        <item m="1" x="6205"/>
        <item m="1" x="4768"/>
        <item m="1" x="5530"/>
        <item x="1820"/>
        <item x="2178"/>
        <item m="1" x="5999"/>
        <item x="1866"/>
        <item x="2796"/>
        <item m="1" x="5267"/>
        <item x="3752"/>
        <item x="4075"/>
        <item x="883"/>
        <item x="3836"/>
        <item x="1378"/>
        <item x="3994"/>
        <item x="3077"/>
        <item m="1" x="6123"/>
        <item m="1" x="5515"/>
        <item m="1" x="6819"/>
        <item x="392"/>
        <item m="1" x="6759"/>
        <item x="1860"/>
        <item x="3844"/>
        <item m="1" x="4651"/>
        <item x="585"/>
        <item m="1" x="6297"/>
        <item m="1" x="7895"/>
        <item x="724"/>
        <item m="1" x="5640"/>
        <item m="1" x="6798"/>
        <item m="1" x="5141"/>
        <item x="2211"/>
        <item x="1534"/>
        <item x="589"/>
        <item m="1" x="7426"/>
        <item x="4092"/>
        <item m="1" x="7572"/>
        <item m="1" x="6782"/>
        <item x="398"/>
        <item x="2764"/>
        <item m="1" x="5409"/>
        <item m="1" x="4538"/>
        <item m="1" x="6270"/>
        <item m="1" x="6077"/>
        <item m="1" x="5001"/>
        <item m="1" x="5333"/>
        <item m="1" x="5015"/>
        <item x="1638"/>
        <item m="1" x="5870"/>
        <item x="1086"/>
        <item x="4105"/>
        <item m="1" x="4827"/>
        <item m="1" x="5617"/>
        <item m="1" x="6002"/>
        <item x="621"/>
        <item x="3846"/>
        <item m="1" x="6954"/>
        <item x="1066"/>
        <item m="1" x="5802"/>
        <item x="1632"/>
        <item m="1" x="7992"/>
        <item x="3841"/>
        <item m="1" x="6233"/>
        <item m="1" x="5169"/>
        <item x="3638"/>
        <item x="3280"/>
        <item x="3673"/>
        <item x="3407"/>
        <item x="602"/>
        <item m="1" x="7547"/>
        <item x="397"/>
        <item m="1" x="4212"/>
        <item x="2044"/>
        <item m="1" x="7560"/>
        <item m="1" x="5897"/>
        <item x="1029"/>
        <item x="1138"/>
        <item x="2708"/>
        <item x="765"/>
        <item m="1" x="5537"/>
        <item x="2556"/>
        <item m="1" x="5463"/>
        <item m="1" x="6962"/>
        <item x="2349"/>
        <item x="1876"/>
        <item x="3351"/>
        <item m="1" x="6430"/>
        <item x="3397"/>
        <item m="1" x="4687"/>
        <item x="2214"/>
        <item x="3531"/>
        <item m="1" x="7089"/>
        <item m="1" x="6052"/>
        <item m="1" x="5431"/>
        <item x="3763"/>
        <item x="2068"/>
        <item x="1611"/>
        <item x="1365"/>
        <item x="2690"/>
        <item x="3787"/>
        <item m="1" x="5997"/>
        <item x="3831"/>
        <item m="1" x="7811"/>
        <item x="290"/>
        <item x="2521"/>
        <item x="2891"/>
        <item m="1" x="5823"/>
        <item m="1" x="4927"/>
        <item m="1" x="6294"/>
        <item x="2001"/>
        <item m="1" x="7243"/>
        <item x="1436"/>
        <item x="3048"/>
        <item m="1" x="6411"/>
        <item m="1" x="6479"/>
        <item x="3138"/>
        <item m="1" x="7421"/>
        <item m="1" x="7682"/>
        <item m="1" x="7257"/>
        <item m="1" x="5440"/>
        <item m="1" x="6864"/>
        <item x="206"/>
        <item x="207"/>
        <item x="204"/>
        <item x="208"/>
        <item m="1" x="5314"/>
        <item m="1" x="5454"/>
        <item m="1" x="4480"/>
        <item m="1" x="7637"/>
        <item x="3758"/>
        <item x="3939"/>
        <item m="1" x="4885"/>
        <item m="1" x="7792"/>
        <item x="3619"/>
        <item x="54"/>
        <item x="1999"/>
        <item x="429"/>
        <item m="1" x="5011"/>
        <item x="1461"/>
        <item m="1" x="6035"/>
        <item x="2128"/>
        <item m="1" x="4183"/>
        <item x="3031"/>
        <item x="2615"/>
        <item x="3470"/>
        <item x="3688"/>
        <item m="1" x="6074"/>
        <item m="1" x="7250"/>
        <item x="4026"/>
        <item x="4011"/>
        <item m="1" x="7045"/>
        <item m="1" x="7631"/>
        <item m="1" x="7686"/>
        <item m="1" x="5002"/>
        <item x="3008"/>
        <item x="879"/>
        <item x="3895"/>
        <item x="3894"/>
        <item m="1" x="7922"/>
        <item m="1" x="7639"/>
        <item m="1" x="6143"/>
        <item x="3427"/>
        <item x="884"/>
        <item m="1" x="6436"/>
        <item m="1" x="7236"/>
        <item x="3115"/>
        <item x="2303"/>
        <item m="1" x="5774"/>
        <item x="1051"/>
        <item m="1" x="7914"/>
        <item m="1" x="6625"/>
        <item x="2241"/>
        <item x="3848"/>
        <item x="2893"/>
        <item x="3776"/>
        <item x="2069"/>
        <item x="2071"/>
        <item m="1" x="6892"/>
        <item m="1" x="6893"/>
        <item x="1501"/>
        <item x="2063"/>
        <item m="1" x="6880"/>
        <item x="3053"/>
        <item x="3439"/>
        <item m="1" x="5637"/>
        <item m="1" x="7712"/>
        <item x="74"/>
        <item x="3988"/>
        <item m="1" x="4448"/>
        <item m="1" x="6348"/>
        <item x="2160"/>
        <item x="3734"/>
        <item m="1" x="6603"/>
        <item m="1" x="4655"/>
        <item x="4154"/>
        <item x="4147"/>
        <item x="4153"/>
        <item x="4155"/>
        <item x="4145"/>
        <item x="4148"/>
        <item m="1" x="5393"/>
        <item x="2805"/>
        <item x="3000"/>
        <item x="2027"/>
        <item m="1" x="7814"/>
        <item x="670"/>
        <item m="1" x="6746"/>
        <item x="210"/>
        <item m="1" x="4472"/>
        <item m="1" x="5546"/>
        <item m="1" x="5547"/>
        <item x="1120"/>
        <item x="920"/>
        <item x="729"/>
        <item m="1" x="5538"/>
        <item x="308"/>
        <item m="1" x="5664"/>
        <item m="1" x="7740"/>
        <item x="3100"/>
        <item x="1184"/>
        <item m="1" x="5645"/>
        <item m="1" x="5683"/>
        <item x="2387"/>
        <item x="3731"/>
        <item x="1578"/>
        <item x="2821"/>
        <item x="3744"/>
        <item x="3969"/>
        <item x="2573"/>
        <item x="3999"/>
        <item m="1" x="7444"/>
        <item m="1" x="4181"/>
        <item m="1" x="5635"/>
        <item x="2865"/>
        <item m="1" x="7998"/>
        <item x="2792"/>
        <item m="1" x="4278"/>
        <item m="1" x="5183"/>
        <item x="3691"/>
        <item x="2701"/>
        <item x="3587"/>
        <item x="1895"/>
        <item x="2024"/>
        <item x="3632"/>
        <item m="1" x="7678"/>
        <item x="1897"/>
        <item x="3301"/>
        <item x="332"/>
        <item x="348"/>
        <item x="490"/>
        <item m="1" x="5661"/>
        <item m="1" x="6753"/>
        <item x="307"/>
        <item x="2728"/>
        <item x="1020"/>
        <item x="3500"/>
        <item x="389"/>
        <item m="1" x="5751"/>
        <item m="1" x="4383"/>
        <item x="4062"/>
        <item x="452"/>
        <item x="1064"/>
        <item m="1" x="6659"/>
        <item x="3668"/>
        <item x="3408"/>
        <item m="1" x="6793"/>
        <item m="1" x="4290"/>
        <item x="699"/>
        <item m="1" x="5400"/>
        <item x="3130"/>
        <item x="522"/>
        <item m="1" x="4571"/>
        <item x="1091"/>
        <item m="1" x="6788"/>
        <item x="275"/>
        <item x="227"/>
        <item x="214"/>
        <item x="222"/>
        <item m="1" x="6329"/>
        <item x="253"/>
        <item x="243"/>
        <item x="245"/>
        <item x="212"/>
        <item m="1" x="5316"/>
        <item x="209"/>
        <item m="1" x="7375"/>
        <item m="1" x="6306"/>
        <item m="1" x="6363"/>
        <item m="1" x="5477"/>
        <item x="263"/>
        <item m="1" x="4279"/>
        <item x="235"/>
        <item x="271"/>
        <item m="1" x="5634"/>
        <item x="215"/>
        <item x="211"/>
        <item m="1" x="5685"/>
        <item x="224"/>
        <item m="1" x="7001"/>
        <item m="1" x="6212"/>
        <item m="1" x="5290"/>
        <item m="1" x="5968"/>
        <item m="1" x="4433"/>
        <item m="1" x="6985"/>
        <item x="226"/>
        <item x="219"/>
        <item x="267"/>
        <item m="1" x="4898"/>
        <item m="1" x="7188"/>
        <item m="1" x="4578"/>
        <item x="276"/>
        <item m="1" x="7884"/>
        <item x="236"/>
        <item m="1" x="7735"/>
        <item m="1" x="4755"/>
        <item m="1" x="7878"/>
        <item x="246"/>
        <item m="1" x="6787"/>
        <item m="1" x="5654"/>
        <item m="1" x="5003"/>
        <item m="1" x="6709"/>
        <item x="272"/>
        <item m="1" x="7474"/>
        <item x="223"/>
        <item x="234"/>
        <item m="1" x="7933"/>
        <item m="1" x="7151"/>
        <item m="1" x="5673"/>
        <item x="256"/>
        <item x="257"/>
        <item m="1" x="7197"/>
        <item m="1" x="4489"/>
        <item m="1" x="6186"/>
        <item m="1" x="4164"/>
        <item x="274"/>
        <item x="229"/>
        <item m="1" x="4205"/>
        <item x="258"/>
        <item m="1" x="4829"/>
        <item x="213"/>
        <item m="1" x="5405"/>
        <item m="1" x="4207"/>
        <item x="233"/>
        <item x="228"/>
        <item x="238"/>
        <item m="1" x="5723"/>
        <item m="1" x="4778"/>
        <item x="3191"/>
        <item x="239"/>
        <item x="201"/>
        <item x="334"/>
        <item m="1" x="4388"/>
        <item m="1" x="5880"/>
        <item m="1" x="5471"/>
        <item x="1320"/>
        <item m="1" x="7008"/>
        <item m="1" x="6028"/>
        <item m="1" x="6364"/>
        <item x="1922"/>
        <item x="697"/>
        <item m="1" x="5799"/>
        <item m="1" x="4743"/>
        <item x="4109"/>
        <item x="21"/>
        <item m="1" x="6881"/>
        <item m="1" x="7537"/>
        <item m="1" x="5562"/>
        <item x="2191"/>
        <item x="3598"/>
        <item m="1" x="6330"/>
        <item m="1" x="6260"/>
        <item x="3647"/>
        <item x="3672"/>
        <item x="3655"/>
        <item x="3648"/>
        <item x="3663"/>
        <item x="3643"/>
        <item x="1235"/>
        <item x="2259"/>
        <item m="1" x="6244"/>
        <item m="1" x="5814"/>
        <item m="1" x="5327"/>
        <item x="1437"/>
        <item m="1" x="5483"/>
        <item x="2002"/>
        <item m="1" x="6385"/>
        <item m="1" x="4624"/>
        <item x="439"/>
        <item m="1" x="4828"/>
        <item m="1" x="4628"/>
        <item m="1" x="7840"/>
        <item x="2409"/>
        <item m="1" x="5113"/>
        <item x="783"/>
        <item m="1" x="7571"/>
        <item x="3437"/>
        <item x="4121"/>
        <item x="2436"/>
        <item m="1" x="5519"/>
        <item x="2231"/>
        <item m="1" x="5761"/>
        <item m="1" x="6454"/>
        <item m="1" x="5507"/>
        <item x="1266"/>
        <item x="1530"/>
        <item x="987"/>
        <item x="1463"/>
        <item x="1165"/>
        <item m="1" x="7099"/>
        <item m="1" x="6414"/>
        <item x="1172"/>
        <item m="1" x="7015"/>
        <item x="284"/>
        <item m="1" x="4242"/>
        <item x="2844"/>
        <item m="1" x="4887"/>
        <item m="1" x="6855"/>
        <item m="1" x="6073"/>
        <item x="270"/>
        <item m="1" x="5974"/>
        <item x="3178"/>
        <item m="1" x="6105"/>
        <item x="1827"/>
        <item x="1796"/>
        <item m="1" x="5034"/>
        <item x="1809"/>
        <item x="2585"/>
        <item x="1843"/>
        <item x="2124"/>
        <item x="2032"/>
        <item x="250"/>
        <item m="1" x="5506"/>
        <item x="240"/>
        <item m="1" x="5414"/>
        <item m="1" x="5557"/>
        <item m="1" x="7932"/>
        <item m="1" x="4227"/>
        <item m="1" x="4950"/>
        <item m="1" x="4609"/>
        <item x="3992"/>
        <item x="2135"/>
        <item x="3153"/>
        <item x="2760"/>
        <item m="1" x="6635"/>
        <item m="1" x="4905"/>
        <item x="2468"/>
        <item m="1" x="4845"/>
        <item m="1" x="4591"/>
        <item x="3339"/>
        <item m="1" x="6215"/>
        <item m="1" x="4735"/>
        <item x="1151"/>
        <item x="2175"/>
        <item x="1390"/>
        <item x="2963"/>
        <item m="1" x="7082"/>
        <item m="1" x="7692"/>
        <item m="1" x="5575"/>
        <item x="152"/>
        <item m="1" x="6776"/>
        <item x="3443"/>
        <item x="3421"/>
        <item m="1" x="7695"/>
        <item m="1" x="6873"/>
        <item m="1" x="7484"/>
        <item x="3223"/>
        <item x="3135"/>
        <item x="553"/>
        <item x="3320"/>
        <item x="2370"/>
        <item x="3260"/>
        <item x="2318"/>
        <item x="3417"/>
        <item m="1" x="7075"/>
        <item m="1" x="6644"/>
        <item x="4051"/>
        <item x="2639"/>
        <item x="3926"/>
        <item x="2038"/>
        <item m="1" x="5104"/>
        <item m="1" x="7232"/>
        <item m="1" x="6937"/>
        <item x="2326"/>
        <item x="2020"/>
        <item m="1" x="6633"/>
        <item x="1449"/>
        <item m="1" x="6968"/>
        <item m="1" x="7514"/>
        <item m="1" x="6548"/>
        <item m="1" x="6374"/>
        <item m="1" x="5300"/>
        <item x="279"/>
        <item m="1" x="7020"/>
        <item m="1" x="4222"/>
        <item m="1" x="7896"/>
        <item x="2248"/>
        <item x="3226"/>
        <item m="1" x="5615"/>
        <item m="1" x="7112"/>
        <item x="517"/>
        <item m="1" x="6563"/>
        <item m="1" x="4220"/>
        <item x="660"/>
        <item x="3631"/>
        <item m="1" x="7916"/>
        <item x="1480"/>
        <item m="1" x="7031"/>
        <item x="456"/>
        <item x="3264"/>
        <item x="139"/>
        <item m="1" x="6204"/>
        <item x="3527"/>
        <item x="521"/>
        <item x="1030"/>
        <item m="1" x="7794"/>
        <item m="1" x="4788"/>
        <item x="1447"/>
        <item m="1" x="5713"/>
        <item m="1" x="4287"/>
        <item x="4030"/>
        <item x="1485"/>
        <item m="1" x="5158"/>
        <item x="2644"/>
        <item m="1" x="5658"/>
        <item x="3932"/>
        <item x="4002"/>
        <item x="4088"/>
        <item m="1" x="5892"/>
        <item m="1" x="4772"/>
        <item m="1" x="4453"/>
        <item m="1" x="7703"/>
        <item m="1" x="4726"/>
        <item x="2732"/>
        <item x="974"/>
        <item m="1" x="5173"/>
        <item x="3095"/>
        <item m="1" x="4382"/>
        <item x="2724"/>
        <item m="1" x="4247"/>
        <item m="1" x="5220"/>
        <item x="2560"/>
        <item x="904"/>
        <item x="814"/>
        <item x="595"/>
        <item x="2459"/>
        <item m="1" x="4685"/>
        <item m="1" x="5737"/>
        <item x="2847"/>
        <item x="1313"/>
        <item m="1" x="4208"/>
        <item m="1" x="5398"/>
        <item m="1" x="7960"/>
        <item m="1" x="6733"/>
        <item x="3165"/>
        <item x="372"/>
        <item x="3081"/>
        <item x="1774"/>
        <item x="2920"/>
        <item m="1" x="4879"/>
        <item m="1" x="5050"/>
        <item x="565"/>
        <item x="910"/>
        <item m="1" x="5544"/>
        <item x="3777"/>
        <item x="2636"/>
        <item x="367"/>
        <item x="3033"/>
        <item m="1" x="5377"/>
        <item x="3073"/>
        <item x="2450"/>
        <item m="1" x="4856"/>
        <item m="1" x="4598"/>
        <item x="2761"/>
        <item x="322"/>
        <item x="2492"/>
        <item x="2029"/>
        <item x="1694"/>
        <item x="3091"/>
        <item m="1" x="5663"/>
        <item x="749"/>
        <item m="1" x="7790"/>
        <item m="1" x="7023"/>
        <item m="1" x="7987"/>
        <item x="292"/>
        <item x="1486"/>
        <item x="3876"/>
        <item x="2363"/>
        <item x="2367"/>
        <item x="3817"/>
        <item x="2223"/>
        <item m="1" x="5563"/>
        <item x="1911"/>
        <item x="3255"/>
        <item x="525"/>
        <item x="3997"/>
        <item x="3404"/>
        <item m="1" x="5358"/>
        <item m="1" x="7193"/>
        <item m="1" x="6751"/>
        <item m="1" x="6735"/>
        <item x="2743"/>
        <item m="1" x="7316"/>
        <item m="1" x="5955"/>
        <item m="1" x="7399"/>
        <item x="950"/>
        <item m="1" x="7211"/>
        <item m="1" x="4870"/>
        <item m="1" x="4652"/>
        <item m="1" x="7876"/>
        <item x="3358"/>
        <item x="810"/>
        <item m="1" x="7888"/>
        <item m="1" x="4801"/>
        <item x="1023"/>
        <item x="2750"/>
        <item x="1701"/>
        <item m="1" x="6973"/>
        <item x="2411"/>
        <item x="2316"/>
        <item x="3145"/>
        <item x="2242"/>
        <item x="1998"/>
        <item x="2507"/>
        <item x="2535"/>
        <item x="2526"/>
        <item x="646"/>
        <item x="2955"/>
        <item x="3212"/>
        <item x="2322"/>
        <item x="901"/>
        <item x="872"/>
        <item x="3079"/>
        <item x="1872"/>
        <item x="2049"/>
        <item x="2754"/>
        <item x="3465"/>
        <item m="1" x="4968"/>
        <item x="4146"/>
        <item m="1" x="4803"/>
        <item m="1" x="4732"/>
        <item x="1406"/>
        <item x="1446"/>
        <item m="1" x="6913"/>
        <item x="1586"/>
        <item m="1" x="4647"/>
        <item x="2918"/>
        <item x="2498"/>
        <item m="1" x="5379"/>
        <item x="2497"/>
        <item m="1" x="5303"/>
        <item m="1" x="7894"/>
        <item x="163"/>
        <item m="1" x="5028"/>
        <item m="1" x="6415"/>
        <item x="2179"/>
        <item x="225"/>
        <item x="4152"/>
        <item x="1545"/>
        <item x="1141"/>
        <item x="2373"/>
        <item x="2345"/>
        <item x="1033"/>
        <item x="2517"/>
        <item x="3885"/>
        <item x="2643"/>
        <item x="1743"/>
        <item x="3413"/>
        <item m="1" x="6217"/>
        <item m="1" x="6261"/>
        <item x="1053"/>
        <item x="2583"/>
        <item x="248"/>
        <item m="1" x="4914"/>
        <item x="2559"/>
        <item x="312"/>
        <item x="65"/>
        <item x="160"/>
        <item x="181"/>
        <item m="1" x="4293"/>
        <item x="203"/>
        <item x="195"/>
        <item m="1" x="5211"/>
        <item m="1" x="7748"/>
        <item m="1" x="5199"/>
        <item x="187"/>
        <item m="1" x="7573"/>
        <item x="175"/>
        <item m="1" x="4373"/>
        <item x="49"/>
        <item m="1" x="7702"/>
        <item m="1" x="4857"/>
        <item m="1" x="6386"/>
        <item m="1" x="6302"/>
        <item x="102"/>
        <item m="1" x="5831"/>
        <item x="73"/>
        <item m="1" x="6912"/>
        <item x="4151"/>
        <item m="1" x="4427"/>
        <item x="190"/>
        <item m="1" x="4805"/>
        <item x="1936"/>
        <item x="3378"/>
        <item m="1" x="5812"/>
        <item x="986"/>
        <item m="1" x="5265"/>
        <item x="194"/>
        <item x="3801"/>
        <item x="3101"/>
        <item x="483"/>
        <item x="3824"/>
        <item m="1" x="6991"/>
        <item x="2988"/>
        <item m="1" x="5884"/>
        <item m="1" x="4995"/>
        <item m="1" x="6422"/>
        <item x="824"/>
        <item m="1" x="6969"/>
        <item m="1" x="4546"/>
        <item m="1" x="7885"/>
        <item m="1" x="5330"/>
        <item x="3357"/>
        <item x="3361"/>
        <item m="1" x="6658"/>
        <item x="669"/>
        <item m="1" x="6740"/>
        <item x="1943"/>
        <item x="3633"/>
        <item m="1" x="6446"/>
        <item x="314"/>
        <item x="4123"/>
        <item m="1" x="6506"/>
        <item m="1" x="6392"/>
        <item x="631"/>
        <item m="1" x="4402"/>
        <item x="592"/>
        <item m="1" x="5227"/>
        <item x="1039"/>
        <item x="1027"/>
        <item x="862"/>
        <item x="2953"/>
        <item m="1" x="5359"/>
        <item m="1" x="5858"/>
        <item x="1798"/>
        <item x="1814"/>
        <item m="1" x="5150"/>
        <item m="1" x="7306"/>
        <item x="596"/>
        <item x="804"/>
        <item x="661"/>
        <item x="3719"/>
        <item x="1744"/>
        <item x="1399"/>
        <item x="431"/>
        <item x="1829"/>
        <item x="3689"/>
        <item m="1" x="4299"/>
        <item x="3486"/>
        <item x="600"/>
        <item x="1277"/>
        <item x="2837"/>
        <item m="1" x="4440"/>
        <item x="1893"/>
        <item m="1" x="5443"/>
        <item x="1898"/>
        <item x="2617"/>
        <item x="2466"/>
        <item x="2512"/>
        <item x="2670"/>
        <item x="1031"/>
        <item x="3981"/>
        <item x="1711"/>
        <item x="1983"/>
        <item x="4061"/>
        <item x="2391"/>
        <item x="2779"/>
        <item x="2850"/>
        <item x="3518"/>
        <item m="1" x="5016"/>
        <item x="3684"/>
        <item x="4097"/>
        <item m="1" x="7620"/>
        <item x="3963"/>
        <item m="1" x="5513"/>
        <item x="2621"/>
        <item x="1212"/>
        <item x="2050"/>
        <item x="629"/>
        <item m="1" x="7964"/>
        <item x="1034"/>
        <item x="294"/>
        <item x="1643"/>
        <item x="2115"/>
        <item x="3446"/>
        <item x="3162"/>
        <item x="2443"/>
        <item x="3809"/>
        <item m="1" x="7144"/>
        <item x="2208"/>
        <item x="2696"/>
        <item x="2651"/>
        <item x="1069"/>
        <item x="2418"/>
        <item m="1" x="5842"/>
        <item x="3857"/>
        <item x="2717"/>
        <item x="1130"/>
        <item m="1" x="6701"/>
        <item m="1" x="5829"/>
        <item x="2357"/>
        <item m="1" x="4653"/>
        <item m="1" x="6508"/>
        <item x="912"/>
        <item x="3923"/>
        <item x="3359"/>
        <item x="2601"/>
        <item m="1" x="5868"/>
        <item x="3942"/>
        <item m="1" x="5392"/>
        <item x="2729"/>
        <item x="1970"/>
        <item m="1" x="7661"/>
        <item x="1318"/>
        <item m="1" x="4277"/>
        <item m="1" x="7605"/>
        <item m="1" x="6847"/>
        <item m="1" x="6743"/>
        <item m="1" x="6432"/>
        <item m="1" x="5239"/>
        <item m="1" x="4228"/>
        <item m="1" x="7449"/>
        <item x="4047"/>
        <item x="1628"/>
        <item x="3878"/>
        <item x="2264"/>
        <item x="2455"/>
        <item m="1" x="6288"/>
        <item x="1439"/>
        <item x="1673"/>
        <item x="2966"/>
        <item m="1" x="5000"/>
        <item m="1" x="6993"/>
        <item m="1" x="5816"/>
        <item m="1" x="7305"/>
        <item m="1" x="7725"/>
        <item x="3654"/>
        <item x="3201"/>
        <item x="1328"/>
        <item x="3612"/>
        <item x="2876"/>
        <item x="3158"/>
        <item x="2907"/>
        <item x="793"/>
        <item m="1" x="7650"/>
        <item x="2886"/>
        <item x="346"/>
        <item x="2380"/>
        <item m="1" x="7406"/>
        <item m="1" x="5583"/>
        <item x="1909"/>
        <item m="1" x="7088"/>
        <item x="2015"/>
        <item m="1" x="5509"/>
        <item m="1" x="4459"/>
        <item x="3708"/>
        <item x="1110"/>
        <item x="1171"/>
        <item m="1" x="6706"/>
        <item m="1" x="6732"/>
        <item m="1" x="4921"/>
        <item x="463"/>
        <item m="1" x="7074"/>
        <item m="1" x="4513"/>
        <item m="1" x="6472"/>
        <item x="3649"/>
        <item x="198"/>
        <item x="2960"/>
        <item m="1" x="6526"/>
        <item m="1" x="5840"/>
        <item x="104"/>
        <item x="2795"/>
        <item m="1" x="4341"/>
        <item m="1" x="5336"/>
        <item x="2006"/>
        <item x="3004"/>
        <item x="3480"/>
        <item x="1297"/>
        <item x="3811"/>
        <item m="1" x="7789"/>
        <item x="2568"/>
        <item x="2571"/>
        <item x="3006"/>
        <item m="1" x="6730"/>
        <item x="2397"/>
        <item x="2122"/>
        <item x="3949"/>
        <item x="3392"/>
        <item x="479"/>
        <item x="419"/>
        <item x="3692"/>
        <item x="2685"/>
        <item x="2660"/>
        <item x="2827"/>
        <item x="285"/>
        <item x="2632"/>
        <item x="2646"/>
        <item m="1" x="5302"/>
        <item m="1" x="5301"/>
        <item x="353"/>
        <item x="1902"/>
        <item x="2712"/>
        <item x="2469"/>
        <item x="2680"/>
        <item x="2965"/>
        <item m="1" x="5721"/>
        <item x="3955"/>
        <item x="2676"/>
        <item x="2295"/>
        <item x="2666"/>
        <item m="1" x="5277"/>
        <item m="1" x="6409"/>
        <item x="2504"/>
        <item m="1" x="7763"/>
        <item m="1" x="6858"/>
        <item x="55"/>
        <item x="2803"/>
        <item x="3023"/>
        <item x="3009"/>
        <item x="2942"/>
        <item x="632"/>
        <item x="2723"/>
        <item x="2648"/>
        <item x="2016"/>
        <item x="3971"/>
        <item x="2703"/>
        <item x="1296"/>
        <item x="1771"/>
        <item x="2682"/>
        <item x="1482"/>
        <item x="2386"/>
        <item x="3979"/>
        <item x="2661"/>
        <item m="1" x="5798"/>
        <item x="374"/>
        <item x="566"/>
        <item x="1912"/>
        <item x="2638"/>
        <item x="2878"/>
        <item x="2898"/>
        <item x="299"/>
        <item x="2061"/>
        <item m="1" x="6605"/>
        <item m="1" x="5410"/>
        <item m="1" x="7341"/>
        <item m="1" x="4407"/>
        <item x="4016"/>
        <item x="2952"/>
        <item x="3234"/>
        <item m="1" x="7176"/>
        <item m="1" x="5953"/>
        <item x="2465"/>
        <item x="1789"/>
        <item x="1613"/>
        <item x="1255"/>
        <item m="1" x="5026"/>
        <item x="2550"/>
        <item x="784"/>
        <item x="3879"/>
        <item x="2577"/>
        <item x="357"/>
        <item x="4038"/>
        <item x="2694"/>
        <item m="1" x="6827"/>
        <item m="1" x="5337"/>
        <item x="1121"/>
        <item m="1" x="6189"/>
        <item m="1" x="5039"/>
        <item x="2453"/>
        <item x="3726"/>
        <item x="1426"/>
        <item x="2819"/>
        <item x="2549"/>
        <item x="2546"/>
        <item x="2675"/>
        <item x="2713"/>
        <item x="2014"/>
        <item x="2867"/>
        <item m="1" x="5491"/>
        <item m="1" x="6131"/>
        <item m="1" x="7926"/>
        <item x="2664"/>
        <item x="2791"/>
        <item m="1" x="6278"/>
        <item x="2958"/>
        <item x="2721"/>
        <item x="2659"/>
        <item x="3022"/>
        <item x="2667"/>
        <item x="2934"/>
        <item x="2939"/>
        <item x="2673"/>
        <item x="2845"/>
        <item x="1855"/>
        <item x="2894"/>
        <item x="2462"/>
        <item m="1" x="5217"/>
        <item x="1477"/>
        <item x="2773"/>
        <item x="2774"/>
        <item x="2899"/>
        <item x="549"/>
        <item x="1848"/>
        <item x="2478"/>
        <item x="2914"/>
        <item x="2998"/>
        <item x="2188"/>
        <item m="1" x="5813"/>
        <item x="304"/>
        <item x="3379"/>
        <item m="1" x="5542"/>
        <item x="2347"/>
        <item x="2388"/>
        <item x="1170"/>
        <item x="579"/>
        <item x="2506"/>
        <item x="2449"/>
        <item x="2426"/>
        <item x="2060"/>
        <item x="574"/>
        <item x="558"/>
        <item x="2800"/>
        <item x="2383"/>
        <item m="1" x="4809"/>
        <item m="1" x="4754"/>
        <item x="1786"/>
        <item x="3946"/>
        <item x="2422"/>
        <item x="2520"/>
        <item m="1" x="5817"/>
        <item m="1" x="6823"/>
        <item x="1653"/>
        <item x="1200"/>
        <item x="1511"/>
        <item x="2702"/>
        <item x="978"/>
        <item x="1783"/>
        <item x="3780"/>
        <item x="3784"/>
        <item x="2059"/>
        <item m="1" x="7828"/>
        <item x="650"/>
        <item x="2134"/>
        <item x="1976"/>
        <item m="1" x="6437"/>
        <item x="3220"/>
        <item x="2697"/>
        <item x="3450"/>
        <item x="4037"/>
        <item m="1" x="4665"/>
        <item m="1" x="5936"/>
        <item x="3721"/>
        <item m="1" x="7546"/>
        <item x="2404"/>
        <item x="2410"/>
        <item x="2525"/>
        <item m="1" x="4160"/>
        <item x="2624"/>
        <item x="3310"/>
        <item x="1055"/>
        <item x="1524"/>
        <item m="1" x="7598"/>
        <item x="2681"/>
        <item x="1268"/>
        <item x="2562"/>
        <item x="2580"/>
        <item x="1258"/>
        <item x="2543"/>
        <item m="1" x="6034"/>
        <item x="1254"/>
        <item x="1244"/>
        <item x="1238"/>
        <item x="497"/>
        <item x="1249"/>
        <item m="1" x="7196"/>
        <item x="1261"/>
        <item m="1" x="4980"/>
        <item x="2590"/>
        <item x="2575"/>
        <item m="1" x="5733"/>
        <item x="2553"/>
        <item x="1118"/>
        <item x="2563"/>
        <item x="2570"/>
        <item m="1" x="6276"/>
        <item x="2545"/>
        <item x="2552"/>
        <item x="2589"/>
        <item x="2544"/>
        <item m="1" x="6877"/>
        <item m="1" x="5820"/>
        <item x="2554"/>
        <item x="2555"/>
        <item x="2581"/>
        <item x="2578"/>
        <item x="1283"/>
        <item m="1" x="6298"/>
        <item x="2518"/>
        <item x="1383"/>
        <item m="1" x="7880"/>
        <item x="1380"/>
        <item x="620"/>
        <item x="535"/>
        <item x="547"/>
        <item x="577"/>
        <item x="827"/>
        <item x="277"/>
        <item m="1" x="6784"/>
        <item m="1" x="6076"/>
        <item x="1668"/>
        <item m="1" x="6789"/>
        <item m="1" x="6839"/>
        <item x="3613"/>
        <item x="572"/>
        <item m="1" x="7950"/>
        <item x="1894"/>
        <item m="1" x="5954"/>
        <item m="1" x="5642"/>
        <item m="1" x="7653"/>
        <item x="3107"/>
        <item x="4077"/>
        <item m="1" x="4494"/>
        <item m="1" x="6568"/>
        <item m="1" x="5898"/>
        <item x="4001"/>
        <item x="2982"/>
        <item m="1" x="5727"/>
        <item x="3685"/>
        <item x="1781"/>
        <item m="1" x="4182"/>
        <item m="1" x="4426"/>
        <item x="608"/>
        <item m="1" x="5808"/>
        <item x="3519"/>
        <item x="3504"/>
        <item m="1" x="6786"/>
        <item x="273"/>
        <item x="156"/>
        <item m="1" x="6089"/>
        <item x="373"/>
        <item x="413"/>
        <item x="421"/>
        <item x="433"/>
        <item x="437"/>
        <item x="393"/>
        <item m="1" x="5007"/>
        <item m="1" x="7952"/>
        <item m="1" x="5293"/>
        <item x="2789"/>
        <item m="1" x="4658"/>
        <item m="1" x="5093"/>
        <item x="184"/>
        <item x="2986"/>
        <item x="3338"/>
        <item m="1" x="5762"/>
        <item m="1" x="4231"/>
        <item m="1" x="6947"/>
        <item m="1" x="6950"/>
        <item x="2881"/>
        <item m="1" x="4317"/>
        <item m="1" x="6584"/>
        <item m="1" x="6872"/>
        <item x="3720"/>
        <item m="1" x="6770"/>
        <item m="1" x="4626"/>
        <item x="1272"/>
        <item m="1" x="4640"/>
        <item x="671"/>
        <item x="1822"/>
        <item m="1" x="5907"/>
        <item m="1" x="6342"/>
        <item m="1" x="7972"/>
        <item m="1" x="4632"/>
        <item x="2602"/>
        <item m="1" x="7985"/>
        <item m="1" x="7528"/>
        <item x="2640"/>
        <item m="1" x="4821"/>
        <item x="643"/>
        <item x="1006"/>
        <item x="771"/>
        <item m="1" x="5060"/>
        <item m="1" x="6293"/>
        <item m="1" x="7166"/>
        <item x="948"/>
        <item m="1" x="6688"/>
        <item m="1" x="5176"/>
        <item m="1" x="6972"/>
        <item m="1" x="5776"/>
        <item m="1" x="5558"/>
        <item m="1" x="5935"/>
        <item x="3711"/>
        <item x="262"/>
        <item m="1" x="5089"/>
        <item x="3418"/>
        <item m="1" x="7699"/>
        <item x="3861"/>
        <item x="121"/>
        <item m="1" x="4295"/>
        <item x="423"/>
        <item m="1" x="6750"/>
        <item x="3768"/>
        <item m="1" x="6567"/>
        <item x="2142"/>
        <item x="1679"/>
        <item m="1" x="5315"/>
        <item m="1" x="6764"/>
        <item m="1" x="6541"/>
        <item m="1" x="6542"/>
        <item m="1" x="7994"/>
        <item m="1" x="6431"/>
        <item x="3188"/>
        <item x="3136"/>
        <item x="2447"/>
        <item x="703"/>
        <item x="2653"/>
        <item x="1869"/>
        <item m="1" x="7206"/>
        <item m="1" x="5701"/>
        <item m="1" x="5653"/>
        <item x="3063"/>
        <item x="1951"/>
        <item x="2051"/>
        <item m="1" x="7729"/>
        <item x="682"/>
        <item x="2612"/>
        <item x="2616"/>
        <item x="794"/>
        <item x="2576"/>
        <item x="684"/>
        <item x="2574"/>
        <item x="1818"/>
        <item x="287"/>
        <item x="1916"/>
        <item x="2531"/>
        <item x="1687"/>
        <item x="1784"/>
        <item x="2477"/>
        <item m="1" x="6183"/>
        <item x="692"/>
        <item x="1778"/>
        <item x="688"/>
        <item x="693"/>
        <item x="1779"/>
        <item x="1793"/>
        <item x="2093"/>
        <item x="1691"/>
        <item m="1" x="7220"/>
        <item m="1" x="7101"/>
        <item m="1" x="5672"/>
        <item x="2379"/>
        <item x="3432"/>
        <item m="1" x="7542"/>
        <item x="3364"/>
        <item x="3570"/>
        <item m="1" x="5049"/>
        <item x="2606"/>
        <item x="1986"/>
        <item x="3837"/>
        <item m="1" x="4424"/>
        <item x="2921"/>
        <item x="4091"/>
        <item x="2228"/>
        <item m="1" x="6983"/>
        <item m="1" x="4176"/>
        <item m="1" x="6821"/>
        <item x="296"/>
        <item x="2154"/>
        <item x="700"/>
        <item x="655"/>
        <item x="3517"/>
        <item x="1071"/>
        <item m="1" x="6311"/>
        <item m="1" x="6618"/>
        <item x="867"/>
        <item x="798"/>
        <item x="960"/>
        <item x="874"/>
        <item x="1512"/>
        <item x="2406"/>
        <item m="1" x="7326"/>
        <item m="1" x="6830"/>
        <item x="1577"/>
        <item m="1" x="5526"/>
        <item x="3030"/>
        <item x="2235"/>
        <item x="265"/>
        <item x="261"/>
        <item x="259"/>
        <item x="264"/>
        <item x="488"/>
        <item x="1547"/>
        <item x="2776"/>
        <item x="158"/>
        <item m="1" x="5961"/>
        <item x="1929"/>
        <item m="1" x="6269"/>
        <item x="3488"/>
        <item x="3411"/>
        <item x="3965"/>
        <item m="1" x="5439"/>
        <item m="1" x="7129"/>
        <item x="3425"/>
        <item x="514"/>
        <item m="1" x="7447"/>
        <item m="1" x="7842"/>
        <item x="493"/>
        <item m="1" x="7817"/>
        <item m="1" x="7386"/>
        <item x="3566"/>
        <item x="1154"/>
        <item m="1" x="5942"/>
        <item m="1" x="5470"/>
        <item x="1153"/>
        <item x="2807"/>
        <item x="1760"/>
        <item m="1" x="4739"/>
        <item m="1" x="5112"/>
        <item m="1" x="6118"/>
        <item x="3400"/>
        <item m="1" x="4694"/>
        <item x="2249"/>
        <item x="1810"/>
        <item m="1" x="6094"/>
        <item x="4063"/>
        <item x="4130"/>
        <item x="2100"/>
        <item m="1" x="6775"/>
        <item m="1" x="5690"/>
        <item m="1" x="6953"/>
        <item x="3497"/>
        <item m="1" x="6899"/>
        <item x="499"/>
        <item x="1807"/>
        <item m="1" x="7613"/>
        <item m="1" x="5882"/>
        <item x="2678"/>
        <item x="3143"/>
        <item x="3753"/>
        <item x="532"/>
        <item m="1" x="6128"/>
        <item x="3884"/>
        <item m="1" x="7766"/>
        <item m="1" x="5390"/>
        <item m="1" x="7912"/>
        <item m="1" x="7517"/>
        <item m="1" x="7090"/>
        <item m="1" x="4623"/>
        <item m="1" x="6384"/>
        <item m="1" x="7130"/>
        <item m="1" x="7865"/>
        <item x="1900"/>
        <item m="1" x="5208"/>
        <item m="1" x="4590"/>
        <item m="1" x="7674"/>
        <item x="331"/>
        <item m="1" x="5237"/>
        <item x="3644"/>
        <item m="1" x="4372"/>
        <item x="672"/>
        <item m="1" x="6822"/>
        <item x="343"/>
        <item m="1" x="5528"/>
        <item m="1" x="4584"/>
        <item m="1" x="7475"/>
        <item m="1" x="6531"/>
        <item x="2658"/>
        <item m="1" x="5162"/>
        <item m="1" x="4869"/>
        <item m="1" x="7897"/>
        <item m="1" x="7436"/>
        <item m="1" x="5795"/>
        <item m="1" x="6653"/>
        <item m="1" x="5191"/>
        <item x="3208"/>
        <item m="1" x="6915"/>
        <item x="2974"/>
        <item x="2836"/>
        <item x="445"/>
        <item x="366"/>
        <item m="1" x="4483"/>
        <item x="1092"/>
        <item m="1" x="5600"/>
        <item x="1871"/>
        <item x="2012"/>
        <item m="1" x="4882"/>
        <item m="1" x="6495"/>
        <item x="301"/>
        <item x="3090"/>
        <item x="679"/>
        <item x="675"/>
        <item x="653"/>
        <item x="4044"/>
        <item m="1" x="5241"/>
        <item m="1" x="7636"/>
        <item m="1" x="5027"/>
        <item x="2641"/>
        <item m="1" x="6523"/>
        <item x="305"/>
        <item m="1" x="6807"/>
        <item m="1" x="7498"/>
        <item x="2820"/>
        <item m="1" x="6945"/>
        <item m="1" x="7041"/>
        <item m="1" x="6929"/>
        <item m="1" x="6491"/>
        <item x="298"/>
        <item x="3166"/>
        <item m="1" x="7730"/>
        <item x="1420"/>
        <item x="1906"/>
        <item x="3642"/>
        <item x="365"/>
        <item m="1" x="4666"/>
        <item x="1533"/>
        <item m="1" x="7936"/>
        <item m="1" x="7574"/>
        <item m="1" x="4854"/>
        <item m="1" x="5864"/>
        <item x="2010"/>
        <item x="3728"/>
        <item x="3335"/>
        <item m="1" x="5495"/>
        <item x="1048"/>
        <item x="1132"/>
        <item x="3545"/>
        <item m="1" x="4351"/>
        <item m="1" x="4354"/>
        <item m="1" x="6591"/>
        <item x="3314"/>
        <item m="1" x="5550"/>
        <item m="1" x="4695"/>
        <item x="3940"/>
        <item x="1584"/>
        <item x="3046"/>
        <item m="1" x="4288"/>
        <item x="1995"/>
        <item x="1177"/>
        <item m="1" x="7039"/>
        <item m="1" x="4492"/>
        <item x="3152"/>
        <item m="1" x="7717"/>
        <item x="1546"/>
        <item x="2908"/>
        <item m="1" x="4672"/>
        <item x="1502"/>
        <item x="3401"/>
        <item m="1" x="5748"/>
        <item m="1" x="4946"/>
        <item m="1" x="6530"/>
        <item m="1" x="5861"/>
        <item m="1" x="7184"/>
        <item x="1068"/>
        <item x="1543"/>
        <item x="2980"/>
        <item x="2619"/>
        <item m="1" x="5821"/>
        <item x="2039"/>
        <item m="1" x="7267"/>
        <item x="1319"/>
        <item m="1" x="5586"/>
        <item m="1" x="4412"/>
        <item m="1" x="4340"/>
        <item x="2439"/>
        <item x="3391"/>
        <item x="293"/>
        <item m="1" x="5261"/>
        <item x="2484"/>
        <item x="3410"/>
        <item x="2036"/>
        <item x="1505"/>
        <item m="1" x="7726"/>
        <item m="1" x="4246"/>
        <item m="1" x="7908"/>
        <item m="1" x="4964"/>
        <item x="550"/>
        <item x="2238"/>
        <item x="3180"/>
        <item x="438"/>
        <item x="2489"/>
        <item m="1" x="6323"/>
        <item m="1" x="4237"/>
        <item m="1" x="4610"/>
        <item x="809"/>
        <item x="3209"/>
        <item x="3974"/>
        <item x="1967"/>
        <item x="4090"/>
        <item x="3186"/>
        <item m="1" x="4599"/>
        <item x="3150"/>
        <item x="3827"/>
        <item x="1293"/>
        <item x="849"/>
        <item m="1" x="7541"/>
        <item m="1" x="6161"/>
        <item x="893"/>
        <item m="1" x="7666"/>
        <item x="1924"/>
        <item x="1506"/>
        <item m="1" x="4944"/>
        <item m="1" x="7739"/>
        <item m="1" x="5270"/>
        <item x="3154"/>
        <item m="1" x="6553"/>
        <item x="772"/>
        <item m="1" x="5932"/>
        <item x="1920"/>
        <item m="1" x="4791"/>
        <item x="2320"/>
        <item m="1" x="7586"/>
        <item x="634"/>
        <item x="4040"/>
        <item x="2296"/>
        <item x="704"/>
        <item x="3376"/>
        <item m="1" x="6464"/>
        <item x="2315"/>
        <item x="3064"/>
        <item x="2031"/>
        <item x="2413"/>
        <item x="3371"/>
        <item x="2385"/>
        <item x="2910"/>
        <item x="3327"/>
        <item m="1" x="6896"/>
        <item m="1" x="4738"/>
        <item x="2329"/>
        <item m="1" x="4196"/>
        <item x="2719"/>
        <item m="1" x="5231"/>
        <item x="2276"/>
        <item x="1629"/>
        <item m="1" x="4188"/>
        <item m="1" x="6071"/>
        <item x="4137"/>
        <item x="2339"/>
        <item x="1223"/>
        <item x="1521"/>
        <item m="1" x="6490"/>
        <item m="1" x="7291"/>
        <item x="2291"/>
        <item m="1" x="4630"/>
        <item x="2332"/>
        <item m="1" x="6133"/>
        <item x="1665"/>
        <item m="1" x="5399"/>
        <item x="2683"/>
        <item x="3057"/>
        <item x="2306"/>
        <item x="2771"/>
        <item m="1" x="4371"/>
        <item x="3072"/>
        <item m="1" x="6833"/>
        <item x="1484"/>
        <item m="1" x="5601"/>
        <item x="949"/>
        <item m="1" x="5521"/>
        <item x="624"/>
        <item x="2298"/>
        <item x="2816"/>
        <item m="1" x="7210"/>
        <item x="1508"/>
        <item x="1736"/>
        <item x="1250"/>
        <item x="3982"/>
        <item m="1" x="5971"/>
        <item m="1" x="4619"/>
        <item x="1316"/>
        <item x="1973"/>
        <item m="1" x="7851"/>
        <item m="1" x="4496"/>
        <item m="1" x="7648"/>
        <item m="1" x="6909"/>
        <item m="1" x="4495"/>
        <item x="1114"/>
        <item x="953"/>
        <item m="1" x="7439"/>
        <item m="1" x="6560"/>
        <item m="1" x="6844"/>
        <item m="1" x="4638"/>
        <item m="1" x="6613"/>
        <item x="2294"/>
        <item m="1" x="4785"/>
        <item m="1" x="6008"/>
        <item x="3273"/>
        <item m="1" x="6628"/>
        <item x="1925"/>
        <item m="1" x="5232"/>
        <item x="598"/>
        <item m="1" x="5326"/>
        <item m="1" x="4711"/>
        <item m="1" x="6851"/>
        <item x="1147"/>
        <item m="1" x="6615"/>
        <item m="1" x="4891"/>
        <item x="1156"/>
        <item x="2396"/>
        <item x="4096"/>
        <item m="1" x="7646"/>
        <item m="1" x="6485"/>
        <item m="1" x="7626"/>
        <item m="1" x="6405"/>
        <item x="2393"/>
        <item x="2390"/>
        <item m="1" x="4216"/>
        <item x="2569"/>
        <item x="1624"/>
        <item x="4029"/>
        <item x="4095"/>
        <item m="1" x="7795"/>
        <item x="465"/>
        <item x="1207"/>
        <item m="1" x="7077"/>
        <item x="1045"/>
        <item x="3956"/>
        <item m="1" x="7680"/>
        <item m="1" x="4884"/>
        <item m="1" x="6427"/>
        <item m="1" x="6677"/>
        <item x="2327"/>
        <item m="1" x="7198"/>
        <item x="677"/>
        <item x="2470"/>
        <item m="1" x="5072"/>
        <item x="817"/>
        <item x="3369"/>
        <item x="2428"/>
        <item x="1475"/>
        <item x="2334"/>
        <item m="1" x="6503"/>
        <item x="2088"/>
        <item m="1" x="6981"/>
        <item m="1" x="5234"/>
        <item x="2832"/>
        <item x="4128"/>
        <item x="3093"/>
        <item x="1280"/>
        <item x="1991"/>
        <item x="1689"/>
        <item x="1696"/>
        <item x="2788"/>
        <item x="3700"/>
        <item m="1" x="5625"/>
        <item m="1" x="5665"/>
        <item m="1" x="4606"/>
        <item x="1989"/>
        <item x="3973"/>
        <item m="1" x="4816"/>
        <item m="1" x="6100"/>
        <item m="1" x="7428"/>
        <item x="2440"/>
        <item m="1" x="4544"/>
        <item x="1896"/>
        <item x="1907"/>
        <item m="1" x="5082"/>
        <item x="4140"/>
        <item x="3681"/>
        <item x="3675"/>
        <item m="1" x="6717"/>
        <item x="918"/>
        <item x="2726"/>
        <item x="3484"/>
        <item x="1307"/>
        <item x="861"/>
        <item x="906"/>
        <item x="1327"/>
        <item x="1366"/>
        <item x="2355"/>
        <item x="4124"/>
        <item m="1" x="6181"/>
        <item x="1469"/>
        <item x="369"/>
        <item x="3268"/>
        <item x="4129"/>
        <item x="3953"/>
        <item x="4125"/>
        <item x="1459"/>
        <item m="1" x="7224"/>
        <item x="734"/>
        <item m="1" x="6026"/>
        <item x="911"/>
        <item x="4139"/>
        <item x="1291"/>
        <item m="1" x="4213"/>
        <item m="1" x="7295"/>
        <item m="1" x="7883"/>
        <item x="3850"/>
        <item x="2442"/>
        <item x="2313"/>
        <item m="1" x="6514"/>
        <item x="3792"/>
        <item m="1" x="4670"/>
        <item x="2479"/>
        <item m="1" x="6671"/>
        <item m="1" x="4161"/>
        <item m="1" x="4428"/>
        <item x="2863"/>
        <item x="2826"/>
        <item m="1" x="4350"/>
        <item m="1" x="7143"/>
        <item x="2843"/>
        <item x="3936"/>
        <item x="3818"/>
        <item m="1" x="4240"/>
        <item x="2305"/>
        <item x="2695"/>
        <item m="1" x="7402"/>
        <item x="3764"/>
        <item x="3086"/>
        <item x="3390"/>
        <item m="1" x="5204"/>
        <item x="2341"/>
        <item x="2473"/>
        <item x="3235"/>
        <item x="3489"/>
        <item x="1714"/>
        <item m="1" x="4683"/>
        <item x="3396"/>
        <item x="1659"/>
        <item x="2801"/>
        <item x="1676"/>
        <item x="1201"/>
        <item m="1" x="6480"/>
        <item x="3703"/>
        <item m="1" x="4923"/>
        <item m="1" x="4757"/>
        <item m="1" x="5841"/>
        <item m="1" x="6155"/>
        <item x="2463"/>
        <item m="1" x="7387"/>
        <item x="356"/>
        <item x="2945"/>
        <item m="1" x="6007"/>
        <item m="1" x="5214"/>
        <item x="781"/>
        <item x="2054"/>
        <item m="1" x="7356"/>
        <item x="1835"/>
        <item x="2099"/>
        <item x="3129"/>
        <item x="3533"/>
        <item x="460"/>
        <item x="3605"/>
        <item m="1" x="5023"/>
        <item m="1" x="6426"/>
        <item x="3652"/>
        <item m="1" x="7737"/>
        <item x="4089"/>
        <item m="1" x="6226"/>
        <item x="4101"/>
        <item x="3702"/>
        <item m="1" x="5871"/>
        <item x="377"/>
        <item x="3172"/>
        <item x="2769"/>
        <item m="1" x="5592"/>
        <item m="1" x="5991"/>
        <item x="2098"/>
        <item m="1" x="6048"/>
        <item x="3759"/>
        <item x="364"/>
        <item m="1" x="5857"/>
        <item x="1905"/>
        <item m="1" x="7675"/>
        <item m="1" x="7275"/>
        <item m="1" x="7698"/>
        <item m="1" x="4460"/>
        <item m="1" x="6524"/>
        <item m="1" x="7126"/>
        <item m="1" x="7681"/>
        <item x="1882"/>
        <item x="850"/>
        <item x="444"/>
        <item x="1801"/>
        <item x="3144"/>
        <item x="917"/>
        <item m="1" x="4710"/>
        <item m="1" x="5805"/>
        <item x="1692"/>
        <item x="375"/>
        <item m="1" x="7289"/>
        <item m="1" x="7769"/>
        <item m="1" x="7330"/>
        <item x="681"/>
        <item m="1" x="7535"/>
        <item m="1" x="4359"/>
        <item x="1507"/>
        <item m="1" x="7107"/>
        <item m="1" x="4256"/>
        <item m="1" x="4537"/>
        <item x="1473"/>
        <item x="2884"/>
        <item x="394"/>
        <item m="1" x="4935"/>
        <item x="2427"/>
        <item m="1" x="5187"/>
        <item m="1" x="6632"/>
        <item x="3840"/>
        <item x="3839"/>
        <item m="1" x="4365"/>
        <item x="1879"/>
        <item x="411"/>
        <item x="3889"/>
        <item x="1246"/>
        <item m="1" x="5707"/>
        <item m="1" x="5103"/>
        <item m="1" x="7849"/>
        <item x="3227"/>
        <item m="1" x="7997"/>
        <item x="2108"/>
        <item m="1" x="6124"/>
        <item x="611"/>
        <item x="316"/>
        <item x="1903"/>
        <item x="4058"/>
        <item x="1884"/>
        <item x="1885"/>
        <item x="2519"/>
        <item m="1" x="5380"/>
        <item x="2284"/>
        <item m="1" x="7993"/>
        <item x="1498"/>
        <item x="3520"/>
        <item m="1" x="7361"/>
        <item x="1890"/>
        <item x="3954"/>
        <item x="427"/>
        <item x="432"/>
        <item m="1" x="6337"/>
        <item x="3699"/>
        <item x="2523"/>
        <item x="1654"/>
        <item x="3671"/>
        <item x="3214"/>
        <item m="1" x="4180"/>
        <item x="1561"/>
        <item m="1" x="6340"/>
        <item x="2513"/>
        <item x="1273"/>
        <item x="3618"/>
        <item m="1" x="6654"/>
        <item x="1994"/>
        <item x="1496"/>
        <item x="2917"/>
        <item x="756"/>
        <item m="1" x="5076"/>
        <item x="3976"/>
        <item m="1" x="7723"/>
        <item m="1" x="7818"/>
        <item x="2835"/>
        <item m="1" x="5139"/>
        <item m="1" x="4744"/>
        <item x="931"/>
        <item x="1754"/>
        <item m="1" x="4558"/>
        <item m="1" x="4530"/>
        <item x="509"/>
        <item x="3898"/>
        <item m="1" x="4741"/>
        <item m="1" x="5376"/>
        <item x="3485"/>
        <item m="1" x="4731"/>
        <item x="2804"/>
        <item x="2510"/>
        <item x="3628"/>
        <item x="402"/>
        <item m="1" x="7327"/>
        <item x="1009"/>
        <item x="3934"/>
        <item m="1" x="6169"/>
        <item x="3733"/>
        <item m="1" x="7568"/>
        <item x="1666"/>
        <item x="1854"/>
        <item x="1531"/>
        <item x="1664"/>
        <item x="3142"/>
        <item x="2888"/>
        <item x="2768"/>
        <item m="1" x="4331"/>
        <item x="3659"/>
        <item x="2058"/>
        <item x="3886"/>
        <item x="1217"/>
        <item m="1" x="7216"/>
        <item m="1" x="7643"/>
        <item x="3149"/>
        <item x="2288"/>
        <item x="3385"/>
        <item m="1" x="5792"/>
        <item m="1" x="6926"/>
        <item x="1723"/>
        <item x="3224"/>
        <item m="1" x="7869"/>
        <item m="1" x="5131"/>
        <item x="962"/>
        <item x="1625"/>
        <item x="3670"/>
        <item m="1" x="4941"/>
        <item x="468"/>
        <item m="1" x="5057"/>
        <item x="472"/>
        <item m="1" x="4913"/>
        <item m="1" x="6624"/>
        <item m="1" x="7690"/>
        <item x="2140"/>
        <item m="1" x="4166"/>
        <item m="1" x="5024"/>
        <item m="1" x="4190"/>
        <item m="1" x="5411"/>
        <item m="1" x="5589"/>
        <item m="1" x="7370"/>
        <item x="970"/>
        <item x="3016"/>
        <item x="3888"/>
        <item x="1620"/>
        <item m="1" x="5319"/>
        <item x="3664"/>
        <item x="515"/>
        <item x="2824"/>
        <item x="1438"/>
        <item m="1" x="5770"/>
        <item x="2089"/>
        <item m="1" x="7507"/>
        <item x="3887"/>
        <item x="1595"/>
        <item x="845"/>
        <item x="3590"/>
        <item x="1768"/>
        <item m="1" x="6681"/>
        <item m="1" x="4267"/>
        <item x="875"/>
        <item m="1" x="5155"/>
        <item m="1" x="4447"/>
        <item x="1685"/>
        <item x="409"/>
        <item m="1" x="7294"/>
        <item x="1672"/>
        <item x="2420"/>
        <item x="1532"/>
        <item m="1" x="6346"/>
        <item m="1" x="6691"/>
        <item x="2975"/>
        <item x="1849"/>
        <item x="2065"/>
        <item m="1" x="7087"/>
        <item m="1" x="7417"/>
        <item x="3109"/>
        <item m="1" x="4226"/>
        <item x="841"/>
        <item x="3901"/>
        <item x="1481"/>
        <item x="2871"/>
        <item x="1987"/>
        <item x="4015"/>
        <item m="1" x="4311"/>
        <item x="3962"/>
        <item m="1" x="5660"/>
        <item x="333"/>
        <item m="1" x="5266"/>
        <item m="1" x="4991"/>
        <item m="1" x="5054"/>
        <item x="3921"/>
        <item x="3641"/>
        <item m="1" x="7177"/>
        <item x="3229"/>
        <item m="1" x="6884"/>
        <item x="3219"/>
        <item m="1" x="6174"/>
        <item m="1" x="4384"/>
        <item x="1859"/>
        <item m="1" x="7928"/>
        <item x="450"/>
        <item m="1" x="7235"/>
        <item x="2668"/>
        <item x="2860"/>
        <item m="1" x="6513"/>
        <item x="1593"/>
        <item m="1" x="5850"/>
        <item m="1" x="6476"/>
        <item x="424"/>
        <item m="1" x="5369"/>
        <item x="395"/>
        <item x="1131"/>
        <item m="1" x="7396"/>
        <item x="414"/>
        <item m="1" x="7231"/>
        <item m="1" x="4973"/>
        <item x="422"/>
        <item x="3526"/>
        <item x="3103"/>
        <item x="380"/>
        <item x="3930"/>
        <item x="1651"/>
        <item x="3609"/>
        <item m="1" x="4985"/>
        <item x="2275"/>
        <item m="1" x="6238"/>
        <item x="3596"/>
        <item m="1" x="7178"/>
        <item m="1" x="7557"/>
        <item m="1" x="7141"/>
        <item x="446"/>
        <item x="1549"/>
        <item m="1" x="7772"/>
        <item x="3499"/>
        <item m="1" x="7290"/>
        <item x="441"/>
        <item x="1887"/>
        <item m="1" x="5498"/>
        <item m="1" x="6273"/>
        <item m="1" x="7941"/>
        <item x="3433"/>
        <item x="436"/>
        <item x="3286"/>
        <item x="477"/>
        <item m="1" x="7673"/>
        <item x="469"/>
        <item x="964"/>
        <item x="738"/>
        <item x="385"/>
        <item x="1347"/>
        <item x="2864"/>
        <item m="1" x="7821"/>
        <item x="406"/>
        <item m="1" x="7758"/>
        <item x="3013"/>
        <item m="1" x="7525"/>
        <item m="1" x="5822"/>
        <item m="1" x="4405"/>
        <item m="1" x="5810"/>
        <item x="1492"/>
        <item x="691"/>
        <item x="3579"/>
        <item m="1" x="5291"/>
        <item x="3737"/>
        <item x="4081"/>
        <item m="1" x="5990"/>
        <item m="1" x="7954"/>
        <item x="1865"/>
        <item m="1" x="5121"/>
        <item m="1" x="7442"/>
        <item m="1" x="6367"/>
        <item x="1688"/>
        <item m="1" x="7658"/>
        <item x="1619"/>
        <item m="1" x="7624"/>
        <item x="2250"/>
        <item m="1" x="7714"/>
        <item x="1493"/>
        <item m="1" x="6683"/>
        <item m="1" x="6686"/>
        <item m="1" x="6242"/>
        <item x="2374"/>
        <item m="1" x="4924"/>
        <item x="1767"/>
        <item m="1" x="5457"/>
        <item m="1" x="7529"/>
        <item m="1" x="5900"/>
        <item x="3204"/>
        <item x="2922"/>
        <item x="1007"/>
        <item x="3905"/>
        <item m="1" x="5480"/>
        <item m="1" x="6999"/>
        <item x="458"/>
        <item m="1" x="4321"/>
        <item m="1" x="5043"/>
        <item x="3032"/>
        <item x="3140"/>
        <item m="1" x="6895"/>
        <item x="1602"/>
        <item m="1" x="7655"/>
        <item m="1" x="7054"/>
        <item x="1851"/>
        <item x="607"/>
        <item m="1" x="6860"/>
        <item x="1914"/>
        <item m="1" x="6928"/>
        <item m="1" x="5779"/>
        <item x="3375"/>
        <item m="1" x="6564"/>
        <item m="1" x="6555"/>
        <item m="1" x="4569"/>
        <item x="2528"/>
        <item m="1" x="5599"/>
        <item x="3674"/>
        <item m="1" x="7420"/>
        <item m="1" x="4722"/>
        <item m="1" x="5758"/>
        <item m="1" x="5863"/>
        <item m="1" x="5916"/>
        <item m="1" x="4286"/>
        <item x="1662"/>
        <item m="1" x="5235"/>
        <item x="2634"/>
        <item m="1" x="6354"/>
        <item x="1198"/>
        <item x="2689"/>
        <item x="2916"/>
        <item x="1416"/>
        <item x="1465"/>
        <item m="1" x="7833"/>
        <item m="1" x="6649"/>
        <item x="1494"/>
        <item m="1" x="5258"/>
        <item m="1" x="7065"/>
        <item m="1" x="4988"/>
        <item x="508"/>
        <item x="1541"/>
        <item x="1569"/>
        <item m="1" x="7622"/>
        <item m="1" x="5677"/>
        <item x="1716"/>
        <item m="1" x="7822"/>
        <item x="3745"/>
        <item x="1460"/>
        <item m="1" x="4850"/>
        <item m="1" x="4951"/>
        <item m="1" x="4589"/>
        <item m="1" x="6135"/>
        <item m="1" x="7364"/>
        <item m="1" x="6317"/>
        <item x="3890"/>
        <item x="2081"/>
        <item m="1" x="5796"/>
        <item m="1" x="6266"/>
        <item m="1" x="4796"/>
        <item m="1" x="5242"/>
        <item m="1" x="4526"/>
        <item x="1211"/>
        <item x="473"/>
        <item x="3287"/>
        <item m="1" x="7202"/>
        <item x="360"/>
        <item x="3967"/>
        <item x="3686"/>
        <item m="1" x="4945"/>
        <item x="3669"/>
        <item m="1" x="6948"/>
        <item m="1" x="6296"/>
        <item x="4134"/>
        <item m="1" x="6308"/>
        <item x="1230"/>
        <item x="1556"/>
        <item x="3525"/>
        <item m="1" x="7201"/>
        <item x="3056"/>
        <item x="1285"/>
        <item m="1" x="5260"/>
        <item x="1140"/>
        <item m="1" x="7256"/>
        <item x="4136"/>
        <item m="1" x="5590"/>
        <item x="3312"/>
        <item x="2307"/>
        <item m="1" x="4625"/>
        <item x="3231"/>
        <item m="1" x="6719"/>
        <item x="1288"/>
        <item x="3503"/>
        <item m="1" x="5190"/>
        <item x="3148"/>
        <item x="3168"/>
        <item x="3127"/>
        <item x="1331"/>
        <item x="4004"/>
        <item m="1" x="6164"/>
        <item x="1253"/>
        <item x="3972"/>
        <item x="2735"/>
        <item x="1515"/>
        <item x="1598"/>
        <item x="3097"/>
        <item m="1" x="5181"/>
        <item m="1" x="6434"/>
        <item x="1169"/>
        <item m="1" x="7694"/>
        <item x="3490"/>
        <item m="1" x="6421"/>
        <item x="1930"/>
        <item m="1" x="5551"/>
        <item x="2787"/>
        <item x="3732"/>
        <item x="280"/>
        <item m="1" x="5375"/>
        <item x="2765"/>
        <item x="1558"/>
        <item x="755"/>
        <item x="2035"/>
        <item m="1" x="4746"/>
        <item x="3265"/>
        <item x="2308"/>
        <item m="1" x="4325"/>
        <item x="2874"/>
        <item m="1" x="6192"/>
        <item x="1939"/>
        <item x="1923"/>
        <item x="1181"/>
        <item m="1" x="6334"/>
        <item x="2359"/>
        <item x="3915"/>
        <item m="1" x="7264"/>
        <item x="649"/>
        <item x="2199"/>
        <item x="2212"/>
        <item x="2628"/>
        <item m="1" x="5229"/>
        <item x="1204"/>
        <item x="3900"/>
        <item x="3034"/>
        <item x="4118"/>
        <item x="1403"/>
        <item x="1243"/>
        <item m="1" x="5529"/>
        <item x="2430"/>
        <item x="1570"/>
        <item m="1" x="4429"/>
        <item m="1" x="7393"/>
        <item m="1" x="4425"/>
        <item m="1" x="5633"/>
        <item x="2009"/>
        <item m="1" x="7688"/>
        <item m="1" x="5100"/>
        <item x="2671"/>
        <item x="1102"/>
        <item x="1517"/>
        <item m="1" x="7409"/>
        <item m="1" x="6322"/>
        <item m="1" x="6221"/>
        <item x="3805"/>
        <item m="1" x="5995"/>
        <item x="1146"/>
        <item m="1" x="5531"/>
        <item x="2435"/>
        <item m="1" x="4645"/>
        <item m="1" x="5700"/>
        <item m="1" x="5486"/>
        <item m="1" x="6634"/>
        <item m="1" x="6469"/>
        <item m="1" x="4844"/>
        <item x="324"/>
        <item m="1" x="6139"/>
        <item x="2586"/>
        <item m="1" x="4400"/>
        <item m="1" x="4889"/>
        <item m="1" x="5579"/>
        <item m="1" x="6515"/>
        <item x="3211"/>
        <item m="1" x="6473"/>
        <item x="3243"/>
        <item m="1" x="5502"/>
        <item m="1" x="4224"/>
        <item x="3789"/>
        <item x="1281"/>
        <item x="777"/>
        <item x="359"/>
        <item x="3246"/>
        <item x="3730"/>
        <item x="482"/>
        <item x="3269"/>
        <item x="3423"/>
        <item x="1376"/>
        <item x="3098"/>
        <item x="3409"/>
        <item x="1710"/>
        <item m="1" x="6351"/>
        <item x="4028"/>
        <item x="3828"/>
        <item x="863"/>
        <item x="1972"/>
        <item m="1" x="7974"/>
        <item x="852"/>
        <item x="706"/>
        <item x="696"/>
        <item x="857"/>
        <item x="485"/>
        <item x="486"/>
        <item m="1" x="4471"/>
        <item m="1" x="4254"/>
        <item x="3995"/>
        <item x="1188"/>
        <item x="3238"/>
        <item x="3293"/>
        <item x="4115"/>
        <item m="1" x="6661"/>
        <item x="3240"/>
        <item x="1183"/>
        <item m="1" x="6670"/>
        <item m="1" x="4306"/>
        <item x="2338"/>
        <item x="2336"/>
        <item x="3253"/>
        <item x="342"/>
        <item x="3259"/>
        <item x="3415"/>
        <item x="2287"/>
        <item x="2431"/>
        <item x="3826"/>
        <item m="1" x="5216"/>
        <item x="3389"/>
        <item x="3931"/>
        <item x="4050"/>
        <item x="3248"/>
        <item x="3210"/>
        <item x="3318"/>
        <item x="4031"/>
        <item m="1" x="5926"/>
        <item x="1451"/>
        <item x="3395"/>
        <item m="1" x="6875"/>
        <item m="1" x="6241"/>
        <item x="1189"/>
        <item m="1" x="7610"/>
        <item x="4021"/>
        <item x="4086"/>
        <item x="4009"/>
        <item m="1" x="5175"/>
        <item x="3388"/>
        <item m="1" x="6369"/>
        <item x="4112"/>
        <item x="3237"/>
        <item x="4008"/>
        <item x="2103"/>
        <item m="1" x="7398"/>
        <item x="4043"/>
        <item x="484"/>
        <item x="3790"/>
        <item x="3292"/>
        <item x="1495"/>
        <item m="1" x="6509"/>
        <item m="1" x="4934"/>
        <item m="1" x="5182"/>
        <item m="1" x="4615"/>
        <item x="1017"/>
        <item m="1" x="4787"/>
        <item x="698"/>
        <item x="4132"/>
        <item x="2364"/>
        <item m="1" x="4403"/>
        <item m="1" x="6952"/>
        <item m="1" x="7282"/>
        <item x="3207"/>
        <item x="2227"/>
        <item m="1" x="6117"/>
        <item m="1" x="6218"/>
        <item m="1" x="7805"/>
        <item m="1" x="7618"/>
        <item x="3873"/>
        <item x="1614"/>
        <item m="1" x="5682"/>
        <item m="1" x="7293"/>
        <item x="3698"/>
        <item x="3065"/>
        <item m="1" x="6179"/>
        <item x="3082"/>
        <item m="1" x="7959"/>
        <item m="1" x="6350"/>
        <item x="3710"/>
        <item x="1478"/>
        <item m="1" x="5800"/>
        <item m="1" x="5860"/>
        <item m="1" x="5404"/>
        <item x="3012"/>
        <item x="3232"/>
        <item m="1" x="4520"/>
        <item x="4104"/>
        <item x="536"/>
        <item m="1" x="5982"/>
        <item m="1" x="7209"/>
        <item m="1" x="4201"/>
        <item m="1" x="7142"/>
        <item x="2935"/>
        <item m="1" x="5894"/>
        <item m="1" x="4925"/>
        <item m="1" x="5532"/>
        <item m="1" x="5593"/>
        <item m="1" x="7701"/>
        <item x="2684"/>
        <item m="1" x="4922"/>
        <item m="1" x="7017"/>
        <item x="2312"/>
        <item m="1" x="5210"/>
        <item x="3123"/>
        <item x="1314"/>
        <item x="3863"/>
        <item m="1" x="5497"/>
        <item x="903"/>
        <item m="1" x="7752"/>
        <item m="1" x="5566"/>
        <item m="1" x="7786"/>
        <item m="1" x="4760"/>
        <item x="2516"/>
        <item x="1042"/>
        <item m="1" x="7857"/>
        <item x="2340"/>
        <item x="3257"/>
        <item m="1" x="7715"/>
        <item m="1" x="7797"/>
        <item m="1" x="6815"/>
        <item m="1" x="6149"/>
        <item x="3170"/>
        <item m="1" x="5791"/>
        <item x="317"/>
        <item x="664"/>
        <item x="3880"/>
        <item m="1" x="4173"/>
        <item m="1" x="4481"/>
        <item m="1" x="7754"/>
        <item m="1" x="7873"/>
        <item m="1" x="4261"/>
        <item m="1" x="5754"/>
        <item x="859"/>
        <item m="1" x="7588"/>
        <item x="2592"/>
        <item x="537"/>
        <item m="1" x="7136"/>
        <item x="1956"/>
        <item m="1" x="4327"/>
        <item m="1" x="6718"/>
        <item x="3281"/>
        <item m="1" x="5976"/>
        <item m="1" x="6842"/>
        <item x="1607"/>
        <item m="1" x="6826"/>
        <item m="1" x="7519"/>
        <item x="1279"/>
        <item x="1954"/>
        <item m="1" x="4572"/>
        <item x="1510"/>
        <item m="1" x="5735"/>
        <item m="1" x="5374"/>
        <item x="442"/>
        <item m="1" x="7477"/>
        <item m="1" x="5577"/>
        <item m="1" x="6582"/>
        <item m="1" x="6539"/>
        <item x="1032"/>
        <item m="1" x="5607"/>
        <item x="2354"/>
        <item x="1457"/>
        <item m="1" x="4681"/>
        <item m="1" x="6194"/>
        <item x="3245"/>
        <item m="1" x="7208"/>
        <item x="2325"/>
        <item m="1" x="4957"/>
        <item x="349"/>
        <item m="1" x="5824"/>
        <item m="1" x="4840"/>
        <item m="1" x="6011"/>
        <item x="2902"/>
        <item m="1" x="5499"/>
        <item m="1" x="6748"/>
        <item m="1" x="6380"/>
        <item x="3394"/>
        <item x="320"/>
        <item m="1" x="7706"/>
        <item x="2342"/>
        <item m="1" x="6711"/>
        <item m="1" x="7671"/>
        <item x="942"/>
        <item x="1962"/>
        <item x="1935"/>
        <item x="1520"/>
        <item x="1588"/>
        <item m="1" x="7287"/>
        <item m="1" x="5881"/>
        <item m="1" x="6056"/>
        <item x="548"/>
        <item m="1" x="5361"/>
        <item x="1735"/>
        <item m="1" x="7161"/>
        <item x="1479"/>
        <item x="1127"/>
        <item x="3045"/>
        <item x="546"/>
        <item x="2782"/>
        <item m="1" x="4971"/>
        <item x="1470"/>
        <item x="3929"/>
        <item x="674"/>
        <item m="1" x="6258"/>
        <item x="786"/>
        <item x="1921"/>
        <item x="2446"/>
        <item m="1" x="7097"/>
        <item x="1011"/>
        <item x="733"/>
        <item m="1" x="7669"/>
        <item m="1" x="5943"/>
        <item x="3815"/>
        <item x="905"/>
        <item x="3799"/>
        <item x="2741"/>
        <item x="2352"/>
        <item m="1" x="5067"/>
        <item m="1" x="7004"/>
        <item m="1" x="6467"/>
        <item x="4122"/>
        <item x="1969"/>
        <item m="1" x="6047"/>
        <item m="1" x="4588"/>
        <item x="1747"/>
        <item m="1" x="7634"/>
        <item x="2314"/>
        <item x="358"/>
        <item x="2125"/>
        <item x="2147"/>
        <item m="1" x="4275"/>
        <item m="1" x="4650"/>
        <item x="966"/>
        <item m="1" x="6372"/>
        <item x="1001"/>
        <item x="3324"/>
        <item x="714"/>
        <item x="1581"/>
        <item x="2403"/>
        <item x="2669"/>
        <item x="2967"/>
        <item m="1" x="5099"/>
        <item x="2289"/>
        <item m="1" x="5678"/>
        <item x="1770"/>
        <item x="854"/>
        <item x="2193"/>
        <item x="3315"/>
        <item m="1" x="6257"/>
        <item x="2213"/>
        <item m="1" x="4955"/>
        <item m="1" x="4499"/>
        <item x="2647"/>
        <item m="1" x="5284"/>
        <item x="3105"/>
        <item x="552"/>
        <item x="3959"/>
        <item x="741"/>
        <item x="3695"/>
        <item m="1" x="5785"/>
        <item m="1" x="7860"/>
        <item m="1" x="7564"/>
        <item m="1" x="4353"/>
        <item m="1" x="6154"/>
        <item x="4100"/>
        <item m="1" x="6853"/>
        <item m="1" x="6841"/>
        <item m="1" x="4667"/>
        <item x="1205"/>
        <item m="1" x="7248"/>
        <item m="1" x="5222"/>
        <item x="481"/>
        <item x="1359"/>
        <item x="3294"/>
        <item x="3845"/>
        <item m="1" x="6894"/>
        <item x="1287"/>
        <item x="2491"/>
        <item x="1957"/>
        <item x="2279"/>
        <item m="1" x="7966"/>
        <item m="1" x="4539"/>
        <item x="3756"/>
        <item x="1467"/>
        <item m="1" x="5201"/>
        <item x="4117"/>
        <item x="1703"/>
        <item m="1" x="5094"/>
        <item m="1" x="6389"/>
        <item m="1" x="7035"/>
        <item m="1" x="5281"/>
        <item m="1" x="5447"/>
        <item x="1052"/>
        <item m="1" x="6527"/>
        <item m="1" x="5013"/>
        <item x="2399"/>
        <item m="1" x="5073"/>
        <item m="1" x="4333"/>
        <item x="3080"/>
        <item m="1" x="4532"/>
        <item m="1" x="7874"/>
        <item x="2070"/>
        <item m="1" x="4441"/>
        <item m="1" x="6889"/>
        <item m="1" x="6794"/>
        <item x="3821"/>
        <item x="2281"/>
        <item x="3567"/>
        <item m="1" x="5827"/>
        <item m="1" x="4296"/>
        <item x="3067"/>
        <item m="1" x="7415"/>
        <item m="1" x="7920"/>
        <item m="1" x="7462"/>
        <item m="1" x="6535"/>
        <item m="1" x="6085"/>
        <item x="3038"/>
        <item x="1509"/>
        <item x="2419"/>
        <item x="1119"/>
        <item m="1" x="5648"/>
        <item m="1" x="4769"/>
        <item m="1" x="6046"/>
        <item x="1256"/>
        <item m="1" x="4515"/>
        <item x="3070"/>
        <item x="3242"/>
        <item x="3819"/>
        <item x="648"/>
        <item m="1" x="4232"/>
        <item x="2718"/>
        <item m="1" x="4159"/>
        <item x="2989"/>
        <item m="1" x="6122"/>
        <item m="1" x="7296"/>
        <item m="1" x="5215"/>
        <item x="870"/>
        <item m="1" x="5646"/>
        <item x="3706"/>
        <item m="1" x="6799"/>
        <item m="1" x="4878"/>
        <item m="1" x="4422"/>
        <item m="1" x="5451"/>
        <item m="1" x="6708"/>
        <item x="529"/>
        <item m="1" x="5969"/>
        <item x="877"/>
        <item x="2319"/>
        <item m="1" x="4568"/>
        <item m="1" x="7963"/>
        <item x="1591"/>
        <item m="1" x="5032"/>
        <item x="2604"/>
        <item x="2600"/>
        <item x="710"/>
        <item m="1" x="5248"/>
        <item m="1" x="4462"/>
        <item x="972"/>
        <item x="1239"/>
        <item x="1946"/>
        <item m="1" x="5433"/>
        <item m="1" x="7241"/>
        <item m="1" x="5455"/>
        <item x="3068"/>
        <item x="3829"/>
        <item x="1504"/>
        <item m="1" x="6219"/>
        <item x="2633"/>
        <item x="1194"/>
        <item x="2297"/>
        <item m="1" x="7903"/>
        <item m="1" x="7175"/>
        <item m="1" x="6001"/>
        <item m="1" x="7592"/>
        <item m="1" x="4313"/>
        <item x="945"/>
        <item x="1466"/>
        <item m="1" x="6373"/>
        <item m="1" x="5893"/>
        <item x="501"/>
        <item x="1103"/>
        <item m="1" x="4956"/>
        <item x="3865"/>
        <item m="1" x="5370"/>
        <item m="1" x="7192"/>
        <item m="1" x="5115"/>
        <item m="1" x="4830"/>
        <item x="1468"/>
        <item x="2806"/>
        <item x="2143"/>
        <item m="1" x="6484"/>
        <item x="1231"/>
        <item x="560"/>
        <item m="1" x="4430"/>
        <item m="1" x="4637"/>
        <item m="1" x="6477"/>
        <item x="2369"/>
        <item m="1" x="4792"/>
        <item m="1" x="4343"/>
        <item m="1" x="4618"/>
        <item x="1576"/>
        <item x="3164"/>
        <item x="1934"/>
        <item x="618"/>
        <item m="1" x="4699"/>
        <item m="1" x="6951"/>
        <item x="1084"/>
        <item x="1563"/>
        <item x="2720"/>
        <item x="1769"/>
        <item m="1" x="6213"/>
        <item x="4135"/>
        <item x="371"/>
        <item m="1" x="4502"/>
        <item m="1" x="5078"/>
        <item m="1" x="4249"/>
        <item m="1" x="7721"/>
        <item x="3924"/>
        <item m="1" x="7083"/>
        <item x="2110"/>
        <item x="3054"/>
        <item m="1" x="4332"/>
        <item x="3049"/>
        <item m="1" x="7255"/>
        <item x="2137"/>
        <item x="2565"/>
        <item x="1430"/>
        <item x="985"/>
        <item x="828"/>
        <item m="1" x="4482"/>
        <item x="2654"/>
        <item m="1" x="5416"/>
        <item x="3222"/>
        <item x="866"/>
        <item x="1028"/>
        <item x="2111"/>
        <item x="2395"/>
        <item x="1519"/>
        <item x="2236"/>
        <item x="138"/>
        <item x="2114"/>
        <item x="1993"/>
        <item x="2722"/>
        <item x="1984"/>
        <item x="3356"/>
        <item x="2897"/>
        <item x="1542"/>
        <item x="3083"/>
        <item x="820"/>
        <item x="908"/>
        <item x="3947"/>
        <item x="2999"/>
        <item x="3968"/>
        <item x="871"/>
        <item m="1" x="6371"/>
        <item x="2145"/>
        <item x="1346"/>
        <item x="2873"/>
        <item m="1" x="4171"/>
        <item m="1" x="5728"/>
        <item x="694"/>
        <item x="2161"/>
        <item x="3913"/>
        <item m="1" x="5534"/>
        <item x="1000"/>
        <item m="1" x="5525"/>
        <item m="1" x="5718"/>
        <item m="1" x="5610"/>
        <item x="2530"/>
        <item m="1" x="7385"/>
        <item m="1" x="6227"/>
        <item x="1990"/>
        <item x="3037"/>
        <item m="1" x="6520"/>
        <item x="2048"/>
        <item m="1" x="7345"/>
        <item x="1647"/>
        <item x="3302"/>
        <item x="3514"/>
        <item x="1317"/>
        <item m="1" x="5630"/>
        <item m="1" x="6532"/>
        <item m="1" x="4192"/>
        <item x="3772"/>
        <item m="1" x="4347"/>
        <item m="1" x="5083"/>
        <item m="1" x="7155"/>
        <item x="361"/>
        <item m="1" x="6781"/>
        <item x="2629"/>
        <item m="1" x="5768"/>
        <item m="1" x="7156"/>
        <item x="1409"/>
        <item x="1554"/>
        <item m="1" x="6785"/>
        <item x="1985"/>
        <item x="2302"/>
        <item m="1" x="7609"/>
        <item m="1" x="6182"/>
        <item x="3989"/>
        <item m="1" x="6087"/>
        <item m="1" x="7021"/>
        <item m="1" x="7855"/>
        <item m="1" x="4680"/>
        <item m="1" x="6767"/>
        <item m="1" x="6423"/>
        <item x="4067"/>
        <item m="1" x="5365"/>
        <item m="1" x="5729"/>
        <item x="1351"/>
        <item m="1" x="4635"/>
        <item x="1782"/>
        <item x="2025"/>
        <item m="1" x="7128"/>
        <item x="2979"/>
        <item m="1" x="7069"/>
        <item x="3051"/>
        <item m="1" x="4399"/>
        <item m="1" x="5122"/>
        <item m="1" x="4577"/>
        <item m="1" x="4756"/>
        <item m="1" x="4671"/>
        <item m="1" x="6424"/>
        <item m="1" x="5017"/>
        <item x="2218"/>
        <item x="3272"/>
        <item x="1548"/>
        <item x="1440"/>
        <item x="288"/>
        <item m="1" x="4734"/>
        <item x="4127"/>
        <item m="1" x="7066"/>
        <item m="1" x="7133"/>
        <item m="1" x="4719"/>
        <item x="2256"/>
        <item m="1" x="6869"/>
        <item m="1" x="7005"/>
        <item x="3075"/>
        <item m="1" x="7983"/>
        <item x="3639"/>
        <item m="1" x="4835"/>
        <item m="1" x="6956"/>
        <item m="1" x="7536"/>
        <item x="888"/>
        <item x="1594"/>
        <item x="1516"/>
        <item x="747"/>
        <item x="1326"/>
        <item m="1" x="6904"/>
        <item m="1" x="4962"/>
        <item x="1961"/>
        <item x="2197"/>
        <item x="351"/>
        <item x="1095"/>
        <item x="2522"/>
        <item m="1" x="7956"/>
        <item m="1" x="4707"/>
        <item m="1" x="6310"/>
        <item m="1" x="6197"/>
        <item m="1" x="6130"/>
        <item m="1" x="4570"/>
        <item m="1" x="6091"/>
        <item m="1" x="6744"/>
        <item m="1" x="4612"/>
        <item m="1" x="5427"/>
        <item m="1" x="6845"/>
        <item m="1" x="7708"/>
        <item m="1" x="7315"/>
        <item m="1" x="7050"/>
        <item m="1" x="6551"/>
        <item x="1958"/>
        <item x="2823"/>
        <item x="3020"/>
        <item x="2786"/>
        <item m="1" x="7438"/>
        <item x="2947"/>
        <item m="1" x="7079"/>
        <item x="2763"/>
        <item m="1" x="4320"/>
        <item x="2911"/>
        <item m="1" x="5462"/>
        <item m="1" x="7540"/>
        <item m="1" x="4260"/>
        <item m="1" x="5047"/>
        <item m="1" x="6015"/>
        <item x="1434"/>
        <item x="2834"/>
        <item x="1450"/>
        <item x="3918"/>
        <item m="1" x="4413"/>
        <item m="1" x="4553"/>
        <item m="1" x="5597"/>
        <item m="1" x="6878"/>
        <item m="1" x="7070"/>
        <item m="1" x="5889"/>
        <item m="1" x="5310"/>
        <item m="1" x="7472"/>
        <item m="1" x="5986"/>
        <item m="1" x="4709"/>
        <item x="3007"/>
        <item m="1" x="5576"/>
        <item m="1" x="5541"/>
        <item m="1" x="4928"/>
        <item x="2964"/>
        <item x="2756"/>
        <item m="1" x="7859"/>
        <item x="2857"/>
        <item x="2737"/>
        <item m="1" x="5413"/>
        <item m="1" x="6375"/>
        <item m="1" x="7284"/>
        <item m="1" x="7667"/>
        <item m="1" x="6646"/>
        <item x="3132"/>
        <item m="1" x="7590"/>
        <item m="1" x="4374"/>
        <item m="1" x="5340"/>
        <item m="1" x="6612"/>
        <item m="1" x="6303"/>
        <item m="1" x="4605"/>
        <item m="1" x="5355"/>
        <item m="1" x="7098"/>
        <item m="1" x="6825"/>
        <item m="1" x="5421"/>
        <item m="1" x="6866"/>
        <item x="2783"/>
        <item m="1" x="7608"/>
        <item m="1" x="5194"/>
        <item m="1" x="7223"/>
        <item x="3001"/>
        <item m="1" x="6044"/>
        <item x="3126"/>
        <item x="1948"/>
        <item m="1" x="6997"/>
        <item m="1" x="6710"/>
        <item m="1" x="7262"/>
        <item m="1" x="7037"/>
        <item x="3267"/>
        <item m="1" x="5236"/>
        <item x="2808"/>
        <item m="1" x="5750"/>
        <item x="407"/>
        <item m="1" x="7882"/>
        <item m="1" x="5958"/>
        <item m="1" x="4455"/>
        <item x="2457"/>
        <item x="2951"/>
        <item m="1" x="6768"/>
        <item m="1" x="7199"/>
        <item m="1" x="7138"/>
        <item m="1" x="7025"/>
        <item x="2810"/>
        <item m="1" x="7240"/>
        <item m="1" x="7506"/>
        <item m="1" x="6780"/>
        <item m="1" x="6505"/>
        <item m="1" x="4500"/>
        <item m="1" x="6478"/>
        <item m="1" x="5496"/>
        <item x="3027"/>
        <item m="1" x="5282"/>
        <item m="1" x="7346"/>
        <item x="1964"/>
        <item m="1" x="7957"/>
        <item x="2797"/>
        <item m="1" x="5195"/>
        <item m="1" x="5382"/>
        <item m="1" x="7524"/>
        <item m="1" x="7273"/>
        <item m="1" x="7753"/>
        <item m="1" x="7793"/>
        <item m="1" x="6941"/>
        <item m="1" x="5834"/>
        <item x="2858"/>
        <item m="1" x="6043"/>
        <item m="1" x="4617"/>
        <item m="1" x="6684"/>
        <item m="1" x="6712"/>
        <item m="1" x="5264"/>
        <item m="1" x="6623"/>
        <item m="1" x="6137"/>
        <item m="1" x="7027"/>
        <item m="1" x="4468"/>
        <item m="1" x="5609"/>
        <item m="1" x="5613"/>
        <item x="2977"/>
        <item m="1" x="6239"/>
        <item m="1" x="6312"/>
        <item m="1" x="4418"/>
        <item m="1" x="6817"/>
        <item m="1" x="7602"/>
        <item m="1" x="7493"/>
        <item m="1" x="6749"/>
        <item m="1" x="6148"/>
        <item m="1" x="7816"/>
        <item m="1" x="6255"/>
        <item m="1" x="6648"/>
        <item m="1" x="7664"/>
        <item m="1" x="5584"/>
        <item m="1" x="4729"/>
        <item m="1" x="5320"/>
        <item x="2851"/>
        <item m="1" x="4911"/>
        <item m="1" x="4686"/>
        <item m="1" x="7422"/>
        <item m="1" x="7146"/>
        <item m="1" x="6064"/>
        <item m="1" x="5197"/>
        <item m="1" x="4644"/>
        <item m="1" x="7354"/>
        <item m="1" x="4189"/>
        <item m="1" x="5797"/>
        <item m="1" x="7003"/>
        <item m="1" x="7152"/>
        <item m="1" x="6848"/>
        <item m="1" x="7800"/>
        <item m="1" x="5535"/>
        <item x="3058"/>
        <item m="1" x="7642"/>
        <item x="2333"/>
        <item x="1087"/>
        <item x="3398"/>
        <item x="995"/>
        <item m="1" x="4960"/>
        <item m="1" x="7719"/>
        <item m="1" x="5029"/>
        <item x="3516"/>
        <item m="1" x="5709"/>
        <item m="1" x="7094"/>
        <item x="702"/>
        <item x="1698"/>
        <item x="447"/>
        <item m="1" x="7481"/>
        <item x="2749"/>
        <item m="1" x="6517"/>
        <item m="1" x="5373"/>
        <item m="1" x="4169"/>
        <item x="2480"/>
        <item m="1" x="5993"/>
        <item x="977"/>
        <item m="1" x="7630"/>
        <item x="2262"/>
        <item x="3405"/>
        <item x="1404"/>
        <item x="2613"/>
        <item m="1" x="7009"/>
        <item x="2582"/>
        <item x="969"/>
        <item x="2811"/>
        <item x="1196"/>
        <item x="3133"/>
        <item x="2384"/>
        <item m="1" x="5699"/>
        <item x="2962"/>
        <item m="1" x="5975"/>
        <item x="3704"/>
        <item m="1" x="5674"/>
        <item m="1" x="5178"/>
        <item x="3615"/>
        <item m="1" x="6958"/>
        <item x="1832"/>
        <item x="3791"/>
        <item m="1" x="7390"/>
        <item x="2625"/>
        <item x="1811"/>
        <item m="1" x="4493"/>
        <item m="1" x="5702"/>
        <item x="3472"/>
        <item x="3332"/>
        <item x="4103"/>
        <item x="610"/>
        <item m="1" x="6082"/>
        <item x="1787"/>
        <item x="897"/>
        <item m="1" x="6254"/>
        <item m="1" x="7168"/>
        <item x="2849"/>
        <item x="1464"/>
        <item m="1" x="7521"/>
        <item x="3288"/>
        <item x="2587"/>
        <item x="2371"/>
        <item m="1" x="7767"/>
        <item x="2000"/>
        <item m="1" x="5862"/>
        <item x="1518"/>
        <item x="2356"/>
        <item x="667"/>
        <item x="3044"/>
        <item x="1634"/>
        <item m="1" x="5192"/>
        <item x="1462"/>
        <item x="1708"/>
        <item x="1646"/>
        <item m="1" x="5749"/>
        <item m="1" x="6725"/>
        <item x="1660"/>
        <item m="1" x="6499"/>
        <item x="459"/>
        <item x="4141"/>
        <item x="496"/>
        <item x="1176"/>
        <item x="708"/>
        <item x="3387"/>
        <item m="1" x="6246"/>
        <item x="709"/>
        <item x="3823"/>
        <item x="1179"/>
        <item x="3239"/>
        <item x="1186"/>
        <item x="2626"/>
        <item x="1353"/>
        <item m="1" x="6406"/>
        <item x="2541"/>
        <item x="475"/>
        <item x="1745"/>
        <item m="1" x="5903"/>
        <item x="3252"/>
        <item x="855"/>
        <item m="1" x="7195"/>
        <item m="1" x="4931"/>
        <item x="4053"/>
        <item m="1" x="6057"/>
        <item m="1" x="5119"/>
        <item m="1" x="7310"/>
        <item m="1" x="7440"/>
        <item x="720"/>
        <item x="3416"/>
        <item x="1758"/>
        <item x="3830"/>
        <item x="711"/>
        <item x="3241"/>
        <item m="1" x="5503"/>
        <item m="1" x="6448"/>
        <item m="1" x="5500"/>
        <item m="1" x="4179"/>
        <item x="1878"/>
        <item m="1" x="5079"/>
        <item m="1" x="4367"/>
        <item x="2102"/>
        <item x="707"/>
        <item m="1" x="5130"/>
        <item x="717"/>
        <item x="3697"/>
        <item x="311"/>
        <item m="1" x="6561"/>
        <item m="1" x="5193"/>
        <item x="659"/>
        <item m="1" x="7558"/>
        <item x="2987"/>
        <item x="2856"/>
        <item m="1" x="7180"/>
        <item x="665"/>
        <item x="3501"/>
        <item x="1695"/>
        <item m="1" x="4642"/>
        <item m="1" x="4691"/>
        <item m="1" x="6829"/>
        <item x="2679"/>
        <item m="1" x="5091"/>
        <item x="878"/>
        <item x="801"/>
        <item m="1" x="6358"/>
        <item x="2072"/>
        <item m="1" x="7971"/>
        <item m="1" x="6790"/>
        <item x="1938"/>
        <item x="1928"/>
        <item m="1" x="6791"/>
        <item x="606"/>
        <item m="1" x="7414"/>
        <item x="4099"/>
        <item x="3383"/>
        <item m="1" x="7968"/>
        <item x="3906"/>
        <item m="1" x="4434"/>
        <item m="1" x="4170"/>
        <item x="3026"/>
        <item x="1490"/>
        <item m="1" x="7115"/>
        <item x="3111"/>
        <item x="2003"/>
        <item m="1" x="5720"/>
        <item x="1046"/>
        <item x="2350"/>
        <item m="1" x="7584"/>
        <item m="1" x="5008"/>
        <item m="1" x="7597"/>
        <item x="1582"/>
        <item m="1" x="5879"/>
        <item x="1932"/>
        <item m="1" x="5306"/>
        <item m="1" x="6113"/>
        <item x="1748"/>
        <item x="1667"/>
        <item x="927"/>
        <item m="1" x="6672"/>
        <item x="3114"/>
        <item m="1" x="4855"/>
        <item x="2870"/>
        <item m="1" x="6811"/>
        <item x="2662"/>
        <item x="1732"/>
        <item m="1" x="5522"/>
        <item x="2290"/>
        <item m="1" x="4716"/>
        <item x="601"/>
        <item m="1" x="5056"/>
        <item x="4071"/>
        <item m="1" x="4595"/>
        <item m="1" x="5922"/>
        <item x="3003"/>
        <item m="1" x="6275"/>
        <item m="1" x="4926"/>
        <item x="3043"/>
        <item x="2300"/>
        <item m="1" x="4954"/>
        <item m="1" x="4554"/>
        <item x="3169"/>
        <item m="1" x="7342"/>
        <item m="1" x="4301"/>
        <item m="1" x="5274"/>
        <item m="1" x="4234"/>
        <item m="1" x="7815"/>
        <item m="1" x="5714"/>
        <item m="1" x="4825"/>
        <item m="1" x="5780"/>
        <item x="3798"/>
        <item x="1330"/>
        <item x="3964"/>
        <item x="1873"/>
        <item m="1" x="7497"/>
        <item m="1" x="7367"/>
        <item m="1" x="6921"/>
        <item m="1" x="7934"/>
        <item x="1852"/>
        <item x="3800"/>
        <item m="1" x="5859"/>
        <item m="1" x="5614"/>
        <item x="3039"/>
        <item x="2872"/>
        <item x="2021"/>
        <item x="3640"/>
        <item x="3236"/>
        <item m="1" x="4266"/>
        <item m="1" x="6497"/>
        <item m="1" x="4386"/>
        <item x="4066"/>
        <item x="1149"/>
        <item x="405"/>
        <item x="3041"/>
        <item x="1499"/>
        <item m="1" x="5998"/>
        <item m="1" x="7164"/>
        <item x="3342"/>
        <item x="1098"/>
        <item m="1" x="5866"/>
        <item m="1" x="6933"/>
        <item m="1" x="5030"/>
        <item x="2362"/>
        <item m="1" x="5694"/>
        <item m="1" x="6013"/>
        <item x="3458"/>
        <item x="3147"/>
        <item m="1" x="5347"/>
        <item x="587"/>
        <item m="1" x="6019"/>
        <item x="757"/>
        <item m="1" x="5247"/>
        <item x="2707"/>
        <item m="1" x="6120"/>
        <item x="996"/>
        <item m="1" x="7321"/>
        <item m="1" x="7733"/>
        <item x="2344"/>
        <item x="3112"/>
        <item x="3217"/>
        <item m="1" x="7030"/>
        <item x="400"/>
        <item x="3786"/>
        <item x="1724"/>
        <item x="1125"/>
        <item x="1295"/>
        <item x="921"/>
        <item m="1" x="6407"/>
        <item x="803"/>
        <item x="2109"/>
        <item m="1" x="5356"/>
        <item m="1" x="6216"/>
        <item m="1" x="7072"/>
        <item x="992"/>
        <item x="2286"/>
        <item x="2959"/>
        <item m="1" x="5887"/>
        <item x="3087"/>
        <item m="1" x="4312"/>
        <item x="3040"/>
        <item m="1" x="6222"/>
        <item x="3494"/>
        <item m="1" x="4345"/>
        <item x="1384"/>
        <item m="1" x="5869"/>
        <item x="519"/>
        <item m="1" x="7776"/>
        <item x="2277"/>
        <item x="3716"/>
        <item x="3120"/>
        <item m="1" x="4912"/>
        <item x="2244"/>
        <item x="1730"/>
        <item m="1" x="4874"/>
        <item m="1" x="7838"/>
        <item m="1" x="5068"/>
        <item x="4133"/>
        <item x="880"/>
        <item x="1497"/>
        <item x="2360"/>
        <item m="1" x="4348"/>
        <item x="3173"/>
        <item x="2405"/>
        <item x="1622"/>
        <item m="1" x="7106"/>
        <item x="1526"/>
        <item m="1" x="5116"/>
        <item x="430"/>
        <item x="1513"/>
        <item x="3175"/>
        <item m="1" x="6722"/>
        <item x="967"/>
        <item x="1847"/>
        <item m="1" x="4391"/>
        <item m="1" x="7807"/>
        <item m="1" x="5484"/>
        <item m="1" x="7662"/>
        <item m="1" x="4467"/>
        <item m="1" x="6963"/>
        <item x="1108"/>
        <item x="3277"/>
        <item x="1145"/>
        <item m="1" x="6445"/>
        <item m="1" x="5782"/>
        <item m="1" x="4206"/>
        <item m="1" x="4518"/>
        <item x="3052"/>
        <item x="3092"/>
        <item m="1" x="7221"/>
        <item x="1706"/>
        <item m="1" x="6761"/>
        <item m="1" x="4223"/>
        <item m="1" x="4847"/>
        <item x="1060"/>
        <item m="1" x="6641"/>
        <item x="3381"/>
        <item m="1" x="4323"/>
        <item x="1271"/>
        <item x="1301"/>
        <item m="1" x="5692"/>
        <item m="1" x="5289"/>
        <item m="1" x="4431"/>
        <item m="1" x="7412"/>
        <item x="328"/>
        <item m="1" x="5783"/>
        <item x="802"/>
        <item x="1968"/>
        <item m="1" x="6778"/>
        <item m="1" x="6108"/>
        <item x="2976"/>
        <item x="3263"/>
        <item m="1" x="4444"/>
        <item x="1364"/>
        <item m="1" x="4636"/>
        <item x="1175"/>
        <item x="3028"/>
        <item x="3096"/>
        <item m="1" x="7771"/>
        <item m="1" x="6678"/>
        <item m="1" x="5952"/>
        <item m="1" x="5828"/>
        <item x="582"/>
        <item x="1583"/>
        <item x="1816"/>
        <item x="959"/>
        <item m="1" x="5705"/>
        <item m="1" x="4846"/>
        <item m="1" x="5655"/>
        <item m="1" x="7363"/>
        <item x="1134"/>
        <item m="1" x="5323"/>
        <item m="1" x="4990"/>
        <item m="1" x="4197"/>
        <item x="3218"/>
        <item x="2278"/>
        <item m="1" x="7990"/>
        <item x="1262"/>
        <item x="363"/>
        <item m="1" x="5967"/>
        <item m="1" x="7875"/>
        <item x="3225"/>
        <item m="1" x="4767"/>
        <item m="1" x="7278"/>
        <item x="534"/>
        <item x="1302"/>
        <item x="1044"/>
        <item m="1" x="6834"/>
        <item m="1" x="5987"/>
        <item x="3163"/>
        <item x="2299"/>
        <item m="1" x="6114"/>
        <item x="1274"/>
        <item m="1" x="4875"/>
        <item x="1955"/>
        <item x="1621"/>
        <item m="1" x="5803"/>
        <item m="1" x="5804"/>
        <item x="559"/>
        <item m="1" x="5777"/>
        <item x="3767"/>
        <item x="2445"/>
        <item x="3907"/>
        <item m="1" x="7324"/>
        <item m="1" x="5135"/>
        <item m="1" x="7947"/>
        <item x="925"/>
        <item x="1402"/>
        <item x="848"/>
        <item m="1" x="5372"/>
        <item x="3875"/>
        <item m="1" x="5468"/>
        <item x="2412"/>
        <item x="1737"/>
        <item m="1" x="5053"/>
        <item x="3161"/>
        <item x="2995"/>
        <item x="2162"/>
        <item x="2310"/>
        <item m="1" x="4860"/>
        <item m="1" x="7534"/>
        <item x="1083"/>
        <item m="1" x="5428"/>
        <item m="1" x="7246"/>
        <item m="1" x="4579"/>
        <item m="1" x="6534"/>
        <item m="1" x="6692"/>
        <item x="800"/>
        <item m="1" x="7251"/>
        <item x="383"/>
        <item m="1" x="5134"/>
        <item x="926"/>
        <item x="3657"/>
        <item m="1" x="7580"/>
        <item x="3651"/>
        <item x="1345"/>
        <item m="1" x="5117"/>
        <item m="1" x="5419"/>
        <item m="1" x="6012"/>
        <item m="1" x="6726"/>
        <item x="2138"/>
        <item x="1669"/>
        <item x="388"/>
        <item m="1" x="6916"/>
        <item m="1" x="5272"/>
        <item m="1" x="4981"/>
        <item m="1" x="7423"/>
        <item m="1" x="6891"/>
        <item x="1599"/>
        <item m="1" x="5243"/>
        <item m="1" x="5752"/>
        <item m="1" x="4871"/>
        <item m="1" x="7965"/>
        <item x="3802"/>
        <item m="1" x="5105"/>
        <item x="440"/>
        <item x="617"/>
        <item x="3927"/>
        <item m="1" x="7286"/>
        <item m="1" x="7258"/>
        <item x="1537"/>
        <item x="1819"/>
        <item m="1" x="7454"/>
        <item m="1" x="5565"/>
        <item m="1" x="6112"/>
        <item x="4094"/>
        <item m="1" x="6481"/>
        <item m="1" x="7693"/>
        <item x="1074"/>
        <item x="1862"/>
        <item m="1" x="4241"/>
        <item m="1" x="6324"/>
        <item m="1" x="4204"/>
        <item m="1" x="5746"/>
        <item m="1" x="7081"/>
        <item m="1" x="5280"/>
        <item m="1" x="7820"/>
        <item m="1" x="5772"/>
        <item x="1419"/>
        <item m="1" x="7910"/>
        <item x="3653"/>
        <item m="1" x="6086"/>
        <item x="3476"/>
        <item m="1" x="6888"/>
        <item m="1" x="7187"/>
        <item x="1682"/>
        <item x="1099"/>
        <item x="790"/>
        <item m="1" x="7804"/>
        <item x="593"/>
        <item m="1" x="6876"/>
        <item m="1" x="6083"/>
        <item m="1" x="6831"/>
        <item m="1" x="4996"/>
        <item m="1" x="4346"/>
        <item x="3903"/>
        <item x="1415"/>
        <item x="975"/>
        <item m="1" x="6772"/>
        <item m="1" x="5656"/>
        <item m="1" x="4604"/>
        <item x="384"/>
        <item m="1" x="6914"/>
        <item m="1" x="6315"/>
        <item m="1" x="6552"/>
        <item m="1" x="6040"/>
        <item m="1" x="4677"/>
        <item m="1" x="5423"/>
        <item m="1" x="5085"/>
        <item x="3462"/>
        <item m="1" x="4172"/>
        <item m="1" x="6300"/>
        <item m="1" x="5696"/>
        <item m="1" x="6379"/>
        <item m="1" x="7299"/>
        <item m="1" x="6286"/>
        <item m="1" x="4863"/>
        <item m="1" x="5549"/>
        <item m="1" x="6856"/>
        <item m="1" x="6140"/>
        <item m="1" x="7756"/>
        <item m="1" x="5910"/>
        <item m="1" x="6400"/>
        <item m="1" x="6936"/>
        <item x="1544"/>
        <item m="1" x="7172"/>
        <item m="1" x="5269"/>
        <item x="1037"/>
        <item x="3464"/>
        <item x="1564"/>
        <item x="1680"/>
        <item m="1" x="7700"/>
        <item m="1" x="6682"/>
        <item m="1" x="6939"/>
        <item m="1" x="7124"/>
        <item x="562"/>
        <item m="1" x="7435"/>
        <item x="1041"/>
        <item m="1" x="4903"/>
        <item m="1" x="5090"/>
        <item m="1" x="4521"/>
        <item m="1" x="7917"/>
        <item m="1" x="4740"/>
        <item m="1" x="4361"/>
        <item x="3658"/>
        <item m="1" x="6562"/>
        <item m="1" x="7549"/>
        <item x="3522"/>
        <item m="1" x="4775"/>
        <item m="1" x="4750"/>
        <item m="1" x="6236"/>
        <item m="1" x="7526"/>
        <item m="1" x="7784"/>
        <item m="1" x="4525"/>
        <item m="1" x="6931"/>
        <item m="1" x="5061"/>
        <item m="1" x="4219"/>
        <item m="1" x="4491"/>
        <item m="1" x="4682"/>
        <item m="1" x="5052"/>
        <item m="1" x="7068"/>
        <item m="1" x="6283"/>
        <item m="1" x="6820"/>
        <item m="1" x="6977"/>
        <item m="1" x="4596"/>
        <item m="1" x="7110"/>
        <item m="1" x="7380"/>
        <item x="1565"/>
        <item m="1" x="4505"/>
        <item x="3635"/>
        <item m="1" x="6607"/>
        <item m="1" x="5123"/>
        <item x="712"/>
        <item x="391"/>
        <item m="1" x="5219"/>
        <item m="1" x="6456"/>
        <item m="1" x="5165"/>
        <item m="1" x="6106"/>
        <item m="1" x="5604"/>
        <item x="3202"/>
        <item x="3812"/>
        <item m="1" x="6403"/>
        <item m="1" x="4458"/>
        <item m="1" x="4574"/>
        <item x="489"/>
        <item m="1" x="4203"/>
        <item x="3511"/>
        <item x="998"/>
        <item m="1" x="6459"/>
        <item m="1" x="6045"/>
        <item m="1" x="4244"/>
        <item x="981"/>
        <item m="1" x="5453"/>
        <item x="1678"/>
        <item x="1812"/>
        <item m="1" x="6109"/>
        <item m="1" x="6282"/>
        <item x="3665"/>
        <item m="1" x="4992"/>
        <item m="1" x="7429"/>
        <item m="1" x="6285"/>
        <item m="1" x="7749"/>
        <item x="1104"/>
        <item m="1" x="6451"/>
        <item m="1" x="7389"/>
        <item m="1" x="5206"/>
        <item m="1" x="7513"/>
        <item x="1899"/>
        <item m="1" x="5596"/>
        <item x="1432"/>
        <item x="2794"/>
        <item x="3870"/>
        <item x="1627"/>
        <item x="2045"/>
        <item x="2699"/>
        <item x="847"/>
        <item m="1" x="5283"/>
        <item m="1" x="6318"/>
        <item x="788"/>
        <item x="576"/>
        <item m="1" x="6051"/>
        <item x="1965"/>
        <item m="1" x="6836"/>
        <item m="1" x="6940"/>
        <item m="1" x="7271"/>
        <item m="1" x="5218"/>
        <item x="764"/>
        <item m="1" x="6802"/>
        <item x="1036"/>
        <item x="1219"/>
        <item x="2159"/>
        <item x="1107"/>
        <item m="1" x="6727"/>
        <item m="1" x="4478"/>
        <item x="1343"/>
        <item x="3793"/>
        <item m="1" x="4264"/>
        <item x="3750"/>
        <item x="399"/>
        <item m="1" x="6975"/>
        <item x="3205"/>
        <item m="1" x="6394"/>
        <item m="1" x="7119"/>
        <item x="2825"/>
        <item x="1148"/>
        <item x="4056"/>
        <item x="873"/>
        <item x="3770"/>
        <item m="1" x="5876"/>
        <item x="599"/>
        <item x="3334"/>
        <item x="2957"/>
        <item m="1" x="5908"/>
        <item x="1536"/>
        <item x="1101"/>
        <item x="3660"/>
        <item m="1" x="4392"/>
        <item m="1" x="4975"/>
        <item x="2421"/>
        <item m="1" x="4842"/>
        <item x="3155"/>
        <item m="1" x="7603"/>
        <item x="683"/>
        <item x="2598"/>
        <item x="1949"/>
        <item m="1" x="4396"/>
        <item m="1" x="6566"/>
        <item m="1" x="7033"/>
        <item x="3922"/>
        <item m="1" x="6210"/>
        <item x="1704"/>
        <item x="957"/>
        <item x="3667"/>
        <item x="2733"/>
        <item m="1" x="4725"/>
        <item x="3725"/>
        <item m="1" x="5171"/>
        <item m="1" x="6156"/>
        <item x="815"/>
        <item m="1" x="7696"/>
        <item m="1" x="4195"/>
        <item m="1" x="7355"/>
        <item m="1" x="5021"/>
        <item m="1" x="6919"/>
        <item m="1" x="4273"/>
        <item x="914"/>
        <item m="1" x="7137"/>
        <item m="1" x="6078"/>
        <item m="1" x="7931"/>
        <item m="1" x="6756"/>
        <item x="3773"/>
        <item x="1284"/>
        <item m="1" x="4953"/>
        <item m="1" x="7812"/>
        <item m="1" x="6536"/>
        <item m="1" x="4550"/>
        <item m="1" x="5769"/>
        <item x="4059"/>
        <item m="1" x="5950"/>
        <item m="1" x="6496"/>
        <item x="2170"/>
        <item m="1" x="6429"/>
        <item m="1" x="5594"/>
        <item m="1" x="4859"/>
        <item x="1913"/>
        <item m="1" x="6307"/>
        <item m="1" x="6225"/>
        <item m="1" x="5062"/>
        <item x="4085"/>
        <item x="3262"/>
        <item m="1" x="5980"/>
        <item m="1" x="6005"/>
        <item m="1" x="5904"/>
        <item m="1" x="7853"/>
        <item x="3182"/>
        <item x="2499"/>
        <item m="1" x="6356"/>
        <item m="1" x="6410"/>
        <item x="3529"/>
        <item m="1" x="5354"/>
        <item m="1" x="4263"/>
        <item m="1" x="7635"/>
        <item m="1" x="5669"/>
        <item m="1" x="4730"/>
        <item m="1" x="7606"/>
        <item x="2317"/>
        <item m="1" x="5312"/>
        <item m="1" x="4659"/>
        <item m="1" x="7019"/>
        <item x="3509"/>
        <item m="1" x="5384"/>
        <item x="2730"/>
        <item m="1" x="7591"/>
        <item m="1" x="5918"/>
        <item x="2799"/>
        <item x="1019"/>
        <item m="1" x="6559"/>
        <item x="628"/>
        <item m="1" x="5081"/>
        <item m="1" x="4832"/>
        <item x="2400"/>
        <item m="1" x="6390"/>
        <item m="1" x="6235"/>
        <item x="637"/>
        <item m="1" x="4664"/>
        <item x="2674"/>
        <item m="1" x="6779"/>
        <item m="1" x="6041"/>
        <item x="4126"/>
        <item x="630"/>
        <item x="1741"/>
        <item x="2104"/>
        <item x="3424"/>
        <item x="1144"/>
        <item x="3478"/>
        <item x="896"/>
        <item x="2366"/>
        <item x="869"/>
        <item x="2246"/>
        <item m="1" x="5305"/>
        <item x="2222"/>
        <item x="746"/>
        <item x="3213"/>
        <item x="2004"/>
        <item x="1155"/>
        <item x="1874"/>
        <item x="1392"/>
        <item m="1" x="5459"/>
        <item m="1" x="5972"/>
        <item m="1" x="7207"/>
        <item x="1278"/>
        <item x="2846"/>
        <item x="3774"/>
        <item x="541"/>
        <item x="2693"/>
        <item m="1" x="7823"/>
        <item m="1" x="6347"/>
        <item x="2715"/>
        <item x="2896"/>
        <item x="2709"/>
        <item m="1" x="5706"/>
        <item m="1" x="6545"/>
        <item x="2852"/>
        <item m="1" x="7999"/>
        <item x="2663"/>
        <item x="2818"/>
        <item x="616"/>
        <item x="2416"/>
        <item m="1" x="6966"/>
        <item x="4042"/>
        <item x="3739"/>
        <item m="1" x="6438"/>
        <item x="1113"/>
        <item x="954"/>
        <item m="1" x="5244"/>
        <item x="1150"/>
        <item m="1" x="4753"/>
        <item m="1" x="7746"/>
        <item m="1" x="4967"/>
        <item m="1" x="7185"/>
        <item m="1" x="4861"/>
        <item x="580"/>
        <item m="1" x="5516"/>
        <item x="81"/>
        <item x="82"/>
        <item x="99"/>
        <item x="95"/>
        <item x="96"/>
        <item x="87"/>
        <item x="92"/>
        <item x="93"/>
        <item x="88"/>
        <item x="89"/>
        <item x="83"/>
        <item x="84"/>
        <item x="91"/>
        <item x="98"/>
        <item x="85"/>
        <item x="1182"/>
        <item m="1" x="6908"/>
        <item x="721"/>
        <item x="1202"/>
        <item m="1" x="6900"/>
        <item m="1" x="6596"/>
        <item m="1" x="7942"/>
        <item m="1" x="7102"/>
        <item x="916"/>
        <item x="2230"/>
        <item x="1831"/>
        <item x="306"/>
        <item x="297"/>
        <item x="3367"/>
        <item x="3176"/>
        <item m="1" x="5716"/>
        <item m="1" x="7633"/>
        <item x="4034"/>
        <item x="1309"/>
        <item x="3062"/>
        <item m="1" x="7780"/>
        <item m="1" x="7461"/>
        <item x="2475"/>
        <item m="1" x="5262"/>
        <item m="1" x="7601"/>
        <item m="1" x="6177"/>
        <item m="1" x="6585"/>
        <item m="1" x="5044"/>
        <item m="1" x="6651"/>
        <item x="29"/>
        <item x="2136"/>
        <item m="1" x="7400"/>
        <item m="1" x="6458"/>
        <item m="1" x="7500"/>
        <item m="1" x="5332"/>
        <item x="3622"/>
        <item m="1" x="6097"/>
        <item m="1" x="6359"/>
        <item m="1" x="6809"/>
        <item x="1339"/>
        <item x="1210"/>
        <item x="3621"/>
        <item x="2105"/>
        <item x="2736"/>
        <item x="3978"/>
        <item m="1" x="7944"/>
        <item m="1" x="6959"/>
        <item x="944"/>
        <item x="2903"/>
        <item m="1" x="5512"/>
        <item x="728"/>
        <item x="3951"/>
        <item x="1382"/>
        <item x="551"/>
        <item m="1" x="7323"/>
        <item x="1225"/>
        <item x="2092"/>
        <item x="3892"/>
        <item m="1" x="6397"/>
        <item x="2023"/>
        <item x="1063"/>
        <item x="1310"/>
        <item x="1992"/>
        <item x="818"/>
        <item x="1775"/>
        <item x="1483"/>
        <item m="1" x="7448"/>
        <item m="1" x="5966"/>
        <item m="1" x="6153"/>
        <item m="1" x="7312"/>
        <item m="1" x="5160"/>
        <item m="1" x="7881"/>
        <item x="2112"/>
        <item m="1" x="5381"/>
        <item m="1" x="5578"/>
        <item x="1937"/>
        <item m="1" x="6549"/>
        <item m="1" x="4342"/>
        <item m="1" x="7801"/>
        <item m="1" x="6059"/>
        <item x="2558"/>
        <item x="1861"/>
        <item x="1853"/>
        <item x="612"/>
        <item m="1" x="6163"/>
        <item x="2812"/>
        <item m="1" x="6420"/>
        <item x="1904"/>
        <item m="1" x="6413"/>
        <item x="2793"/>
        <item m="1" x="6816"/>
        <item x="172"/>
        <item x="171"/>
        <item m="1" x="6357"/>
        <item m="1" x="4511"/>
        <item m="1" x="5108"/>
        <item m="1" x="5554"/>
        <item m="1" x="6339"/>
        <item m="1" x="6575"/>
        <item x="1394"/>
        <item x="1008"/>
        <item m="1" x="4414"/>
        <item m="1" x="7309"/>
        <item x="1122"/>
        <item m="1" x="6572"/>
        <item x="1174"/>
        <item m="1" x="5652"/>
        <item m="1" x="7222"/>
        <item x="122"/>
        <item m="1" x="7433"/>
        <item m="1" x="7544"/>
        <item x="53"/>
        <item x="2829"/>
        <item m="1" x="4798"/>
        <item x="1442"/>
        <item m="1" x="7581"/>
        <item m="1" x="7058"/>
        <item m="1" x="7556"/>
        <item x="3447"/>
        <item m="1" x="5059"/>
        <item m="1" x="7095"/>
        <item x="1056"/>
        <item m="1" x="7446"/>
        <item x="805"/>
        <item m="1" x="4362"/>
        <item m="1" x="4409"/>
        <item m="1" x="4566"/>
        <item m="1" x="6460"/>
        <item x="1413"/>
        <item x="1312"/>
        <item m="1" x="7782"/>
        <item x="2201"/>
        <item x="2994"/>
        <item x="3843"/>
        <item m="1" x="6752"/>
        <item m="1" x="7349"/>
        <item x="132"/>
        <item m="1" x="6115"/>
        <item m="1" x="7781"/>
        <item m="1" x="6075"/>
        <item x="2247"/>
        <item m="1" x="4808"/>
        <item m="1" x="7824"/>
        <item x="2203"/>
        <item x="2215"/>
        <item x="2206"/>
        <item x="2163"/>
        <item m="1" x="7567"/>
        <item m="1" x="7575"/>
        <item m="1" x="7347"/>
        <item x="2166"/>
        <item x="2240"/>
        <item m="1" x="5147"/>
        <item m="1" x="6462"/>
        <item m="1" x="5927"/>
        <item m="1" x="7314"/>
        <item m="1" x="6879"/>
        <item m="1" x="6747"/>
        <item x="3779"/>
        <item m="1" x="6166"/>
        <item x="860"/>
        <item m="1" x="6070"/>
        <item m="1" x="4616"/>
        <item x="666"/>
        <item m="1" x="5725"/>
        <item x="330"/>
        <item x="1388"/>
        <item x="1717"/>
        <item m="1" x="5432"/>
        <item m="1" x="7904"/>
        <item m="1" x="5434"/>
        <item m="1" x="7563"/>
        <item m="1" x="7268"/>
        <item m="1" x="7663"/>
        <item m="1" x="7032"/>
        <item m="1" x="7373"/>
        <item m="1" x="7612"/>
        <item x="197"/>
        <item m="1" x="6637"/>
        <item x="1180"/>
        <item m="1" x="5494"/>
        <item m="1" x="7743"/>
        <item x="2200"/>
        <item x="2165"/>
        <item x="2591"/>
        <item x="3308"/>
        <item m="1" x="4675"/>
        <item x="1605"/>
        <item x="2148"/>
        <item x="2221"/>
        <item x="545"/>
        <item x="2062"/>
        <item x="2096"/>
        <item m="1" x="6762"/>
        <item m="1" x="5366"/>
        <item x="2861"/>
        <item m="1" x="6935"/>
        <item x="997"/>
        <item m="1" x="4512"/>
        <item m="1" x="6694"/>
        <item x="2441"/>
        <item x="1090"/>
        <item x="3608"/>
        <item x="3610"/>
        <item x="3340"/>
        <item m="1" x="6470"/>
        <item x="726"/>
        <item x="739"/>
        <item x="776"/>
        <item m="1" x="5233"/>
        <item m="1" x="6570"/>
        <item m="1" x="5368"/>
        <item x="796"/>
        <item x="763"/>
        <item m="1" x="6642"/>
        <item x="742"/>
        <item m="1" x="6263"/>
        <item x="1221"/>
        <item x="1208"/>
        <item m="1" x="5063"/>
        <item x="1195"/>
        <item x="1213"/>
        <item m="1" x="5632"/>
        <item x="1234"/>
        <item x="2866"/>
        <item x="2432"/>
        <item x="134"/>
        <item x="254"/>
        <item m="1" x="5146"/>
        <item x="252"/>
        <item x="251"/>
        <item m="1" x="6066"/>
        <item x="255"/>
        <item m="1" x="7358"/>
        <item x="988"/>
        <item x="929"/>
        <item x="1089"/>
        <item x="984"/>
        <item x="1126"/>
        <item x="1073"/>
        <item x="1022"/>
        <item x="1152"/>
        <item x="946"/>
        <item x="1035"/>
        <item x="1005"/>
        <item x="1157"/>
        <item x="979"/>
        <item m="1" x="5651"/>
        <item x="2425"/>
        <item m="1" x="5279"/>
        <item m="1" x="7071"/>
        <item m="1" x="4862"/>
        <item m="1" x="4560"/>
        <item m="1" x="7006"/>
        <item x="3071"/>
        <item x="3729"/>
        <item m="1" x="5318"/>
        <item m="1" x="6595"/>
        <item x="557"/>
        <item m="1" x="5321"/>
        <item m="1" x="6466"/>
        <item x="449"/>
        <item x="1275"/>
        <item x="4019"/>
        <item x="1290"/>
        <item m="1" x="7350"/>
        <item x="3018"/>
        <item m="1" x="6333"/>
        <item x="936"/>
        <item x="1414"/>
        <item x="821"/>
        <item x="1431"/>
        <item m="1" x="7810"/>
        <item x="1941"/>
        <item m="1" x="5742"/>
        <item m="1" x="6093"/>
        <item m="1" x="6058"/>
        <item m="1" x="5154"/>
        <item m="1" x="4749"/>
        <item m="1" x="7062"/>
        <item m="1" x="4958"/>
        <item m="1" x="6676"/>
        <item m="1" x="7352"/>
        <item m="1" x="7777"/>
        <item x="112"/>
        <item x="113"/>
        <item m="1" x="7490"/>
        <item x="15"/>
        <item m="1" x="5125"/>
        <item m="1" x="7061"/>
        <item m="1" x="4543"/>
        <item x="34"/>
        <item x="106"/>
        <item x="117"/>
        <item x="14"/>
        <item m="1" x="4873"/>
        <item x="193"/>
        <item m="1" x="7863"/>
        <item m="1" x="7116"/>
        <item m="1" x="4718"/>
        <item m="1" x="7532"/>
        <item m="1" x="7135"/>
        <item x="43"/>
        <item m="1" x="6474"/>
        <item m="1" x="6331"/>
        <item x="77"/>
        <item x="45"/>
        <item m="1" x="5086"/>
        <item x="326"/>
        <item m="1" x="4727"/>
        <item m="1" x="5180"/>
        <item x="3456"/>
        <item m="1" x="6104"/>
        <item m="1" x="6667"/>
        <item x="4084"/>
        <item m="1" x="6202"/>
        <item x="2536"/>
        <item x="1197"/>
        <item m="1" x="5420"/>
        <item m="1" x="5446"/>
        <item m="1" x="6201"/>
        <item x="2078"/>
        <item x="3783"/>
        <item m="1" x="4865"/>
        <item m="1" x="4705"/>
        <item m="1" x="5911"/>
        <item m="1" x="6230"/>
        <item m="1" x="7150"/>
        <item m="1" x="4662"/>
        <item x="1790"/>
        <item x="1791"/>
        <item x="1804"/>
        <item x="1797"/>
        <item m="1" x="6220"/>
        <item x="1982"/>
        <item m="1" x="6594"/>
        <item x="3481"/>
        <item m="1" x="6685"/>
        <item x="2889"/>
        <item m="1" x="7127"/>
        <item x="1133"/>
        <item x="1656"/>
        <item m="1" x="7283"/>
        <item x="2880"/>
        <item x="2968"/>
        <item x="1720"/>
        <item x="584"/>
        <item m="1" x="7921"/>
        <item x="1603"/>
        <item x="2993"/>
        <item m="1" x="7898"/>
        <item x="2997"/>
        <item x="1977"/>
        <item x="1076"/>
        <item m="1" x="4466"/>
        <item x="2656"/>
        <item m="1" x="6944"/>
        <item m="1" x="4608"/>
        <item m="1" x="6501"/>
        <item x="1002"/>
        <item m="1" x="5622"/>
        <item m="1" x="6198"/>
        <item m="1" x="6022"/>
        <item m="1" x="6049"/>
        <item x="1503"/>
        <item x="283"/>
        <item m="1" x="7587"/>
        <item m="1" x="6103"/>
        <item x="732"/>
        <item m="1" x="5111"/>
        <item x="932"/>
        <item m="1" x="6639"/>
        <item m="1" x="6946"/>
        <item m="1" x="6638"/>
        <item x="2474"/>
        <item x="2877"/>
        <item x="2946"/>
        <item x="2809"/>
        <item m="1" x="4909"/>
        <item x="1396"/>
        <item m="1" x="5960"/>
        <item m="1" x="5688"/>
        <item m="1" x="4920"/>
        <item m="1" x="6447"/>
        <item x="3804"/>
        <item x="1024"/>
        <item m="1" x="5595"/>
        <item m="1" x="4404"/>
        <item m="1" x="4177"/>
        <item m="1" x="4355"/>
        <item x="3473"/>
        <item m="1" x="5895"/>
        <item x="2496"/>
        <item m="1" x="4339"/>
        <item m="1" x="4986"/>
        <item m="1" x="6814"/>
        <item m="1" x="5620"/>
        <item m="1" x="4783"/>
        <item m="1" x="7707"/>
        <item m="1" x="6800"/>
        <item m="1" x="7357"/>
        <item m="1" x="7559"/>
        <item m="1" x="6765"/>
        <item x="2129"/>
        <item x="2909"/>
        <item x="3822"/>
        <item x="1251"/>
        <item m="1" x="6949"/>
        <item m="1" x="4704"/>
        <item m="1" x="7103"/>
        <item m="1" x="4823"/>
        <item m="1" x="6280"/>
        <item x="467"/>
        <item x="526"/>
        <item x="2266"/>
        <item x="3646"/>
        <item m="1" x="7378"/>
        <item m="1" x="5479"/>
        <item x="3271"/>
        <item m="1" x="5226"/>
        <item x="1567"/>
        <item x="1681"/>
        <item m="1" x="7173"/>
        <item x="2237"/>
        <item x="2207"/>
        <item x="2817"/>
        <item x="1718"/>
        <item m="1" x="4239"/>
        <item x="1408"/>
        <item m="1" x="7798"/>
        <item x="3872"/>
        <item x="31"/>
        <item x="3935"/>
        <item x="2913"/>
        <item x="4120"/>
        <item x="767"/>
        <item m="1" x="7147"/>
        <item x="1013"/>
        <item x="1199"/>
        <item m="1" x="6417"/>
        <item x="3171"/>
        <item x="75"/>
        <item m="1" x="4837"/>
        <item x="2184"/>
        <item m="1" x="7583"/>
        <item m="1" x="4839"/>
        <item m="1" x="5668"/>
        <item m="1" x="4283"/>
        <item m="1" x="7092"/>
        <item x="1488"/>
        <item x="1160"/>
        <item m="1" x="7288"/>
        <item x="3203"/>
        <item m="1" x="5561"/>
        <item x="2637"/>
        <item m="1" x="4187"/>
        <item m="1" x="6127"/>
        <item x="3820"/>
        <item m="1" x="4316"/>
        <item x="3285"/>
        <item m="1" x="7465"/>
        <item x="4027"/>
        <item m="1" x="7604"/>
        <item m="1" x="6062"/>
        <item m="1" x="7076"/>
        <item x="1529"/>
        <item x="3402"/>
        <item x="797"/>
        <item x="853"/>
        <item x="4114"/>
        <item m="1" x="6576"/>
        <item m="1" x="4465"/>
        <item x="1381"/>
        <item x="1881"/>
        <item m="1" x="6504"/>
        <item x="1161"/>
        <item x="2169"/>
        <item m="1" x="6924"/>
        <item m="1" x="5912"/>
        <item m="1" x="4289"/>
        <item x="2635"/>
        <item m="1" x="5905"/>
        <item m="1" x="4929"/>
        <item x="3650"/>
        <item m="1" x="7679"/>
        <item x="3055"/>
        <item m="1" x="7523"/>
        <item m="1" x="4833"/>
        <item x="2077"/>
        <item x="3980"/>
        <item m="1" x="7052"/>
        <item x="3474"/>
        <item x="933"/>
        <item x="2727"/>
        <item x="3679"/>
        <item m="1" x="4843"/>
        <item x="2925"/>
        <item m="1" x="5657"/>
        <item x="3177"/>
        <item x="3722"/>
        <item x="1740"/>
        <item m="1" x="6147"/>
        <item x="2172"/>
        <item m="1" x="6185"/>
        <item x="3084"/>
        <item m="1" x="5273"/>
        <item x="2189"/>
        <item x="758"/>
        <item x="1686"/>
        <item x="33"/>
        <item x="168"/>
        <item x="78"/>
        <item m="1" x="6862"/>
        <item x="30"/>
        <item m="1" x="4622"/>
        <item x="1841"/>
        <item x="3521"/>
        <item x="3742"/>
        <item m="1" x="4349"/>
        <item m="1" x="4419"/>
        <item x="846"/>
        <item m="1" x="5670"/>
        <item m="1" x="6326"/>
        <item m="1" x="7059"/>
        <item x="3616"/>
        <item m="1" x="5019"/>
        <item x="2956"/>
        <item x="2377"/>
        <item m="1" x="4826"/>
        <item m="1" x="4420"/>
        <item x="3297"/>
        <item m="1" x="7599"/>
        <item x="1425"/>
        <item x="3352"/>
        <item m="1" x="4174"/>
        <item x="3851"/>
        <item x="4093"/>
        <item m="1" x="5275"/>
        <item x="3348"/>
        <item x="2042"/>
        <item m="1" x="7397"/>
        <item m="1" x="7629"/>
        <item m="1" x="7969"/>
        <item m="1" x="7292"/>
        <item m="1" x="6550"/>
        <item m="1" x="4315"/>
        <item m="1" x="5641"/>
        <item x="588"/>
        <item x="1348"/>
        <item m="1" x="6243"/>
        <item m="1" x="5334"/>
        <item m="1" x="7929"/>
        <item x="754"/>
        <item x="1908"/>
        <item x="3368"/>
        <item x="3623"/>
        <item m="1" x="5536"/>
        <item m="1" x="5899"/>
        <item m="1" x="5948"/>
        <item x="1286"/>
        <item x="3544"/>
        <item x="2011"/>
        <item x="1456"/>
        <item x="329"/>
        <item x="2245"/>
        <item m="1" x="4163"/>
        <item x="1358"/>
        <item m="1" x="7545"/>
        <item x="3341"/>
        <item m="1" x="7049"/>
        <item m="1" x="6738"/>
        <item x="864"/>
        <item x="2840"/>
        <item m="1" x="5437"/>
        <item m="1" x="6176"/>
        <item x="116"/>
        <item m="1" x="6986"/>
        <item m="1" x="7551"/>
        <item m="1" x="6060"/>
        <item m="1" x="4200"/>
        <item x="3917"/>
        <item x="350"/>
        <item x="3426"/>
        <item m="1" x="6443"/>
        <item m="1" x="7779"/>
        <item m="1" x="6857"/>
        <item m="1" x="5110"/>
        <item m="1" x="4896"/>
        <item m="1" x="7710"/>
        <item m="1" x="5836"/>
        <item m="1" x="5389"/>
        <item m="1" x="6621"/>
        <item m="1" x="4387"/>
        <item m="1" x="7285"/>
        <item m="1" x="5143"/>
        <item x="1410"/>
        <item m="1" x="4723"/>
        <item m="1" x="7056"/>
        <item m="1" x="5867"/>
        <item m="1" x="5493"/>
        <item x="335"/>
        <item x="2017"/>
        <item x="1618"/>
        <item x="1224"/>
        <item m="1" x="6598"/>
        <item m="1" x="6468"/>
        <item x="2267"/>
        <item m="1" x="7274"/>
        <item x="3449"/>
        <item m="1" x="7508"/>
        <item m="1" x="4745"/>
        <item m="1" x="5929"/>
        <item m="1" x="6577"/>
        <item x="1117"/>
        <item m="1" x="6587"/>
        <item m="1" x="4291"/>
        <item x="1641"/>
        <item x="1062"/>
        <item x="1609"/>
        <item m="1" x="4528"/>
        <item m="1" x="5362"/>
        <item x="1746"/>
        <item x="495"/>
        <item m="1" x="7407"/>
        <item x="3505"/>
        <item x="3298"/>
        <item x="2186"/>
        <item x="310"/>
        <item x="3601"/>
        <item x="3701"/>
        <item x="3471"/>
        <item x="3380"/>
        <item x="3508"/>
        <item x="2770"/>
        <item x="1112"/>
        <item x="1626"/>
        <item m="1" x="4894"/>
        <item x="1677"/>
        <item x="3625"/>
        <item m="1" x="7443"/>
        <item x="1702"/>
        <item x="744"/>
        <item x="3282"/>
        <item m="1" x="6079"/>
        <item m="1" x="6450"/>
        <item m="1" x="4498"/>
        <item x="3399"/>
        <item x="1589"/>
        <item x="2645"/>
        <item x="2725"/>
        <item x="3444"/>
        <item x="619"/>
        <item x="337"/>
        <item m="1" x="6289"/>
        <item x="2080"/>
        <item m="1" x="4357"/>
        <item x="347"/>
        <item x="2040"/>
        <item x="823"/>
        <item x="1372"/>
        <item x="1203"/>
        <item m="1" x="5271"/>
        <item x="2368"/>
        <item m="1" x="6886"/>
        <item m="1" x="5788"/>
        <item m="1" x="4509"/>
        <item x="3532"/>
        <item x="2483"/>
        <item m="1" x="7096"/>
        <item m="1" x="4516"/>
        <item x="1252"/>
        <item x="3938"/>
        <item x="1633"/>
        <item m="1" x="7362"/>
        <item m="1" x="6433"/>
        <item x="567"/>
        <item m="1" x="5170"/>
        <item x="4107"/>
        <item x="1644"/>
        <item m="1" x="5540"/>
        <item x="376"/>
        <item x="2292"/>
        <item m="1" x="6332"/>
        <item x="3925"/>
        <item x="3121"/>
        <item x="4054"/>
        <item x="2346"/>
        <item x="3134"/>
        <item x="3859"/>
        <item x="2564"/>
        <item x="2285"/>
        <item x="2394"/>
        <item x="2524"/>
        <item x="3047"/>
        <item m="1" x="7010"/>
        <item x="2572"/>
        <item m="1" x="5602"/>
        <item m="1" x="4397"/>
        <item x="1363"/>
        <item m="1" x="4585"/>
        <item m="1" x="5429"/>
        <item m="1" x="7738"/>
        <item x="1128"/>
        <item m="1" x="6870"/>
        <item x="2119"/>
        <item x="3588"/>
        <item x="3781"/>
        <item m="1" x="6590"/>
        <item x="840"/>
        <item x="1106"/>
        <item m="1" x="4952"/>
        <item x="2408"/>
        <item x="586"/>
        <item x="396"/>
        <item m="1" x="5744"/>
        <item x="466"/>
        <item x="2353"/>
        <item x="4083"/>
        <item x="2438"/>
        <item x="523"/>
        <item m="1" x="5035"/>
        <item x="2331"/>
        <item x="3943"/>
        <item m="1" x="6742"/>
        <item x="2650"/>
        <item m="1" x="7562"/>
        <item x="886"/>
        <item x="3116"/>
        <item x="3788"/>
        <item m="1" x="7485"/>
        <item m="1" x="7266"/>
        <item m="1" x="6160"/>
        <item x="3941"/>
        <item x="826"/>
        <item x="3069"/>
        <item x="1808"/>
        <item x="2938"/>
        <item x="1615"/>
        <item x="3230"/>
        <item m="1" x="6343"/>
        <item m="1" x="5505"/>
        <item m="1" x="4864"/>
        <item x="471"/>
        <item m="1" x="5830"/>
        <item m="1" x="4748"/>
        <item x="4142"/>
        <item m="1" x="6874"/>
        <item m="1" x="6693"/>
        <item m="1" x="5789"/>
        <item m="1" x="7408"/>
        <item m="1" x="5698"/>
        <item x="1124"/>
        <item m="1" x="4797"/>
        <item m="1" x="6316"/>
        <item m="1" x="4282"/>
        <item m="1" x="6277"/>
        <item m="1" x="5767"/>
        <item x="3076"/>
        <item m="1" x="6223"/>
        <item m="1" x="7977"/>
        <item m="1" x="7046"/>
        <item m="1" x="5902"/>
        <item x="313"/>
        <item m="1" x="5794"/>
        <item x="2095"/>
        <item m="1" x="6107"/>
        <item m="1" x="6125"/>
        <item m="1" x="6393"/>
        <item x="3336"/>
        <item x="963"/>
        <item m="1" x="4446"/>
        <item x="2458"/>
        <item x="4000"/>
        <item m="1" x="7369"/>
        <item x="3761"/>
        <item m="1" x="7625"/>
        <item m="1" x="5129"/>
        <item m="1" x="5605"/>
        <item m="1" x="4248"/>
        <item m="1" x="5833"/>
        <item m="1" x="7511"/>
        <item x="455"/>
        <item x="3036"/>
        <item x="3620"/>
        <item x="1305"/>
        <item x="3014"/>
        <item x="2490"/>
        <item x="1395"/>
        <item m="1" x="5009"/>
        <item x="3461"/>
        <item m="1" x="4761"/>
        <item x="1889"/>
        <item x="3543"/>
        <item x="3131"/>
        <item x="1550"/>
        <item x="1573"/>
        <item x="1604"/>
        <item x="2144"/>
        <item x="2195"/>
        <item x="2229"/>
        <item x="2126"/>
        <item x="1635"/>
        <item x="426"/>
        <item x="2239"/>
        <item m="1" x="5311"/>
        <item m="1" x="5973"/>
        <item x="2177"/>
        <item x="404"/>
        <item x="770"/>
        <item x="2187"/>
        <item m="1" x="7510"/>
        <item x="2174"/>
        <item m="1" x="7548"/>
        <item x="2139"/>
        <item m="1" x="6211"/>
        <item x="2210"/>
        <item x="768"/>
        <item m="1" x="4508"/>
        <item x="2217"/>
        <item m="1" x="7502"/>
        <item m="1" x="4202"/>
        <item m="1" x="7229"/>
        <item m="1" x="5875"/>
        <item m="1" x="4774"/>
        <item m="1" x="5924"/>
        <item m="1" x="7181"/>
        <item x="1555"/>
        <item m="1" x="4890"/>
        <item m="1" x="7720"/>
        <item x="719"/>
        <item m="1" x="4469"/>
        <item x="2766"/>
        <item m="1" x="5838"/>
        <item m="1" x="7011"/>
        <item m="1" x="6806"/>
        <item x="3448"/>
        <item m="1" x="5923"/>
        <item m="1" x="5963"/>
        <item m="1" x="6486"/>
        <item x="3215"/>
        <item m="1" x="5626"/>
        <item m="1" x="6029"/>
        <item m="1" x="6165"/>
        <item x="3300"/>
        <item x="3313"/>
        <item m="1" x="4542"/>
        <item m="1" x="4473"/>
        <item m="1" x="5297"/>
        <item m="1" x="5764"/>
        <item m="1" x="7980"/>
        <item x="3328"/>
        <item m="1" x="4918"/>
        <item m="1" x="5730"/>
        <item m="1" x="4217"/>
        <item x="3283"/>
        <item m="1" x="6061"/>
        <item m="1" x="4302"/>
        <item x="188"/>
        <item x="386"/>
        <item x="3712"/>
        <item x="1216"/>
        <item x="1996"/>
        <item m="1" x="6425"/>
        <item x="1780"/>
        <item m="1" x="4807"/>
        <item m="1" x="4487"/>
        <item x="2130"/>
        <item m="1" x="5309"/>
        <item x="3877"/>
        <item m="1" x="7105"/>
        <item x="1220"/>
        <item m="1" x="4380"/>
        <item m="1" x="7652"/>
        <item x="3125"/>
        <item m="1" x="6715"/>
        <item m="1" x="5092"/>
        <item m="1" x="5603"/>
        <item m="1" x="6146"/>
        <item m="1" x="5510"/>
        <item m="1" x="7401"/>
        <item m="1" x="4268"/>
        <item x="3179"/>
        <item x="3195"/>
        <item m="1" x="4394"/>
        <item m="1" x="5763"/>
        <item m="1" x="6206"/>
        <item x="1883"/>
        <item x="3666"/>
        <item m="1" x="6700"/>
        <item x="59"/>
        <item x="3491"/>
        <item m="1" x="5481"/>
        <item m="1" x="7368"/>
        <item m="1" x="7145"/>
        <item x="2710"/>
        <item x="1421"/>
        <item m="1" x="5025"/>
        <item x="2692"/>
        <item x="2123"/>
        <item x="3200"/>
        <item x="3524"/>
        <item x="1640"/>
        <item m="1" x="5038"/>
        <item x="2828"/>
        <item x="4119"/>
        <item x="1528"/>
        <item x="1308"/>
        <item x="2992"/>
        <item x="2424"/>
        <item x="2941"/>
        <item m="1" x="7594"/>
        <item m="1" x="4607"/>
        <item x="3279"/>
        <item x="538"/>
        <item m="1" x="6335"/>
        <item m="1" x="6777"/>
        <item m="1" x="7750"/>
        <item x="3428"/>
        <item x="3354"/>
        <item m="1" x="7996"/>
        <item m="1" x="7403"/>
        <item x="3137"/>
        <item x="718"/>
        <item x="1892"/>
        <item m="1" x="6313"/>
        <item x="1888"/>
        <item m="1" x="7194"/>
        <item x="4080"/>
        <item x="795"/>
        <item m="1" x="5142"/>
        <item m="1" x="7890"/>
        <item x="2132"/>
        <item x="3502"/>
        <item m="1" x="7862"/>
        <item m="1" x="7219"/>
        <item x="540"/>
        <item m="1" x="7839"/>
        <item m="1" x="5172"/>
        <item m="1" x="4762"/>
        <item x="895"/>
        <item x="3185"/>
        <item m="1" x="4408"/>
        <item x="123"/>
        <item x="980"/>
        <item x="644"/>
        <item m="1" x="6592"/>
        <item x="2854"/>
        <item m="1" x="5570"/>
        <item m="1" x="6256"/>
        <item m="1" x="6616"/>
        <item x="4006"/>
        <item x="1374"/>
        <item x="180"/>
        <item x="3599"/>
        <item m="1" x="4961"/>
        <item m="1" x="4449"/>
        <item m="1" x="5681"/>
        <item x="750"/>
        <item x="2688"/>
        <item x="1455"/>
        <item m="1" x="7170"/>
        <item x="3634"/>
        <item m="1" x="6850"/>
        <item x="3316"/>
        <item m="1" x="5351"/>
        <item x="1690"/>
        <item x="3987"/>
        <item m="1" x="6265"/>
        <item m="1" x="4443"/>
        <item x="762"/>
        <item x="1228"/>
        <item m="1" x="5957"/>
        <item m="1" x="5339"/>
        <item x="1763"/>
        <item x="3372"/>
        <item x="278"/>
        <item m="1" x="4639"/>
        <item x="951"/>
        <item x="4010"/>
        <item m="1" x="4300"/>
        <item x="2033"/>
        <item x="1356"/>
        <item m="1" x="4344"/>
        <item x="3847"/>
        <item m="1" x="7722"/>
        <item m="1" x="6067"/>
        <item m="1" x="7084"/>
        <item x="839"/>
        <item m="1" x="6930"/>
        <item m="1" x="6168"/>
        <item m="1" x="7516"/>
        <item m="1" x="4536"/>
        <item m="1" x="5203"/>
        <item m="1" x="4280"/>
        <item m="1" x="6368"/>
        <item m="1" x="7359"/>
        <item x="2928"/>
        <item m="1" x="6828"/>
        <item m="1" x="4194"/>
        <item x="408"/>
        <item x="887"/>
        <item m="1" x="6207"/>
        <item x="737"/>
        <item x="2260"/>
        <item m="1" x="4836"/>
        <item x="3769"/>
        <item m="1" x="5128"/>
        <item x="2309"/>
        <item x="2813"/>
        <item x="2087"/>
        <item x="16"/>
        <item x="130"/>
        <item x="58"/>
        <item m="1" x="7647"/>
        <item m="1" x="6487"/>
        <item m="1" x="5826"/>
        <item m="1" x="6159"/>
        <item m="1" x="7806"/>
        <item m="1" x="4601"/>
        <item m="1" x="7641"/>
        <item m="1" x="6069"/>
        <item m="1" x="6355"/>
        <item m="1" x="7404"/>
        <item m="1" x="5070"/>
        <item x="3775"/>
        <item m="1" x="6378"/>
        <item m="1" x="7226"/>
        <item m="1" x="4410"/>
        <item x="3838"/>
        <item m="1" x="7628"/>
        <item x="676"/>
        <item m="1" x="6854"/>
        <item m="1" x="7760"/>
        <item x="3958"/>
        <item x="1761"/>
        <item m="1" x="6190"/>
        <item x="1824"/>
        <item x="3607"/>
        <item m="1" x="5621"/>
        <item m="1" x="5925"/>
        <item x="3366"/>
        <item x="1693"/>
        <item m="1" x="6557"/>
        <item m="1" x="7533"/>
        <item x="627"/>
        <item m="1" x="5877"/>
        <item x="2321"/>
        <item m="1" x="7589"/>
        <item m="1" x="6910"/>
        <item x="1412"/>
        <item m="1" x="6737"/>
        <item x="3322"/>
        <item m="1" x="7577"/>
        <item m="1" x="7328"/>
        <item x="2311"/>
        <item x="2055"/>
        <item x="3966"/>
        <item x="3833"/>
        <item m="1" x="6521"/>
        <item m="1" x="5342"/>
        <item m="1" x="6687"/>
        <item x="381"/>
        <item x="1940"/>
        <item m="1" x="6703"/>
        <item m="1" x="4758"/>
        <item m="1" x="4790"/>
        <item x="166"/>
        <item x="2153"/>
        <item x="3690"/>
        <item m="1" x="6111"/>
        <item m="1" x="6994"/>
        <item m="1" x="5018"/>
        <item x="3453"/>
        <item x="149"/>
        <item m="1" x="5978"/>
        <item m="1" x="5872"/>
        <item m="1" x="5041"/>
        <item x="3382"/>
        <item x="3990"/>
        <item x="689"/>
        <item x="1085"/>
        <item x="2330"/>
        <item x="965"/>
        <item x="1645"/>
        <item m="1" x="7073"/>
        <item x="2895"/>
        <item m="1" x="6250"/>
        <item m="1" x="4700"/>
        <item x="3696"/>
        <item x="3419"/>
        <item m="1" x="5396"/>
        <item x="3683"/>
        <item m="1" x="6500"/>
        <item m="1" x="7704"/>
        <item m="1" x="4881"/>
        <item m="1" x="4621"/>
        <item m="1" x="5778"/>
        <item m="1" x="4763"/>
        <item m="1" x="4167"/>
        <item x="443"/>
        <item x="2183"/>
        <item m="1" x="7132"/>
        <item x="1757"/>
        <item x="605"/>
        <item m="1" x="4368"/>
        <item x="1245"/>
        <item m="1" x="6992"/>
        <item x="1933"/>
        <item x="4013"/>
        <item m="1" x="4193"/>
        <item m="1" x="5920"/>
        <item x="3778"/>
        <item x="289"/>
        <item m="1" x="4780"/>
        <item x="3795"/>
        <item x="2996"/>
        <item m="1" x="7249"/>
        <item x="1952"/>
        <item x="1311"/>
        <item x="3244"/>
        <item x="315"/>
        <item m="1" x="6755"/>
        <item x="3184"/>
        <item m="1" x="7900"/>
        <item x="1649"/>
        <item x="775"/>
        <item m="1" x="7093"/>
        <item m="1" x="6096"/>
        <item x="2657"/>
        <item m="1" x="6666"/>
        <item m="1" x="6989"/>
        <item x="1489"/>
        <item x="3156"/>
        <item x="1753"/>
        <item m="1" x="5552"/>
        <item m="1" x="5818"/>
        <item m="1" x="7085"/>
        <item x="2073"/>
        <item m="1" x="7918"/>
        <item x="2258"/>
        <item x="1637"/>
        <item m="1" x="6376"/>
        <item m="1" x="7886"/>
        <item m="1" x="5855"/>
        <item x="4073"/>
        <item m="1" x="5608"/>
        <item x="3555"/>
        <item x="3581"/>
        <item x="3593"/>
        <item m="1" x="5938"/>
        <item x="3060"/>
        <item m="1" x="7302"/>
        <item x="3680"/>
        <item m="1" x="4948"/>
        <item m="1" x="4663"/>
        <item x="3539"/>
        <item x="3547"/>
        <item x="3583"/>
        <item x="3540"/>
        <item x="3549"/>
        <item x="3537"/>
        <item x="3534"/>
        <item x="3552"/>
        <item x="3572"/>
        <item x="3565"/>
        <item x="3560"/>
        <item x="3536"/>
        <item x="3551"/>
        <item x="3548"/>
        <item x="3556"/>
        <item x="3554"/>
        <item x="3569"/>
        <item x="3558"/>
        <item x="3557"/>
        <item x="3550"/>
        <item x="3553"/>
        <item x="3563"/>
        <item x="3559"/>
        <item x="3561"/>
        <item x="3564"/>
        <item x="3575"/>
        <item x="3577"/>
        <item x="3568"/>
        <item m="1" x="7182"/>
        <item x="3578"/>
        <item x="3562"/>
        <item x="3573"/>
        <item x="3538"/>
        <item x="3535"/>
        <item x="3571"/>
        <item x="3584"/>
        <item m="1" x="5559"/>
        <item x="1355"/>
        <item x="882"/>
        <item x="416"/>
        <item x="1608"/>
        <item m="1" x="4933"/>
        <item m="1" x="7263"/>
        <item m="1" x="6088"/>
        <item m="1" x="5598"/>
        <item x="1844"/>
        <item m="1" x="7215"/>
        <item x="498"/>
        <item x="2392"/>
        <item m="1" x="6172"/>
        <item x="2981"/>
        <item x="2969"/>
        <item x="141"/>
        <item m="1" x="5246"/>
        <item m="1" x="6679"/>
        <item m="1" x="6141"/>
        <item x="1294"/>
        <item x="830"/>
        <item x="1187"/>
        <item x="851"/>
        <item m="1" x="6664"/>
        <item m="1" x="4728"/>
        <item m="1" x="6586"/>
        <item m="1" x="4580"/>
        <item x="1192"/>
        <item m="1" x="4892"/>
        <item x="2614"/>
        <item x="695"/>
        <item x="952"/>
        <item m="1" x="5901"/>
        <item m="1" x="5666"/>
        <item m="1" x="4979"/>
        <item x="3325"/>
        <item x="3782"/>
        <item m="1" x="4523"/>
        <item x="1522"/>
        <item m="1" x="7979"/>
        <item m="1" x="7858"/>
        <item x="1337"/>
        <item m="1" x="6387"/>
        <item m="1" x="5984"/>
        <item m="1" x="6119"/>
        <item x="3760"/>
        <item x="3343"/>
        <item m="1" x="4545"/>
        <item m="1" x="6849"/>
        <item x="1617"/>
        <item m="1" x="6906"/>
        <item x="651"/>
        <item x="3991"/>
        <item m="1" x="6021"/>
        <item m="1" x="7949"/>
        <item m="1" x="7901"/>
        <item x="3614"/>
        <item m="1" x="6766"/>
        <item m="1" x="7644"/>
        <item m="1" x="6291"/>
        <item x="1842"/>
        <item m="1" x="5555"/>
        <item x="3904"/>
        <item x="1338"/>
        <item x="2649"/>
        <item m="1" x="5335"/>
        <item m="1" x="7909"/>
        <item x="1340"/>
        <item m="1" x="6345"/>
        <item m="1" x="6016"/>
        <item x="2414"/>
        <item m="1" x="4907"/>
        <item m="1" x="6025"/>
        <item x="3094"/>
        <item x="4087"/>
        <item x="2057"/>
        <item m="1" x="6157"/>
        <item x="1826"/>
        <item m="1" x="7539"/>
        <item m="1" x="7425"/>
        <item m="1" x="6961"/>
        <item x="1321"/>
        <item x="1393"/>
        <item x="2547"/>
        <item m="1" x="4795"/>
        <item x="4076"/>
        <item m="1" x="5051"/>
        <item x="2181"/>
        <item x="2532"/>
        <item x="1405"/>
        <item x="1232"/>
        <item m="1" x="5845"/>
        <item m="1" x="5846"/>
        <item m="1" x="4504"/>
        <item m="1" x="5847"/>
        <item m="1" x="5848"/>
        <item m="1" x="5849"/>
        <item x="1864"/>
        <item m="1" x="7239"/>
        <item x="973"/>
        <item x="401"/>
        <item x="4032"/>
        <item m="1" x="4454"/>
        <item m="1" x="7169"/>
        <item m="1" x="5144"/>
        <item m="1" x="5819"/>
        <item m="1" x="6259"/>
        <item m="1" x="5402"/>
        <item x="1352"/>
        <item x="2401"/>
        <item x="1043"/>
        <item x="1942"/>
        <item m="1" x="4243"/>
        <item x="3061"/>
        <item x="1429"/>
        <item x="2973"/>
        <item x="3595"/>
        <item m="1" x="7394"/>
        <item m="1" x="7419"/>
        <item m="1" x="7829"/>
        <item x="1722"/>
        <item m="1" x="5298"/>
        <item x="1292"/>
        <item m="1" x="4984"/>
        <item m="1" x="5874"/>
        <item x="1742"/>
        <item x="622"/>
        <item x="339"/>
        <item m="1" x="6674"/>
        <item m="1" x="5395"/>
        <item x="1734"/>
        <item x="881"/>
        <item m="1" x="6014"/>
        <item x="3785"/>
        <item m="1" x="6810"/>
        <item x="799"/>
        <item x="2464"/>
        <item x="1597"/>
        <item x="813"/>
        <item x="947"/>
        <item x="3510"/>
        <item x="778"/>
        <item x="4041"/>
        <item m="1" x="4330"/>
        <item x="2090"/>
        <item m="1" x="6546"/>
        <item m="1" x="6656"/>
        <item m="1" x="7718"/>
        <item x="858"/>
        <item x="1433"/>
        <item x="2251"/>
        <item x="3183"/>
        <item x="1385"/>
        <item x="3740"/>
        <item x="1845"/>
        <item x="1389"/>
        <item x="779"/>
        <item m="1" x="5225"/>
        <item m="1" x="7452"/>
        <item x="3586"/>
        <item x="3025"/>
        <item x="1441"/>
        <item x="3765"/>
        <item m="1" x="6247"/>
        <item m="1" x="4439"/>
        <item m="1" x="6416"/>
        <item x="3496"/>
        <item x="1428"/>
        <item x="3869"/>
        <item m="1" x="7905"/>
        <item m="1" x="7937"/>
        <item x="685"/>
        <item x="2623"/>
        <item x="3266"/>
        <item m="1" x="5906"/>
        <item x="1788"/>
        <item x="2923"/>
        <item x="3717"/>
        <item m="1" x="6620"/>
        <item m="1" x="7466"/>
        <item m="1" x="4940"/>
        <item m="1" x="4906"/>
        <item m="1" x="7280"/>
        <item m="1" x="4811"/>
        <item m="1" x="7755"/>
        <item x="2990"/>
        <item x="3796"/>
        <item m="1" x="6840"/>
        <item m="1" x="7850"/>
        <item x="2198"/>
        <item x="1038"/>
        <item x="3645"/>
        <item m="1" x="5852"/>
        <item m="1" x="4947"/>
        <item m="1" x="4834"/>
        <item m="1" x="7496"/>
        <item x="626"/>
        <item m="1" x="7830"/>
        <item x="1100"/>
        <item m="1" x="7165"/>
        <item x="1590"/>
        <item m="1" x="7489"/>
        <item m="1" x="7991"/>
        <item m="1" x="6284"/>
        <item x="1596"/>
        <item m="1" x="6188"/>
        <item x="3736"/>
        <item x="3353"/>
        <item x="571"/>
        <item m="1" x="5287"/>
        <item x="3365"/>
        <item m="1" x="7384"/>
        <item x="774"/>
        <item m="1" x="6184"/>
        <item x="1012"/>
        <item x="3119"/>
        <item x="3362"/>
        <item x="937"/>
        <item m="1" x="4886"/>
        <item x="2417"/>
        <item x="1592"/>
        <item x="543"/>
        <item m="1" x="7261"/>
        <item x="3141"/>
        <item m="1" x="7530"/>
        <item m="1" x="4997"/>
        <item m="1" x="6452"/>
        <item x="1828"/>
        <item m="1" x="5230"/>
        <item x="1794"/>
        <item m="1" x="7561"/>
        <item m="1" x="5149"/>
        <item x="3682"/>
        <item m="1" x="7943"/>
        <item m="1" x="4395"/>
        <item x="1727"/>
        <item x="1752"/>
        <item x="502"/>
        <item m="1" x="4328"/>
        <item x="3762"/>
        <item m="1" x="7595"/>
        <item m="1" x="7437"/>
        <item m="1" x="7925"/>
        <item m="1" x="7300"/>
        <item m="1" x="7887"/>
        <item x="3794"/>
        <item m="1" x="4853"/>
        <item x="1765"/>
        <item m="1" x="4779"/>
        <item m="1" x="4668"/>
        <item x="759"/>
        <item m="1" x="4236"/>
        <item m="1" x="6660"/>
        <item x="2607"/>
        <item x="2944"/>
        <item m="1" x="6488"/>
        <item x="2748"/>
        <item x="428"/>
        <item x="530"/>
        <item x="528"/>
        <item x="3574"/>
        <item m="1" x="5914"/>
        <item x="1823"/>
        <item m="1" x="6158"/>
        <item m="1" x="6121"/>
        <item m="1" x="7336"/>
        <item x="2005"/>
        <item m="1" x="4356"/>
        <item m="1" x="4765"/>
        <item x="3019"/>
        <item m="1" x="4866"/>
        <item x="2745"/>
        <item m="1" x="6602"/>
        <item m="1" x="6152"/>
        <item m="1" x="4963"/>
        <item x="1833"/>
        <item x="1979"/>
        <item x="3678"/>
        <item m="1" x="4406"/>
        <item x="539"/>
        <item m="1" x="5174"/>
        <item m="1" x="7038"/>
        <item x="930"/>
        <item x="3866"/>
        <item x="3507"/>
        <item m="1" x="5212"/>
        <item x="3363"/>
        <item x="2156"/>
        <item m="1" x="4684"/>
        <item x="2234"/>
        <item x="3807"/>
        <item m="1" x="5773"/>
        <item x="825"/>
        <item m="1" x="7995"/>
        <item x="787"/>
        <item m="1" x="4633"/>
        <item m="1" x="5167"/>
        <item m="1" x="4398"/>
        <item m="1" x="6662"/>
        <item m="1" x="4899"/>
        <item m="1" x="5473"/>
        <item m="1" x="6439"/>
        <item m="1" x="5787"/>
        <item m="1" x="6170"/>
        <item m="1" x="6882"/>
        <item m="1" x="6580"/>
        <item x="1116"/>
        <item x="1857"/>
        <item x="3743"/>
        <item x="2502"/>
        <item x="3015"/>
        <item x="2151"/>
        <item m="1" x="7469"/>
        <item m="1" x="4549"/>
        <item x="4024"/>
        <item x="1566"/>
        <item x="2270"/>
        <item x="2117"/>
        <item m="1" x="6006"/>
        <item x="3515"/>
        <item m="1" x="5436"/>
        <item m="1" x="4742"/>
        <item m="1" x="4959"/>
        <item m="1" x="6796"/>
        <item x="2157"/>
        <item m="1" x="6525"/>
        <item m="1" x="4479"/>
        <item m="1" x="7834"/>
        <item m="1" x="4210"/>
        <item x="3738"/>
        <item m="1" x="5636"/>
        <item m="1" x="7109"/>
        <item m="1" x="6901"/>
        <item x="327"/>
        <item m="1" x="7272"/>
        <item x="3197"/>
        <item x="1663"/>
        <item x="1870"/>
        <item x="1642"/>
        <item x="2030"/>
        <item x="2515"/>
        <item m="1" x="7981"/>
        <item x="1839"/>
        <item m="1" x="6449"/>
        <item x="636"/>
        <item x="1574"/>
        <item m="1" x="4416"/>
        <item m="1" x="5252"/>
        <item x="387"/>
        <item m="1" x="5186"/>
        <item x="3606"/>
        <item m="1" x="7668"/>
        <item x="425"/>
        <item m="1" x="5095"/>
        <item x="1418"/>
        <item x="640"/>
        <item x="2448"/>
        <item x="544"/>
        <item m="1" x="7036"/>
        <item x="507"/>
        <item m="1" x="6556"/>
        <item x="3858"/>
        <item x="281"/>
        <item x="638"/>
        <item x="2594"/>
        <item m="1" x="6636"/>
        <item m="1" x="4782"/>
        <item x="403"/>
        <item x="1572"/>
        <item m="1" x="6774"/>
        <item m="1" x="7687"/>
        <item m="1" x="5970"/>
        <item x="2190"/>
        <item m="1" x="5353"/>
        <item x="1931"/>
        <item m="1" x="5213"/>
        <item x="1856"/>
        <item x="1630"/>
        <item m="1" x="5489"/>
        <item x="1953"/>
        <item m="1" x="4698"/>
        <item m="1" x="6435"/>
        <item m="1" x="6724"/>
        <item x="736"/>
        <item x="3198"/>
        <item m="1" x="5667"/>
        <item x="1674"/>
        <item x="2509"/>
        <item x="1813"/>
        <item x="1341"/>
        <item m="1" x="5202"/>
        <item m="1" x="5198"/>
        <item m="1" x="5228"/>
        <item m="1" x="7395"/>
        <item m="1" x="5127"/>
        <item x="844"/>
        <item m="1" x="5571"/>
        <item m="1" x="4375"/>
        <item x="2533"/>
        <item m="1" x="7607"/>
        <item m="1" x="5132"/>
        <item m="1" x="5837"/>
        <item m="1" x="5569"/>
        <item x="3687"/>
        <item x="2609"/>
        <item m="1" x="4476"/>
        <item x="4064"/>
        <item m="1" x="6883"/>
        <item m="1" x="5574"/>
        <item x="1014"/>
        <item x="1639"/>
        <item x="3808"/>
        <item m="1" x="6024"/>
        <item m="1" x="7405"/>
        <item x="3813"/>
        <item x="748"/>
        <item x="4020"/>
        <item m="1" x="7259"/>
        <item m="1" x="5251"/>
        <item m="1" x="6502"/>
        <item m="1" x="4401"/>
        <item x="2700"/>
        <item m="1" x="5981"/>
        <item x="3713"/>
        <item m="1" x="7867"/>
        <item m="1" x="4457"/>
        <item m="1" x="5259"/>
        <item m="1" x="5450"/>
        <item m="1" x="6081"/>
        <item x="1304"/>
        <item x="1562"/>
        <item m="1" x="5253"/>
        <item x="3592"/>
        <item m="1" x="5148"/>
        <item x="752"/>
        <item m="1" x="5695"/>
        <item x="1959"/>
        <item m="1" x="6970"/>
        <item m="1" x="4305"/>
        <item m="1" x="4613"/>
        <item x="753"/>
        <item m="1" x="6196"/>
        <item x="842"/>
        <item m="1" x="6295"/>
        <item x="2943"/>
        <item m="1" x="7632"/>
        <item m="1" x="7982"/>
        <item m="1" x="5254"/>
        <item m="1" x="5286"/>
        <item x="3751"/>
        <item m="1" x="4592"/>
        <item x="1966"/>
        <item m="1" x="7986"/>
        <item m="1" x="5631"/>
        <item m="1" x="7871"/>
        <item m="1" x="4436"/>
        <item x="731"/>
        <item x="3874"/>
        <item x="1733"/>
        <item m="1" x="4654"/>
        <item x="2482"/>
        <item m="1" x="4477"/>
        <item x="2053"/>
        <item m="1" x="7938"/>
        <item m="1" x="5004"/>
        <item m="1" x="6264"/>
        <item m="1" x="6178"/>
        <item m="1" x="6538"/>
        <item m="1" x="7742"/>
        <item x="652"/>
        <item x="511"/>
        <item m="1" x="4503"/>
        <item x="3727"/>
        <item x="647"/>
        <item m="1" x="4221"/>
        <item x="3693"/>
        <item x="3104"/>
        <item m="1" x="4643"/>
        <item m="1" x="4421"/>
        <item m="1" x="6054"/>
        <item m="1" x="4215"/>
        <item x="2542"/>
        <item x="2655"/>
        <item m="1" x="5738"/>
        <item x="822"/>
        <item x="1476"/>
        <item x="3050"/>
        <item m="1" x="6441"/>
        <item x="2915"/>
        <item m="1" x="4270"/>
        <item m="1" x="5676"/>
        <item m="1" x="7416"/>
        <item m="1" x="4773"/>
        <item x="2610"/>
        <item m="1" x="4272"/>
        <item x="3755"/>
        <item m="1" x="7975"/>
        <item m="1" x="7228"/>
        <item x="1600"/>
        <item m="1" x="6920"/>
        <item m="1" x="7841"/>
        <item x="1947"/>
        <item m="1" x="5740"/>
        <item x="2083"/>
        <item x="4072"/>
        <item x="2150"/>
        <item x="478"/>
        <item m="1" x="7697"/>
        <item m="1" x="4185"/>
        <item x="1360"/>
        <item x="2936"/>
        <item x="325"/>
        <item m="1" x="6529"/>
        <item m="1" x="4852"/>
        <item x="2566"/>
        <item x="1257"/>
        <item m="1" x="6027"/>
        <item m="1" x="7837"/>
        <item m="1" x="5627"/>
        <item x="2815"/>
        <item x="2758"/>
        <item x="2954"/>
        <item x="2508"/>
        <item x="2579"/>
        <item x="4022"/>
        <item m="1" x="6175"/>
        <item x="1260"/>
        <item m="1" x="5164"/>
        <item x="641"/>
        <item m="1" x="5087"/>
        <item m="1" x="6341"/>
        <item x="3284"/>
        <item x="318"/>
        <item m="1" x="7344"/>
        <item x="2527"/>
        <item m="1" x="6251"/>
        <item x="504"/>
        <item m="1" x="6319"/>
        <item m="1" x="7012"/>
        <item m="1" x="5806"/>
        <item m="1" x="4838"/>
        <item x="1458"/>
        <item x="3834"/>
        <item m="1" x="5832"/>
        <item x="1661"/>
        <item x="3741"/>
        <item x="1368"/>
        <item x="513"/>
        <item m="1" x="5504"/>
        <item m="1" x="6245"/>
        <item x="2757"/>
        <item x="520"/>
        <item x="533"/>
        <item x="1500"/>
        <item x="614"/>
        <item m="1" x="5790"/>
        <item m="1" x="4564"/>
        <item m="1" x="4976"/>
        <item x="3330"/>
        <item x="1398"/>
        <item x="340"/>
        <item m="1" x="4451"/>
        <item m="1" x="7118"/>
        <item x="1050"/>
        <item x="3349"/>
        <item m="1" x="4603"/>
        <item x="735"/>
        <item x="3993"/>
        <item m="1" x="7148"/>
        <item x="518"/>
        <item x="807"/>
        <item x="2257"/>
        <item m="1" x="5074"/>
        <item x="1322"/>
        <item x="892"/>
        <item x="1800"/>
        <item m="1" x="4777"/>
        <item x="362"/>
        <item m="1" x="4485"/>
        <item m="1" x="7318"/>
        <item x="1003"/>
        <item x="1400"/>
        <item m="1" x="6396"/>
        <item x="368"/>
        <item m="1" x="7727"/>
        <item m="1" x="5956"/>
        <item x="2263"/>
        <item x="1880"/>
        <item m="1" x="4733"/>
        <item m="1" x="4576"/>
        <item m="1" x="6274"/>
        <item m="1" x="6142"/>
        <item m="1" x="4712"/>
        <item m="1" x="6399"/>
        <item x="1093"/>
        <item x="3275"/>
        <item x="417"/>
        <item x="2599"/>
        <item m="1" x="7244"/>
        <item x="2557"/>
        <item x="2481"/>
        <item m="1" x="4649"/>
        <item m="1" x="6734"/>
        <item m="1" x="7856"/>
        <item m="1" x="4810"/>
        <item m="1" x="7899"/>
        <item m="1" x="6942"/>
        <item x="3412"/>
        <item x="2133"/>
        <item x="2216"/>
        <item x="2243"/>
        <item x="2185"/>
        <item x="2192"/>
        <item x="2202"/>
        <item x="510"/>
        <item x="1575"/>
        <item m="1" x="7167"/>
        <item x="1299"/>
        <item m="1" x="6234"/>
        <item m="1" x="7924"/>
        <item x="1707"/>
        <item x="623"/>
        <item x="3656"/>
        <item x="295"/>
        <item m="1" x="7303"/>
        <item x="3317"/>
        <item x="4052"/>
        <item x="1129"/>
        <item m="1" x="6199"/>
        <item x="2358"/>
        <item m="1" x="7374"/>
        <item x="1387"/>
        <item x="1333"/>
        <item m="1" x="5964"/>
        <item x="3233"/>
        <item x="2746"/>
        <item x="3309"/>
        <item x="2488"/>
        <item x="625"/>
        <item x="743"/>
        <item m="1" x="5349"/>
        <item m="1" x="4259"/>
        <item x="1054"/>
        <item x="2043"/>
        <item m="1" x="4411"/>
        <item m="1" x="5145"/>
        <item m="1" x="6134"/>
        <item m="1" x="7078"/>
        <item m="1" x="5188"/>
        <item m="1" x="4966"/>
        <item m="1" x="6320"/>
        <item x="3985"/>
        <item x="3436"/>
        <item x="2984"/>
        <item x="3746"/>
        <item m="1" x="6579"/>
        <item x="3970"/>
        <item m="1" x="4692"/>
        <item x="2742"/>
        <item m="1" x="6917"/>
        <item m="1" x="4594"/>
        <item x="890"/>
        <item m="1" x="4567"/>
        <item m="1" x="6922"/>
        <item x="300"/>
        <item m="1" x="5444"/>
        <item x="1218"/>
        <item m="1" x="5307"/>
        <item m="1" x="6714"/>
        <item m="1" x="4593"/>
        <item x="205"/>
        <item x="3333"/>
        <item m="1" x="5815"/>
        <item m="1" x="6773"/>
        <item m="1" x="5511"/>
        <item x="856"/>
        <item x="1367"/>
        <item x="645"/>
        <item m="1" x="4178"/>
        <item x="379"/>
        <item m="1" x="7600"/>
        <item x="2705"/>
        <item m="1" x="4720"/>
        <item m="1" x="4904"/>
        <item m="1" x="5687"/>
        <item x="1077"/>
        <item x="1950"/>
        <item m="1" x="7427"/>
        <item x="3128"/>
        <item x="791"/>
        <item m="1" x="5163"/>
        <item m="1" x="4597"/>
        <item m="1" x="6482"/>
        <item m="1" x="4717"/>
        <item m="1" x="5979"/>
        <item m="1" x="6610"/>
        <item m="1" x="5638"/>
        <item x="3167"/>
        <item m="1" x="5992"/>
        <item m="1" x="6647"/>
        <item m="1" x="6214"/>
        <item x="36"/>
        <item x="1435"/>
        <item x="336"/>
        <item x="2753"/>
        <item x="2830"/>
        <item x="2949"/>
        <item x="2734"/>
        <item x="3029"/>
        <item x="2751"/>
        <item x="3011"/>
        <item x="2892"/>
        <item x="2879"/>
        <item m="1" x="5649"/>
        <item x="2912"/>
        <item x="1166"/>
        <item x="3627"/>
        <item m="1" x="6852"/>
        <item m="1" x="5697"/>
        <item x="2224"/>
        <item x="3113"/>
        <item m="1" x="5344"/>
        <item x="3896"/>
        <item m="1" x="6721"/>
        <item m="1" x="4284"/>
        <item x="1610"/>
        <item m="1" x="6309"/>
        <item x="1606"/>
        <item m="1" x="5917"/>
        <item x="4014"/>
        <item m="1" x="4484"/>
        <item x="938"/>
        <item m="1" x="6871"/>
        <item x="2282"/>
        <item x="673"/>
        <item m="1" x="7615"/>
        <item x="701"/>
        <item m="1" x="5994"/>
        <item m="1" x="7877"/>
        <item m="1" x="6444"/>
        <item x="3492"/>
        <item m="1" x="6187"/>
        <item m="1" x="5360"/>
        <item m="1" x="4514"/>
        <item x="169"/>
        <item x="531"/>
        <item m="1" x="4737"/>
        <item m="1" x="4900"/>
        <item x="663"/>
        <item x="835"/>
        <item x="127"/>
        <item x="221"/>
        <item m="1" x="4781"/>
        <item x="690"/>
        <item x="713"/>
        <item m="1" x="6522"/>
        <item m="1" x="5042"/>
        <item x="4025"/>
        <item m="1" x="5591"/>
        <item x="494"/>
        <item m="1" x="5080"/>
        <item m="1" x="4867"/>
        <item m="1" x="7476"/>
        <item x="1350"/>
        <item m="1" x="7411"/>
        <item m="1" x="7889"/>
        <item x="715"/>
        <item x="1362"/>
        <item m="1" x="4917"/>
        <item m="1" x="6745"/>
        <item x="2107"/>
        <item x="4048"/>
        <item m="1" x="7029"/>
        <item x="3451"/>
        <item m="1" x="4452"/>
        <item m="1" x="6805"/>
        <item m="1" x="6321"/>
        <item m="1" x="5352"/>
        <item x="935"/>
        <item m="1" x="5996"/>
        <item m="1" x="5136"/>
        <item x="3192"/>
        <item x="3066"/>
        <item x="837"/>
        <item x="3468"/>
        <item x="1719"/>
        <item m="1" x="5928"/>
        <item m="1" x="5438"/>
        <item m="1" x="6573"/>
        <item x="3477"/>
        <item m="1" x="6063"/>
        <item m="1" x="5741"/>
        <item x="1777"/>
        <item x="1712"/>
        <item x="1974"/>
        <item m="1" x="5492"/>
        <item x="2022"/>
        <item m="1" x="7332"/>
        <item x="3835"/>
        <item x="885"/>
        <item x="38"/>
        <item m="1" x="7434"/>
        <item m="1" x="4271"/>
        <item x="2376"/>
        <item x="192"/>
        <item m="1" x="5383"/>
        <item m="1" x="6905"/>
        <item x="1675"/>
        <item m="1" x="4583"/>
        <item m="1" x="6271"/>
        <item m="1" x="6835"/>
        <item m="1" x="4165"/>
        <item x="3909"/>
        <item x="3585"/>
        <item m="1" x="5223"/>
        <item m="1" x="4714"/>
        <item x="760"/>
        <item x="816"/>
        <item x="3099"/>
        <item x="3849"/>
        <item x="1915"/>
        <item x="1551"/>
        <item x="2848"/>
        <item x="241"/>
        <item x="2839"/>
        <item m="1" x="6964"/>
        <item m="1" x="5689"/>
        <item m="1" x="7024"/>
        <item m="1" x="5524"/>
        <item x="554"/>
        <item x="609"/>
        <item m="1" x="5934"/>
        <item x="581"/>
        <item x="583"/>
        <item m="1" x="4970"/>
        <item m="1" x="5189"/>
        <item x="940"/>
        <item m="1" x="4661"/>
        <item m="1" x="4994"/>
        <item x="1527"/>
        <item x="90"/>
        <item m="1" x="5179"/>
        <item m="1" x="6382"/>
        <item m="1" x="6519"/>
        <item m="1" x="6039"/>
        <item x="4138"/>
        <item m="1" x="5033"/>
        <item m="1" x="6095"/>
        <item m="1" x="5757"/>
        <item x="1539"/>
        <item x="1867"/>
        <item x="2429"/>
        <item x="3346"/>
        <item x="1557"/>
        <item m="1" x="6792"/>
        <item m="1" x="6812"/>
        <item m="1" x="7048"/>
        <item x="3600"/>
        <item x="922"/>
        <item x="1988"/>
        <item m="1" x="4939"/>
        <item m="1" x="5474"/>
        <item m="1" x="4168"/>
        <item x="1227"/>
        <item m="1" x="7171"/>
        <item m="1" x="7989"/>
        <item m="1" x="7225"/>
        <item m="1" x="5467"/>
        <item x="3291"/>
        <item x="3190"/>
        <item x="2034"/>
        <item m="1" x="7343"/>
        <item x="2961"/>
        <item m="1" x="6608"/>
        <item x="1226"/>
        <item x="716"/>
        <item m="1" x="7783"/>
        <item m="1" x="4752"/>
        <item m="1" x="5458"/>
        <item x="1229"/>
        <item m="1" x="7131"/>
        <item m="1" x="6995"/>
        <item x="2268"/>
        <item m="1" x="5120"/>
        <item m="1" x="7569"/>
        <item m="1" x="4858"/>
        <item x="3021"/>
        <item m="1" x="4235"/>
        <item m="1" x="7104"/>
        <item x="999"/>
        <item m="1" x="5331"/>
        <item m="1" x="7464"/>
        <item m="1" x="7614"/>
        <item m="1" x="4329"/>
        <item m="1" x="4812"/>
        <item m="1" x="7958"/>
        <item m="1" x="6974"/>
        <item x="2706"/>
        <item m="1" x="7254"/>
        <item m="1" x="7512"/>
        <item x="4110"/>
        <item x="889"/>
        <item x="3110"/>
        <item m="1" x="4706"/>
        <item m="1" x="7520"/>
        <item m="1" x="7902"/>
        <item x="1785"/>
        <item m="1" x="7659"/>
        <item m="1" x="7372"/>
        <item x="1525"/>
        <item x="4131"/>
        <item m="1" x="5371"/>
        <item m="1" x="5659"/>
        <item m="1" x="7366"/>
        <item m="1" x="7955"/>
        <item x="1190"/>
        <item x="1658"/>
        <item m="1" x="5839"/>
        <item x="1917"/>
        <item x="687"/>
        <item m="1" x="4789"/>
        <item m="1" x="4800"/>
        <item x="1726"/>
        <item m="1" x="6440"/>
        <item m="1" x="4158"/>
        <item m="1" x="5719"/>
        <item m="1" x="7189"/>
        <item m="1" x="4998"/>
        <item x="41"/>
        <item m="1" x="7570"/>
        <item m="1" x="6360"/>
        <item m="1" x="6569"/>
        <item m="1" x="4390"/>
        <item m="1" x="6231"/>
        <item m="1" x="5387"/>
        <item m="1" x="5724"/>
        <item m="1" x="4274"/>
        <item m="1" x="5426"/>
        <item m="1" x="5856"/>
        <item m="1" x="5514"/>
        <item x="1080"/>
        <item m="1" x="4943"/>
        <item x="2351"/>
        <item m="1" x="7382"/>
        <item m="1" x="6606"/>
        <item m="1" x="4949"/>
        <item x="3766"/>
        <item m="1" x="6554"/>
        <item m="1" x="6129"/>
        <item m="1" x="6018"/>
        <item m="1" x="5582"/>
        <item m="1" x="7685"/>
        <item x="4039"/>
        <item x="3546"/>
        <item x="811"/>
        <item x="3498"/>
        <item m="1" x="6540"/>
        <item m="1" x="5809"/>
        <item x="2127"/>
        <item x="3718"/>
        <item m="1" x="6493"/>
        <item m="1" x="5572"/>
        <item x="2539"/>
        <item m="1" x="5675"/>
        <item x="338"/>
        <item m="1" x="7747"/>
        <item m="1" x="7277"/>
        <item x="3871"/>
        <item m="1" x="4657"/>
        <item m="1" x="7453"/>
        <item x="1193"/>
        <item m="1" x="5623"/>
        <item m="1" x="6144"/>
        <item m="1" x="5464"/>
        <item x="2882"/>
        <item x="3258"/>
        <item x="3853"/>
        <item x="3914"/>
        <item x="919"/>
        <item m="1" x="4417"/>
        <item x="3589"/>
        <item x="1237"/>
        <item m="1" x="4678"/>
        <item m="1" x="6361"/>
        <item x="4046"/>
        <item x="1725"/>
        <item m="1" x="4262"/>
        <item m="1" x="5159"/>
        <item x="1191"/>
        <item m="1" x="5345"/>
        <item x="2948"/>
        <item x="3748"/>
        <item x="3261"/>
        <item m="1" x="4814"/>
        <item m="1" x="6004"/>
        <item m="1" x="5811"/>
        <item x="480"/>
        <item x="1335"/>
        <item x="2691"/>
        <item m="1" x="7619"/>
        <item m="1" x="5731"/>
        <item x="217"/>
        <item x="260"/>
        <item m="1" x="7670"/>
        <item x="231"/>
        <item x="269"/>
        <item x="266"/>
        <item x="247"/>
        <item x="249"/>
        <item x="232"/>
        <item x="1803"/>
        <item m="1" x="5482"/>
        <item m="1" x="5425"/>
        <item x="1248"/>
        <item m="1" x="5941"/>
        <item x="2833"/>
        <item x="789"/>
        <item x="934"/>
        <item x="2028"/>
        <item x="2739"/>
        <item m="1" x="6824"/>
        <item m="1" x="4186"/>
        <item m="1" x="5442"/>
        <item m="1" x="5478"/>
        <item x="3860"/>
        <item m="1" x="5322"/>
        <item m="1" x="6224"/>
        <item x="943"/>
        <item x="3891"/>
        <item m="1" x="7482"/>
        <item x="3270"/>
        <item x="633"/>
        <item x="1242"/>
        <item x="1375"/>
        <item m="1" x="6599"/>
        <item m="1" x="5693"/>
        <item x="2372"/>
        <item x="3102"/>
        <item m="1" x="5364"/>
        <item m="1" x="7117"/>
        <item x="1762"/>
        <item x="48"/>
        <item m="1" x="6037"/>
        <item m="1" x="4620"/>
        <item m="1" x="4297"/>
        <item x="1047"/>
        <item m="1" x="6453"/>
        <item x="1298"/>
        <item m="1" x="7847"/>
        <item x="3944"/>
        <item x="2759"/>
        <item m="1" x="4519"/>
        <item m="1" x="4701"/>
        <item x="2561"/>
        <item x="1265"/>
        <item x="3757"/>
        <item x="3035"/>
        <item x="4108"/>
        <item x="2677"/>
        <item x="2476"/>
        <item m="1" x="4294"/>
        <item m="1" x="5460"/>
        <item x="4036"/>
        <item m="1" x="5896"/>
        <item m="1" x="4385"/>
        <item m="1" x="7281"/>
        <item x="3085"/>
        <item m="1" x="5937"/>
        <item x="2280"/>
        <item m="1" x="7470"/>
        <item x="2929"/>
        <item x="1705"/>
        <item x="2460"/>
        <item x="70"/>
        <item m="1" x="4281"/>
        <item m="1" x="4563"/>
        <item m="1" x="6702"/>
        <item m="1" x="7114"/>
        <item m="1" x="4820"/>
        <item x="2887"/>
        <item m="1" x="7691"/>
        <item x="3221"/>
        <item x="4070"/>
        <item m="1" x="6885"/>
        <item x="3912"/>
        <item m="1" x="7527"/>
        <item x="2927"/>
        <item x="3193"/>
        <item m="1" x="4552"/>
        <item m="1" x="7656"/>
        <item m="1" x="6023"/>
        <item m="1" x="5386"/>
        <item m="1" x="5485"/>
        <item m="1" x="7487"/>
        <item m="1" x="5022"/>
        <item x="4116"/>
        <item x="2985"/>
        <item m="1" x="7930"/>
        <item m="1" x="6305"/>
        <item x="3307"/>
        <item m="1" x="5324"/>
        <item x="3347"/>
        <item m="1" x="5406"/>
        <item x="186"/>
        <item m="1" x="6697"/>
        <item m="1" x="5472"/>
        <item x="2971"/>
        <item x="1471"/>
        <item x="1178"/>
        <item x="1875"/>
        <item m="1" x="5476"/>
        <item x="3249"/>
        <item m="1" x="6145"/>
        <item x="3636"/>
        <item x="1846"/>
        <item x="1123"/>
        <item x="3603"/>
        <item m="1" x="5801"/>
        <item m="1" x="6760"/>
        <item m="1" x="7923"/>
        <item x="3475"/>
        <item m="1" x="4660"/>
        <item x="2252"/>
        <item m="1" x="6171"/>
        <item x="983"/>
        <item m="1" x="4974"/>
        <item m="1" x="7764"/>
        <item x="1616"/>
        <item x="3523"/>
        <item m="1" x="7042"/>
        <item x="2652"/>
        <item m="1" x="4191"/>
        <item m="1" x="7237"/>
        <item m="1" x="4818"/>
        <item x="3662"/>
        <item x="505"/>
        <item x="3463"/>
        <item x="2747"/>
        <item m="1" x="4908"/>
        <item x="3374"/>
        <item x="3483"/>
        <item m="1" x="7377"/>
        <item m="1" x="6982"/>
        <item m="1" x="5765"/>
        <item x="2740"/>
        <item m="1" x="5771"/>
        <item x="2802"/>
        <item m="1" x="5045"/>
        <item m="1" x="5456"/>
        <item m="1" x="7617"/>
        <item m="1" x="7585"/>
        <item x="1049"/>
        <item m="1" x="7120"/>
        <item m="1" x="5441"/>
        <item m="1" x="7984"/>
        <item m="1" x="7308"/>
        <item m="1" x="5775"/>
        <item x="1926"/>
        <item m="1" x="6689"/>
        <item x="2328"/>
        <item x="3983"/>
        <item x="1700"/>
        <item x="2603"/>
        <item m="1" x="7638"/>
        <item x="3899"/>
        <item x="1386"/>
        <item m="1" x="6072"/>
        <item m="1" x="7861"/>
        <item x="941"/>
        <item m="1" x="6366"/>
        <item m="1" x="6512"/>
        <item m="1" x="4360"/>
        <item x="2141"/>
        <item x="3256"/>
        <item m="1" x="7734"/>
        <item m="1" x="5408"/>
        <item m="1" x="6723"/>
        <item m="1" x="7418"/>
        <item x="3747"/>
        <item x="154"/>
        <item x="991"/>
        <item x="3611"/>
        <item x="1731"/>
        <item x="1749"/>
        <item x="2047"/>
        <item m="1" x="7468"/>
        <item m="1" x="4269"/>
        <item m="1" x="7260"/>
        <item m="1" x="7055"/>
        <item m="1" x="6408"/>
        <item m="1" x="5065"/>
        <item x="1772"/>
        <item m="1" x="5944"/>
        <item x="3251"/>
        <item x="2785"/>
        <item m="1" x="5883"/>
        <item m="1" x="5348"/>
        <item m="1" x="7809"/>
        <item x="2085"/>
        <item x="3434"/>
        <item x="2714"/>
        <item x="4035"/>
        <item x="2094"/>
        <item x="2018"/>
        <item x="961"/>
        <item x="1344"/>
        <item x="2841"/>
        <item x="2868"/>
        <item x="3146"/>
        <item x="2076"/>
        <item x="2584"/>
        <item x="3883"/>
        <item x="3438"/>
        <item x="3199"/>
        <item x="470"/>
        <item x="1713"/>
        <item x="2642"/>
        <item x="2121"/>
        <item x="3467"/>
        <item m="1" x="7217"/>
        <item m="1" x="7744"/>
        <item x="1919"/>
        <item m="1" x="4786"/>
        <item m="1" x="4475"/>
        <item m="1" x="7307"/>
        <item x="982"/>
        <item m="1" x="5545"/>
        <item x="654"/>
        <item x="657"/>
        <item x="1270"/>
        <item x="1267"/>
        <item x="0"/>
        <item x="341"/>
        <item x="898"/>
        <item m="1" x="5276"/>
        <item m="1" x="7774"/>
        <item x="831"/>
        <item x="2551"/>
        <item m="1" x="5643"/>
        <item x="1324"/>
        <item m="1" x="7683"/>
        <item m="1" x="5931"/>
        <item m="1" x="6009"/>
        <item x="3709"/>
        <item m="1" x="7028"/>
        <item m="1" x="7716"/>
        <item x="3715"/>
        <item x="1817"/>
        <item m="1" x="4679"/>
        <item x="2503"/>
        <item x="2505"/>
        <item x="2501"/>
        <item m="1" x="5585"/>
        <item x="2273"/>
        <item x="1834"/>
        <item m="1" x="5161"/>
        <item m="1" x="6494"/>
        <item x="2495"/>
        <item x="2622"/>
        <item x="2269"/>
        <item x="2272"/>
        <item x="2261"/>
        <item m="1" x="7371"/>
        <item x="2605"/>
        <item m="1" x="5040"/>
        <item m="1" x="7951"/>
        <item x="345"/>
        <item m="1" x="6600"/>
        <item x="3278"/>
        <item m="1" x="6903"/>
        <item m="1" x="4815"/>
        <item x="3493"/>
        <item x="639"/>
        <item x="1472"/>
        <item m="1" x="5784"/>
        <item x="2608"/>
        <item x="3174"/>
        <item m="1" x="6290"/>
        <item m="1" x="6209"/>
        <item x="1136"/>
        <item x="2511"/>
        <item x="1631"/>
        <item m="1" x="6645"/>
        <item m="1" x="4358"/>
        <item m="1" x="7304"/>
        <item m="1" x="5238"/>
        <item x="2194"/>
        <item x="1709"/>
        <item m="1" x="5069"/>
        <item x="2348"/>
        <item x="1417"/>
        <item x="3602"/>
        <item m="1" x="4824"/>
        <item x="1282"/>
        <item m="1" x="7713"/>
        <item m="1" x="6803"/>
        <item x="994"/>
        <item m="1" x="7242"/>
        <item m="1" x="7086"/>
        <item m="1" x="4415"/>
        <item x="434"/>
        <item x="958"/>
        <item x="2814"/>
        <item x="1971"/>
        <item x="1323"/>
        <item m="1" x="6698"/>
        <item x="2056"/>
        <item x="2052"/>
        <item m="1" x="4932"/>
        <item x="2173"/>
        <item m="1" x="5066"/>
        <item x="1560"/>
        <item x="2537"/>
        <item m="1" x="6428"/>
        <item m="1" x="4989"/>
        <item m="1" x="6838"/>
        <item x="1454"/>
        <item m="1" x="6191"/>
        <item m="1" x="6801"/>
        <item m="1" x="7252"/>
        <item x="1303"/>
        <item x="237"/>
        <item x="3460"/>
        <item x="2152"/>
        <item x="1094"/>
        <item m="1" x="5153"/>
        <item m="1" x="7775"/>
        <item m="1" x="7864"/>
        <item m="1" x="6412"/>
        <item m="1" x="4893"/>
        <item m="1" x="4393"/>
        <item m="1" x="5036"/>
        <item m="1" x="7203"/>
        <item x="220"/>
        <item x="218"/>
        <item m="1" x="7741"/>
        <item x="2862"/>
        <item x="686"/>
        <item x="902"/>
        <item x="286"/>
        <item m="1" x="5058"/>
        <item m="1" x="4804"/>
        <item x="3842"/>
        <item m="1" x="6349"/>
        <item x="1802"/>
        <item x="656"/>
        <item m="1" x="5133"/>
        <item x="4156"/>
      </items>
    </pivotField>
    <pivotField compact="0" outline="0" showAll="0" defaultSubtotal="0">
      <items count="16">
        <item x="5"/>
        <item x="4"/>
        <item x="3"/>
        <item x="2"/>
        <item m="1" x="13"/>
        <item x="8"/>
        <item x="0"/>
        <item x="10"/>
        <item m="1" x="15"/>
        <item m="1" x="14"/>
        <item x="6"/>
        <item x="7"/>
        <item m="1" x="12"/>
        <item x="9"/>
        <item x="1"/>
        <item x="11"/>
      </items>
    </pivotField>
    <pivotField compact="0" outline="0" showAll="0" defaultSubtotal="0">
      <items count="82">
        <item x="4"/>
        <item x="1"/>
        <item m="1" x="81"/>
        <item m="1" x="74"/>
        <item x="0"/>
        <item x="13"/>
        <item x="47"/>
        <item x="14"/>
        <item x="21"/>
        <item x="30"/>
        <item x="9"/>
        <item x="25"/>
        <item x="28"/>
        <item x="53"/>
        <item x="18"/>
        <item x="16"/>
        <item x="29"/>
        <item x="2"/>
        <item x="12"/>
        <item m="1" x="73"/>
        <item x="19"/>
        <item x="17"/>
        <item x="61"/>
        <item x="63"/>
        <item x="3"/>
        <item x="5"/>
        <item m="1" x="78"/>
        <item x="46"/>
        <item x="22"/>
        <item x="42"/>
        <item m="1" x="72"/>
        <item m="1" x="70"/>
        <item x="57"/>
        <item x="36"/>
        <item x="58"/>
        <item x="39"/>
        <item x="51"/>
        <item x="34"/>
        <item x="45"/>
        <item x="10"/>
        <item x="52"/>
        <item x="41"/>
        <item x="24"/>
        <item x="20"/>
        <item x="31"/>
        <item x="54"/>
        <item x="64"/>
        <item x="44"/>
        <item x="27"/>
        <item x="7"/>
        <item x="69"/>
        <item m="1" x="80"/>
        <item x="38"/>
        <item x="37"/>
        <item x="43"/>
        <item x="40"/>
        <item x="56"/>
        <item x="55"/>
        <item x="67"/>
        <item x="68"/>
        <item x="50"/>
        <item m="1" x="79"/>
        <item m="1" x="76"/>
        <item m="1" x="77"/>
        <item x="35"/>
        <item x="59"/>
        <item x="62"/>
        <item x="49"/>
        <item m="1" x="71"/>
        <item x="32"/>
        <item x="33"/>
        <item x="65"/>
        <item x="6"/>
        <item x="60"/>
        <item x="66"/>
        <item x="48"/>
        <item x="15"/>
        <item x="11"/>
        <item m="1" x="75"/>
        <item x="26"/>
        <item x="23"/>
        <item x="8"/>
      </items>
    </pivotField>
    <pivotField compact="0" outline="0" showAll="0" defaultSubtotal="0">
      <items count="8000">
        <item m="1" x="5664"/>
        <item x="319"/>
        <item m="1" x="5988"/>
        <item m="1" x="5236"/>
        <item m="1" x="6033"/>
        <item m="1" x="5427"/>
        <item x="2085"/>
        <item x="1937"/>
        <item x="1459"/>
        <item m="1" x="5374"/>
        <item x="1169"/>
        <item m="1" x="4643"/>
        <item m="1" x="4833"/>
        <item m="1" x="6299"/>
        <item x="130"/>
        <item x="727"/>
        <item x="2474"/>
        <item m="1" x="5873"/>
        <item m="1" x="4979"/>
        <item m="1" x="7502"/>
        <item x="1981"/>
        <item x="963"/>
        <item m="1" x="4667"/>
        <item m="1" x="7704"/>
        <item m="1" x="5095"/>
        <item m="1" x="5413"/>
        <item x="2364"/>
        <item m="1" x="5903"/>
        <item m="1" x="5099"/>
        <item m="1" x="6402"/>
        <item m="1" x="5997"/>
        <item x="524"/>
        <item m="1" x="4543"/>
        <item x="981"/>
        <item x="2278"/>
        <item x="2547"/>
        <item m="1" x="6006"/>
        <item x="1969"/>
        <item m="1" x="7556"/>
        <item m="1" x="5709"/>
        <item x="621"/>
        <item m="1" x="6102"/>
        <item m="1" x="6192"/>
        <item x="13"/>
        <item m="1" x="7209"/>
        <item x="1946"/>
        <item m="1" x="5035"/>
        <item m="1" x="6747"/>
        <item x="3695"/>
        <item m="1" x="4905"/>
        <item x="1943"/>
        <item m="1" x="5393"/>
        <item m="1" x="6525"/>
        <item x="4380"/>
        <item x="98"/>
        <item x="1971"/>
        <item m="1" x="4556"/>
        <item m="1" x="5497"/>
        <item m="1" x="5854"/>
        <item x="2298"/>
        <item x="2320"/>
        <item m="1" x="7691"/>
        <item m="1" x="4944"/>
        <item x="3619"/>
        <item m="1" x="7718"/>
        <item m="1" x="4876"/>
        <item m="1" x="7846"/>
        <item x="3913"/>
        <item m="1" x="4725"/>
        <item x="3948"/>
        <item x="3673"/>
        <item x="726"/>
        <item m="1" x="4783"/>
        <item x="3773"/>
        <item x="451"/>
        <item x="2438"/>
        <item x="2373"/>
        <item m="1" x="7305"/>
        <item x="546"/>
        <item x="1307"/>
        <item x="2406"/>
        <item x="2370"/>
        <item x="2383"/>
        <item x="2335"/>
        <item x="2435"/>
        <item x="2413"/>
        <item x="2431"/>
        <item x="2407"/>
        <item x="464"/>
        <item x="905"/>
        <item x="1968"/>
        <item x="2235"/>
        <item m="1" x="5874"/>
        <item x="3540"/>
        <item x="3895"/>
        <item x="3730"/>
        <item x="1077"/>
        <item m="1" x="4685"/>
        <item x="1055"/>
        <item x="1952"/>
        <item x="1384"/>
        <item m="1" x="4736"/>
        <item m="1" x="4614"/>
        <item m="1" x="7347"/>
        <item x="216"/>
        <item m="1" x="5880"/>
        <item m="1" x="4530"/>
        <item m="1" x="7035"/>
        <item x="2410"/>
        <item x="441"/>
        <item m="1" x="6081"/>
        <item m="1" x="4506"/>
        <item x="1218"/>
        <item x="2015"/>
        <item m="1" x="6026"/>
        <item x="2830"/>
        <item x="517"/>
        <item x="1970"/>
        <item m="1" x="5841"/>
        <item x="3"/>
        <item m="1" x="5927"/>
        <item m="1" x="5795"/>
        <item x="73"/>
        <item x="2361"/>
        <item x="3694"/>
        <item m="1" x="5651"/>
        <item m="1" x="5512"/>
        <item m="1" x="5082"/>
        <item x="731"/>
        <item x="4243"/>
        <item x="843"/>
        <item m="1" x="6540"/>
        <item x="178"/>
        <item x="3969"/>
        <item x="2219"/>
        <item x="1363"/>
        <item m="1" x="5428"/>
        <item x="24"/>
        <item m="1" x="7149"/>
        <item m="1" x="5830"/>
        <item m="1" x="5860"/>
        <item x="1242"/>
        <item m="1" x="6360"/>
        <item x="17"/>
        <item m="1" x="6172"/>
        <item x="139"/>
        <item m="1" x="4631"/>
        <item x="3742"/>
        <item x="22"/>
        <item x="470"/>
        <item x="3754"/>
        <item m="1" x="6007"/>
        <item x="214"/>
        <item x="21"/>
        <item x="2040"/>
        <item m="1" x="7961"/>
        <item x="1091"/>
        <item x="529"/>
        <item m="1" x="5460"/>
        <item m="1" x="5829"/>
        <item x="171"/>
        <item m="1" x="6944"/>
        <item m="1" x="4478"/>
        <item m="1" x="7525"/>
        <item x="3623"/>
        <item m="1" x="5264"/>
        <item x="2280"/>
        <item m="1" x="5813"/>
        <item m="1" x="5754"/>
        <item m="1" x="6560"/>
        <item x="4354"/>
        <item x="496"/>
        <item m="1" x="5345"/>
        <item m="1" x="7629"/>
        <item x="315"/>
        <item m="1" x="4823"/>
        <item m="1" x="7808"/>
        <item m="1" x="5724"/>
        <item m="1" x="7605"/>
        <item m="1" x="4509"/>
        <item m="1" x="4972"/>
        <item x="2009"/>
        <item x="1071"/>
        <item x="1484"/>
        <item m="1" x="5103"/>
        <item x="1294"/>
        <item m="1" x="5577"/>
        <item m="1" x="6436"/>
        <item x="2006"/>
        <item x="1256"/>
        <item m="1" x="7526"/>
        <item x="2012"/>
        <item m="1" x="4914"/>
        <item m="1" x="7527"/>
        <item m="1" x="7884"/>
        <item x="263"/>
        <item m="1" x="6325"/>
        <item x="57"/>
        <item m="1" x="6106"/>
        <item x="2389"/>
        <item m="1" x="5557"/>
        <item m="1" x="4901"/>
        <item m="1" x="7683"/>
        <item m="1" x="4801"/>
        <item m="1" x="6600"/>
        <item m="1" x="4539"/>
        <item x="1445"/>
        <item x="2"/>
        <item x="795"/>
        <item x="2083"/>
        <item x="3753"/>
        <item m="1" x="5929"/>
        <item m="1" x="6643"/>
        <item m="1" x="5930"/>
        <item m="1" x="6261"/>
        <item m="1" x="5195"/>
        <item x="1455"/>
        <item m="1" x="6456"/>
        <item m="1" x="5599"/>
        <item x="3798"/>
        <item m="1" x="6919"/>
        <item x="322"/>
        <item m="1" x="5834"/>
        <item m="1" x="7074"/>
        <item x="4245"/>
        <item x="1502"/>
        <item x="82"/>
        <item x="274"/>
        <item x="1433"/>
        <item m="1" x="6211"/>
        <item x="14"/>
        <item x="206"/>
        <item m="1" x="6249"/>
        <item m="1" x="5594"/>
        <item m="1" x="7571"/>
        <item x="4167"/>
        <item m="1" x="5725"/>
        <item m="1" x="6280"/>
        <item m="1" x="4995"/>
        <item x="3575"/>
        <item x="1257"/>
        <item m="1" x="4708"/>
        <item x="1437"/>
        <item x="4023"/>
        <item x="1180"/>
        <item m="1" x="5410"/>
        <item m="1" x="4872"/>
        <item m="1" x="6098"/>
        <item m="1" x="7497"/>
        <item m="1" x="6781"/>
        <item x="1054"/>
        <item m="1" x="6661"/>
        <item x="2272"/>
        <item m="1" x="5477"/>
        <item m="1" x="5816"/>
        <item x="2275"/>
        <item x="1188"/>
        <item m="1" x="6573"/>
        <item m="1" x="5006"/>
        <item m="1" x="4771"/>
        <item x="264"/>
        <item m="1" x="6684"/>
        <item x="1076"/>
        <item m="1" x="6097"/>
        <item m="1" x="4572"/>
        <item m="1" x="6218"/>
        <item m="1" x="5935"/>
        <item x="436"/>
        <item x="4222"/>
        <item m="1" x="7759"/>
        <item x="9"/>
        <item m="1" x="4796"/>
        <item x="2336"/>
        <item x="917"/>
        <item x="4372"/>
        <item x="2203"/>
        <item m="1" x="6004"/>
        <item m="1" x="5257"/>
        <item m="1" x="7689"/>
        <item m="1" x="7203"/>
        <item x="2826"/>
        <item m="1" x="5984"/>
        <item x="2243"/>
        <item x="1134"/>
        <item x="4032"/>
        <item m="1" x="6030"/>
        <item x="2347"/>
        <item x="1212"/>
        <item m="1" x="5904"/>
        <item m="1" x="6942"/>
        <item x="157"/>
        <item m="1" x="7766"/>
        <item x="1226"/>
        <item x="467"/>
        <item m="1" x="4858"/>
        <item m="1" x="6403"/>
        <item x="1483"/>
        <item m="1" x="6863"/>
        <item x="2065"/>
        <item m="1" x="5730"/>
        <item x="864"/>
        <item m="1" x="7262"/>
        <item x="428"/>
        <item m="1" x="4480"/>
        <item x="1550"/>
        <item m="1" x="4844"/>
        <item m="1" x="7236"/>
        <item x="3696"/>
        <item m="1" x="6798"/>
        <item m="1" x="5541"/>
        <item m="1" x="4935"/>
        <item m="1" x="7106"/>
        <item x="2396"/>
        <item m="1" x="5354"/>
        <item x="180"/>
        <item x="182"/>
        <item x="179"/>
        <item m="1" x="7659"/>
        <item m="1" x="6566"/>
        <item x="3926"/>
        <item x="455"/>
        <item m="1" x="4864"/>
        <item m="1" x="5149"/>
        <item m="1" x="4467"/>
        <item x="2302"/>
        <item m="1" x="7449"/>
        <item m="1" x="7866"/>
        <item x="27"/>
        <item m="1" x="6016"/>
        <item m="1" x="7129"/>
        <item m="1" x="5580"/>
        <item m="1" x="4965"/>
        <item m="1" x="6027"/>
        <item m="1" x="6124"/>
        <item x="1425"/>
        <item m="1" x="5968"/>
        <item x="1328"/>
        <item m="1" x="7660"/>
        <item x="3915"/>
        <item m="1" x="7054"/>
        <item m="1" x="4945"/>
        <item m="1" x="7847"/>
        <item x="32"/>
        <item x="92"/>
        <item m="1" x="6953"/>
        <item x="70"/>
        <item x="1571"/>
        <item x="1374"/>
        <item m="1" x="6418"/>
        <item x="1385"/>
        <item x="54"/>
        <item m="1" x="5071"/>
        <item x="3999"/>
        <item m="1" x="7485"/>
        <item x="534"/>
        <item m="1" x="5510"/>
        <item m="1" x="4542"/>
        <item x="1434"/>
        <item m="1" x="5096"/>
        <item m="1" x="7957"/>
        <item x="2378"/>
        <item m="1" x="6947"/>
        <item m="1" x="4841"/>
        <item m="1" x="6568"/>
        <item m="1" x="4501"/>
        <item x="1322"/>
        <item m="1" x="5595"/>
        <item m="1" x="5050"/>
        <item m="1" x="4779"/>
        <item m="1" x="4669"/>
        <item m="1" x="5803"/>
        <item x="3751"/>
        <item m="1" x="7692"/>
        <item x="95"/>
        <item x="317"/>
        <item m="1" x="5051"/>
        <item m="1" x="6017"/>
        <item m="1" x="7670"/>
        <item m="1" x="7917"/>
        <item m="1" x="7469"/>
        <item x="53"/>
        <item x="4035"/>
        <item x="1227"/>
        <item x="321"/>
        <item x="1172"/>
        <item x="3956"/>
        <item m="1" x="4908"/>
        <item x="2195"/>
        <item x="899"/>
        <item m="1" x="7976"/>
        <item x="185"/>
        <item x="4453"/>
        <item m="1" x="4780"/>
        <item x="1312"/>
        <item x="368"/>
        <item m="1" x="6773"/>
        <item x="2301"/>
        <item m="1" x="7557"/>
        <item m="1" x="6069"/>
        <item x="2049"/>
        <item x="901"/>
        <item x="1141"/>
        <item x="2449"/>
        <item m="1" x="5002"/>
        <item m="1" x="6991"/>
        <item m="1" x="6992"/>
        <item x="1439"/>
        <item m="1" x="4966"/>
        <item m="1" x="4805"/>
        <item m="1" x="4880"/>
        <item x="2274"/>
        <item m="1" x="5397"/>
        <item x="164"/>
        <item x="160"/>
        <item x="710"/>
        <item x="163"/>
        <item m="1" x="5179"/>
        <item m="1" x="7447"/>
        <item x="161"/>
        <item m="1" x="6099"/>
        <item x="2372"/>
        <item x="1579"/>
        <item m="1" x="5145"/>
        <item m="1" x="6911"/>
        <item m="1" x="6542"/>
        <item m="1" x="6463"/>
        <item m="1" x="7224"/>
        <item x="1088"/>
        <item m="1" x="7576"/>
        <item x="1565"/>
        <item m="1" x="5596"/>
        <item x="3709"/>
        <item x="1381"/>
        <item m="1" x="5811"/>
        <item x="1066"/>
        <item m="1" x="7226"/>
        <item m="1" x="5287"/>
        <item m="1" x="6086"/>
        <item x="3797"/>
        <item m="1" x="4946"/>
        <item x="3682"/>
        <item m="1" x="7613"/>
        <item x="207"/>
        <item m="1" x="5906"/>
        <item m="1" x="6483"/>
        <item x="4267"/>
        <item x="4365"/>
        <item m="1" x="5692"/>
        <item x="323"/>
        <item x="713"/>
        <item x="366"/>
        <item x="364"/>
        <item m="1" x="4751"/>
        <item m="1" x="5700"/>
        <item m="1" x="6517"/>
        <item m="1" x="7632"/>
        <item m="1" x="6518"/>
        <item x="276"/>
        <item m="1" x="6742"/>
        <item x="1214"/>
        <item x="65"/>
        <item x="1265"/>
        <item m="1" x="5535"/>
        <item m="1" x="5122"/>
        <item x="1302"/>
        <item x="3704"/>
        <item x="2206"/>
        <item m="1" x="5553"/>
        <item m="1" x="7229"/>
        <item m="1" x="7921"/>
        <item m="1" x="7938"/>
        <item m="1" x="4869"/>
        <item x="4053"/>
        <item m="1" x="5615"/>
        <item x="271"/>
        <item m="1" x="7655"/>
        <item m="1" x="7280"/>
        <item m="1" x="6614"/>
        <item x="3572"/>
        <item x="4249"/>
        <item x="597"/>
        <item x="1126"/>
        <item x="1590"/>
        <item x="2710"/>
        <item x="1556"/>
        <item m="1" x="6498"/>
        <item x="225"/>
        <item m="1" x="5684"/>
        <item x="1164"/>
        <item m="1" x="7564"/>
        <item x="942"/>
        <item x="1308"/>
        <item x="66"/>
        <item m="1" x="4582"/>
        <item x="541"/>
        <item m="1" x="5835"/>
        <item x="982"/>
        <item x="2466"/>
        <item m="1" x="7648"/>
        <item m="1" x="4594"/>
        <item x="1505"/>
        <item m="1" x="7761"/>
        <item m="1" x="5723"/>
        <item x="627"/>
        <item m="1" x="7922"/>
        <item x="630"/>
        <item x="569"/>
        <item x="58"/>
        <item x="1936"/>
        <item x="184"/>
        <item x="1582"/>
        <item m="1" x="6670"/>
        <item m="1" x="7059"/>
        <item m="1" x="7709"/>
        <item x="3710"/>
        <item m="1" x="7440"/>
        <item x="2465"/>
        <item x="1310"/>
        <item x="1183"/>
        <item m="1" x="6689"/>
        <item m="1" x="6415"/>
        <item x="3958"/>
        <item m="1" x="6293"/>
        <item m="1" x="6053"/>
        <item m="1" x="7809"/>
        <item m="1" x="4919"/>
        <item x="2010"/>
        <item x="1137"/>
        <item m="1" x="7027"/>
        <item x="2453"/>
        <item x="4452"/>
        <item m="1" x="4532"/>
        <item x="796"/>
        <item m="1" x="4797"/>
        <item x="1100"/>
        <item x="3804"/>
        <item m="1" x="6045"/>
        <item m="1" x="7762"/>
        <item m="1" x="7789"/>
        <item x="1380"/>
        <item x="3752"/>
        <item x="2066"/>
        <item x="977"/>
        <item m="1" x="6590"/>
        <item m="1" x="4848"/>
        <item m="1" x="7773"/>
        <item x="1494"/>
        <item m="1" x="6427"/>
        <item m="1" x="6537"/>
        <item x="1949"/>
        <item m="1" x="4920"/>
        <item x="1530"/>
        <item m="1" x="6366"/>
        <item m="1" x="7429"/>
        <item m="1" x="6113"/>
        <item x="1206"/>
        <item x="63"/>
        <item x="1118"/>
        <item x="858"/>
        <item x="2711"/>
        <item x="94"/>
        <item x="2339"/>
        <item x="1495"/>
        <item x="89"/>
        <item x="2428"/>
        <item x="1225"/>
        <item m="1" x="5404"/>
        <item m="1" x="6459"/>
        <item m="1" x="5232"/>
        <item x="1986"/>
        <item m="1" x="6407"/>
        <item x="3747"/>
        <item m="1" x="6962"/>
        <item x="3799"/>
        <item x="2276"/>
        <item x="2002"/>
        <item m="1" x="5920"/>
        <item m="1" x="7197"/>
        <item m="1" x="4721"/>
        <item m="1" x="5109"/>
        <item m="1" x="7069"/>
        <item x="3745"/>
        <item m="1" x="5767"/>
        <item x="1266"/>
        <item m="1" x="6356"/>
        <item x="939"/>
        <item m="1" x="5092"/>
        <item x="1044"/>
        <item m="1" x="5110"/>
        <item x="61"/>
        <item m="1" x="4824"/>
        <item x="3690"/>
        <item x="228"/>
        <item m="1" x="7710"/>
        <item x="1073"/>
        <item x="4364"/>
        <item m="1" x="7296"/>
        <item x="37"/>
        <item m="1" x="7222"/>
        <item m="1" x="7699"/>
        <item m="1" x="5785"/>
        <item m="1" x="6778"/>
        <item m="1" x="4873"/>
        <item m="1" x="6114"/>
        <item m="1" x="6806"/>
        <item x="724"/>
        <item x="1201"/>
        <item m="1" x="5171"/>
        <item m="1" x="6046"/>
        <item m="1" x="6079"/>
        <item m="1" x="6902"/>
        <item x="3931"/>
        <item m="1" x="7107"/>
        <item m="1" x="6782"/>
        <item x="1067"/>
        <item m="1" x="5589"/>
        <item x="2069"/>
        <item m="1" x="5396"/>
        <item x="3802"/>
        <item x="2379"/>
        <item x="2363"/>
        <item m="1" x="4799"/>
        <item x="1521"/>
        <item m="1" x="6717"/>
        <item x="1988"/>
        <item x="3977"/>
        <item m="1" x="6869"/>
        <item m="1" x="7680"/>
        <item x="2220"/>
        <item x="1143"/>
        <item x="227"/>
        <item x="1251"/>
        <item m="1" x="5294"/>
        <item x="1151"/>
        <item x="1108"/>
        <item m="1" x="5573"/>
        <item x="1478"/>
        <item m="1" x="6174"/>
        <item m="1" x="5447"/>
        <item m="1" x="5007"/>
        <item m="1" x="5148"/>
        <item m="1" x="6970"/>
        <item m="1" x="6312"/>
        <item m="1" x="6790"/>
        <item m="1" x="6162"/>
        <item x="776"/>
        <item m="1" x="7840"/>
        <item m="1" x="5032"/>
        <item x="52"/>
        <item m="1" x="7948"/>
        <item m="1" x="7760"/>
        <item m="1" x="5213"/>
        <item m="1" x="6645"/>
        <item x="84"/>
        <item m="1" x="5506"/>
        <item m="1" x="7326"/>
        <item x="3718"/>
        <item x="4270"/>
        <item x="100"/>
        <item m="1" x="5878"/>
        <item m="1" x="7136"/>
        <item m="1" x="6490"/>
        <item x="2212"/>
        <item m="1" x="7907"/>
        <item m="1" x="5414"/>
        <item m="1" x="5659"/>
        <item m="1" x="5415"/>
        <item x="3705"/>
        <item m="1" x="4479"/>
        <item x="458"/>
        <item x="3929"/>
        <item m="1" x="7591"/>
        <item m="1" x="5070"/>
        <item m="1" x="6350"/>
        <item m="1" x="7021"/>
        <item m="1" x="7277"/>
        <item x="1427"/>
        <item x="1422"/>
        <item m="1" x="5970"/>
        <item x="273"/>
        <item x="3707"/>
        <item m="1" x="6635"/>
        <item x="728"/>
        <item x="360"/>
        <item m="1" x="5566"/>
        <item x="1153"/>
        <item m="1" x="5953"/>
        <item m="1" x="4737"/>
        <item x="2080"/>
        <item x="438"/>
        <item x="2405"/>
        <item m="1" x="6833"/>
        <item m="1" x="5411"/>
        <item m="1" x="5937"/>
        <item m="1" x="7844"/>
        <item m="1" x="5441"/>
        <item x="1984"/>
        <item m="1" x="6654"/>
        <item x="365"/>
        <item m="1" x="7893"/>
        <item m="1" x="5284"/>
        <item x="3971"/>
        <item m="1" x="4586"/>
        <item m="1" x="7432"/>
        <item m="1" x="4989"/>
        <item m="1" x="5494"/>
        <item m="1" x="4516"/>
        <item m="1" x="6082"/>
        <item x="3720"/>
        <item m="1" x="7321"/>
        <item m="1" x="4790"/>
        <item x="4038"/>
        <item x="2245"/>
        <item m="1" x="7634"/>
        <item m="1" x="5928"/>
        <item m="1" x="7288"/>
        <item m="1" x="4925"/>
        <item m="1" x="7894"/>
        <item m="1" x="4947"/>
        <item m="1" x="6838"/>
        <item m="1" x="5220"/>
        <item m="1" x="5246"/>
        <item m="1" x="7270"/>
        <item x="3881"/>
        <item m="1" x="6555"/>
        <item m="1" x="5094"/>
        <item x="2222"/>
        <item m="1" x="4980"/>
        <item x="4376"/>
        <item x="1207"/>
        <item m="1" x="4997"/>
        <item m="1" x="6565"/>
        <item m="1" x="5023"/>
        <item x="1119"/>
        <item m="1" x="6087"/>
        <item m="1" x="7929"/>
        <item m="1" x="6883"/>
        <item m="1" x="5532"/>
        <item x="324"/>
        <item m="1" x="5922"/>
        <item x="170"/>
        <item m="1" x="4806"/>
        <item x="4020"/>
        <item x="734"/>
        <item x="3771"/>
        <item m="1" x="7450"/>
        <item x="3724"/>
        <item m="1" x="5793"/>
        <item x="1296"/>
        <item x="1370"/>
        <item x="2433"/>
        <item x="2400"/>
        <item m="1" x="4807"/>
        <item x="1292"/>
        <item x="907"/>
        <item x="2327"/>
        <item m="1" x="5543"/>
        <item m="1" x="7471"/>
        <item m="1" x="6710"/>
        <item m="1" x="6028"/>
        <item m="1" x="7400"/>
        <item m="1" x="6655"/>
        <item m="1" x="6774"/>
        <item m="1" x="4741"/>
        <item x="4275"/>
        <item x="2439"/>
        <item x="2362"/>
        <item x="2359"/>
        <item x="1577"/>
        <item m="1" x="6018"/>
        <item m="1" x="5516"/>
        <item m="1" x="4481"/>
        <item m="1" x="5548"/>
        <item m="1" x="6852"/>
        <item m="1" x="4753"/>
        <item m="1" x="7656"/>
        <item x="2399"/>
        <item x="1992"/>
        <item x="1386"/>
        <item m="1" x="7319"/>
        <item x="4278"/>
        <item x="1194"/>
        <item x="1324"/>
        <item x="1078"/>
        <item x="2014"/>
        <item m="1" x="6005"/>
        <item m="1" x="4717"/>
        <item x="31"/>
        <item m="1" x="5344"/>
        <item x="3994"/>
        <item m="1" x="6736"/>
        <item x="97"/>
        <item m="1" x="4923"/>
        <item m="1" x="6858"/>
        <item m="1" x="7782"/>
        <item m="1" x="6696"/>
        <item x="1121"/>
        <item x="1315"/>
        <item x="4221"/>
        <item x="4279"/>
        <item m="1" x="7592"/>
        <item m="1" x="6221"/>
        <item m="1" x="6453"/>
        <item x="4223"/>
        <item m="1" x="7516"/>
        <item m="1" x="7754"/>
        <item x="1215"/>
        <item x="4274"/>
        <item x="336"/>
        <item x="1155"/>
        <item x="3772"/>
        <item m="1" x="5533"/>
        <item x="1130"/>
        <item m="1" x="6466"/>
        <item m="1" x="6019"/>
        <item x="217"/>
        <item m="1" x="4967"/>
        <item x="614"/>
        <item x="372"/>
        <item x="1780"/>
        <item m="1" x="5677"/>
        <item x="3940"/>
        <item m="1" x="5058"/>
        <item m="1" x="7614"/>
        <item x="76"/>
        <item m="1" x="5791"/>
        <item m="1" x="6151"/>
        <item m="1" x="6298"/>
        <item m="1" x="6879"/>
        <item m="1" x="4688"/>
        <item x="3959"/>
        <item m="1" x="5705"/>
        <item m="1" x="5188"/>
        <item m="1" x="6259"/>
        <item m="1" x="5292"/>
        <item m="1" x="7559"/>
        <item x="3792"/>
        <item x="1996"/>
        <item m="1" x="6589"/>
        <item x="538"/>
        <item m="1" x="5879"/>
        <item m="1" x="7743"/>
        <item x="2249"/>
        <item m="1" x="7908"/>
        <item m="1" x="5955"/>
        <item x="937"/>
        <item x="3666"/>
        <item x="3688"/>
        <item x="1093"/>
        <item x="275"/>
        <item m="1" x="7342"/>
        <item x="699"/>
        <item x="3733"/>
        <item x="3942"/>
        <item m="1" x="5359"/>
        <item m="1" x="6934"/>
        <item x="1309"/>
        <item m="1" x="6154"/>
        <item m="1" x="7417"/>
        <item m="1" x="5152"/>
        <item m="1" x="7625"/>
        <item m="1" x="4719"/>
        <item x="1128"/>
        <item m="1" x="5273"/>
        <item x="2448"/>
        <item m="1" x="6167"/>
        <item m="1" x="7065"/>
        <item m="1" x="5549"/>
        <item m="1" x="5036"/>
        <item x="1479"/>
        <item m="1" x="7210"/>
        <item m="1" x="6225"/>
        <item x="3697"/>
        <item m="1" x="6908"/>
        <item x="979"/>
        <item x="973"/>
        <item m="1" x="4560"/>
        <item m="1" x="6486"/>
        <item m="1" x="7966"/>
        <item x="3862"/>
        <item x="2446"/>
        <item m="1" x="6864"/>
        <item m="1" x="6353"/>
        <item x="388"/>
        <item x="162"/>
        <item m="1" x="5612"/>
        <item m="1" x="5701"/>
        <item m="1" x="4710"/>
        <item x="1754"/>
        <item m="1" x="6512"/>
        <item m="1" x="5645"/>
        <item m="1" x="7308"/>
        <item m="1" x="5406"/>
        <item m="1" x="5004"/>
        <item x="183"/>
        <item x="1714"/>
        <item m="1" x="5882"/>
        <item m="1" x="7603"/>
        <item m="1" x="4772"/>
        <item m="1" x="7418"/>
        <item x="226"/>
        <item m="1" x="7643"/>
        <item m="1" x="5073"/>
        <item m="1" x="7103"/>
        <item x="3731"/>
        <item m="1" x="7755"/>
        <item m="1" x="5597"/>
        <item m="1" x="7667"/>
        <item m="1" x="7888"/>
        <item x="3687"/>
        <item x="395"/>
        <item x="1927"/>
        <item m="1" x="5950"/>
        <item x="528"/>
        <item x="255"/>
        <item m="1" x="5331"/>
        <item m="1" x="5332"/>
        <item m="1" x="7630"/>
        <item x="1487"/>
        <item x="744"/>
        <item m="1" x="4828"/>
        <item m="1" x="6924"/>
        <item x="211"/>
        <item x="923"/>
        <item m="1" x="7959"/>
        <item m="1" x="7774"/>
        <item x="60"/>
        <item m="1" x="7333"/>
        <item m="1" x="6029"/>
        <item m="1" x="5262"/>
        <item x="3781"/>
        <item m="1" x="4887"/>
        <item m="1" x="4973"/>
        <item x="358"/>
        <item x="4204"/>
        <item m="1" x="7541"/>
        <item m="1" x="4846"/>
        <item x="168"/>
        <item m="1" x="4820"/>
        <item m="1" x="7735"/>
        <item m="1" x="7160"/>
        <item m="1" x="6743"/>
        <item m="1" x="7457"/>
        <item x="743"/>
        <item m="1" x="6783"/>
        <item x="208"/>
        <item m="1" x="5590"/>
        <item m="1" x="6170"/>
        <item x="2411"/>
        <item x="4208"/>
        <item m="1" x="4874"/>
        <item m="1" x="5172"/>
        <item m="1" x="4722"/>
        <item m="1" x="7161"/>
        <item m="1" x="6572"/>
        <item x="289"/>
        <item x="717"/>
        <item m="1" x="7820"/>
        <item x="4363"/>
        <item m="1" x="6702"/>
        <item m="1" x="5574"/>
        <item m="1" x="7617"/>
        <item x="3800"/>
        <item m="1" x="7119"/>
        <item x="558"/>
        <item x="1431"/>
        <item m="1" x="4473"/>
        <item m="1" x="5554"/>
        <item x="611"/>
        <item m="1" x="5029"/>
        <item x="2294"/>
        <item m="1" x="6040"/>
        <item x="1827"/>
        <item m="1" x="6896"/>
        <item m="1" x="6387"/>
        <item x="2005"/>
        <item m="1" x="5491"/>
        <item m="1" x="5044"/>
        <item m="1" x="7155"/>
        <item x="4206"/>
        <item x="1999"/>
        <item x="4207"/>
        <item x="4263"/>
        <item x="4255"/>
        <item m="1" x="5848"/>
        <item x="1232"/>
        <item m="1" x="5133"/>
        <item m="1" x="6367"/>
        <item m="1" x="4974"/>
        <item m="1" x="7313"/>
        <item x="149"/>
        <item m="1" x="6260"/>
        <item m="1" x="5250"/>
        <item m="1" x="4895"/>
        <item x="716"/>
        <item m="1" x="6532"/>
        <item m="1" x="5463"/>
        <item m="1" x="7177"/>
        <item x="2355"/>
        <item m="1" x="5118"/>
        <item m="1" x="6123"/>
        <item x="1453"/>
        <item x="2334"/>
        <item m="1" x="6321"/>
        <item m="1" x="7227"/>
        <item x="1102"/>
        <item m="1" x="6297"/>
        <item m="1" x="7797"/>
        <item m="1" x="7619"/>
        <item x="1553"/>
        <item m="1" x="7713"/>
        <item x="1376"/>
        <item m="1" x="7124"/>
        <item m="1" x="6759"/>
        <item m="1" x="5787"/>
        <item m="1" x="5654"/>
        <item m="1" x="5119"/>
        <item x="1708"/>
        <item m="1" x="6135"/>
        <item m="1" x="7392"/>
        <item x="3755"/>
        <item m="1" x="6843"/>
        <item x="1355"/>
        <item x="1790"/>
        <item m="1" x="6288"/>
        <item m="1" x="5989"/>
        <item m="1" x="5846"/>
        <item m="1" x="4474"/>
        <item m="1" x="7309"/>
        <item m="1" x="5457"/>
        <item x="575"/>
        <item m="1" x="6093"/>
        <item x="4277"/>
        <item m="1" x="4773"/>
        <item m="1" x="6168"/>
        <item x="4215"/>
        <item x="56"/>
        <item m="1" x="7795"/>
        <item x="265"/>
        <item m="1" x="6212"/>
        <item m="1" x="6094"/>
        <item x="3757"/>
        <item m="1" x="7281"/>
        <item x="557"/>
        <item m="1" x="6294"/>
        <item m="1" x="6175"/>
        <item m="1" x="6392"/>
        <item m="1" x="7700"/>
        <item x="3728"/>
        <item m="1" x="5647"/>
        <item x="1694"/>
        <item m="1" x="5655"/>
        <item m="1" x="6472"/>
        <item m="1" x="5564"/>
        <item x="2386"/>
        <item m="1" x="7163"/>
        <item m="1" x="7268"/>
        <item m="1" x="6985"/>
        <item m="1" x="7334"/>
        <item m="1" x="4681"/>
        <item m="1" x="4464"/>
        <item m="1" x="6059"/>
        <item x="2200"/>
        <item m="1" x="4829"/>
        <item x="3943"/>
        <item m="1" x="6143"/>
        <item m="1" x="6495"/>
        <item x="3888"/>
        <item x="3901"/>
        <item x="93"/>
        <item m="1" x="6627"/>
        <item m="1" x="6286"/>
        <item x="1914"/>
        <item m="1" x="5685"/>
        <item x="1753"/>
        <item x="3932"/>
        <item m="1" x="7388"/>
        <item m="1" x="5047"/>
        <item m="1" x="4855"/>
        <item m="1" x="5033"/>
        <item m="1" x="5888"/>
        <item x="1691"/>
        <item x="1182"/>
        <item x="730"/>
        <item x="739"/>
        <item x="371"/>
        <item m="1" x="6322"/>
        <item x="1063"/>
        <item x="4252"/>
        <item x="4076"/>
        <item x="3793"/>
        <item x="1566"/>
        <item m="1" x="5336"/>
        <item m="1" x="4778"/>
        <item x="1912"/>
        <item m="1" x="6677"/>
        <item m="1" x="7002"/>
        <item m="1" x="7863"/>
        <item x="1701"/>
        <item m="1" x="7864"/>
        <item m="1" x="5960"/>
        <item x="446"/>
        <item x="1451"/>
        <item m="1" x="4550"/>
        <item m="1" x="5423"/>
        <item x="2351"/>
        <item m="1" x="6844"/>
        <item m="1" x="7057"/>
        <item m="1" x="4760"/>
        <item m="1" x="4959"/>
        <item m="1" x="5519"/>
        <item m="1" x="5974"/>
        <item x="1245"/>
        <item m="1" x="4534"/>
        <item m="1" x="7239"/>
        <item x="1291"/>
        <item m="1" x="6561"/>
        <item x="1685"/>
        <item x="1219"/>
        <item x="2430"/>
        <item x="3693"/>
        <item x="4117"/>
        <item m="1" x="5129"/>
        <item x="2325"/>
        <item x="1317"/>
        <item x="1995"/>
        <item x="373"/>
        <item x="4200"/>
        <item x="64"/>
        <item x="3723"/>
        <item m="1" x="7684"/>
        <item m="1" x="5020"/>
        <item m="1" x="6393"/>
        <item m="1" x="7530"/>
        <item m="1" x="4861"/>
        <item m="1" x="5409"/>
        <item m="1" x="6434"/>
        <item m="1" x="7810"/>
        <item x="4194"/>
        <item m="1" x="5283"/>
        <item m="1" x="7663"/>
        <item x="1552"/>
        <item m="1" x="7480"/>
        <item x="1907"/>
        <item x="1730"/>
        <item m="1" x="7676"/>
        <item m="1" x="6287"/>
        <item m="1" x="6699"/>
        <item x="2652"/>
        <item x="1508"/>
        <item x="1741"/>
        <item x="964"/>
        <item m="1" x="5981"/>
        <item x="571"/>
        <item x="2471"/>
        <item x="1518"/>
        <item m="1" x="4898"/>
        <item m="1" x="4915"/>
        <item m="1" x="5377"/>
        <item m="1" x="6061"/>
        <item m="1" x="6784"/>
        <item m="1" x="5182"/>
        <item m="1" x="5217"/>
        <item m="1" x="7093"/>
        <item m="1" x="6265"/>
        <item x="952"/>
        <item x="551"/>
        <item m="1" x="6047"/>
        <item m="1" x="5080"/>
        <item m="1" x="7776"/>
        <item m="1" x="6939"/>
        <item x="1339"/>
        <item x="231"/>
        <item x="4370"/>
        <item m="1" x="5975"/>
        <item m="1" x="4836"/>
        <item x="1465"/>
        <item m="1" x="7219"/>
        <item x="1177"/>
        <item m="1" x="7140"/>
        <item x="4037"/>
        <item m="1" x="6685"/>
        <item x="3691"/>
        <item m="1" x="5061"/>
        <item x="313"/>
        <item m="1" x="6169"/>
        <item m="1" x="6996"/>
        <item x="785"/>
        <item x="1920"/>
        <item x="4381"/>
        <item x="1813"/>
        <item m="1" x="7472"/>
        <item x="2376"/>
        <item m="1" x="7294"/>
        <item m="1" x="7394"/>
        <item m="1" x="7550"/>
        <item m="1" x="5197"/>
        <item x="3762"/>
        <item m="1" x="4904"/>
        <item m="1" x="7467"/>
        <item m="1" x="6128"/>
        <item m="1" x="5426"/>
        <item x="1443"/>
        <item m="1" x="6063"/>
        <item x="1819"/>
        <item x="1726"/>
        <item m="1" x="7145"/>
        <item x="172"/>
        <item m="1" x="7841"/>
        <item m="1" x="7586"/>
        <item x="4093"/>
        <item m="1" x="7842"/>
        <item m="1" x="5333"/>
        <item m="1" x="5885"/>
        <item m="1" x="5916"/>
        <item x="1165"/>
        <item x="4052"/>
        <item m="1" x="5242"/>
        <item x="1804"/>
        <item m="1" x="7120"/>
        <item x="2231"/>
        <item m="1" x="5104"/>
        <item m="1" x="6303"/>
        <item x="861"/>
        <item m="1" x="6803"/>
        <item m="1" x="7850"/>
        <item m="1" x="4561"/>
        <item m="1" x="4926"/>
        <item x="1925"/>
        <item m="1" x="5059"/>
        <item m="1" x="6621"/>
        <item x="1884"/>
        <item m="1" x="7490"/>
        <item m="1" x="5679"/>
        <item m="1" x="5222"/>
        <item m="1" x="5584"/>
        <item m="1" x="7623"/>
        <item x="3910"/>
        <item m="1" x="7639"/>
        <item m="1" x="5114"/>
        <item x="2467"/>
        <item x="1710"/>
        <item m="1" x="7577"/>
        <item x="4203"/>
        <item m="1" x="5271"/>
        <item x="4118"/>
        <item m="1" x="4924"/>
        <item m="1" x="6679"/>
        <item x="2077"/>
        <item x="2081"/>
        <item x="2073"/>
        <item m="1" x="7534"/>
        <item m="1" x="6668"/>
        <item x="1776"/>
        <item x="1875"/>
        <item x="1379"/>
        <item m="1" x="4817"/>
        <item m="1" x="5926"/>
        <item m="1" x="6791"/>
        <item m="1" x="7188"/>
        <item m="1" x="6578"/>
        <item m="1" x="7081"/>
        <item m="1" x="5804"/>
        <item x="1889"/>
        <item x="1716"/>
        <item x="4112"/>
        <item m="1" x="4557"/>
        <item m="1" x="4652"/>
        <item m="1" x="5015"/>
        <item x="2455"/>
        <item x="1849"/>
        <item x="1285"/>
        <item x="742"/>
        <item m="1" x="4794"/>
        <item x="1529"/>
        <item x="1887"/>
        <item m="1" x="4626"/>
        <item x="1281"/>
        <item m="1" x="7192"/>
        <item m="1" x="5430"/>
        <item x="1467"/>
        <item m="1" x="7721"/>
        <item x="1591"/>
        <item x="3886"/>
        <item m="1" x="5052"/>
        <item x="3889"/>
        <item x="243"/>
        <item m="1" x="5314"/>
        <item x="2393"/>
        <item x="2323"/>
        <item m="1" x="6020"/>
        <item m="1" x="6467"/>
        <item x="1197"/>
        <item x="3941"/>
        <item m="1" x="6250"/>
        <item m="1" x="7742"/>
        <item x="1524"/>
        <item x="260"/>
        <item x="873"/>
        <item x="714"/>
        <item m="1" x="7975"/>
        <item m="1" x="5111"/>
        <item m="1" x="6021"/>
        <item m="1" x="6330"/>
        <item m="1" x="5938"/>
        <item m="1" x="5307"/>
        <item m="1" x="4661"/>
        <item m="1" x="6826"/>
        <item m="1" x="6355"/>
        <item x="86"/>
        <item m="1" x="6269"/>
        <item m="1" x="6995"/>
        <item x="1831"/>
        <item x="576"/>
        <item m="1" x="7009"/>
        <item x="1356"/>
        <item x="3927"/>
        <item m="1" x="5716"/>
        <item m="1" x="5400"/>
        <item x="1760"/>
        <item x="738"/>
        <item x="720"/>
        <item m="1" x="7301"/>
        <item x="244"/>
        <item m="1" x="6680"/>
        <item x="3865"/>
        <item m="1" x="7205"/>
        <item m="1" x="6202"/>
        <item m="1" x="4468"/>
        <item m="1" x="4856"/>
        <item x="1779"/>
        <item m="1" x="4842"/>
        <item x="2062"/>
        <item m="1" x="7746"/>
        <item x="3665"/>
        <item x="59"/>
        <item m="1" x="7593"/>
        <item m="1" x="4683"/>
        <item m="1" x="5764"/>
        <item m="1" x="5778"/>
        <item x="3727"/>
        <item m="1" x="7877"/>
        <item m="1" x="6083"/>
        <item m="1" x="7247"/>
        <item m="1" x="7096"/>
        <item m="1" x="7944"/>
        <item m="1" x="7933"/>
        <item m="1" x="5452"/>
        <item m="1" x="4502"/>
        <item m="1" x="5453"/>
        <item m="1" x="6186"/>
        <item m="1" x="6031"/>
        <item m="1" x="6538"/>
        <item x="1904"/>
        <item m="1" x="7978"/>
        <item m="1" x="7833"/>
        <item x="865"/>
        <item m="1" x="6235"/>
        <item x="4272"/>
        <item x="683"/>
        <item m="1" x="7289"/>
        <item m="1" x="4627"/>
        <item x="177"/>
        <item m="1" x="4936"/>
        <item m="1" x="6989"/>
        <item m="1" x="7066"/>
        <item x="55"/>
        <item x="1686"/>
        <item m="1" x="4948"/>
        <item x="62"/>
        <item x="3708"/>
        <item m="1" x="7993"/>
        <item m="1" x="7984"/>
        <item m="1" x="7084"/>
        <item m="1" x="5163"/>
        <item x="310"/>
        <item x="1845"/>
        <item x="1722"/>
        <item x="427"/>
        <item x="1777"/>
        <item m="1" x="4482"/>
        <item m="1" x="4702"/>
        <item m="1" x="7486"/>
        <item m="1" x="7582"/>
        <item m="1" x="7953"/>
        <item m="1" x="5024"/>
        <item x="268"/>
        <item x="4459"/>
        <item x="733"/>
        <item m="1" x="6765"/>
        <item m="1" x="7553"/>
        <item x="169"/>
        <item m="1" x="6691"/>
        <item m="1" x="7075"/>
        <item x="4106"/>
        <item m="1" x="7348"/>
        <item x="1192"/>
        <item x="434"/>
        <item m="1" x="5999"/>
        <item m="1" x="6665"/>
        <item m="1" x="4503"/>
        <item x="50"/>
        <item m="1" x="6894"/>
        <item x="1316"/>
        <item m="1" x="5896"/>
        <item m="1" x="6399"/>
        <item m="1" x="6491"/>
        <item m="1" x="7238"/>
        <item x="337"/>
        <item m="1" x="7415"/>
        <item m="1" x="5299"/>
        <item x="338"/>
        <item m="1" x="6272"/>
        <item m="1" x="6155"/>
        <item x="1997"/>
        <item m="1" x="7062"/>
        <item m="1" x="7537"/>
        <item m="1" x="5124"/>
        <item m="1" x="5192"/>
        <item m="1" x="5150"/>
        <item m="1" x="5729"/>
        <item m="1" x="5853"/>
        <item x="1504"/>
        <item x="1699"/>
        <item m="1" x="6669"/>
        <item m="1" x="7594"/>
        <item x="1866"/>
        <item x="4080"/>
        <item x="4081"/>
        <item x="391"/>
        <item x="387"/>
        <item x="384"/>
        <item m="1" x="7856"/>
        <item m="1" x="7748"/>
        <item m="1" x="5338"/>
        <item x="3973"/>
        <item m="1" x="6530"/>
        <item m="1" x="6913"/>
        <item m="1" x="5100"/>
        <item x="3791"/>
        <item x="702"/>
        <item x="3702"/>
        <item x="3739"/>
        <item m="1" x="6438"/>
        <item m="1" x="5261"/>
        <item x="1300"/>
        <item m="1" x="7661"/>
        <item x="3776"/>
        <item x="1373"/>
        <item m="1" x="4893"/>
        <item x="393"/>
        <item m="1" x="7674"/>
        <item m="1" x="5640"/>
        <item m="1" x="5194"/>
        <item m="1" x="7324"/>
        <item m="1" x="7173"/>
        <item m="1" x="4742"/>
        <item x="4165"/>
        <item x="3923"/>
        <item x="3947"/>
        <item m="1" x="7097"/>
        <item m="1" x="5513"/>
        <item m="1" x="5855"/>
        <item m="1" x="5643"/>
        <item m="1" x="6914"/>
        <item x="1771"/>
        <item x="1528"/>
        <item m="1" x="6605"/>
        <item m="1" x="7346"/>
        <item m="1" x="7434"/>
        <item m="1" x="5327"/>
        <item m="1" x="7379"/>
        <item m="1" x="5907"/>
        <item m="1" x="6711"/>
        <item x="1879"/>
        <item x="1252"/>
        <item x="737"/>
        <item m="1" x="6226"/>
        <item m="1" x="7750"/>
        <item m="1" x="4584"/>
        <item x="397"/>
        <item m="1" x="6993"/>
        <item x="1880"/>
        <item m="1" x="6179"/>
        <item m="1" x="6362"/>
        <item x="1097"/>
        <item m="1" x="6948"/>
        <item x="2427"/>
        <item m="1" x="5298"/>
        <item x="1124"/>
        <item m="1" x="6857"/>
        <item x="2214"/>
        <item m="1" x="6700"/>
        <item m="1" x="7382"/>
        <item m="1" x="7383"/>
        <item m="1" x="5442"/>
        <item m="1" x="4689"/>
        <item m="1" x="4576"/>
        <item m="1" x="6827"/>
        <item m="1" x="7491"/>
        <item m="1" x="4793"/>
        <item m="1" x="6768"/>
        <item m="1" x="6769"/>
        <item m="1" x="5258"/>
        <item x="2271"/>
        <item m="1" x="4881"/>
        <item m="1" x="5780"/>
        <item x="902"/>
        <item m="1" x="6400"/>
        <item m="1" x="5939"/>
        <item m="1" x="7892"/>
        <item x="30"/>
        <item x="367"/>
        <item m="1" x="7977"/>
        <item x="2199"/>
        <item m="1" x="6930"/>
        <item m="1" x="4644"/>
        <item m="1" x="6461"/>
        <item x="933"/>
        <item x="3890"/>
        <item x="1942"/>
        <item m="1" x="6603"/>
        <item m="1" x="5731"/>
        <item m="1" x="6464"/>
        <item x="707"/>
        <item x="4373"/>
        <item x="1853"/>
        <item m="1" x="5523"/>
        <item x="106"/>
        <item x="4190"/>
        <item m="1" x="5352"/>
        <item m="1" x="6013"/>
        <item m="1" x="7419"/>
        <item x="1695"/>
        <item m="1" x="7522"/>
        <item m="1" x="7401"/>
        <item x="1570"/>
        <item x="1377"/>
        <item m="1" x="5274"/>
        <item m="1" x="5666"/>
        <item m="1" x="5181"/>
        <item m="1" x="4628"/>
        <item m="1" x="5310"/>
        <item m="1" x="6057"/>
        <item m="1" x="5956"/>
        <item x="1940"/>
        <item m="1" x="5856"/>
        <item m="1" x="4629"/>
        <item m="1" x="5288"/>
        <item m="1" x="5750"/>
        <item m="1" x="6585"/>
        <item x="4075"/>
        <item m="1" x="5083"/>
        <item m="1" x="6748"/>
        <item m="1" x="7927"/>
        <item m="1" x="7395"/>
        <item x="351"/>
        <item m="1" x="7834"/>
        <item m="1" x="7945"/>
        <item m="1" x="4504"/>
        <item x="1446"/>
        <item x="1205"/>
        <item x="4265"/>
        <item x="856"/>
        <item m="1" x="5492"/>
        <item m="1" x="7060"/>
        <item m="1" x="7110"/>
        <item m="1" x="6501"/>
        <item m="1" x="6120"/>
        <item x="752"/>
        <item m="1" x="7615"/>
        <item m="1" x="7473"/>
        <item m="1" x="5766"/>
        <item m="1" x="6766"/>
        <item m="1" x="6238"/>
        <item m="1" x="7022"/>
        <item m="1" x="7133"/>
        <item m="1" x="6730"/>
        <item m="1" x="7503"/>
        <item m="1" x="6715"/>
        <item m="1" x="7751"/>
        <item x="550"/>
        <item x="4091"/>
        <item m="1" x="7167"/>
        <item x="318"/>
        <item m="1" x="7005"/>
        <item m="1" x="5053"/>
        <item x="355"/>
        <item m="1" x="6372"/>
        <item m="1" x="7023"/>
        <item m="1" x="6422"/>
        <item m="1" x="5141"/>
        <item x="1558"/>
        <item x="235"/>
        <item m="1" x="5469"/>
        <item m="1" x="6304"/>
        <item m="1" x="7936"/>
        <item x="2341"/>
        <item m="1" x="6611"/>
        <item m="1" x="4470"/>
        <item m="1" x="5443"/>
        <item x="4074"/>
        <item m="1" x="4867"/>
        <item x="1157"/>
        <item m="1" x="5165"/>
        <item m="1" x="6373"/>
        <item m="1" x="5482"/>
        <item x="101"/>
        <item m="1" x="5472"/>
        <item x="320"/>
        <item m="1" x="5844"/>
        <item m="1" x="7519"/>
        <item m="1" x="5470"/>
        <item m="1" x="5806"/>
        <item m="1" x="7396"/>
        <item m="1" x="5154"/>
        <item m="1" x="5618"/>
        <item m="1" x="6228"/>
        <item x="1751"/>
        <item m="1" x="5272"/>
        <item x="2297"/>
        <item x="3347"/>
        <item m="1" x="7025"/>
        <item m="1" x="4834"/>
        <item x="1506"/>
        <item m="1" x="7258"/>
        <item x="2034"/>
        <item x="325"/>
        <item m="1" x="7435"/>
        <item m="1" x="4886"/>
        <item m="1" x="6065"/>
        <item m="1" x="6640"/>
        <item x="945"/>
        <item x="293"/>
        <item x="4006"/>
        <item m="1" x="7828"/>
        <item x="4004"/>
        <item m="1" x="4984"/>
        <item m="1" x="6156"/>
        <item m="1" x="7402"/>
        <item x="3967"/>
        <item m="1" x="4795"/>
        <item m="1" x="5732"/>
        <item m="1" x="7848"/>
        <item m="1" x="4937"/>
        <item m="1" x="5000"/>
        <item m="1" x="4520"/>
        <item x="1947"/>
        <item m="1" x="5527"/>
        <item x="2367"/>
        <item x="844"/>
        <item m="1" x="5908"/>
        <item x="2421"/>
        <item x="3801"/>
        <item m="1" x="6117"/>
        <item x="1734"/>
        <item m="1" x="4981"/>
        <item m="1" x="5398"/>
        <item m="1" x="5355"/>
        <item m="1" x="6502"/>
        <item m="1" x="6731"/>
        <item m="1" x="5696"/>
        <item x="896"/>
        <item x="1983"/>
        <item x="2441"/>
        <item x="1480"/>
        <item m="1" x="4615"/>
        <item m="1" x="5180"/>
        <item m="1" x="7934"/>
        <item m="1" x="7967"/>
        <item x="344"/>
        <item m="1" x="6000"/>
        <item m="1" x="6799"/>
        <item m="1" x="7690"/>
        <item m="1" x="4840"/>
        <item m="1" x="5542"/>
        <item m="1" x="7736"/>
        <item m="1" x="7048"/>
        <item m="1" x="5746"/>
        <item m="1" x="4555"/>
        <item m="1" x="7108"/>
        <item m="1" x="4875"/>
        <item x="924"/>
        <item x="4289"/>
        <item x="4009"/>
        <item m="1" x="7931"/>
        <item m="1" x="7865"/>
        <item x="1707"/>
        <item x="686"/>
        <item x="4256"/>
        <item m="1" x="6388"/>
        <item x="294"/>
        <item m="1" x="6891"/>
        <item m="1" x="7649"/>
        <item x="297"/>
        <item m="1" x="4986"/>
        <item m="1" x="5265"/>
        <item x="1766"/>
        <item m="1" x="5634"/>
        <item m="1" x="4899"/>
        <item m="1" x="6073"/>
        <item m="1" x="5488"/>
        <item m="1" x="6830"/>
        <item x="3766"/>
        <item m="1" x="7068"/>
        <item m="1" x="6785"/>
        <item m="1" x="6969"/>
        <item m="1" x="5801"/>
        <item x="288"/>
        <item x="291"/>
        <item m="1" x="5465"/>
        <item x="290"/>
        <item m="1" x="7567"/>
        <item x="2163"/>
        <item m="1" x="7777"/>
        <item x="292"/>
        <item m="1" x="4523"/>
        <item m="1" x="4711"/>
        <item x="299"/>
        <item m="1" x="7181"/>
        <item m="1" x="7930"/>
        <item m="1" x="7568"/>
        <item m="1" x="6050"/>
        <item m="1" x="7792"/>
        <item x="1045"/>
        <item m="1" x="6612"/>
        <item x="460"/>
        <item x="1567"/>
        <item m="1" x="7996"/>
        <item x="935"/>
        <item m="1" x="5741"/>
        <item m="1" x="6326"/>
        <item x="2259"/>
        <item m="1" x="7230"/>
        <item m="1" x="4475"/>
        <item x="1791"/>
        <item m="1" x="7231"/>
        <item x="2385"/>
        <item m="1" x="5768"/>
        <item m="1" x="6754"/>
        <item m="1" x="7011"/>
        <item x="1926"/>
        <item x="298"/>
        <item m="1" x="6595"/>
        <item m="1" x="7758"/>
        <item m="1" x="7352"/>
        <item m="1" x="7662"/>
        <item m="1" x="5467"/>
        <item x="1557"/>
        <item m="1" x="5502"/>
        <item x="2831"/>
        <item m="1" x="5948"/>
        <item x="176"/>
        <item m="1" x="7070"/>
        <item m="1" x="5636"/>
        <item m="1" x="4580"/>
        <item x="1977"/>
        <item m="1" x="6447"/>
        <item x="224"/>
        <item x="4089"/>
        <item m="1" x="6596"/>
        <item m="1" x="6597"/>
        <item x="540"/>
        <item x="1870"/>
        <item m="1" x="4825"/>
        <item x="1742"/>
        <item m="1" x="4540"/>
        <item m="1" x="6213"/>
        <item m="1" x="5226"/>
        <item x="196"/>
        <item x="304"/>
        <item m="1" x="7253"/>
        <item m="1" x="6359"/>
        <item x="286"/>
        <item m="1" x="4888"/>
        <item x="1436"/>
        <item m="1" x="6262"/>
        <item x="3713"/>
        <item x="305"/>
        <item m="1" x="5157"/>
        <item m="1" x="4510"/>
        <item m="1" x="5448"/>
        <item x="877"/>
        <item m="1" x="7496"/>
        <item x="2050"/>
        <item m="1" x="7912"/>
        <item m="1" x="7896"/>
        <item m="1" x="5736"/>
        <item x="1736"/>
        <item x="1911"/>
        <item x="4007"/>
        <item m="1" x="4731"/>
        <item m="1" x="5088"/>
        <item x="4014"/>
        <item x="549"/>
        <item x="2256"/>
        <item x="301"/>
        <item m="1" x="6492"/>
        <item m="1" x="6188"/>
        <item m="1" x="6972"/>
        <item m="1" x="6341"/>
        <item x="144"/>
        <item x="143"/>
        <item m="1" x="4659"/>
        <item x="138"/>
        <item m="1" x="5814"/>
        <item m="1" x="5650"/>
        <item m="1" x="7373"/>
        <item m="1" x="5323"/>
        <item x="3957"/>
        <item m="1" x="4814"/>
        <item m="1" x="4620"/>
        <item m="1" x="4699"/>
        <item x="300"/>
        <item m="1" x="7150"/>
        <item m="1" x="4573"/>
        <item m="1" x="4963"/>
        <item m="1" x="7041"/>
        <item x="3768"/>
        <item x="1703"/>
        <item x="3934"/>
        <item x="296"/>
        <item m="1" x="4632"/>
        <item m="1" x="5931"/>
        <item m="1" x="6807"/>
        <item m="1" x="6445"/>
        <item x="2333"/>
        <item x="295"/>
        <item x="285"/>
        <item m="1" x="7374"/>
        <item m="1" x="4633"/>
        <item m="1" x="4535"/>
        <item m="1" x="5578"/>
        <item m="1" x="7351"/>
        <item m="1" x="6389"/>
        <item m="1" x="7972"/>
        <item x="282"/>
        <item x="3767"/>
        <item m="1" x="7821"/>
        <item x="3778"/>
        <item m="1" x="5755"/>
        <item x="1222"/>
        <item m="1" x="6940"/>
        <item m="1" x="6309"/>
        <item m="1" x="4939"/>
        <item m="1" x="4849"/>
        <item m="1" x="6591"/>
        <item m="1" x="5238"/>
        <item m="1" x="5883"/>
        <item x="4000"/>
        <item m="1" x="7159"/>
        <item m="1" x="7805"/>
        <item x="1452"/>
        <item x="545"/>
        <item m="1" x="6562"/>
        <item x="2052"/>
        <item m="1" x="4568"/>
        <item m="1" x="5016"/>
        <item x="287"/>
        <item m="1" x="5074"/>
        <item m="1" x="4678"/>
        <item m="1" x="5360"/>
        <item x="303"/>
        <item m="1" x="4761"/>
        <item m="1" x="6357"/>
        <item m="1" x="7838"/>
        <item m="1" x="5167"/>
        <item x="2087"/>
        <item m="1" x="5544"/>
        <item m="1" x="5765"/>
        <item m="1" x="6761"/>
        <item m="1" x="6462"/>
        <item x="118"/>
        <item x="181"/>
        <item m="1" x="5676"/>
        <item m="1" x="7259"/>
        <item x="3879"/>
        <item m="1" x="4863"/>
        <item m="1" x="4611"/>
        <item x="261"/>
        <item m="1" x="7201"/>
        <item m="1" x="5558"/>
        <item m="1" x="6703"/>
        <item x="257"/>
        <item x="237"/>
        <item x="1838"/>
        <item m="1" x="6214"/>
        <item m="1" x="7314"/>
        <item m="1" x="7732"/>
        <item x="3700"/>
        <item x="302"/>
        <item m="1" x="7456"/>
        <item m="1" x="5168"/>
        <item m="1" x="5227"/>
        <item m="1" x="4975"/>
        <item m="1" x="7664"/>
        <item m="1" x="7507"/>
        <item m="1" x="7372"/>
        <item m="1" x="5994"/>
        <item m="1" x="4896"/>
        <item x="3780"/>
        <item m="1" x="5449"/>
        <item m="1" x="6887"/>
        <item m="1" x="7242"/>
        <item x="1382"/>
        <item x="841"/>
        <item m="1" x="7185"/>
        <item m="1" x="7916"/>
        <item m="1" x="5137"/>
        <item m="1" x="4933"/>
        <item m="1" x="4726"/>
        <item x="1693"/>
        <item m="1" x="5986"/>
        <item m="1" x="5889"/>
        <item m="1" x="6331"/>
        <item m="1" x="7019"/>
        <item m="1" x="5067"/>
        <item x="4400"/>
        <item x="1770"/>
        <item m="1" x="6872"/>
        <item m="1" x="6131"/>
        <item m="1" x="7790"/>
        <item m="1" x="7620"/>
        <item m="1" x="4621"/>
        <item x="389"/>
        <item m="1" x="5161"/>
        <item m="1" x="5108"/>
        <item m="1" x="6342"/>
        <item m="1" x="5626"/>
        <item m="1" x="5176"/>
        <item m="1" x="7121"/>
        <item m="1" x="7356"/>
        <item m="1" x="5657"/>
        <item x="236"/>
        <item m="1" x="7028"/>
        <item m="1" x="6010"/>
        <item m="1" x="7565"/>
        <item x="3628"/>
        <item m="1" x="6478"/>
        <item x="1329"/>
        <item m="1" x="7997"/>
        <item m="1" x="6558"/>
        <item m="1" x="6125"/>
        <item x="1706"/>
        <item m="1" x="5592"/>
        <item m="1" x="7425"/>
        <item x="109"/>
        <item x="132"/>
        <item x="128"/>
        <item x="120"/>
        <item x="129"/>
        <item x="123"/>
        <item x="114"/>
        <item x="126"/>
        <item x="115"/>
        <item x="111"/>
        <item x="131"/>
        <item x="117"/>
        <item x="110"/>
        <item x="122"/>
        <item x="112"/>
        <item m="1" x="6327"/>
        <item x="2169"/>
        <item m="1" x="7194"/>
        <item x="127"/>
        <item m="1" x="6960"/>
        <item m="1" x="7793"/>
        <item m="1" x="7353"/>
        <item m="1" x="4655"/>
        <item x="553"/>
        <item m="1" x="5030"/>
        <item m="1" x="5976"/>
        <item x="1863"/>
        <item m="1" x="7141"/>
        <item m="1" x="5278"/>
        <item m="1" x="7727"/>
        <item x="108"/>
        <item x="2708"/>
        <item x="116"/>
        <item x="113"/>
        <item x="119"/>
        <item x="124"/>
        <item x="125"/>
        <item m="1" x="6531"/>
        <item x="121"/>
        <item m="1" x="6519"/>
        <item m="1" x="7282"/>
        <item x="1944"/>
        <item x="362"/>
        <item x="361"/>
        <item m="1" x="4921"/>
        <item x="2064"/>
        <item x="718"/>
        <item x="3925"/>
        <item m="1" x="5817"/>
        <item m="1" x="7572"/>
        <item m="1" x="5198"/>
        <item x="562"/>
        <item x="511"/>
        <item m="1" x="5177"/>
        <item m="1" x="6686"/>
        <item m="1" x="7156"/>
        <item m="1" x="5728"/>
        <item m="1" x="7685"/>
        <item m="1" x="7701"/>
        <item x="363"/>
        <item m="1" x="4636"/>
        <item m="1" x="4590"/>
        <item m="1" x="5521"/>
        <item x="941"/>
        <item m="1" x="7924"/>
        <item x="3914"/>
        <item x="107"/>
        <item x="2382"/>
        <item x="4450"/>
        <item x="697"/>
        <item m="1" x="5536"/>
        <item m="1" x="6129"/>
        <item m="1" x="5611"/>
        <item x="577"/>
        <item m="1" x="6042"/>
        <item x="4253"/>
        <item m="1" x="5347"/>
        <item m="1" x="5064"/>
        <item m="1" x="7240"/>
        <item m="1" x="6380"/>
        <item x="1731"/>
        <item m="1" x="6476"/>
        <item m="1" x="5689"/>
        <item m="1" x="7243"/>
        <item m="1" x="7335"/>
        <item x="3904"/>
        <item m="1" x="7012"/>
        <item x="1113"/>
        <item x="3935"/>
        <item x="1213"/>
        <item m="1" x="6999"/>
        <item x="4045"/>
        <item x="1793"/>
        <item m="1" x="6274"/>
        <item m="1" x="5485"/>
        <item m="1" x="5698"/>
        <item m="1" x="7099"/>
        <item m="1" x="7645"/>
        <item m="1" x="6936"/>
        <item x="3928"/>
        <item m="1" x="5881"/>
        <item m="1" x="7606"/>
        <item m="1" x="6080"/>
        <item m="1" x="5138"/>
        <item x="1070"/>
        <item m="1" x="6343"/>
        <item m="1" x="5435"/>
        <item x="1447"/>
        <item x="503"/>
        <item x="799"/>
        <item m="1" x="6875"/>
        <item m="1" x="7763"/>
        <item x="1360"/>
        <item m="1" x="5672"/>
        <item m="1" x="5034"/>
        <item m="1" x="6132"/>
        <item x="1482"/>
        <item m="1" x="6064"/>
        <item m="1" x="7714"/>
        <item m="1" x="7061"/>
        <item x="4116"/>
        <item x="2716"/>
        <item m="1" x="5077"/>
        <item m="1" x="5433"/>
        <item m="1" x="6263"/>
        <item m="1" x="6808"/>
        <item m="1" x="7650"/>
        <item m="1" x="4595"/>
        <item x="1499"/>
        <item m="1" x="7897"/>
        <item m="1" x="6659"/>
        <item m="1" x="7646"/>
        <item m="1" x="6744"/>
        <item m="1" x="7885"/>
        <item m="1" x="7852"/>
        <item m="1" x="4498"/>
        <item m="1" x="6841"/>
        <item m="1" x="4647"/>
        <item x="4005"/>
        <item m="1" x="6920"/>
        <item x="1898"/>
        <item m="1" x="4634"/>
        <item x="3717"/>
        <item m="1" x="4976"/>
        <item m="1" x="6786"/>
        <item m="1" x="7029"/>
        <item m="1" x="6674"/>
        <item m="1" x="6941"/>
        <item m="1" x="5742"/>
        <item m="1" x="4916"/>
        <item m="1" x="5507"/>
        <item m="1" x="7217"/>
        <item x="1353"/>
        <item x="3758"/>
        <item x="4048"/>
        <item x="1269"/>
        <item m="1" x="4960"/>
        <item x="1698"/>
        <item x="3770"/>
        <item m="1" x="4952"/>
        <item x="3998"/>
        <item m="1" x="5185"/>
        <item m="1" x="6328"/>
        <item m="1" x="6787"/>
        <item m="1" x="6855"/>
        <item x="4019"/>
        <item m="1" x="7090"/>
        <item x="4113"/>
        <item m="1" x="4551"/>
        <item m="1" x="7545"/>
        <item m="1" x="6496"/>
        <item m="1" x="6215"/>
        <item m="1" x="7960"/>
        <item m="1" x="6823"/>
        <item m="1" x="6867"/>
        <item m="1" x="6520"/>
        <item x="4202"/>
        <item m="1" x="6650"/>
        <item x="1503"/>
        <item x="4196"/>
        <item m="1" x="7778"/>
        <item x="750"/>
        <item m="1" x="5563"/>
        <item m="1" x="6147"/>
        <item x="1846"/>
        <item x="573"/>
        <item m="1" x="5934"/>
        <item x="694"/>
        <item x="693"/>
        <item m="1" x="6176"/>
        <item m="1" x="5713"/>
        <item m="1" x="5726"/>
        <item m="1" x="6704"/>
        <item m="1" x="5319"/>
        <item x="1516"/>
        <item m="1" x="6150"/>
        <item x="2366"/>
        <item x="845"/>
        <item x="1729"/>
        <item x="931"/>
        <item x="2456"/>
        <item x="771"/>
        <item x="1851"/>
        <item x="1250"/>
        <item x="1932"/>
        <item m="1" x="4591"/>
        <item m="1" x="6873"/>
        <item m="1" x="5275"/>
        <item m="1" x="6720"/>
        <item m="1" x="7241"/>
        <item x="2811"/>
        <item m="1" x="5461"/>
        <item m="1" x="6110"/>
        <item x="3961"/>
        <item x="1767"/>
        <item m="1" x="5773"/>
        <item x="608"/>
        <item m="1" x="7390"/>
        <item m="1" x="4511"/>
        <item x="1717"/>
        <item m="1" x="6660"/>
        <item m="1" x="5105"/>
        <item m="1" x="5394"/>
        <item x="1893"/>
        <item m="1" x="5815"/>
        <item m="1" x="6408"/>
        <item x="1193"/>
        <item x="1196"/>
        <item m="1" x="6828"/>
        <item m="1" x="5851"/>
        <item m="1" x="6945"/>
        <item m="1" x="6817"/>
        <item m="1" x="6927"/>
        <item m="1" x="4651"/>
        <item x="543"/>
        <item x="560"/>
        <item m="1" x="5869"/>
        <item m="1" x="7481"/>
        <item m="1" x="5763"/>
        <item m="1" x="5012"/>
        <item m="1" x="6576"/>
        <item m="1" x="6233"/>
        <item x="1280"/>
        <item x="2296"/>
        <item m="1" x="5362"/>
        <item x="2061"/>
        <item m="1" x="5774"/>
        <item x="1555"/>
        <item m="1" x="6646"/>
        <item x="1246"/>
        <item m="1" x="7122"/>
        <item x="1786"/>
        <item m="1" x="7737"/>
        <item x="922"/>
        <item m="1" x="5183"/>
        <item m="1" x="5436"/>
        <item m="1" x="4608"/>
        <item x="1752"/>
        <item x="1774"/>
        <item x="1500"/>
        <item m="1" x="6672"/>
        <item m="1" x="6289"/>
        <item m="1" x="6048"/>
        <item m="1" x="5818"/>
        <item x="2403"/>
        <item x="1749"/>
        <item m="1" x="7651"/>
        <item m="1" x="7509"/>
        <item m="1" x="6160"/>
        <item m="1" x="6812"/>
        <item m="1" x="7182"/>
        <item m="1" x="6921"/>
        <item x="2416"/>
        <item x="1764"/>
        <item m="1" x="6634"/>
        <item m="1" x="4512"/>
        <item m="1" x="7980"/>
        <item m="1" x="7151"/>
        <item x="921"/>
        <item x="3692"/>
        <item x="4389"/>
        <item m="1" x="5961"/>
        <item x="1526"/>
        <item m="1" x="6210"/>
        <item m="1" x="6074"/>
        <item m="1" x="5206"/>
        <item m="1" x="5690"/>
        <item m="1" x="7406"/>
        <item x="1756"/>
        <item m="1" x="6310"/>
        <item m="1" x="7681"/>
        <item m="1" x="5962"/>
        <item x="568"/>
        <item m="1" x="4917"/>
        <item m="1" x="6090"/>
        <item m="1" x="6956"/>
        <item m="1" x="5783"/>
        <item x="513"/>
        <item m="1" x="7937"/>
        <item x="690"/>
        <item x="1112"/>
        <item m="1" x="7697"/>
        <item m="1" x="5346"/>
        <item m="1" x="5865"/>
        <item x="2017"/>
        <item x="2076"/>
        <item x="2075"/>
        <item m="1" x="7013"/>
        <item m="1" x="6473"/>
        <item x="1923"/>
        <item m="1" x="7331"/>
        <item x="950"/>
        <item x="552"/>
        <item m="1" x="5756"/>
        <item x="4290"/>
        <item m="1" x="4589"/>
        <item m="1" x="4774"/>
        <item m="1" x="5861"/>
        <item x="508"/>
        <item m="1" x="5555"/>
        <item m="1" x="5446"/>
        <item x="512"/>
        <item x="537"/>
        <item m="1" x="6244"/>
        <item m="1" x="5945"/>
        <item m="1" x="5556"/>
        <item m="1" x="5905"/>
        <item x="3729"/>
        <item m="1" x="5638"/>
        <item m="1" x="7358"/>
        <item m="1" x="4596"/>
        <item m="1" x="7127"/>
        <item m="1" x="6416"/>
        <item m="1" x="6032"/>
        <item m="1" x="7246"/>
        <item m="1" x="7315"/>
        <item x="3790"/>
        <item m="1" x="5365"/>
        <item m="1" x="5279"/>
        <item m="1" x="6277"/>
        <item m="1" x="7310"/>
        <item m="1" x="7569"/>
        <item m="1" x="5598"/>
        <item m="1" x="6988"/>
        <item m="1" x="6521"/>
        <item m="1" x="4500"/>
        <item x="929"/>
        <item x="4029"/>
        <item m="1" x="5134"/>
        <item x="1744"/>
        <item m="1" x="5503"/>
        <item x="2202"/>
        <item m="1" x="6522"/>
        <item x="1158"/>
        <item m="1" x="7686"/>
        <item x="1320"/>
        <item x="3680"/>
        <item m="1" x="5508"/>
        <item m="1" x="6961"/>
        <item x="4109"/>
        <item m="1" x="6523"/>
        <item m="1" x="7044"/>
        <item m="1" x="7551"/>
        <item m="1" x="7283"/>
        <item x="1798"/>
        <item m="1" x="7531"/>
        <item m="1" x="7513"/>
        <item x="504"/>
        <item m="1" x="5559"/>
        <item m="1" x="6358"/>
        <item m="1" x="5917"/>
        <item m="1" x="7014"/>
        <item m="1" x="5987"/>
        <item m="1" x="5951"/>
        <item m="1" x="5822"/>
        <item m="1" x="6115"/>
        <item x="2371"/>
        <item m="1" x="6888"/>
        <item m="1" x="7631"/>
        <item m="1" x="6008"/>
        <item m="1" x="6575"/>
        <item x="3136"/>
        <item m="1" x="6804"/>
        <item m="1" x="5991"/>
        <item x="1513"/>
        <item x="778"/>
        <item m="1" x="6809"/>
        <item m="1" x="5890"/>
        <item m="1" x="7404"/>
        <item m="1" x="7000"/>
        <item m="1" x="7711"/>
        <item m="1" x="7292"/>
        <item x="1249"/>
        <item m="1" x="5240"/>
        <item x="846"/>
        <item m="1" x="5671"/>
        <item m="1" x="6381"/>
        <item m="1" x="7542"/>
        <item m="1" x="7677"/>
        <item m="1" x="5737"/>
        <item x="2217"/>
        <item m="1" x="5738"/>
        <item m="1" x="6088"/>
        <item x="1551"/>
        <item m="1" x="5517"/>
        <item m="1" x="5739"/>
        <item x="3891"/>
        <item m="1" x="6443"/>
        <item x="3737"/>
        <item m="1" x="5421"/>
        <item x="2287"/>
        <item m="1" x="7040"/>
        <item m="1" x="6681"/>
        <item x="539"/>
        <item m="1" x="4951"/>
        <item x="4068"/>
        <item x="567"/>
        <item m="1" x="6487"/>
        <item x="3978"/>
        <item m="1" x="6251"/>
        <item m="1" x="5733"/>
        <item x="4355"/>
        <item m="1" x="5534"/>
        <item m="1" x="7362"/>
        <item m="1" x="4490"/>
        <item m="1" x="4513"/>
        <item m="1" x="4674"/>
        <item m="1" x="7113"/>
        <item m="1" x="5585"/>
        <item m="1" x="6270"/>
        <item x="3921"/>
        <item m="1" x="7879"/>
        <item x="2237"/>
        <item m="1" x="6636"/>
        <item m="1" x="7272"/>
        <item m="1" x="7504"/>
        <item x="1161"/>
        <item x="837"/>
        <item m="1" x="7871"/>
        <item m="1" x="6966"/>
        <item m="1" x="7327"/>
        <item x="1098"/>
        <item x="863"/>
        <item m="1" x="7771"/>
        <item m="1" x="5115"/>
        <item x="698"/>
        <item m="1" x="5248"/>
        <item m="1" x="5940"/>
        <item x="4107"/>
        <item m="1" x="6931"/>
        <item m="1" x="7170"/>
        <item m="1" x="4617"/>
        <item m="1" x="5923"/>
        <item m="1" x="6579"/>
        <item x="842"/>
        <item m="1" x="6859"/>
        <item x="1864"/>
        <item x="1361"/>
        <item x="158"/>
        <item x="2078"/>
        <item m="1" x="5125"/>
        <item x="3960"/>
        <item m="1" x="5524"/>
        <item m="1" x="7128"/>
        <item m="1" x="7260"/>
        <item m="1" x="7499"/>
        <item m="1" x="6103"/>
        <item m="1" x="6056"/>
        <item x="1562"/>
        <item m="1" x="5511"/>
        <item m="1" x="7814"/>
        <item x="2829"/>
        <item m="1" x="4670"/>
        <item m="1" x="5233"/>
        <item m="1" x="5870"/>
        <item m="1" x="5581"/>
        <item m="1" x="5871"/>
        <item x="1840"/>
        <item m="1" x="7845"/>
        <item m="1" x="6861"/>
        <item m="1" x="6066"/>
        <item m="1" x="7052"/>
        <item m="1" x="7719"/>
        <item x="331"/>
        <item x="1186"/>
        <item m="1" x="7578"/>
        <item x="3774"/>
        <item m="1" x="7130"/>
        <item m="1" x="5218"/>
        <item m="1" x="5234"/>
        <item m="1" x="6480"/>
        <item m="1" x="5339"/>
        <item x="2250"/>
        <item x="2247"/>
        <item x="3937"/>
        <item m="1" x="4802"/>
        <item x="4021"/>
        <item m="1" x="4713"/>
        <item m="1" x="6378"/>
        <item m="1" x="6157"/>
        <item m="1" x="4894"/>
        <item m="1" x="6316"/>
        <item m="1" x="5826"/>
        <item x="4184"/>
        <item m="1" x="5606"/>
        <item m="1" x="6915"/>
        <item m="1" x="6126"/>
        <item x="250"/>
        <item m="1" x="6897"/>
        <item x="3764"/>
        <item x="2048"/>
        <item m="1" x="4727"/>
        <item m="1" x="5391"/>
        <item m="1" x="6581"/>
        <item m="1" x="5528"/>
        <item m="1" x="5289"/>
        <item m="1" x="5209"/>
        <item m="1" x="6439"/>
        <item m="1" x="6749"/>
        <item m="1" x="6878"/>
        <item m="1" x="6582"/>
        <item m="1" x="5311"/>
        <item m="1" x="5439"/>
        <item m="1" x="5514"/>
        <item m="1" x="6104"/>
        <item x="1921"/>
        <item m="1" x="6975"/>
        <item x="875"/>
        <item x="1581"/>
        <item x="4268"/>
        <item m="1" x="4743"/>
        <item m="1" x="4660"/>
        <item m="1" x="6118"/>
        <item m="1" x="6990"/>
        <item x="3938"/>
        <item m="1" x="6824"/>
        <item m="1" x="7583"/>
        <item m="1" x="7920"/>
        <item m="1" x="7380"/>
        <item m="1" x="4686"/>
        <item x="1253"/>
        <item m="1" x="4491"/>
        <item m="1" x="5893"/>
        <item x="4183"/>
        <item x="2071"/>
        <item m="1" x="7003"/>
        <item m="1" x="5805"/>
        <item x="3991"/>
        <item m="1" x="6909"/>
        <item m="1" x="7965"/>
        <item x="4396"/>
        <item m="1" x="5895"/>
        <item m="1" x="5752"/>
        <item m="1" x="6205"/>
        <item m="1" x="6503"/>
        <item m="1" x="7006"/>
        <item m="1" x="7085"/>
        <item x="1284"/>
        <item x="688"/>
        <item x="784"/>
        <item m="1" x="4483"/>
        <item m="1" x="7636"/>
        <item m="1" x="6795"/>
        <item m="1" x="7767"/>
        <item m="1" x="7007"/>
        <item m="1" x="7657"/>
        <item m="1" x="5254"/>
        <item x="1240"/>
        <item m="1" x="5201"/>
        <item m="1" x="7414"/>
        <item x="1059"/>
        <item m="1" x="7263"/>
        <item x="2319"/>
        <item x="3681"/>
        <item m="1" x="5142"/>
        <item m="1" x="5630"/>
        <item m="1" x="5836"/>
        <item m="1" x="5384"/>
        <item m="1" x="6267"/>
        <item m="1" x="6199"/>
        <item x="913"/>
        <item x="1808"/>
        <item m="1" x="6268"/>
        <item m="1" x="6200"/>
        <item m="1" x="6178"/>
        <item m="1" x="5569"/>
        <item m="1" x="6949"/>
        <item x="4460"/>
        <item x="1058"/>
        <item x="2299"/>
        <item m="1" x="7554"/>
        <item m="1" x="4791"/>
        <item m="1" x="5353"/>
        <item x="1340"/>
        <item m="1" x="5852"/>
        <item m="1" x="5600"/>
        <item x="429"/>
        <item m="1" x="4845"/>
        <item m="1" x="4675"/>
        <item m="1" x="4756"/>
        <item m="1" x="6767"/>
        <item m="1" x="7363"/>
        <item x="4367"/>
        <item m="1" x="6206"/>
        <item m="1" x="6323"/>
        <item m="1" x="4471"/>
        <item m="1" x="4662"/>
        <item x="1435"/>
        <item x="949"/>
        <item m="1" x="5431"/>
        <item m="1" x="7050"/>
        <item m="1" x="7100"/>
        <item x="2402"/>
        <item m="1" x="6770"/>
        <item m="1" x="6335"/>
        <item m="1" x="6207"/>
        <item m="1" x="6865"/>
        <item m="1" x="4601"/>
        <item m="1" x="7462"/>
        <item m="1" x="7706"/>
        <item x="1191"/>
        <item m="1" x="5223"/>
        <item x="4085"/>
        <item m="1" x="6022"/>
        <item m="1" x="6252"/>
        <item m="1" x="4999"/>
        <item m="1" x="7859"/>
        <item m="1" x="4782"/>
        <item m="1" x="5910"/>
        <item m="1" x="5085"/>
        <item x="2994"/>
        <item m="1" x="6001"/>
        <item m="1" x="6121"/>
        <item m="1" x="5495"/>
        <item m="1" x="5706"/>
        <item m="1" x="6666"/>
        <item x="1173"/>
        <item x="3617"/>
        <item m="1" x="6504"/>
        <item m="1" x="6622"/>
        <item m="1" x="7024"/>
        <item m="1" x="5911"/>
        <item x="420"/>
        <item m="1" x="7397"/>
        <item m="1" x="7872"/>
        <item x="612"/>
        <item m="1" x="6929"/>
        <item m="1" x="5807"/>
        <item m="1" x="6853"/>
        <item m="1" x="7265"/>
        <item m="1" x="7599"/>
        <item m="1" x="4718"/>
        <item m="1" x="7671"/>
        <item m="1" x="5941"/>
        <item x="4198"/>
        <item x="1274"/>
        <item m="1" x="6452"/>
        <item m="1" x="7991"/>
        <item m="1" x="7535"/>
        <item m="1" x="6037"/>
        <item m="1" x="6656"/>
        <item m="1" x="4625"/>
        <item x="1878"/>
        <item m="1" x="7451"/>
        <item x="1243"/>
        <item x="1064"/>
        <item m="1" x="7969"/>
        <item m="1" x="5285"/>
        <item x="448"/>
        <item m="1" x="5401"/>
        <item x="1230"/>
        <item x="1110"/>
        <item m="1" x="4882"/>
        <item x="3184"/>
        <item m="1" x="4752"/>
        <item m="1" x="5942"/>
        <item x="1331"/>
        <item m="1" x="7235"/>
        <item m="1" x="7590"/>
        <item x="4092"/>
        <item m="1" x="6950"/>
        <item m="1" x="4465"/>
        <item m="1" x="7925"/>
        <item m="1" x="5392"/>
        <item x="166"/>
        <item m="1" x="5437"/>
        <item m="1" x="6567"/>
        <item m="1" x="7376"/>
        <item x="1335"/>
        <item x="3954"/>
        <item m="1" x="7783"/>
        <item m="1" x="7343"/>
        <item m="1" x="7983"/>
        <item m="1" x="4517"/>
        <item m="1" x="4618"/>
        <item m="1" x="4671"/>
        <item m="1" x="4469"/>
        <item m="1" x="7672"/>
        <item x="2324"/>
        <item m="1" x="7918"/>
        <item x="2035"/>
        <item x="1930"/>
        <item x="3714"/>
        <item x="2239"/>
        <item m="1" x="5748"/>
        <item x="1746"/>
        <item x="1156"/>
        <item m="1" x="7673"/>
        <item m="1" x="6862"/>
        <item m="1" x="6583"/>
        <item m="1" x="7433"/>
        <item m="1" x="4544"/>
        <item x="3676"/>
        <item m="1" x="4843"/>
        <item m="1" x="4909"/>
        <item m="1" x="7867"/>
        <item m="1" x="4769"/>
        <item x="1876"/>
        <item m="1" x="6500"/>
        <item m="1" x="6361"/>
        <item m="1" x="5789"/>
        <item m="1" x="7484"/>
        <item m="1" x="4597"/>
        <item x="2377"/>
        <item x="533"/>
        <item m="1" x="7004"/>
        <item m="1" x="6203"/>
        <item m="1" x="5660"/>
        <item x="1574"/>
        <item m="1" x="6369"/>
        <item m="1" x="6417"/>
        <item m="1" x="7878"/>
        <item x="2303"/>
        <item m="1" x="6336"/>
        <item m="1" x="6379"/>
        <item x="3864"/>
        <item m="1" x="4720"/>
        <item m="1" x="4728"/>
        <item m="1" x="7206"/>
        <item x="1264"/>
        <item m="1" x="6222"/>
        <item m="1" x="5957"/>
        <item m="1" x="6273"/>
        <item x="1709"/>
        <item x="1974"/>
        <item x="4455"/>
        <item m="1" x="7322"/>
        <item x="836"/>
        <item x="3880"/>
        <item m="1" x="6802"/>
        <item m="1" x="5990"/>
        <item m="1" x="7756"/>
        <item m="1" x="6301"/>
        <item x="3873"/>
        <item m="1" x="7881"/>
        <item x="1290"/>
        <item m="1" x="7460"/>
        <item m="1" x="5260"/>
        <item m="1" x="7193"/>
        <item m="1" x="4547"/>
        <item x="847"/>
        <item x="838"/>
        <item x="851"/>
        <item m="1" x="5875"/>
        <item x="1085"/>
        <item x="1261"/>
        <item m="1" x="4744"/>
        <item m="1" x="5652"/>
        <item m="1" x="6619"/>
        <item m="1" x="7063"/>
        <item x="1178"/>
        <item m="1" x="7523"/>
        <item m="1" x="5607"/>
        <item x="3769"/>
        <item m="1" x="5603"/>
        <item m="1" x="5751"/>
        <item m="1" x="7082"/>
        <item m="1" x="6976"/>
        <item m="1" x="7098"/>
        <item m="1" x="6070"/>
        <item m="1" x="6183"/>
        <item m="1" x="4558"/>
        <item m="1" x="7595"/>
        <item m="1" x="4770"/>
        <item m="1" x="4968"/>
        <item m="1" x="6796"/>
        <item m="1" x="6236"/>
        <item x="754"/>
        <item m="1" x="7271"/>
        <item m="1" x="7131"/>
        <item m="1" x="7111"/>
        <item x="1442"/>
        <item m="1" x="6354"/>
        <item m="1" x="7086"/>
        <item m="1" x="7461"/>
        <item m="1" x="6318"/>
        <item m="1" x="7722"/>
        <item m="1" x="6954"/>
        <item x="4022"/>
        <item m="1" x="5054"/>
        <item m="1" x="5693"/>
        <item m="1" x="6137"/>
        <item m="1" x="5385"/>
        <item m="1" x="5876"/>
        <item m="1" x="6223"/>
        <item m="1" x="6928"/>
        <item x="1234"/>
        <item x="2454"/>
        <item m="1" x="6333"/>
        <item m="1" x="7364"/>
        <item m="1" x="5267"/>
        <item m="1" x="6834"/>
        <item m="1" x="7157"/>
        <item x="879"/>
        <item m="1" x="7723"/>
        <item m="1" x="7780"/>
        <item m="1" x="7781"/>
        <item m="1" x="4906"/>
        <item m="1" x="5582"/>
        <item x="1806"/>
        <item m="1" x="5617"/>
        <item m="1" x="5340"/>
        <item m="1" x="5399"/>
        <item m="1" x="5837"/>
        <item m="1" x="7299"/>
        <item m="1" x="7798"/>
        <item m="1" x="6963"/>
        <item m="1" x="6910"/>
        <item m="1" x="7905"/>
        <item m="1" x="4830"/>
        <item m="1" x="4639"/>
        <item m="1" x="6732"/>
        <item m="1" x="6526"/>
        <item m="1" x="6363"/>
        <item m="1" x="6239"/>
        <item m="1" x="6401"/>
        <item m="1" x="7849"/>
        <item m="1" x="7574"/>
        <item x="926"/>
        <item m="1" x="7813"/>
        <item x="3749"/>
        <item m="1" x="4640"/>
        <item m="1" x="7658"/>
        <item m="1" x="5412"/>
        <item x="3194"/>
        <item m="1" x="7869"/>
        <item x="2039"/>
        <item m="1" x="5025"/>
        <item m="1" x="5202"/>
        <item m="1" x="5715"/>
        <item m="1" x="6054"/>
        <item m="1" x="5308"/>
        <item m="1" x="6449"/>
        <item m="1" x="5704"/>
        <item m="1" x="7357"/>
        <item m="1" x="7339"/>
        <item x="3933"/>
        <item m="1" x="5106"/>
        <item m="1" x="7174"/>
        <item m="1" x="6305"/>
        <item x="887"/>
        <item x="3972"/>
        <item x="797"/>
        <item m="1" x="4533"/>
        <item m="1" x="5302"/>
        <item m="1" x="4549"/>
        <item m="1" x="5419"/>
        <item m="1" x="6586"/>
        <item m="1" x="5370"/>
        <item m="1" x="6468"/>
        <item x="1883"/>
        <item m="1" x="6253"/>
        <item m="1" x="6240"/>
        <item x="1220"/>
        <item m="1" x="6716"/>
        <item m="1" x="6587"/>
        <item m="1" x="6374"/>
        <item m="1" x="7273"/>
        <item m="1" x="7954"/>
        <item m="1" x="7596"/>
        <item m="1" x="6967"/>
        <item m="1" x="6829"/>
        <item m="1" x="6671"/>
        <item m="1" x="6364"/>
        <item m="1" x="4938"/>
        <item x="1747"/>
        <item m="1" x="6733"/>
        <item m="1" x="5971"/>
        <item m="1" x="5315"/>
        <item m="1" x="6208"/>
        <item m="1" x="7995"/>
        <item m="1" x="7492"/>
        <item m="1" x="4587"/>
        <item m="1" x="5444"/>
        <item x="1354"/>
        <item m="1" x="6423"/>
        <item m="1" x="7637"/>
        <item m="1" x="5753"/>
        <item x="3670"/>
        <item m="1" x="7726"/>
        <item m="1" x="7213"/>
        <item x="3743"/>
        <item m="1" x="6257"/>
        <item x="4083"/>
        <item m="1" x="6639"/>
        <item m="1" x="7276"/>
        <item m="1" x="5086"/>
        <item m="1" x="4883"/>
        <item m="1" x="4577"/>
        <item x="3586"/>
        <item m="1" x="7520"/>
        <item m="1" x="4602"/>
        <item m="1" x="5924"/>
        <item m="1" x="4739"/>
        <item m="1" x="5483"/>
        <item m="1" x="5697"/>
        <item m="1" x="5925"/>
        <item m="1" x="6254"/>
        <item m="1" x="5402"/>
        <item m="1" x="4603"/>
        <item x="2223"/>
        <item m="1" x="4884"/>
        <item m="1" x="5586"/>
        <item m="1" x="5496"/>
        <item m="1" x="6140"/>
        <item m="1" x="6488"/>
        <item x="1233"/>
        <item m="1" x="6315"/>
        <item m="1" x="6281"/>
        <item m="1" x="7430"/>
        <item m="1" x="7536"/>
        <item m="1" x="6038"/>
        <item m="1" x="7368"/>
        <item m="1" x="6242"/>
        <item m="1" x="7036"/>
        <item x="3254"/>
        <item m="1" x="5097"/>
        <item x="2218"/>
        <item x="2358"/>
        <item m="1" x="4892"/>
        <item x="3240"/>
        <item m="1" x="6152"/>
        <item m="1" x="5116"/>
        <item m="1" x="4990"/>
        <item x="3174"/>
        <item x="1258"/>
        <item x="3020"/>
        <item m="1" x="6580"/>
        <item m="1" x="7448"/>
        <item m="1" x="4808"/>
        <item m="1" x="4754"/>
        <item x="165"/>
        <item m="1" x="6818"/>
        <item m="1" x="7575"/>
        <item m="1" x="7982"/>
        <item m="1" x="6181"/>
        <item m="1" x="7064"/>
        <item m="1" x="7829"/>
        <item x="3215"/>
        <item m="1" x="5203"/>
        <item m="1" x="7830"/>
        <item m="1" x="5143"/>
        <item x="3122"/>
        <item m="1" x="5825"/>
        <item m="1" x="4545"/>
        <item x="2216"/>
        <item m="1" x="6034"/>
        <item m="1" x="5545"/>
        <item m="1" x="5324"/>
        <item m="1" x="5208"/>
        <item m="1" x="5438"/>
        <item x="3107"/>
        <item m="1" x="6347"/>
        <item m="1" x="6835"/>
        <item m="1" x="7079"/>
        <item m="1" x="7705"/>
        <item m="1" x="6084"/>
        <item m="1" x="6454"/>
        <item m="1" x="5827"/>
        <item m="1" x="6554"/>
        <item m="1" x="6951"/>
        <item m="1" x="6912"/>
        <item m="1" x="7784"/>
        <item m="1" x="7207"/>
        <item x="1450"/>
        <item m="1" x="5429"/>
        <item m="1" x="5619"/>
        <item m="1" x="5967"/>
        <item m="1" x="5998"/>
        <item m="1" x="6190"/>
        <item m="1" x="6692"/>
        <item m="1" x="5325"/>
        <item m="1" x="6727"/>
        <item m="1" x="7747"/>
        <item m="1" x="7855"/>
        <item m="1" x="6014"/>
        <item m="1" x="6370"/>
        <item m="1" x="6481"/>
        <item x="426"/>
        <item x="1223"/>
        <item m="1" x="7555"/>
        <item m="1" x="7799"/>
        <item m="1" x="6465"/>
        <item m="1" x="5622"/>
        <item m="1" x="6067"/>
        <item x="3946"/>
        <item m="1" x="7831"/>
        <item m="1" x="4755"/>
        <item m="1" x="4740"/>
        <item m="1" x="6569"/>
        <item m="1" x="7083"/>
        <item m="1" x="7609"/>
        <item m="1" x="4684"/>
        <item x="145"/>
        <item x="912"/>
        <item m="1" x="6234"/>
        <item m="1" x="6300"/>
        <item m="1" x="6851"/>
        <item m="1" x="7452"/>
        <item x="2712"/>
        <item m="1" x="7579"/>
        <item m="1" x="7501"/>
        <item m="1" x="4865"/>
        <item m="1" x="5546"/>
        <item m="1" x="5525"/>
        <item x="2995"/>
        <item m="1" x="5367"/>
        <item m="1" x="6762"/>
        <item x="1131"/>
        <item m="1" x="6943"/>
        <item m="1" x="6651"/>
        <item m="1" x="5681"/>
        <item x="3574"/>
        <item m="1" x="5796"/>
        <item x="3178"/>
        <item m="1" x="7101"/>
        <item m="1" x="7328"/>
        <item m="1" x="6507"/>
        <item m="1" x="7524"/>
        <item m="1" x="7142"/>
        <item m="1" x="4472"/>
        <item m="1" x="4663"/>
        <item m="1" x="5249"/>
        <item x="1816"/>
        <item m="1" x="7895"/>
        <item m="1" x="5707"/>
        <item m="1" x="6284"/>
        <item m="1" x="5028"/>
        <item m="1" x="4818"/>
        <item m="1" x="5842"/>
        <item m="1" x="5416"/>
        <item x="3191"/>
        <item m="1" x="5473"/>
        <item m="1" x="6800"/>
        <item m="1" x="7037"/>
        <item m="1" x="5498"/>
        <item x="4171"/>
        <item x="3976"/>
        <item m="1" x="6952"/>
        <item m="1" x="6932"/>
        <item x="3566"/>
        <item m="1" x="7580"/>
        <item m="1" x="5062"/>
        <item x="2205"/>
        <item x="2228"/>
        <item m="1" x="6884"/>
        <item m="1" x="6258"/>
        <item m="1" x="7290"/>
        <item m="1" x="6775"/>
        <item m="1" x="6127"/>
        <item m="1" x="6839"/>
        <item m="1" x="6916"/>
        <item m="1" x="6624"/>
        <item x="3077"/>
        <item m="1" x="7249"/>
        <item m="1" x="7626"/>
        <item m="1" x="4729"/>
        <item m="1" x="5101"/>
        <item m="1" x="7055"/>
        <item m="1" x="4548"/>
        <item m="1" x="7958"/>
        <item m="1" x="4494"/>
        <item m="1" x="4983"/>
        <item m="1" x="5417"/>
        <item m="1" x="4911"/>
        <item x="1896"/>
        <item m="1" x="6424"/>
        <item m="1" x="5418"/>
        <item x="1486"/>
        <item m="1" x="5843"/>
        <item m="1" x="5375"/>
        <item m="1" x="6820"/>
        <item m="1" x="5810"/>
        <item x="2412"/>
        <item m="1" x="5708"/>
        <item m="1" x="6543"/>
        <item m="1" x="7189"/>
        <item m="1" x="7053"/>
        <item x="1491"/>
        <item m="1" x="7225"/>
        <item m="1" x="6425"/>
        <item m="1" x="6821"/>
        <item m="1" x="7832"/>
        <item x="4384"/>
        <item x="920"/>
        <item m="1" x="5623"/>
        <item x="2958"/>
        <item m="1" x="6041"/>
        <item m="1" x="6544"/>
        <item m="1" x="5784"/>
        <item m="1" x="5669"/>
        <item m="1" x="6141"/>
        <item m="1" x="7039"/>
        <item m="1" x="7538"/>
        <item x="3033"/>
        <item x="26"/>
        <item x="898"/>
        <item m="1" x="7909"/>
        <item m="1" x="4745"/>
        <item m="1" x="5529"/>
        <item m="1" x="6729"/>
        <item m="1" x="7610"/>
        <item m="1" x="6484"/>
        <item m="1" x="4574"/>
        <item m="1" x="6885"/>
        <item m="1" x="6440"/>
        <item m="1" x="6428"/>
        <item m="1" x="7640"/>
        <item x="3561"/>
        <item m="1" x="7087"/>
        <item m="1" x="6917"/>
        <item x="3116"/>
        <item m="1" x="7539"/>
        <item m="1" x="7786"/>
        <item m="1" x="5037"/>
        <item m="1" x="5515"/>
        <item m="1" x="5312"/>
        <item x="1221"/>
        <item m="1" x="4730"/>
        <item x="1523"/>
        <item x="2986"/>
        <item m="1" x="6332"/>
        <item m="1" x="5719"/>
        <item m="1" x="5720"/>
        <item m="1" x="5909"/>
        <item m="1" x="5663"/>
        <item m="1" x="5641"/>
        <item m="1" x="7208"/>
        <item m="1" x="6351"/>
        <item m="1" x="7749"/>
        <item m="1" x="6302"/>
        <item m="1" x="7325"/>
        <item m="1" x="6776"/>
        <item m="1" x="5403"/>
        <item m="1" x="6334"/>
        <item m="1" x="7211"/>
        <item m="1" x="7436"/>
        <item m="1" x="6588"/>
        <item m="1" x="7616"/>
        <item x="904"/>
        <item m="1" x="7928"/>
        <item m="1" x="4949"/>
        <item m="1" x="4746"/>
        <item m="1" x="4484"/>
        <item x="1095"/>
        <item m="1" x="6620"/>
        <item m="1" x="5368"/>
        <item m="1" x="4575"/>
        <item m="1" x="5550"/>
        <item m="1" x="7361"/>
        <item m="1" x="5440"/>
        <item m="1" x="6750"/>
        <item m="1" x="6584"/>
        <item m="1" x="5567"/>
        <item x="332"/>
        <item m="1" x="6606"/>
        <item m="1" x="5721"/>
        <item x="918"/>
        <item x="1288"/>
        <item m="1" x="5505"/>
        <item x="431"/>
        <item m="1" x="6880"/>
        <item m="1" x="7857"/>
        <item m="1" x="7994"/>
        <item m="1" x="7816"/>
        <item x="888"/>
        <item m="1" x="7505"/>
        <item x="2979"/>
        <item m="1" x="5055"/>
        <item x="2165"/>
        <item m="1" x="5530"/>
        <item m="1" x="6105"/>
        <item x="154"/>
        <item m="1" x="5493"/>
        <item m="1" x="5877"/>
        <item m="1" x="4687"/>
        <item m="1" x="4781"/>
        <item m="1" x="5954"/>
        <item m="1" x="7165"/>
        <item m="1" x="6237"/>
        <item m="1" x="5583"/>
        <item m="1" x="5468"/>
        <item m="1" x="6552"/>
        <item m="1" x="7517"/>
        <item m="1" x="7635"/>
        <item m="1" x="6255"/>
        <item m="1" x="6122"/>
        <item m="1" x="6734"/>
        <item m="1" x="7935"/>
        <item m="1" x="6227"/>
        <item x="4280"/>
        <item m="1" x="7870"/>
        <item m="1" x="7724"/>
        <item m="1" x="7134"/>
        <item x="2437"/>
        <item m="1" x="4559"/>
        <item x="1913"/>
        <item m="1" x="7274"/>
        <item m="1" x="6735"/>
        <item m="1" x="7248"/>
        <item m="1" x="4877"/>
        <item m="1" x="4859"/>
        <item m="1" x="7752"/>
        <item m="1" x="4889"/>
        <item m="1" x="5531"/>
        <item m="1" x="5189"/>
        <item m="1" x="4600"/>
        <item m="1" x="5838"/>
        <item x="1241"/>
        <item x="1275"/>
        <item m="1" x="5936"/>
        <item x="3219"/>
        <item m="1" x="6485"/>
        <item x="1561"/>
        <item m="1" x="5694"/>
        <item m="1" x="6946"/>
        <item m="1" x="5386"/>
        <item x="4350"/>
        <item m="1" x="7049"/>
        <item m="1" x="7906"/>
        <item m="1" x="5792"/>
        <item x="1254"/>
        <item m="1" x="7487"/>
        <item m="1" x="6637"/>
        <item m="1" x="7135"/>
        <item m="1" x="7488"/>
        <item m="1" x="7168"/>
        <item m="1" x="7769"/>
        <item m="1" x="7725"/>
        <item x="946"/>
        <item x="592"/>
        <item m="1" x="4529"/>
        <item x="469"/>
        <item x="3026"/>
        <item x="1814"/>
        <item m="1" x="4738"/>
        <item x="1881"/>
        <item m="1" x="4514"/>
        <item m="1" x="7753"/>
        <item m="1" x="4890"/>
        <item m="1" x="5678"/>
        <item m="1" x="4641"/>
        <item m="1" x="5112"/>
        <item x="3112"/>
        <item m="1" x="5387"/>
        <item m="1" x="5268"/>
        <item x="895"/>
        <item m="1" x="4623"/>
        <item m="1" x="4616"/>
        <item m="1" x="5388"/>
        <item m="1" x="5269"/>
        <item m="1" x="5601"/>
        <item m="1" x="5173"/>
        <item m="1" x="5695"/>
        <item m="1" x="6678"/>
        <item m="1" x="6419"/>
        <item m="1" x="6163"/>
        <item m="1" x="6539"/>
        <item m="1" x="6652"/>
        <item m="1" x="5013"/>
        <item m="1" x="4624"/>
        <item m="1" x="6964"/>
        <item m="1" x="6797"/>
        <item m="1" x="7166"/>
        <item m="1" x="5982"/>
        <item x="881"/>
        <item m="1" x="6973"/>
        <item m="1" x="7703"/>
        <item m="1" x="6437"/>
        <item m="1" x="6282"/>
        <item m="1" x="6023"/>
        <item m="1" x="7033"/>
        <item m="1" x="5255"/>
        <item m="1" x="7284"/>
        <item m="1" x="5123"/>
        <item m="1" x="4998"/>
        <item m="1" x="5966"/>
        <item m="1" x="6089"/>
        <item m="1" x="7560"/>
        <item m="1" x="7561"/>
        <item m="1" x="7910"/>
        <item m="1" x="5126"/>
        <item m="1" x="7369"/>
        <item m="1" x="6306"/>
        <item m="1" x="7438"/>
        <item m="1" x="4521"/>
        <item x="3160"/>
        <item m="1" x="4588"/>
        <item m="1" x="4562"/>
        <item m="1" x="7562"/>
        <item m="1" x="5072"/>
        <item m="1" x="5039"/>
        <item m="1" x="5781"/>
        <item m="1" x="5624"/>
        <item x="561"/>
        <item m="1" x="6751"/>
        <item m="1" x="5445"/>
        <item m="1" x="5857"/>
        <item m="1" x="6469"/>
        <item m="1" x="7365"/>
        <item m="1" x="6978"/>
        <item x="1056"/>
        <item m="1" x="6071"/>
        <item m="1" x="6429"/>
        <item m="1" x="6060"/>
        <item m="1" x="6955"/>
        <item m="1" x="7278"/>
        <item m="1" x="6980"/>
        <item m="1" x="7476"/>
        <item m="1" x="7454"/>
        <item m="1" x="7214"/>
        <item m="1" x="7584"/>
        <item m="1" x="6981"/>
        <item m="1" x="7477"/>
        <item m="1" x="7349"/>
        <item m="1" x="4690"/>
        <item m="1" x="4578"/>
        <item x="1267"/>
        <item m="1" x="5356"/>
        <item m="1" x="4563"/>
        <item m="1" x="5237"/>
        <item m="1" x="5144"/>
        <item m="1" x="6002"/>
        <item m="1" x="5632"/>
        <item m="1" x="4492"/>
        <item x="681"/>
        <item m="1" x="5166"/>
        <item m="1" x="5455"/>
        <item m="1" x="5342"/>
        <item m="1" x="5665"/>
        <item m="1" x="6752"/>
        <item m="1" x="6881"/>
        <item m="1" x="6607"/>
        <item m="1" x="5389"/>
        <item m="1" x="5587"/>
        <item m="1" x="5471"/>
        <item m="1" x="6003"/>
        <item m="1" x="6608"/>
        <item m="1" x="6470"/>
        <item m="1" x="7112"/>
        <item m="1" x="6319"/>
        <item x="2000"/>
        <item m="1" x="5484"/>
        <item m="1" x="5371"/>
        <item m="1" x="5259"/>
        <item x="3238"/>
        <item m="1" x="5060"/>
        <item m="1" x="6035"/>
        <item m="1" x="5570"/>
        <item m="1" x="6375"/>
        <item m="1" x="5653"/>
        <item x="4386"/>
        <item m="1" x="7275"/>
        <item m="1" x="7158"/>
        <item m="1" x="7008"/>
        <item m="1" x="6819"/>
        <item x="4374"/>
        <item m="1" x="6882"/>
        <item m="1" x="6609"/>
        <item m="1" x="7770"/>
        <item m="1" x="7489"/>
        <item m="1" x="5552"/>
        <item x="4454"/>
        <item m="1" x="6243"/>
        <item m="1" x="6866"/>
        <item m="1" x="6072"/>
        <item m="1" x="5518"/>
        <item m="1" x="6493"/>
        <item m="1" x="6444"/>
        <item m="1" x="6307"/>
        <item x="1900"/>
        <item m="1" x="6701"/>
        <item x="4287"/>
        <item m="1" x="7306"/>
        <item m="1" x="4757"/>
        <item m="1" x="4564"/>
        <item m="1" x="7398"/>
        <item m="1" x="4485"/>
        <item m="1" x="6241"/>
        <item m="1" x="5329"/>
        <item m="1" x="5633"/>
        <item m="1" x="7851"/>
        <item m="1" x="7384"/>
        <item m="1" x="7837"/>
        <item m="1" x="5155"/>
        <item m="1" x="7521"/>
        <item m="1" x="4579"/>
        <item m="1" x="4604"/>
        <item m="1" x="7873"/>
        <item m="1" x="6165"/>
        <item m="1" x="6024"/>
        <item x="4411"/>
        <item m="1" x="5943"/>
        <item m="1" x="6153"/>
        <item m="1" x="6623"/>
        <item m="1" x="5602"/>
        <item m="1" x="5794"/>
        <item x="3145"/>
        <item m="1" x="7493"/>
        <item m="1" x="7600"/>
        <item m="1" x="7171"/>
        <item m="1" x="7350"/>
        <item m="1" x="7286"/>
        <item m="1" x="6506"/>
        <item m="1" x="6895"/>
        <item x="732"/>
        <item m="1" x="5174"/>
        <item x="3009"/>
        <item m="1" x="4758"/>
        <item m="1" x="6771"/>
        <item m="1" x="7970"/>
        <item m="1" x="7880"/>
        <item m="1" x="4691"/>
        <item m="1" x="4868"/>
        <item m="1" x="5040"/>
        <item m="1" x="7800"/>
        <item m="1" x="5014"/>
        <item m="1" x="4692"/>
        <item m="1" x="6527"/>
        <item m="1" x="4809"/>
        <item m="1" x="6836"/>
        <item m="1" x="6036"/>
        <item m="1" x="6638"/>
        <item x="2974"/>
        <item x="3006"/>
        <item m="1" x="5098"/>
        <item m="1" x="5620"/>
        <item x="4404"/>
        <item x="619"/>
        <item m="1" x="6837"/>
        <item m="1" x="6166"/>
        <item m="1" x="7204"/>
        <item m="1" x="6271"/>
        <item m="1" x="7051"/>
        <item m="1" x="4642"/>
        <item m="1" x="5912"/>
        <item m="1" x="7010"/>
        <item m="1" x="7385"/>
        <item x="4407"/>
        <item m="1" x="5358"/>
        <item m="1" x="6753"/>
        <item m="1" x="7137"/>
        <item m="1" x="6737"/>
        <item x="3138"/>
        <item m="1" x="4703"/>
        <item m="1" x="7190"/>
        <item m="1" x="6528"/>
        <item m="1" x="6376"/>
        <item m="1" x="4810"/>
        <item m="1" x="4704"/>
        <item m="1" x="7038"/>
        <item m="1" x="6772"/>
        <item m="1" x="7416"/>
        <item m="1" x="4605"/>
        <item m="1" x="4982"/>
        <item m="1" x="4885"/>
        <item m="1" x="7581"/>
        <item x="911"/>
        <item x="3668"/>
        <item m="1" x="4505"/>
        <item x="3715"/>
        <item x="2346"/>
        <item m="1" x="7785"/>
        <item x="3087"/>
        <item m="1" x="5639"/>
        <item m="1" x="5193"/>
        <item x="3031"/>
        <item m="1" x="6553"/>
        <item m="1" x="5204"/>
        <item m="1" x="4910"/>
        <item x="3907"/>
        <item m="1" x="6055"/>
        <item m="1" x="5944"/>
        <item m="1" x="5808"/>
        <item m="1" x="7320"/>
        <item m="1" x="6541"/>
        <item x="3526"/>
        <item m="1" x="7302"/>
        <item x="3074"/>
        <item x="1072"/>
        <item m="1" x="5526"/>
        <item m="1" x="5749"/>
        <item m="1" x="5300"/>
        <item m="1" x="5839"/>
        <item m="1" x="6693"/>
        <item m="1" x="7341"/>
        <item m="1" x="6667"/>
        <item m="1" x="7187"/>
        <item m="1" x="6653"/>
        <item m="1" x="6348"/>
        <item m="1" x="5717"/>
        <item m="1" x="6860"/>
        <item m="1" x="6191"/>
        <item m="1" x="6850"/>
        <item m="1" x="7223"/>
        <item m="1" x="7716"/>
        <item m="1" x="7827"/>
        <item x="3234"/>
        <item x="3046"/>
        <item m="1" x="5326"/>
        <item m="1" x="6116"/>
        <item m="1" x="6745"/>
        <item m="1" x="6085"/>
        <item m="1" x="6182"/>
        <item m="1" x="6822"/>
        <item x="2955"/>
        <item x="1065"/>
        <item m="1" x="5026"/>
        <item x="2170"/>
        <item x="3056"/>
        <item x="330"/>
        <item x="4047"/>
        <item m="1" x="7622"/>
        <item x="4088"/>
        <item x="4079"/>
        <item m="1" x="6965"/>
        <item x="3533"/>
        <item m="1" x="6697"/>
        <item x="1068"/>
        <item m="1" x="6801"/>
        <item m="1" x="7287"/>
        <item x="4168"/>
        <item m="1" x="4531"/>
        <item x="3616"/>
        <item x="3089"/>
        <item x="175"/>
        <item m="1" x="5027"/>
        <item x="3060"/>
        <item m="1" x="5661"/>
        <item x="1109"/>
        <item m="1" x="6694"/>
        <item x="3204"/>
        <item m="1" x="7741"/>
        <item x="3224"/>
        <item x="3159"/>
        <item x="4108"/>
        <item x="715"/>
        <item m="1" x="6977"/>
        <item m="1" x="7323"/>
        <item x="1805"/>
        <item m="1" x="7992"/>
        <item x="3083"/>
        <item m="1" x="4486"/>
        <item m="1" x="6898"/>
        <item m="1" x="7946"/>
        <item x="3550"/>
        <item x="3228"/>
        <item x="2451"/>
        <item x="1472"/>
        <item x="3128"/>
        <item x="4371"/>
        <item x="4166"/>
        <item x="2166"/>
        <item m="1" x="5608"/>
        <item x="3803"/>
        <item x="3084"/>
        <item m="1" x="6625"/>
        <item m="1" x="7387"/>
        <item x="433"/>
        <item m="1" x="6641"/>
        <item m="1" x="7874"/>
        <item m="1" x="7453"/>
        <item m="1" x="4676"/>
        <item m="1" x="7693"/>
        <item x="2470"/>
        <item m="1" x="6426"/>
        <item x="3017"/>
        <item m="1" x="7191"/>
        <item m="1" x="6068"/>
        <item x="1750"/>
        <item m="1" x="7815"/>
        <item x="1371"/>
        <item m="1" x="7250"/>
        <item m="1" x="7627"/>
        <item x="3212"/>
        <item x="3662"/>
        <item x="2368"/>
        <item x="1990"/>
        <item x="153"/>
        <item x="1877"/>
        <item x="3985"/>
        <item m="1" x="6039"/>
        <item m="1" x="5328"/>
        <item x="4409"/>
        <item x="2953"/>
        <item x="3698"/>
        <item m="1" x="6698"/>
        <item x="2964"/>
        <item m="1" x="6777"/>
        <item m="1" x="7985"/>
        <item x="792"/>
        <item m="1" x="7979"/>
        <item x="775"/>
        <item x="719"/>
        <item m="1" x="5205"/>
        <item m="1" x="5153"/>
        <item x="3022"/>
        <item m="1" x="4819"/>
        <item x="3059"/>
        <item m="1" x="5604"/>
        <item x="3223"/>
        <item m="1" x="5221"/>
        <item m="1" x="7344"/>
        <item m="1" x="5303"/>
        <item x="1931"/>
        <item x="2839"/>
        <item m="1" x="7558"/>
        <item x="3177"/>
        <item x="3247"/>
        <item m="1" x="4645"/>
        <item m="1" x="7366"/>
        <item x="1902"/>
        <item m="1" x="4518"/>
        <item x="46"/>
        <item x="1903"/>
        <item x="3898"/>
        <item m="1" x="5894"/>
        <item x="3028"/>
        <item x="1145"/>
        <item m="1" x="6712"/>
        <item x="1837"/>
        <item x="3671"/>
        <item x="4260"/>
        <item m="1" x="7611"/>
        <item m="1" x="5734"/>
        <item m="1" x="6320"/>
        <item m="1" x="7212"/>
        <item x="871"/>
        <item m="1" x="6138"/>
        <item m="1" x="6224"/>
        <item x="971"/>
        <item x="3622"/>
        <item m="1" x="7378"/>
        <item x="3052"/>
        <item m="1" x="6994"/>
        <item x="456"/>
        <item x="554"/>
        <item x="2356"/>
        <item x="2348"/>
        <item x="2384"/>
        <item x="1917"/>
        <item m="1" x="5235"/>
        <item m="1" x="5568"/>
        <item x="1202"/>
        <item m="1" x="5056"/>
        <item m="1" x="5341"/>
        <item m="1" x="7518"/>
        <item m="1" x="7768"/>
        <item m="1" x="5456"/>
        <item m="1" x="6979"/>
        <item m="1" x="7597"/>
        <item m="1" x="6025"/>
        <item x="1600"/>
        <item m="1" x="6505"/>
        <item x="3503"/>
        <item x="1283"/>
        <item m="1" x="4672"/>
        <item x="1828"/>
        <item x="3181"/>
        <item m="1" x="7968"/>
        <item x="975"/>
        <item x="976"/>
        <item x="1107"/>
        <item m="1" x="4515"/>
        <item m="1" x="5190"/>
        <item m="1" x="4792"/>
        <item m="1" x="4878"/>
        <item x="2966"/>
        <item m="1" x="5164"/>
        <item x="591"/>
        <item x="3073"/>
        <item m="1" x="5191"/>
        <item x="3230"/>
        <item m="1" x="6420"/>
        <item m="1" x="6164"/>
        <item m="1" x="7186"/>
        <item x="748"/>
        <item m="1" x="7552"/>
        <item x="2963"/>
        <item x="3775"/>
        <item m="1" x="5343"/>
        <item x="2404"/>
        <item m="1" x="6139"/>
        <item x="530"/>
        <item m="1" x="7094"/>
        <item m="1" x="6256"/>
        <item m="1" x="7367"/>
        <item m="1" x="6489"/>
        <item x="1330"/>
        <item m="1" x="7955"/>
        <item m="1" x="7638"/>
        <item m="1" x="4879"/>
        <item x="3872"/>
        <item x="3955"/>
        <item m="1" x="7956"/>
        <item m="1" x="5256"/>
        <item m="1" x="4891"/>
        <item x="3139"/>
        <item x="4329"/>
        <item x="1935"/>
        <item x="3193"/>
        <item m="1" x="7300"/>
        <item x="1894"/>
        <item m="1" x="6275"/>
        <item x="3068"/>
        <item m="1" x="5959"/>
        <item x="3427"/>
        <item m="1" x="7563"/>
        <item m="1" x="7463"/>
        <item x="1454"/>
        <item m="1" x="5127"/>
        <item m="1" x="4747"/>
        <item x="725"/>
        <item m="1" x="5357"/>
        <item x="3679"/>
        <item x="1101"/>
        <item x="1865"/>
        <item m="1" x="6441"/>
        <item x="1856"/>
        <item m="1" x="6184"/>
        <item m="1" x="7175"/>
        <item x="1259"/>
        <item m="1" x="6682"/>
        <item m="1" x="6430"/>
        <item m="1" x="4493"/>
        <item m="1" x="5551"/>
        <item x="2194"/>
        <item m="1" x="7386"/>
        <item x="1603"/>
        <item m="1" x="7494"/>
        <item x="4269"/>
        <item m="1" x="6968"/>
        <item x="1810"/>
        <item m="1" x="5420"/>
        <item x="1211"/>
        <item m="1" x="7624"/>
        <item x="3614"/>
        <item x="1057"/>
        <item x="3119"/>
        <item x="3548"/>
        <item x="3567"/>
        <item x="3578"/>
        <item m="1" x="6180"/>
        <item x="4197"/>
        <item x="3513"/>
        <item x="2086"/>
        <item x="604"/>
        <item m="1" x="7138"/>
        <item x="1089"/>
        <item x="1602"/>
        <item x="2729"/>
        <item x="1441"/>
        <item m="1" x="5286"/>
        <item x="3076"/>
        <item m="1" x="7139"/>
        <item x="3986"/>
        <item m="1" x="6571"/>
        <item x="2293"/>
        <item m="1" x="7114"/>
        <item x="968"/>
        <item m="1" x="7399"/>
        <item x="3021"/>
        <item x="3176"/>
        <item x="3150"/>
        <item m="1" x="6529"/>
        <item x="3120"/>
        <item m="1" x="6377"/>
        <item x="2063"/>
        <item x="3993"/>
        <item x="2990"/>
        <item m="1" x="5372"/>
        <item x="4403"/>
        <item x="1069"/>
        <item x="655"/>
        <item m="1" x="6283"/>
        <item x="3081"/>
        <item m="1" x="5809"/>
        <item x="3129"/>
        <item m="1" x="6695"/>
        <item x="3794"/>
        <item m="1" x="7303"/>
        <item m="1" x="6100"/>
        <item x="2824"/>
        <item m="1" x="7717"/>
        <item m="1" x="5958"/>
        <item m="1" x="5667"/>
        <item x="1692"/>
        <item x="4128"/>
        <item m="1" x="5588"/>
        <item x="3227"/>
        <item m="1" x="6933"/>
        <item x="3606"/>
        <item x="2021"/>
        <item x="798"/>
        <item m="1" x="5390"/>
        <item m="1" x="4546"/>
        <item m="1" x="5718"/>
        <item x="1271"/>
        <item x="1688"/>
        <item m="1" x="7080"/>
        <item m="1" x="7359"/>
        <item x="1892"/>
        <item x="4191"/>
        <item m="1" x="5680"/>
        <item x="2423"/>
        <item x="914"/>
        <item x="3039"/>
        <item m="1" x="7304"/>
        <item x="246"/>
        <item x="247"/>
        <item x="3237"/>
        <item x="3220"/>
        <item x="3175"/>
        <item m="1" x="6713"/>
        <item m="1" x="7459"/>
        <item m="1" x="4857"/>
        <item m="1" x="5151"/>
        <item m="1" x="6101"/>
        <item m="1" x="5621"/>
        <item m="1" x="4957"/>
        <item m="1" x="6482"/>
        <item x="2285"/>
        <item x="4078"/>
        <item m="1" x="6317"/>
        <item x="3243"/>
        <item m="1" x="7919"/>
        <item x="2971"/>
        <item x="463"/>
        <item m="1" x="6604"/>
        <item x="3173"/>
        <item x="1366"/>
        <item x="3725"/>
        <item m="1" x="7801"/>
        <item x="1497"/>
        <item x="3532"/>
        <item m="1" x="7345"/>
        <item x="2168"/>
        <item x="2956"/>
        <item m="1" x="4599"/>
        <item m="1" x="7612"/>
        <item x="3563"/>
        <item m="1" x="5301"/>
        <item x="1327"/>
        <item m="1" x="5872"/>
        <item x="3588"/>
        <item m="1" x="5840"/>
        <item x="3141"/>
        <item x="3164"/>
        <item m="1" x="4866"/>
        <item m="1" x="5244"/>
        <item m="1" x="5049"/>
        <item m="1" x="6015"/>
        <item m="1" x="5219"/>
        <item x="256"/>
        <item x="3560"/>
        <item m="1" x="6394"/>
        <item m="1" x="6349"/>
        <item m="1" x="7772"/>
        <item x="3525"/>
        <item m="1" x="7172"/>
        <item x="2273"/>
        <item x="2234"/>
        <item m="1" x="6337"/>
        <item m="1" x="6592"/>
        <item m="1" x="7495"/>
        <item m="1" x="6545"/>
        <item x="3528"/>
        <item x="1367"/>
        <item m="1" x="6738"/>
        <item x="1448"/>
        <item x="1601"/>
        <item m="1" x="4705"/>
        <item x="3072"/>
        <item m="1" x="4677"/>
        <item m="1" x="7787"/>
        <item x="1982"/>
        <item x="3663"/>
        <item m="1" x="4519"/>
        <item m="1" x="5609"/>
        <item m="1" x="6739"/>
        <item m="1" x="6442"/>
        <item x="894"/>
        <item x="1844"/>
        <item m="1" x="4811"/>
        <item x="3180"/>
        <item m="1" x="7757"/>
        <item m="1" x="7628"/>
        <item m="1" x="6404"/>
        <item m="1" x="6642"/>
        <item m="1" x="7403"/>
        <item m="1" x="4507"/>
        <item x="3711"/>
        <item x="3603"/>
        <item m="1" x="6405"/>
        <item m="1" x="4812"/>
        <item x="704"/>
        <item x="334"/>
        <item m="1" x="5038"/>
        <item x="4422"/>
        <item x="1286"/>
        <item x="1611"/>
        <item x="3054"/>
        <item x="1342"/>
        <item m="1" x="5642"/>
        <item m="1" x="5290"/>
        <item m="1" x="5828"/>
        <item m="1" x="6158"/>
        <item x="2242"/>
        <item x="2983"/>
        <item m="1" x="7598"/>
        <item x="3539"/>
        <item m="1" x="4673"/>
        <item x="3222"/>
        <item m="1" x="5605"/>
        <item m="1" x="6570"/>
        <item m="1" x="6352"/>
        <item m="1" x="7720"/>
        <item x="3504"/>
        <item x="3939"/>
        <item x="3142"/>
        <item x="3158"/>
        <item x="3043"/>
        <item m="1" x="7437"/>
        <item m="1" x="4646"/>
        <item m="1" x="5001"/>
        <item x="4132"/>
        <item x="3785"/>
        <item x="2976"/>
        <item m="1" x="6204"/>
        <item x="439"/>
        <item m="1" x="6119"/>
        <item m="1" x="6714"/>
        <item m="1" x="5003"/>
        <item m="1" x="6825"/>
        <item x="2797"/>
        <item m="1" x="5710"/>
        <item m="1" x="4653"/>
        <item m="1" x="6935"/>
        <item m="1" x="7788"/>
        <item x="3585"/>
        <item x="2724"/>
        <item m="1" x="7474"/>
        <item m="1" x="5117"/>
        <item x="4351"/>
        <item x="2833"/>
        <item m="1" x="7835"/>
        <item m="1" x="5057"/>
        <item m="1" x="5454"/>
        <item x="2246"/>
        <item m="1" x="5313"/>
        <item m="1" x="5084"/>
        <item m="1" x="5969"/>
        <item x="3080"/>
        <item m="1" x="4585"/>
        <item m="1" x="4950"/>
        <item x="780"/>
        <item m="1" x="7868"/>
        <item m="1" x="5247"/>
        <item x="3019"/>
        <item x="4322"/>
        <item m="1" x="7858"/>
        <item m="1" x="7836"/>
        <item x="3239"/>
        <item x="258"/>
        <item m="1" x="7891"/>
        <item m="1" x="7237"/>
        <item x="617"/>
        <item m="1" x="7475"/>
        <item x="2047"/>
        <item x="2037"/>
        <item m="1" x="7034"/>
        <item x="3911"/>
        <item m="1" x="7381"/>
        <item m="1" x="4958"/>
        <item x="3013"/>
        <item x="1948"/>
        <item m="1" x="5481"/>
        <item x="1897"/>
        <item x="3154"/>
        <item m="1" x="5369"/>
        <item m="1" x="7412"/>
        <item x="2225"/>
        <item m="1" x="7132"/>
        <item x="1305"/>
        <item x="3547"/>
        <item x="1761"/>
        <item x="2828"/>
        <item x="3044"/>
        <item m="1" x="6610"/>
        <item x="2969"/>
        <item x="1469"/>
        <item m="1" x="7431"/>
        <item m="1" x="7285"/>
        <item m="1" x="5270"/>
        <item x="531"/>
        <item x="1908"/>
        <item x="3442"/>
        <item x="3875"/>
        <item m="1" x="7318"/>
        <item x="507"/>
        <item m="1" x="5373"/>
        <item x="1822"/>
        <item m="1" x="5571"/>
        <item x="3441"/>
        <item x="3432"/>
        <item m="1" x="7264"/>
        <item x="3431"/>
        <item m="1" x="7169"/>
        <item m="1" x="5113"/>
        <item m="1" x="4907"/>
        <item x="4313"/>
        <item m="1" x="6479"/>
        <item m="1" x="7076"/>
        <item x="3689"/>
        <item x="3962"/>
        <item m="1" x="5022"/>
        <item x="1559"/>
        <item x="1755"/>
        <item m="1" x="5522"/>
        <item m="1" x="6344"/>
        <item x="3573"/>
        <item m="1" x="5139"/>
        <item m="1" x="6133"/>
        <item x="1449"/>
        <item m="1" x="6477"/>
        <item x="2193"/>
        <item x="747"/>
        <item x="2008"/>
        <item m="1" x="6513"/>
        <item m="1" x="4592"/>
        <item m="1" x="6409"/>
        <item x="80"/>
        <item m="1" x="6514"/>
        <item x="607"/>
        <item x="3677"/>
        <item x="4408"/>
        <item m="1" x="7932"/>
        <item m="1" x="7077"/>
        <item x="2043"/>
        <item x="4271"/>
        <item x="2436"/>
        <item x="2161"/>
        <item x="1857"/>
        <item x="3187"/>
        <item m="1" x="7245"/>
        <item x="353"/>
        <item m="1" x="4800"/>
        <item m="1" x="5378"/>
        <item m="1" x="5995"/>
        <item x="3894"/>
        <item m="1" x="6534"/>
        <item m="1" x="7015"/>
        <item x="869"/>
        <item x="3789"/>
        <item m="1" x="6874"/>
        <item x="4072"/>
        <item x="3108"/>
        <item x="536"/>
        <item x="4070"/>
        <item m="1" x="5775"/>
        <item x="245"/>
        <item m="1" x="5349"/>
        <item m="1" x="5673"/>
        <item m="1" x="6788"/>
        <item m="1" x="5996"/>
        <item m="1" x="5892"/>
        <item m="1" x="6601"/>
        <item x="3133"/>
        <item x="3512"/>
        <item m="1" x="7764"/>
        <item m="1" x="5048"/>
        <item m="1" x="5947"/>
        <item x="2443"/>
        <item m="1" x="6134"/>
        <item m="1" x="6631"/>
        <item m="1" x="7195"/>
        <item m="1" x="7391"/>
        <item x="1166"/>
        <item x="2328"/>
        <item x="1332"/>
        <item m="1" x="7407"/>
        <item m="1" x="4862"/>
        <item m="1" x="7408"/>
        <item m="1" x="4992"/>
        <item m="1" x="4609"/>
        <item m="1" x="5078"/>
        <item m="1" x="5800"/>
        <item x="1204"/>
        <item m="1" x="7973"/>
        <item m="1" x="5079"/>
        <item x="723"/>
        <item m="1" x="5499"/>
        <item m="1" x="6410"/>
        <item m="1" x="7178"/>
        <item x="711"/>
        <item x="1725"/>
        <item m="1" x="7329"/>
        <item x="3085"/>
        <item m="1" x="5691"/>
        <item m="1" x="6411"/>
        <item x="205"/>
        <item m="1" x="5711"/>
        <item x="3949"/>
        <item m="1" x="6957"/>
        <item m="1" x="7694"/>
        <item m="1" x="7802"/>
        <item x="3183"/>
        <item m="1" x="7817"/>
        <item m="1" x="6903"/>
        <item m="1" x="4723"/>
        <item m="1" x="5819"/>
        <item x="1096"/>
        <item m="1" x="7510"/>
        <item x="1299"/>
        <item m="1" x="6290"/>
        <item x="3987"/>
        <item x="1575"/>
        <item x="3217"/>
        <item m="1" x="7198"/>
        <item m="1" x="7311"/>
        <item m="1" x="4850"/>
        <item m="1" x="5831"/>
        <item x="872"/>
        <item x="1229"/>
        <item m="1" x="6193"/>
        <item m="1" x="7102"/>
        <item x="3518"/>
        <item x="1185"/>
        <item x="4247"/>
        <item m="1" x="7115"/>
        <item m="1" x="7695"/>
        <item m="1" x="5041"/>
        <item m="1" x="7986"/>
        <item x="3186"/>
        <item x="1432"/>
        <item m="1" x="6721"/>
        <item m="1" x="5949"/>
        <item x="1375"/>
        <item x="3208"/>
        <item x="3531"/>
        <item m="1" x="5120"/>
        <item x="4317"/>
        <item m="1" x="6311"/>
        <item m="1" x="7728"/>
        <item x="1830"/>
        <item x="1740"/>
        <item x="498"/>
        <item m="1" x="6971"/>
        <item m="1" x="4552"/>
        <item x="4340"/>
        <item m="1" x="7822"/>
        <item m="1" x="4940"/>
        <item x="4086"/>
        <item m="1" x="6194"/>
        <item x="2952"/>
        <item m="1" x="4569"/>
        <item x="2084"/>
        <item m="1" x="6107"/>
        <item m="1" x="6593"/>
        <item x="3132"/>
        <item m="1" x="5913"/>
        <item m="1" x="6982"/>
        <item m="1" x="4837"/>
        <item x="471"/>
        <item m="1" x="5862"/>
        <item x="3005"/>
        <item m="1" x="5757"/>
        <item x="3253"/>
        <item m="1" x="4961"/>
        <item x="3210"/>
        <item m="1" x="6657"/>
        <item m="1" x="6229"/>
        <item x="2227"/>
        <item x="3549"/>
        <item x="1179"/>
        <item x="1159"/>
        <item x="3189"/>
        <item m="1" x="6741"/>
        <item m="1" x="7370"/>
        <item m="1" x="5031"/>
        <item m="1" x="7939"/>
        <item x="525"/>
        <item x="3036"/>
        <item m="1" x="5682"/>
        <item x="3520"/>
        <item m="1" x="5610"/>
        <item m="1" x="4775"/>
        <item m="1" x="5156"/>
        <item x="3137"/>
        <item x="691"/>
        <item m="1" x="6365"/>
        <item m="1" x="7420"/>
        <item m="1" x="6285"/>
        <item x="542"/>
        <item m="1" x="7421"/>
        <item x="3134"/>
        <item m="1" x="4706"/>
        <item x="3111"/>
        <item m="1" x="7445"/>
        <item x="3101"/>
        <item x="3008"/>
        <item m="1" x="5280"/>
        <item x="1715"/>
        <item m="1" x="5593"/>
        <item x="4205"/>
        <item x="868"/>
        <item m="1" x="4987"/>
        <item x="1082"/>
        <item m="1" x="5466"/>
        <item m="1" x="5135"/>
        <item m="1" x="5744"/>
        <item m="1" x="5965"/>
        <item x="874"/>
        <item m="1" x="5504"/>
        <item x="2340"/>
        <item x="2388"/>
        <item x="2426"/>
        <item x="2381"/>
        <item x="2442"/>
        <item x="2322"/>
        <item x="2329"/>
        <item m="1" x="6412"/>
        <item m="1" x="6722"/>
        <item x="1311"/>
        <item m="1" x="7058"/>
        <item m="1" x="7913"/>
        <item x="1794"/>
        <item x="432"/>
        <item m="1" x="5017"/>
        <item m="1" x="5952"/>
        <item m="1" x="7514"/>
        <item x="768"/>
        <item m="1" x="6728"/>
        <item m="1" x="7964"/>
        <item x="430"/>
        <item x="712"/>
        <item x="2391"/>
        <item m="1" x="4714"/>
        <item m="1" x="6564"/>
        <item x="1975"/>
        <item m="1" x="7796"/>
        <item m="1" x="4526"/>
        <item m="1" x="7779"/>
        <item x="3256"/>
        <item m="1" x="5614"/>
        <item m="1" x="7923"/>
        <item x="729"/>
        <item x="348"/>
        <item m="1" x="4815"/>
        <item m="1" x="5295"/>
        <item m="1" x="5021"/>
        <item m="1" x="5207"/>
        <item x="2258"/>
        <item m="1" x="5380"/>
        <item x="4276"/>
        <item x="1799"/>
        <item x="1580"/>
        <item m="1" x="5770"/>
        <item m="1" x="6474"/>
        <item x="3544"/>
        <item m="1" x="6687"/>
        <item x="500"/>
        <item x="3527"/>
        <item m="1" x="7465"/>
        <item x="1759"/>
        <item x="1899"/>
        <item x="1313"/>
        <item m="1" x="7410"/>
        <item x="763"/>
        <item x="766"/>
        <item m="1" x="6832"/>
        <item m="1" x="4554"/>
        <item m="1" x="7825"/>
        <item x="3912"/>
        <item x="1099"/>
        <item x="3205"/>
        <item m="1" x="7587"/>
        <item x="1135"/>
        <item x="3018"/>
        <item x="1187"/>
        <item m="1" x="5886"/>
        <item x="3587"/>
        <item m="1" x="4954"/>
        <item x="3127"/>
        <item m="1" x="5887"/>
        <item m="1" x="6998"/>
        <item x="1475"/>
        <item x="453"/>
        <item x="880"/>
        <item x="1576"/>
        <item m="1" x="6111"/>
        <item x="1763"/>
        <item x="570"/>
        <item m="1" x="6508"/>
        <item x="1843"/>
        <item x="633"/>
        <item m="1" x="5992"/>
        <item x="637"/>
        <item m="1" x="4679"/>
        <item x="514"/>
        <item x="629"/>
        <item m="1" x="6197"/>
        <item x="28"/>
        <item m="1" x="4787"/>
        <item x="3157"/>
        <item m="1" x="5898"/>
        <item m="1" x="6628"/>
        <item m="1" x="5560"/>
        <item x="4334"/>
        <item x="3146"/>
        <item m="1" x="6276"/>
        <item m="1" x="6658"/>
        <item x="3143"/>
        <item m="1" x="7071"/>
        <item m="1" x="7712"/>
        <item m="1" x="4854"/>
        <item m="1" x="5320"/>
        <item m="1" x="4495"/>
        <item m="1" x="4962"/>
        <item x="1490"/>
        <item m="1" x="6509"/>
        <item m="1" x="5699"/>
        <item m="1" x="5432"/>
        <item m="1" x="5993"/>
        <item m="1" x="6629"/>
        <item x="794"/>
        <item m="1" x="6216"/>
        <item m="1" x="5946"/>
        <item m="1" x="6043"/>
        <item m="1" x="6245"/>
        <item x="2464"/>
        <item m="1" x="5575"/>
        <item m="1" x="6779"/>
        <item m="1" x="6644"/>
        <item m="1" x="7371"/>
        <item x="4133"/>
        <item m="1" x="7307"/>
        <item m="1" x="6144"/>
        <item m="1" x="6724"/>
        <item m="1" x="4666"/>
        <item x="2375"/>
        <item x="2996"/>
        <item x="1517"/>
        <item x="3015"/>
        <item x="2082"/>
        <item x="1458"/>
        <item m="1" x="7254"/>
        <item x="1599"/>
        <item m="1" x="5158"/>
        <item x="890"/>
        <item m="1" x="6755"/>
        <item m="1" x="5474"/>
        <item m="1" x="7255"/>
        <item x="3091"/>
        <item x="3508"/>
        <item x="616"/>
        <item x="3784"/>
        <item m="1" x="5251"/>
        <item x="3968"/>
        <item m="1" x="5799"/>
        <item x="708"/>
        <item x="2330"/>
        <item m="1" x="7644"/>
        <item x="3113"/>
        <item m="1" x="6899"/>
        <item x="3530"/>
        <item m="1" x="5674"/>
        <item x="4315"/>
        <item m="1" x="4813"/>
        <item m="1" x="7971"/>
        <item m="1" x="6406"/>
        <item m="1" x="5561"/>
        <item x="2357"/>
        <item m="1" x="5786"/>
        <item m="1" x="5918"/>
        <item m="1" x="5304"/>
        <item m="1" x="7707"/>
        <item m="1" x="6918"/>
        <item m="1" x="7675"/>
        <item x="1527"/>
        <item m="1" x="6308"/>
        <item x="4011"/>
        <item m="1" x="7291"/>
        <item m="1" x="7911"/>
        <item x="1839"/>
        <item x="3966"/>
        <item x="1803"/>
        <item x="3761"/>
        <item x="849"/>
        <item m="1" x="7678"/>
        <item x="3251"/>
        <item m="1" x="7508"/>
        <item m="1" x="4619"/>
        <item m="1" x="7962"/>
        <item x="454"/>
        <item m="1" x="7218"/>
        <item x="2409"/>
        <item x="1738"/>
        <item x="584"/>
        <item x="220"/>
        <item x="222"/>
        <item x="219"/>
        <item x="221"/>
        <item m="1" x="7679"/>
        <item m="1" x="4732"/>
        <item x="4015"/>
        <item m="1" x="6556"/>
        <item x="910"/>
        <item x="866"/>
        <item x="944"/>
        <item x="930"/>
        <item x="909"/>
        <item m="1" x="5224"/>
        <item m="1" x="7898"/>
        <item x="936"/>
        <item x="354"/>
        <item x="3248"/>
        <item m="1" x="5747"/>
        <item x="99"/>
        <item x="1133"/>
        <item m="1" x="5658"/>
        <item x="3505"/>
        <item x="3079"/>
        <item m="1" x="4934"/>
        <item m="1" x="6383"/>
        <item m="1" x="6011"/>
        <item m="1" x="7016"/>
        <item m="1" x="6616"/>
        <item m="1" x="5350"/>
        <item x="3172"/>
        <item x="4353"/>
        <item m="1" x="4607"/>
        <item x="3117"/>
        <item m="1" x="6248"/>
        <item x="4030"/>
        <item x="2977"/>
        <item m="1" x="7715"/>
        <item m="1" x="7446"/>
        <item m="1" x="7621"/>
        <item x="4273"/>
        <item x="1910"/>
        <item m="1" x="7843"/>
        <item m="1" x="6904"/>
        <item m="1" x="7125"/>
        <item x="1138"/>
        <item m="1" x="4499"/>
        <item m="1" x="4700"/>
        <item x="3433"/>
        <item x="1933"/>
        <item m="1" x="6145"/>
        <item x="2985"/>
        <item x="1826"/>
        <item x="4131"/>
        <item m="1" x="4496"/>
        <item m="1" x="6450"/>
        <item m="1" x="7482"/>
        <item x="1850"/>
        <item m="1" x="7853"/>
        <item x="1341"/>
        <item m="1" x="6987"/>
        <item x="4126"/>
        <item x="4410"/>
        <item x="3027"/>
        <item m="1" x="6662"/>
        <item x="3571"/>
        <item m="1" x="6813"/>
        <item m="1" x="6905"/>
        <item x="3425"/>
        <item x="2981"/>
        <item x="696"/>
        <item x="3260"/>
        <item x="3664"/>
        <item x="599"/>
        <item m="1" x="7088"/>
        <item x="2282"/>
        <item x="3236"/>
        <item x="579"/>
        <item m="1" x="7794"/>
        <item m="1" x="4918"/>
        <item m="1" x="5363"/>
        <item x="4115"/>
        <item m="1" x="5627"/>
        <item x="1737"/>
        <item x="2365"/>
        <item m="1" x="5210"/>
        <item x="1146"/>
        <item x="2164"/>
        <item m="1" x="6091"/>
        <item x="1841"/>
        <item m="1" x="6431"/>
        <item x="1702"/>
        <item x="4412"/>
        <item x="1704"/>
        <item m="1" x="7818"/>
        <item m="1" x="6886"/>
        <item x="1812"/>
        <item m="1" x="4847"/>
        <item x="1824"/>
        <item x="1572"/>
        <item m="1" x="7199"/>
        <item m="1" x="7666"/>
        <item x="1976"/>
        <item x="3242"/>
        <item x="1758"/>
        <item x="915"/>
        <item x="4328"/>
        <item x="3106"/>
        <item m="1" x="6688"/>
        <item x="1424"/>
        <item x="3699"/>
        <item m="1" x="4851"/>
        <item x="3583"/>
        <item m="1" x="6718"/>
        <item m="1" x="7026"/>
        <item x="2353"/>
        <item x="705"/>
        <item x="2432"/>
        <item x="1061"/>
        <item x="3892"/>
        <item x="2041"/>
        <item x="2380"/>
        <item m="1" x="4852"/>
        <item x="3719"/>
        <item x="2991"/>
        <item m="1" x="4665"/>
        <item x="4110"/>
        <item x="1343"/>
        <item x="2394"/>
        <item x="3556"/>
        <item m="1" x="7116"/>
        <item m="1" x="5884"/>
        <item m="1" x="7266"/>
        <item x="1815"/>
        <item m="1" x="7506"/>
        <item x="1160"/>
        <item x="1263"/>
        <item x="3878"/>
        <item m="1" x="7601"/>
        <item x="506"/>
        <item x="1929"/>
        <item m="1" x="7682"/>
        <item m="1" x="6870"/>
        <item x="2713"/>
        <item x="2707"/>
        <item x="2715"/>
        <item x="2717"/>
        <item x="2714"/>
        <item m="1" x="6814"/>
        <item x="1426"/>
        <item x="1985"/>
        <item x="2011"/>
        <item x="1198"/>
        <item x="2004"/>
        <item x="1972"/>
        <item x="2016"/>
        <item m="1" x="4637"/>
        <item m="1" x="6051"/>
        <item m="1" x="5802"/>
        <item m="1" x="6052"/>
        <item x="586"/>
        <item x="3064"/>
        <item m="1" x="7914"/>
        <item x="848"/>
        <item x="3722"/>
        <item m="1" x="4927"/>
        <item x="1768"/>
        <item m="1" x="7360"/>
        <item m="1" x="7269"/>
        <item m="1" x="7500"/>
        <item m="1" x="4902"/>
        <item m="1" x="7943"/>
        <item m="1" x="4977"/>
        <item m="1" x="7981"/>
        <item x="1383"/>
        <item x="1711"/>
        <item x="1569"/>
        <item x="1150"/>
        <item x="4119"/>
        <item m="1" x="6390"/>
        <item x="2458"/>
        <item x="1270"/>
        <item x="2390"/>
        <item x="3529"/>
        <item x="695"/>
        <item m="1" x="4536"/>
        <item x="1802"/>
        <item m="1" x="6906"/>
        <item x="2837"/>
        <item x="2820"/>
        <item x="2825"/>
        <item x="2472"/>
        <item x="2461"/>
        <item x="1592"/>
        <item x="2469"/>
        <item m="1" x="5296"/>
        <item m="1" x="4570"/>
        <item x="3521"/>
        <item x="1498"/>
        <item m="1" x="7045"/>
        <item m="1" x="4826"/>
        <item x="1060"/>
        <item x="3034"/>
        <item x="2473"/>
        <item x="1276"/>
        <item x="1171"/>
        <item m="1" x="4955"/>
        <item x="3559"/>
        <item x="3900"/>
        <item x="2987"/>
        <item x="4013"/>
        <item x="3233"/>
        <item x="965"/>
        <item m="1" x="7164"/>
        <item x="3735"/>
        <item x="692"/>
        <item x="1333"/>
        <item x="735"/>
        <item m="1" x="7232"/>
        <item x="682"/>
        <item m="1" x="4956"/>
        <item x="1817"/>
        <item m="1" x="5576"/>
        <item x="3435"/>
        <item x="3444"/>
        <item x="449"/>
        <item m="1" x="6615"/>
        <item x="3244"/>
        <item m="1" x="5159"/>
        <item x="2959"/>
        <item x="1336"/>
        <item m="1" x="6533"/>
        <item m="1" x="6871"/>
        <item x="3434"/>
        <item x="1476"/>
        <item x="2954"/>
        <item m="1" x="6632"/>
        <item x="3258"/>
        <item m="1" x="7733"/>
        <item m="1" x="4650"/>
        <item x="3426"/>
        <item x="316"/>
        <item x="3601"/>
        <item x="2211"/>
        <item x="4178"/>
        <item m="1" x="5076"/>
        <item m="1" x="5625"/>
        <item x="3007"/>
        <item x="3188"/>
        <item m="1" x="6756"/>
        <item m="1" x="6633"/>
        <item x="452"/>
        <item m="1" x="5045"/>
        <item x="3683"/>
        <item m="1" x="7791"/>
        <item x="3162"/>
        <item m="1" x="4522"/>
        <item m="1" x="7647"/>
        <item x="1964"/>
        <item m="1" x="4694"/>
        <item x="259"/>
        <item x="2022"/>
        <item m="1" x="4763"/>
        <item x="1993"/>
        <item m="1" x="6382"/>
        <item x="515"/>
        <item x="241"/>
        <item m="1" x="7176"/>
        <item x="468"/>
        <item m="1" x="7464"/>
        <item x="0"/>
        <item x="2836"/>
        <item x="2054"/>
        <item x="2292"/>
        <item m="1" x="6889"/>
        <item m="1" x="7949"/>
        <item m="1" x="7862"/>
        <item m="1" x="6647"/>
        <item x="1525"/>
        <item m="1" x="7439"/>
        <item m="1" x="7423"/>
        <item x="2369"/>
        <item x="860"/>
        <item x="544"/>
        <item m="1" x="4565"/>
        <item m="1" x="7744"/>
        <item m="1" x="7899"/>
        <item x="3105"/>
        <item x="3140"/>
        <item x="2997"/>
        <item m="1" x="7067"/>
        <item x="1268"/>
        <item x="4049"/>
        <item x="1772"/>
        <item x="2998"/>
        <item x="3887"/>
        <item x="3554"/>
        <item x="974"/>
        <item x="1492"/>
        <item m="1" x="5214"/>
        <item x="1809"/>
        <item m="1" x="6617"/>
        <item x="4325"/>
        <item m="1" x="5364"/>
        <item m="1" x="6313"/>
        <item m="1" x="5762"/>
        <item x="3909"/>
        <item m="1" x="7336"/>
        <item m="1" x="7950"/>
        <item x="590"/>
        <item x="3859"/>
        <item x="4"/>
        <item x="443"/>
        <item m="1" x="7854"/>
        <item x="520"/>
        <item x="1765"/>
        <item x="521"/>
        <item x="345"/>
        <item m="1" x="7826"/>
        <item x="1468"/>
        <item x="1444"/>
        <item x="3443"/>
        <item x="927"/>
        <item x="3445"/>
        <item x="2354"/>
        <item m="1" x="6900"/>
        <item x="2950"/>
        <item x="3126"/>
        <item x="1462"/>
        <item m="1" x="7147"/>
        <item m="1" x="6757"/>
        <item m="1" x="6266"/>
        <item m="1" x="5983"/>
        <item x="1357"/>
        <item x="1362"/>
        <item x="3537"/>
        <item m="1" x="7152"/>
        <item m="1" x="6725"/>
        <item x="1147"/>
        <item x="1136"/>
        <item x="3165"/>
        <item m="1" x="7393"/>
        <item x="1237"/>
        <item x="2281"/>
        <item m="1" x="5845"/>
        <item x="1488"/>
        <item x="1916"/>
        <item x="3552"/>
        <item m="1" x="5932"/>
        <item x="3721"/>
        <item x="589"/>
        <item x="3756"/>
        <item x="3082"/>
        <item x="2344"/>
        <item x="4379"/>
        <item x="3629"/>
        <item x="1568"/>
        <item x="4437"/>
        <item m="1" x="6384"/>
        <item x="3569"/>
        <item m="1" x="6346"/>
        <item x="3257"/>
        <item x="3877"/>
        <item x="1111"/>
        <item m="1" x="5712"/>
        <item m="1" x="4853"/>
        <item x="2248"/>
        <item m="1" x="5476"/>
        <item x="2723"/>
        <item x="793"/>
        <item m="1" x="7089"/>
        <item m="1" x="7819"/>
        <item x="3440"/>
        <item x="2445"/>
        <item x="2728"/>
        <item x="770"/>
        <item x="3551"/>
        <item m="1" x="6413"/>
        <item x="548"/>
        <item x="1833"/>
        <item m="1" x="5832"/>
        <item m="1" x="7823"/>
        <item m="1" x="7570"/>
        <item x="3041"/>
        <item x="3988"/>
        <item x="4428"/>
        <item x="3701"/>
        <item x="2236"/>
        <item x="1079"/>
        <item x="2999"/>
        <item m="1" x="6092"/>
        <item x="2270"/>
        <item x="435"/>
        <item x="1485"/>
        <item x="3750"/>
        <item x="943"/>
        <item x="1888"/>
        <item x="1733"/>
        <item m="1" x="7803"/>
        <item m="1" x="5478"/>
        <item x="1800"/>
        <item m="1" x="7312"/>
        <item m="1" x="7806"/>
        <item x="628"/>
        <item x="3582"/>
        <item m="1" x="6062"/>
        <item x="1282"/>
        <item m="1" x="5963"/>
        <item m="1" x="7228"/>
        <item x="1785"/>
        <item m="1" x="6922"/>
        <item x="4378"/>
        <item m="1" x="7824"/>
        <item m="1" x="4821"/>
        <item m="1" x="5500"/>
        <item x="2291"/>
        <item x="4333"/>
        <item x="359"/>
        <item x="769"/>
        <item m="1" x="6338"/>
        <item x="270"/>
        <item x="1429"/>
        <item m="1" x="6613"/>
        <item x="703"/>
        <item x="1885"/>
        <item m="1" x="7998"/>
        <item x="1050"/>
        <item x="1287"/>
        <item x="3110"/>
        <item x="3509"/>
        <item x="1825"/>
        <item m="1" x="7729"/>
        <item x="746"/>
        <item x="3760"/>
        <item x="1086"/>
        <item m="1" x="7220"/>
        <item m="1" x="4953"/>
        <item x="3897"/>
        <item m="1" x="5758"/>
        <item x="1351"/>
        <item x="3231"/>
        <item x="3599"/>
        <item x="3103"/>
        <item x="343"/>
        <item x="2722"/>
        <item x="3712"/>
        <item x="147"/>
        <item m="1" x="6457"/>
        <item m="1" x="7109"/>
        <item x="1991"/>
        <item x="1295"/>
        <item x="3953"/>
        <item m="1" x="5479"/>
        <item x="518"/>
        <item x="3748"/>
        <item x="1293"/>
        <item x="422"/>
        <item m="1" x="6923"/>
        <item m="1" x="6675"/>
        <item x="3195"/>
        <item m="1" x="5382"/>
        <item m="1" x="6746"/>
        <item x="1142"/>
        <item m="1" x="6925"/>
        <item m="1" x="7411"/>
        <item m="1" x="4750"/>
        <item m="1" x="5008"/>
        <item x="4348"/>
        <item x="3245"/>
        <item x="284"/>
        <item x="1821"/>
        <item x="2429"/>
        <item m="1" x="6845"/>
        <item x="2167"/>
        <item x="1052"/>
        <item m="1" x="5759"/>
        <item x="4382"/>
        <item x="1769"/>
        <item x="765"/>
        <item x="721"/>
        <item x="1438"/>
        <item x="751"/>
        <item x="240"/>
        <item x="16"/>
        <item m="1" x="6009"/>
        <item x="1953"/>
        <item x="2948"/>
        <item x="2960"/>
        <item m="1" x="7532"/>
        <item m="1" x="7734"/>
        <item x="3213"/>
        <item m="1" x="5228"/>
        <item m="1" x="4764"/>
        <item m="1" x="5648"/>
        <item m="1" x="5334"/>
        <item m="1" x="6112"/>
        <item m="1" x="5847"/>
        <item x="1882"/>
        <item x="2003"/>
        <item m="1" x="5616"/>
        <item x="4018"/>
        <item x="1610"/>
        <item x="3581"/>
        <item x="1190"/>
        <item m="1" x="5229"/>
        <item x="1719"/>
        <item m="1" x="4776"/>
        <item x="1094"/>
        <item x="2989"/>
        <item x="782"/>
        <item m="1" x="6497"/>
        <item x="680"/>
        <item m="1" x="6095"/>
        <item x="777"/>
        <item x="11"/>
        <item x="1364"/>
        <item x="1369"/>
        <item x="3439"/>
        <item x="357"/>
        <item x="309"/>
        <item m="1" x="6805"/>
        <item x="3868"/>
        <item m="1" x="6780"/>
        <item x="272"/>
        <item m="1" x="7251"/>
        <item x="3499"/>
        <item m="1" x="7588"/>
        <item x="466"/>
        <item x="934"/>
        <item x="4369"/>
        <item m="1" x="4709"/>
        <item m="1" x="5771"/>
        <item x="2277"/>
        <item m="1" x="7540"/>
        <item m="1" x="6557"/>
        <item x="516"/>
        <item m="1" x="6455"/>
        <item x="1861"/>
        <item m="1" x="6546"/>
        <item x="2046"/>
        <item x="2279"/>
        <item x="3114"/>
        <item x="1906"/>
        <item x="333"/>
        <item x="1337"/>
        <item x="2440"/>
        <item m="1" x="7875"/>
        <item x="2345"/>
        <item x="749"/>
        <item m="1" x="7882"/>
        <item x="1950"/>
        <item x="3992"/>
        <item m="1" x="7963"/>
        <item m="1" x="4497"/>
        <item x="3726"/>
        <item m="1" x="5305"/>
        <item x="400"/>
        <item x="1891"/>
        <item m="1" x="6209"/>
        <item x="3685"/>
        <item x="421"/>
        <item m="1" x="7017"/>
        <item m="1" x="4695"/>
        <item x="4180"/>
        <item x="1573"/>
        <item m="1" x="7215"/>
        <item m="1" x="4566"/>
        <item m="1" x="5824"/>
        <item x="306"/>
        <item x="3025"/>
        <item x="1262"/>
        <item x="1051"/>
        <item x="3625"/>
        <item m="1" x="6397"/>
        <item m="1" x="6451"/>
        <item x="781"/>
        <item x="1239"/>
        <item x="1608"/>
        <item m="1" x="7340"/>
        <item x="4398"/>
        <item x="3543"/>
        <item x="445"/>
        <item x="1127"/>
        <item x="3564"/>
        <item x="3125"/>
        <item x="3570"/>
        <item x="1854"/>
        <item x="1939"/>
        <item x="1378"/>
        <item x="4212"/>
        <item m="1" x="6345"/>
        <item x="709"/>
        <item x="1114"/>
        <item x="3744"/>
        <item m="1" x="7688"/>
        <item m="1" x="5631"/>
        <item m="1" x="4831"/>
        <item m="1" x="7483"/>
        <item x="1080"/>
        <item m="1" x="7941"/>
        <item m="1" x="6219"/>
        <item m="1" x="7244"/>
        <item m="1" x="6876"/>
        <item x="4016"/>
        <item x="1945"/>
        <item x="903"/>
        <item x="1578"/>
        <item m="1" x="7738"/>
        <item m="1" x="7078"/>
        <item m="1" x="6974"/>
        <item m="1" x="6877"/>
        <item x="2207"/>
        <item x="1277"/>
        <item x="4385"/>
        <item x="2460"/>
        <item x="1583"/>
        <item x="853"/>
        <item m="1" x="6758"/>
        <item m="1" x="7001"/>
        <item x="2838"/>
        <item x="4395"/>
        <item x="1818"/>
        <item x="4259"/>
        <item x="3620"/>
        <item x="510"/>
        <item x="440"/>
        <item x="1915"/>
        <item m="1" x="5068"/>
        <item x="85"/>
        <item m="1" x="7543"/>
        <item x="3777"/>
        <item x="2843"/>
        <item x="1835"/>
        <item x="386"/>
        <item x="374"/>
        <item x="380"/>
        <item m="1" x="6842"/>
        <item x="1325"/>
        <item m="1" x="5306"/>
        <item x="3095"/>
        <item x="1507"/>
        <item x="1998"/>
        <item x="908"/>
        <item x="3232"/>
        <item x="210"/>
        <item x="2951"/>
        <item x="1994"/>
        <item x="2337"/>
        <item m="1" x="7708"/>
        <item m="1" x="4993"/>
        <item x="3035"/>
        <item x="1481"/>
        <item x="4332"/>
        <item m="1" x="5211"/>
        <item m="1" x="4656"/>
        <item m="1" x="5863"/>
        <item m="1" x="5317"/>
        <item x="1043"/>
        <item x="535"/>
        <item x="4033"/>
        <item x="4433"/>
        <item x="961"/>
        <item m="1" x="7546"/>
        <item m="1" x="7528"/>
        <item m="1" x="4928"/>
        <item m="1" x="7886"/>
        <item m="1" x="5184"/>
        <item m="1" x="4571"/>
        <item m="1" x="5395"/>
        <item x="706"/>
        <item m="1" x="5330"/>
        <item x="1909"/>
        <item x="1807"/>
        <item m="1" x="6230"/>
        <item x="3615"/>
        <item m="1" x="6719"/>
        <item m="1" x="7478"/>
        <item m="1" x="4567"/>
        <item m="1" x="5018"/>
        <item x="3069"/>
        <item m="1" x="7441"/>
        <item x="2414"/>
        <item x="2044"/>
        <item m="1" x="4581"/>
        <item x="523"/>
        <item m="1" x="7466"/>
        <item x="1200"/>
        <item m="1" x="6626"/>
        <item x="1115"/>
        <item m="1" x="7143"/>
        <item m="1" x="6983"/>
        <item m="1" x="6108"/>
        <item m="1" x="6471"/>
        <item x="96"/>
        <item m="1" x="5162"/>
        <item x="2982"/>
        <item x="2721"/>
        <item m="1" x="7095"/>
        <item x="1195"/>
        <item m="1" x="7377"/>
        <item m="1" x="4466"/>
        <item x="3065"/>
        <item m="1" x="7533"/>
        <item m="1" x="4527"/>
        <item m="1" x="4715"/>
        <item x="499"/>
        <item x="3974"/>
        <item x="3964"/>
        <item m="1" x="6075"/>
        <item x="1588"/>
        <item x="1238"/>
        <item m="1" x="5565"/>
        <item x="3153"/>
        <item x="4246"/>
        <item m="1" x="5779"/>
        <item m="1" x="7261"/>
        <item m="1" x="7765"/>
        <item m="1" x="5921"/>
        <item x="87"/>
        <item x="3984"/>
        <item x="4017"/>
        <item x="370"/>
        <item x="379"/>
        <item x="3255"/>
        <item m="1" x="5245"/>
        <item m="1" x="7811"/>
        <item x="2204"/>
        <item x="2709"/>
        <item x="1203"/>
        <item m="1" x="6435"/>
        <item m="1" x="6676"/>
        <item x="4257"/>
        <item x="3198"/>
        <item x="3965"/>
        <item x="3168"/>
        <item x="1208"/>
        <item x="3545"/>
        <item m="1" x="6848"/>
        <item m="1" x="6815"/>
        <item x="3783"/>
        <item x="1062"/>
        <item m="1" x="5772"/>
        <item m="1" x="5866"/>
        <item m="1" x="6339"/>
        <item m="1" x="5537"/>
        <item x="3109"/>
        <item x="69"/>
        <item m="1" x="6198"/>
        <item m="1" x="7515"/>
        <item m="1" x="4838"/>
        <item x="4399"/>
        <item x="278"/>
        <item x="3216"/>
        <item x="2290"/>
        <item x="2844"/>
        <item m="1" x="5297"/>
        <item m="1" x="5628"/>
        <item m="1" x="5450"/>
        <item m="1" x="4734"/>
        <item m="1" x="6231"/>
        <item x="2326"/>
        <item x="1083"/>
        <item m="1" x="6446"/>
        <item x="3049"/>
        <item x="383"/>
        <item x="382"/>
        <item x="381"/>
        <item x="1689"/>
        <item x="249"/>
        <item x="390"/>
        <item x="2457"/>
        <item x="369"/>
        <item x="88"/>
        <item x="1236"/>
        <item x="2213"/>
        <item x="195"/>
        <item m="1" x="7316"/>
        <item m="1" x="7233"/>
        <item x="970"/>
        <item x="279"/>
        <item x="3511"/>
        <item x="2125"/>
        <item m="1" x="6246"/>
        <item m="1" x="6598"/>
        <item x="1289"/>
        <item x="91"/>
        <item x="3345"/>
        <item x="505"/>
        <item x="3876"/>
        <item x="4087"/>
        <item x="4175"/>
        <item x="4397"/>
        <item m="1" x="5169"/>
        <item m="1" x="5919"/>
        <item x="2374"/>
        <item m="1" x="7146"/>
        <item x="1152"/>
        <item m="1" x="5486"/>
        <item x="3360"/>
        <item m="1" x="7256"/>
        <item x="4434"/>
        <item m="1" x="6385"/>
        <item x="4314"/>
        <item x="3584"/>
        <item m="1" x="7179"/>
        <item m="1" x="6515"/>
        <item x="3905"/>
        <item m="1" x="6499"/>
        <item x="3884"/>
        <item m="1" x="7951"/>
        <item m="1" x="7148"/>
        <item x="423"/>
        <item m="1" x="4991"/>
        <item m="1" x="5263"/>
        <item x="2444"/>
        <item m="1" x="4630"/>
        <item x="559"/>
        <item m="1" x="6937"/>
        <item x="2447"/>
        <item x="4442"/>
        <item m="1" x="5972"/>
        <item m="1" x="5276"/>
        <item m="1" x="5361"/>
        <item x="3860"/>
        <item x="1496"/>
        <item x="3515"/>
        <item x="1053"/>
        <item x="850"/>
        <item m="1" x="6398"/>
        <item x="859"/>
        <item x="75"/>
        <item x="4339"/>
        <item x="3893"/>
        <item x="3436"/>
        <item x="308"/>
        <item x="839"/>
        <item m="1" x="5383"/>
        <item x="3066"/>
        <item x="3579"/>
        <item x="2967"/>
        <item x="527"/>
        <item m="1" x="5337"/>
        <item m="1" x="5776"/>
        <item x="3214"/>
        <item x="1352"/>
        <item x="142"/>
        <item m="1" x="7032"/>
        <item m="1" x="6220"/>
        <item m="1" x="7413"/>
        <item x="2144"/>
        <item x="1735"/>
        <item m="1" x="6189"/>
        <item m="1" x="7234"/>
        <item m="1" x="7739"/>
        <item x="4284"/>
        <item x="3522"/>
        <item m="1" x="4583"/>
        <item x="3514"/>
        <item x="4201"/>
        <item x="1796"/>
        <item x="1047"/>
        <item m="1" x="4541"/>
        <item m="1" x="4816"/>
        <item m="1" x="7633"/>
        <item x="532"/>
        <item x="1365"/>
        <item x="3218"/>
        <item x="283"/>
        <item m="1" x="5933"/>
        <item x="2668"/>
        <item x="2038"/>
        <item m="1" x="6760"/>
        <item x="3902"/>
        <item m="1" x="4766"/>
        <item m="1" x="5901"/>
        <item m="1" x="7876"/>
        <item m="1" x="5069"/>
        <item m="1" x="6159"/>
        <item x="3602"/>
        <item m="1" x="6012"/>
        <item m="1" x="7607"/>
        <item x="2088"/>
        <item m="1" x="6892"/>
        <item m="1" x="7498"/>
        <item x="3179"/>
        <item m="1" x="7740"/>
        <item x="3371"/>
        <item x="2452"/>
        <item x="1176"/>
        <item m="1" x="4489"/>
        <item m="1" x="4682"/>
        <item m="1" x="6146"/>
        <item x="3094"/>
        <item m="1" x="6049"/>
        <item m="1" x="5424"/>
        <item m="1" x="7180"/>
        <item x="4122"/>
        <item m="1" x="6901"/>
        <item x="4344"/>
        <item x="1886"/>
        <item x="855"/>
        <item x="2424"/>
        <item x="1359"/>
        <item m="1" x="6547"/>
        <item m="1" x="6264"/>
        <item x="2462"/>
        <item m="1" x="6831"/>
        <item x="1951"/>
        <item x="1210"/>
        <item x="978"/>
        <item x="4217"/>
        <item m="1" x="7775"/>
        <item x="1871"/>
        <item x="3250"/>
        <item x="3506"/>
        <item x="2415"/>
        <item x="1075"/>
        <item x="2134"/>
        <item x="253"/>
        <item x="2257"/>
        <item x="2224"/>
        <item m="1" x="6789"/>
        <item x="1456"/>
        <item m="1" x="4524"/>
        <item x="2221"/>
        <item m="1" x="5130"/>
        <item x="2794"/>
        <item x="519"/>
        <item x="2398"/>
        <item m="1" x="4537"/>
        <item m="1" x="7409"/>
        <item x="4337"/>
        <item m="1" x="7999"/>
        <item m="1" x="7442"/>
        <item m="1" x="4822"/>
        <item m="1" x="7974"/>
        <item x="2209"/>
        <item m="1" x="5864"/>
        <item x="2468"/>
        <item x="1867"/>
        <item m="1" x="7330"/>
        <item m="1" x="5769"/>
        <item m="1" x="6740"/>
        <item m="1" x="7117"/>
        <item m="1" x="7144"/>
        <item x="1739"/>
        <item x="1466"/>
        <item m="1" x="6705"/>
        <item m="1" x="7091"/>
        <item x="2835"/>
        <item x="1901"/>
        <item m="1" x="7987"/>
        <item x="4073"/>
        <item m="1" x="7183"/>
        <item x="350"/>
        <item m="1" x="5131"/>
        <item m="1" x="4635"/>
        <item x="4377"/>
        <item x="4192"/>
        <item x="3023"/>
        <item m="1" x="5132"/>
        <item m="1" x="5985"/>
        <item x="262"/>
        <item x="394"/>
        <item m="1" x="7860"/>
        <item m="1" x="5978"/>
        <item m="1" x="6185"/>
        <item m="1" x="6096"/>
        <item m="1" x="6599"/>
        <item x="312"/>
        <item m="1" x="7988"/>
        <item x="1471"/>
        <item x="3070"/>
        <item x="3365"/>
        <item m="1" x="6868"/>
        <item x="1554"/>
        <item x="1589"/>
        <item x="1303"/>
        <item x="2741"/>
        <item x="1120"/>
        <item x="3607"/>
        <item x="581"/>
        <item x="3370"/>
        <item m="1" x="4668"/>
        <item m="1" x="4788"/>
        <item m="1" x="4978"/>
        <item m="1" x="7926"/>
        <item x="1924"/>
        <item x="736"/>
        <item x="2701"/>
        <item x="2151"/>
        <item x="4291"/>
        <item x="2984"/>
        <item x="3147"/>
        <item m="1" x="6548"/>
        <item m="1" x="5186"/>
        <item x="1463"/>
        <item x="2132"/>
        <item x="1979"/>
        <item x="1049"/>
        <item x="1778"/>
        <item m="1" x="5662"/>
        <item x="1560"/>
        <item m="1" x="4612"/>
        <item x="3206"/>
        <item x="3672"/>
        <item m="1" x="4528"/>
        <item m="1" x="6907"/>
        <item x="2651"/>
        <item m="1" x="4996"/>
        <item x="1278"/>
        <item m="1" x="4922"/>
        <item x="1318"/>
        <item m="1" x="5820"/>
        <item x="4082"/>
        <item x="1858"/>
        <item x="2238"/>
        <item x="1829"/>
        <item x="2152"/>
        <item m="1" x="6177"/>
        <item m="1" x="7702"/>
        <item x="3356"/>
        <item x="1087"/>
        <item m="1" x="4988"/>
        <item x="2727"/>
        <item x="2648"/>
        <item m="1" x="5381"/>
        <item x="2055"/>
        <item m="1" x="5649"/>
        <item x="2682"/>
        <item m="1" x="5136"/>
        <item x="2149"/>
        <item m="1" x="7443"/>
        <item m="1" x="6549"/>
        <item m="1" x="5253"/>
        <item m="1" x="7046"/>
        <item m="1" x="5178"/>
        <item m="1" x="6763"/>
        <item x="4441"/>
        <item x="649"/>
        <item x="2198"/>
        <item x="3377"/>
        <item m="1" x="7047"/>
        <item m="1" x="7812"/>
        <item m="1" x="4735"/>
        <item x="2782"/>
        <item m="1" x="4803"/>
        <item m="1" x="6690"/>
        <item x="2126"/>
        <item m="1" x="6663"/>
        <item m="1" x="4701"/>
        <item x="2660"/>
        <item x="1319"/>
        <item m="1" x="5187"/>
        <item x="2672"/>
        <item m="1" x="5199"/>
        <item m="1" x="6563"/>
        <item x="2676"/>
        <item m="1" x="6550"/>
        <item x="4393"/>
        <item m="1" x="6706"/>
        <item m="1" x="6846"/>
        <item x="3990"/>
        <item m="1" x="6630"/>
        <item x="4368"/>
        <item x="3197"/>
        <item m="1" x="5790"/>
        <item m="1" x="6792"/>
        <item x="3394"/>
        <item x="2283"/>
        <item m="1" x="7573"/>
        <item x="2785"/>
        <item x="4129"/>
        <item m="1" x="6295"/>
        <item x="1048"/>
        <item m="1" x="6551"/>
        <item x="1314"/>
        <item x="3016"/>
        <item x="1189"/>
        <item x="1321"/>
        <item m="1" x="7990"/>
        <item m="1" x="7900"/>
        <item x="3716"/>
        <item m="1" x="6856"/>
        <item m="1" x="6448"/>
        <item m="1" x="7337"/>
        <item x="2155"/>
        <item x="1184"/>
        <item x="563"/>
        <item x="502"/>
        <item m="1" x="7915"/>
        <item m="1" x="7668"/>
        <item m="1" x="4638"/>
        <item x="3930"/>
        <item m="1" x="4804"/>
        <item x="3922"/>
        <item m="1" x="7901"/>
        <item x="609"/>
        <item m="1" x="5160"/>
        <item x="4366"/>
        <item m="1" x="6723"/>
        <item m="1" x="5760"/>
        <item x="159"/>
        <item x="2588"/>
        <item x="392"/>
        <item x="378"/>
        <item x="385"/>
        <item x="2578"/>
        <item x="1855"/>
        <item x="137"/>
        <item x="3380"/>
        <item x="3535"/>
        <item x="783"/>
        <item x="2988"/>
        <item x="1440"/>
        <item m="1" x="5462"/>
        <item x="3096"/>
        <item x="1279"/>
        <item x="2802"/>
        <item x="2587"/>
        <item x="620"/>
        <item x="610"/>
        <item x="2803"/>
        <item x="3686"/>
        <item m="1" x="7338"/>
        <item x="2601"/>
        <item x="1862"/>
        <item x="2079"/>
        <item x="2463"/>
        <item x="444"/>
        <item x="2559"/>
        <item x="685"/>
        <item x="2586"/>
        <item x="2560"/>
        <item x="3086"/>
        <item x="1470"/>
        <item x="2300"/>
        <item x="588"/>
        <item x="566"/>
        <item m="1" x="5451"/>
        <item x="1149"/>
        <item m="1" x="5065"/>
        <item x="2135"/>
        <item x="2241"/>
        <item m="1" x="5656"/>
        <item x="3428"/>
        <item x="3341"/>
        <item x="2807"/>
        <item m="1" x="5812"/>
        <item x="631"/>
        <item x="3604"/>
        <item m="1" x="5902"/>
        <item x="3246"/>
        <item m="1" x="7355"/>
        <item m="1" x="7072"/>
        <item m="1" x="5215"/>
        <item x="4152"/>
        <item m="1" x="6890"/>
        <item x="572"/>
        <item x="1224"/>
        <item x="3151"/>
        <item x="2419"/>
        <item x="1868"/>
        <item x="3896"/>
        <item x="1922"/>
        <item x="2574"/>
        <item m="1" x="4870"/>
        <item m="1" x="5046"/>
        <item x="635"/>
        <item x="632"/>
        <item x="3580"/>
        <item m="1" x="4487"/>
        <item x="2554"/>
        <item x="396"/>
        <item x="2552"/>
        <item m="1" x="5376"/>
        <item x="1473"/>
        <item x="2331"/>
        <item m="1" x="6516"/>
        <item x="2240"/>
        <item x="1358"/>
        <item m="1" x="6810"/>
        <item x="2150"/>
        <item x="229"/>
        <item m="1" x="4696"/>
        <item m="1" x="5107"/>
        <item x="1872"/>
        <item x="3924"/>
        <item x="3051"/>
        <item x="1987"/>
        <item x="3389"/>
        <item x="4008"/>
        <item x="4209"/>
        <item m="1" x="7608"/>
        <item m="1" x="6421"/>
        <item x="925"/>
        <item x="2749"/>
        <item x="2664"/>
        <item x="1597"/>
        <item x="3358"/>
        <item x="3190"/>
        <item x="3156"/>
        <item m="1" x="7589"/>
        <item x="1728"/>
        <item x="3507"/>
        <item m="1" x="6893"/>
        <item x="4451"/>
        <item x="3353"/>
        <item x="3562"/>
        <item x="1847"/>
        <item x="2978"/>
        <item x="4123"/>
        <item m="1" x="5675"/>
        <item x="4090"/>
        <item x="1919"/>
        <item x="1154"/>
        <item x="1724"/>
        <item x="876"/>
        <item x="3741"/>
        <item m="1" x="6577"/>
        <item x="4214"/>
        <item x="2690"/>
        <item x="2555"/>
        <item x="2562"/>
        <item x="3372"/>
        <item m="1" x="4767"/>
        <item m="1" x="4724"/>
        <item x="900"/>
        <item m="1" x="6811"/>
        <item x="3401"/>
        <item m="1" x="5501"/>
        <item m="1" x="5964"/>
        <item m="1" x="6432"/>
        <item x="42"/>
        <item x="2566"/>
        <item x="4160"/>
        <item x="2671"/>
        <item x="2131"/>
        <item x="700"/>
        <item x="556"/>
        <item x="862"/>
        <item m="1" x="6148"/>
        <item x="437"/>
        <item x="884"/>
        <item m="1" x="6161"/>
        <item m="1" x="5788"/>
        <item x="2556"/>
        <item m="1" x="7511"/>
        <item x="3703"/>
        <item x="3011"/>
        <item x="3989"/>
        <item m="1" x="6171"/>
        <item m="1" x="5089"/>
        <item m="1" x="4525"/>
        <item x="2730"/>
        <item x="4028"/>
        <item x="2731"/>
        <item m="1" x="5489"/>
        <item x="3351"/>
        <item m="1" x="5318"/>
        <item m="1" x="6958"/>
        <item x="3343"/>
        <item x="2791"/>
        <item x="3534"/>
        <item x="4228"/>
        <item m="1" x="6149"/>
        <item x="1989"/>
        <item m="1" x="7652"/>
        <item x="4375"/>
        <item x="1687"/>
        <item x="1720"/>
        <item x="636"/>
        <item x="155"/>
        <item x="3055"/>
        <item x="248"/>
        <item x="2401"/>
        <item x="2654"/>
        <item m="1" x="5613"/>
        <item m="1" x="7989"/>
        <item m="1" x="5146"/>
        <item m="1" x="5743"/>
        <item m="1" x="6594"/>
        <item x="2563"/>
        <item x="2585"/>
        <item x="3565"/>
        <item m="1" x="4789"/>
        <item x="3546"/>
        <item m="1" x="5777"/>
        <item x="3411"/>
        <item x="857"/>
        <item x="897"/>
        <item m="1" x="7653"/>
        <item x="3519"/>
        <item m="1" x="6414"/>
        <item m="1" x="7654"/>
        <item x="4051"/>
        <item x="3349"/>
        <item x="4153"/>
        <item x="3359"/>
        <item m="1" x="4900"/>
        <item x="2143"/>
        <item x="254"/>
        <item m="1" x="4929"/>
        <item x="2686"/>
        <item x="1474"/>
        <item x="2742"/>
        <item x="2036"/>
        <item m="1" x="6984"/>
        <item m="1" x="5458"/>
        <item x="3736"/>
        <item x="3558"/>
        <item m="1" x="5019"/>
        <item x="2067"/>
        <item x="4010"/>
        <item m="1" x="6959"/>
        <item m="1" x="5009"/>
        <item x="687"/>
        <item x="3406"/>
        <item m="1" x="7295"/>
        <item m="1" x="6649"/>
        <item m="1" x="7162"/>
        <item x="462"/>
        <item x="3348"/>
        <item x="3002"/>
        <item x="2042"/>
        <item x="2568"/>
        <item x="3391"/>
        <item x="3706"/>
        <item m="1" x="6291"/>
        <item m="1" x="7807"/>
        <item x="1787"/>
        <item x="2681"/>
        <item x="2665"/>
        <item x="3131"/>
        <item x="3608"/>
        <item x="3381"/>
        <item x="3252"/>
        <item x="3123"/>
        <item x="3364"/>
        <item x="1978"/>
        <item x="4394"/>
        <item x="141"/>
        <item m="1" x="4762"/>
        <item m="1" x="6109"/>
        <item x="2160"/>
        <item m="1" x="5833"/>
        <item x="2602"/>
        <item x="3357"/>
        <item x="1260"/>
        <item x="1140"/>
        <item x="962"/>
        <item m="1" x="7698"/>
        <item x="1304"/>
        <item x="3032"/>
        <item x="1781"/>
        <item m="1" x="5147"/>
        <item x="2684"/>
        <item x="376"/>
        <item x="3335"/>
        <item m="1" x="4930"/>
        <item m="1" x="5977"/>
        <item m="1" x="7118"/>
        <item x="2342"/>
        <item m="1" x="6510"/>
        <item x="2573"/>
        <item m="1" x="6475"/>
        <item x="1519"/>
        <item m="1" x="4657"/>
        <item x="3050"/>
        <item x="2138"/>
        <item x="598"/>
        <item m="1" x="4941"/>
        <item x="3363"/>
        <item x="3908"/>
        <item x="928"/>
        <item m="1" x="5646"/>
        <item x="2201"/>
        <item x="2949"/>
        <item x="892"/>
        <item x="3152"/>
        <item x="457"/>
        <item x="870"/>
        <item x="2685"/>
        <item m="1" x="7730"/>
        <item x="4155"/>
        <item x="3344"/>
        <item x="3346"/>
        <item x="3863"/>
        <item x="450"/>
        <item x="722"/>
        <item x="1092"/>
        <item x="3883"/>
        <item x="2832"/>
        <item m="1" x="4680"/>
        <item m="1" x="5459"/>
        <item x="2284"/>
        <item x="916"/>
        <item x="2650"/>
        <item x="3624"/>
        <item x="1788"/>
        <item x="3229"/>
        <item m="1" x="4985"/>
        <item x="2993"/>
        <item x="656"/>
        <item x="3368"/>
        <item x="2790"/>
        <item x="2677"/>
        <item m="1" x="7731"/>
        <item m="1" x="4969"/>
        <item x="2743"/>
        <item x="1598"/>
        <item m="1" x="5797"/>
        <item m="1" x="6058"/>
        <item x="882"/>
        <item x="2561"/>
        <item x="3200"/>
        <item x="1116"/>
        <item x="1199"/>
        <item x="1181"/>
        <item x="3867"/>
        <item m="1" x="5735"/>
        <item x="2288"/>
        <item x="689"/>
        <item x="2753"/>
        <item x="2094"/>
        <item x="339"/>
        <item x="281"/>
        <item m="1" x="6395"/>
        <item x="2597"/>
        <item m="1" x="6708"/>
        <item x="2699"/>
        <item x="3885"/>
        <item x="651"/>
        <item x="2158"/>
        <item m="1" x="7902"/>
        <item x="2604"/>
        <item x="2598"/>
        <item x="3135"/>
        <item x="2804"/>
        <item x="2702"/>
        <item x="2792"/>
        <item x="2350"/>
        <item x="969"/>
        <item m="1" x="6196"/>
        <item x="1820"/>
        <item x="4199"/>
        <item x="3612"/>
        <item x="3763"/>
        <item x="701"/>
        <item x="4195"/>
        <item x="251"/>
        <item x="81"/>
        <item m="1" x="6076"/>
        <item m="1" x="5821"/>
        <item x="3500"/>
        <item m="1" x="7604"/>
        <item x="2666"/>
        <item x="1905"/>
        <item m="1" x="5200"/>
        <item m="1" x="4716"/>
        <item m="1" x="7184"/>
        <item x="2096"/>
        <item x="1721"/>
        <item m="1" x="6314"/>
        <item x="269"/>
        <item x="3361"/>
        <item x="2744"/>
        <item x="3397"/>
        <item x="4320"/>
        <item x="2605"/>
        <item x="3362"/>
        <item m="1" x="6816"/>
        <item x="4046"/>
        <item x="2572"/>
        <item x="3355"/>
        <item x="653"/>
        <item x="2680"/>
        <item x="4219"/>
        <item x="3115"/>
        <item m="1" x="5538"/>
        <item x="2670"/>
        <item x="2577"/>
        <item x="2798"/>
        <item x="4458"/>
        <item m="1" x="5175"/>
        <item x="919"/>
        <item x="3392"/>
        <item x="587"/>
        <item x="2662"/>
        <item m="1" x="5216"/>
        <item x="2689"/>
        <item x="4336"/>
        <item x="3405"/>
        <item m="1" x="6709"/>
        <item x="1105"/>
        <item x="3367"/>
        <item x="906"/>
        <item x="4001"/>
        <item x="4002"/>
        <item x="1723"/>
        <item m="1" x="6232"/>
        <item x="1727"/>
        <item m="1" x="7468"/>
        <item x="2098"/>
        <item x="1522"/>
        <item x="658"/>
        <item x="3149"/>
        <item x="3516"/>
        <item x="1783"/>
        <item m="1" x="4697"/>
        <item x="3438"/>
        <item x="3970"/>
        <item x="3963"/>
        <item x="3734"/>
        <item x="3517"/>
        <item x="2255"/>
        <item x="146"/>
        <item x="1718"/>
        <item x="967"/>
        <item m="1" x="5891"/>
        <item x="4248"/>
        <item m="1" x="5539"/>
        <item x="4406"/>
        <item x="8"/>
        <item m="1" x="5899"/>
        <item x="2397"/>
        <item m="1" x="7422"/>
        <item x="2139"/>
        <item x="1368"/>
        <item m="1" x="6458"/>
        <item x="2655"/>
        <item m="1" x="4698"/>
        <item m="1" x="7042"/>
        <item x="2157"/>
        <item x="3541"/>
        <item x="3090"/>
        <item x="2653"/>
        <item m="1" x="4748"/>
        <item m="1" x="7405"/>
        <item x="2072"/>
        <item x="4158"/>
        <item x="2137"/>
        <item m="1" x="5562"/>
        <item m="1" x="5540"/>
        <item x="1515"/>
        <item x="3590"/>
        <item x="4413"/>
        <item x="4327"/>
        <item x="615"/>
        <item x="2754"/>
        <item x="1593"/>
        <item x="1941"/>
        <item x="2097"/>
        <item x="3413"/>
        <item x="2801"/>
        <item x="1848"/>
        <item x="2796"/>
        <item x="3030"/>
        <item m="1" x="6535"/>
        <item x="4179"/>
        <item x="2129"/>
        <item x="3600"/>
        <item x="4335"/>
        <item x="1216"/>
        <item x="4154"/>
        <item x="1244"/>
        <item m="1" x="7940"/>
        <item x="1170"/>
        <item x="4036"/>
        <item x="1852"/>
        <item x="854"/>
        <item x="3024"/>
        <item x="4077"/>
        <item x="1163"/>
        <item m="1" x="5170"/>
        <item m="1" x="5066"/>
        <item m="1" x="5686"/>
        <item m="1" x="5348"/>
        <item m="1" x="4654"/>
        <item m="1" x="7804"/>
        <item x="1842"/>
        <item m="1" x="4897"/>
        <item m="1" x="5277"/>
        <item x="3779"/>
        <item m="1" x="5487"/>
        <item m="1" x="4798"/>
        <item x="1859"/>
        <item x="4120"/>
        <item x="1228"/>
        <item x="375"/>
        <item x="377"/>
        <item m="1" x="5464"/>
        <item x="4111"/>
        <item m="1" x="4777"/>
        <item x="4423"/>
        <item x="3075"/>
        <item m="1" x="5128"/>
        <item x="3057"/>
        <item m="1" x="5858"/>
        <item x="3097"/>
        <item x="4254"/>
        <item x="3415"/>
        <item x="3350"/>
        <item x="3390"/>
        <item x="3412"/>
        <item x="3366"/>
        <item x="753"/>
        <item m="1" x="7279"/>
        <item x="307"/>
        <item x="1104"/>
        <item x="2827"/>
        <item x="1421"/>
        <item x="2142"/>
        <item x="2669"/>
        <item m="1" x="5973"/>
        <item x="2645"/>
        <item m="1" x="5422"/>
        <item x="1125"/>
        <item x="772"/>
        <item m="1" x="5572"/>
        <item m="1" x="5740"/>
        <item x="522"/>
        <item m="1" x="6840"/>
        <item x="1514"/>
        <item x="3557"/>
        <item m="1" x="7696"/>
        <item x="1326"/>
        <item x="3053"/>
        <item x="3241"/>
        <item m="1" x="6938"/>
        <item m="1" x="7602"/>
        <item x="3385"/>
        <item x="3379"/>
        <item x="2564"/>
        <item m="1" x="7056"/>
        <item m="1" x="4648"/>
        <item m="1" x="5316"/>
        <item x="3975"/>
        <item x="2674"/>
        <item x="762"/>
        <item x="767"/>
        <item x="2583"/>
        <item x="3609"/>
        <item x="2805"/>
        <item m="1" x="4664"/>
        <item x="948"/>
        <item x="4003"/>
        <item x="4012"/>
        <item x="1748"/>
        <item m="1" x="4759"/>
        <item x="1757"/>
        <item m="1" x="5859"/>
        <item x="1928"/>
        <item x="156"/>
        <item x="3196"/>
        <item x="346"/>
        <item x="2557"/>
        <item m="1" x="6460"/>
        <item x="4185"/>
        <item x="3395"/>
        <item x="2051"/>
        <item x="4331"/>
        <item x="2658"/>
        <item x="3576"/>
        <item x="2584"/>
        <item x="4251"/>
        <item x="4352"/>
        <item x="3047"/>
        <item x="2992"/>
        <item x="4258"/>
        <item m="1" x="4964"/>
        <item x="2973"/>
        <item x="3936"/>
        <item x="740"/>
        <item m="1" x="6602"/>
        <item x="2647"/>
        <item m="1" x="6201"/>
        <item m="1" x="7942"/>
        <item m="1" x="7470"/>
        <item x="4349"/>
        <item x="618"/>
        <item x="2678"/>
        <item x="966"/>
        <item x="594"/>
        <item x="640"/>
        <item m="1" x="7547"/>
        <item m="1" x="7375"/>
        <item x="4250"/>
        <item x="1509"/>
        <item x="3414"/>
        <item x="3000"/>
        <item x="3001"/>
        <item m="1" x="7544"/>
        <item m="1" x="5635"/>
        <item m="1" x="5293"/>
        <item x="2673"/>
        <item x="2822"/>
        <item x="3669"/>
        <item x="3042"/>
        <item x="3092"/>
        <item x="3866"/>
        <item x="2659"/>
        <item x="2571"/>
        <item x="1965"/>
        <item x="3874"/>
        <item x="3858"/>
        <item x="3339"/>
        <item m="1" x="5637"/>
        <item m="1" x="7126"/>
        <item x="3407"/>
        <item x="3398"/>
        <item x="2450"/>
        <item m="1" x="7153"/>
        <item m="1" x="7952"/>
        <item x="1895"/>
        <item x="1697"/>
        <item x="4462"/>
        <item x="1511"/>
        <item x="3396"/>
        <item x="2784"/>
        <item x="4104"/>
        <item m="1" x="7020"/>
        <item x="1834"/>
        <item x="4216"/>
        <item x="4213"/>
        <item x="3337"/>
        <item m="1" x="5351"/>
        <item x="2233"/>
        <item m="1" x="7030"/>
        <item x="43"/>
        <item x="509"/>
        <item x="565"/>
        <item x="2576"/>
        <item x="1477"/>
        <item x="15"/>
        <item x="3861"/>
        <item x="1563"/>
        <item x="2747"/>
        <item m="1" x="4553"/>
        <item x="2799"/>
        <item m="1" x="4538"/>
        <item x="2549"/>
        <item x="3419"/>
        <item x="3383"/>
        <item x="547"/>
        <item x="654"/>
        <item x="3342"/>
        <item x="2141"/>
        <item x="3446"/>
        <item x="2147"/>
        <item x="972"/>
        <item x="442"/>
        <item x="459"/>
        <item x="3944"/>
        <item x="68"/>
        <item x="2975"/>
        <item x="582"/>
        <item x="1209"/>
        <item x="1461"/>
        <item x="2800"/>
        <item x="932"/>
        <item x="1323"/>
        <item x="3262"/>
        <item x="2060"/>
        <item m="1" x="6433"/>
        <item m="1" x="6278"/>
        <item m="1" x="7426"/>
        <item x="2074"/>
        <item x="3795"/>
        <item x="1712"/>
        <item x="3211"/>
        <item x="1520"/>
        <item x="2968"/>
        <item x="1811"/>
        <item x="4084"/>
        <item x="3003"/>
        <item m="1" x="7043"/>
        <item x="2434"/>
        <item x="3903"/>
        <item m="1" x="5005"/>
        <item x="4031"/>
        <item x="1493"/>
        <item x="634"/>
        <item x="4193"/>
        <item x="684"/>
        <item x="2128"/>
        <item x="347"/>
        <item m="1" x="6292"/>
        <item x="23"/>
        <item x="352"/>
        <item x="3354"/>
        <item x="1423"/>
        <item x="342"/>
        <item x="2068"/>
        <item x="3420"/>
        <item x="3386"/>
        <item x="3192"/>
        <item x="2961"/>
        <item x="1139"/>
        <item x="3402"/>
        <item x="1129"/>
        <item m="1" x="7221"/>
        <item x="2208"/>
        <item m="1" x="7104"/>
        <item x="4341"/>
        <item m="1" x="7332"/>
        <item x="4316"/>
        <item x="3104"/>
        <item x="3102"/>
        <item x="3235"/>
        <item m="1" x="7354"/>
        <item m="1" x="4476"/>
        <item x="4419"/>
        <item x="2148"/>
        <item x="2418"/>
        <item x="2145"/>
        <item x="2130"/>
        <item x="2725"/>
        <item x="3553"/>
        <item x="3418"/>
        <item x="2787"/>
        <item m="1" x="6997"/>
        <item x="1106"/>
        <item x="2349"/>
        <item x="1873"/>
        <item x="2788"/>
        <item x="3613"/>
        <item x="1700"/>
        <item m="1" x="7200"/>
        <item m="1" x="6130"/>
        <item x="761"/>
        <item x="3163"/>
        <item x="764"/>
        <item x="2688"/>
        <item x="2970"/>
        <item x="2980"/>
        <item x="2972"/>
        <item m="1" x="4477"/>
        <item x="3261"/>
        <item x="3130"/>
        <item x="2013"/>
        <item x="1690"/>
        <item m="1" x="6574"/>
        <item x="3058"/>
        <item x="613"/>
        <item x="1732"/>
        <item x="1782"/>
        <item m="1" x="4784"/>
        <item x="2675"/>
        <item x="45"/>
        <item x="2783"/>
        <item m="1" x="7105"/>
        <item x="3088"/>
        <item x="2569"/>
        <item x="4427"/>
        <item m="1" x="4606"/>
        <item x="2656"/>
        <item m="1" x="7641"/>
        <item m="1" x="5475"/>
        <item x="3684"/>
        <item m="1" x="4942"/>
        <item x="4330"/>
        <item m="1" x="6340"/>
        <item x="1489"/>
        <item m="1" x="7861"/>
        <item x="3627"/>
        <item m="1" x="4970"/>
        <item x="2687"/>
        <item x="886"/>
        <item x="2392"/>
        <item x="3331"/>
        <item x="3388"/>
        <item m="1" x="4785"/>
        <item m="1" x="5075"/>
        <item x="745"/>
        <item x="4293"/>
        <item x="2679"/>
        <item m="1" x="5798"/>
        <item m="1" x="5914"/>
        <item x="2579"/>
        <item x="3675"/>
        <item m="1" x="5722"/>
        <item x="1464"/>
        <item x="4157"/>
        <item x="1860"/>
        <item x="2667"/>
        <item m="1" x="6793"/>
        <item m="1" x="5823"/>
        <item x="4262"/>
        <item x="3093"/>
        <item x="3171"/>
        <item m="1" x="6926"/>
        <item m="1" x="6794"/>
        <item x="1832"/>
        <item x="4121"/>
        <item x="1762"/>
        <item m="1" x="4622"/>
        <item m="1" x="7687"/>
        <item m="1" x="7903"/>
        <item x="4027"/>
        <item m="1" x="7889"/>
        <item m="1" x="5281"/>
        <item x="2558"/>
        <item m="1" x="4903"/>
        <item x="4189"/>
        <item x="1460"/>
        <item x="167"/>
        <item x="341"/>
        <item m="1" x="6187"/>
        <item x="4338"/>
        <item m="1" x="6396"/>
        <item m="1" x="6524"/>
        <item x="2600"/>
        <item m="1" x="7669"/>
        <item m="1" x="7890"/>
        <item x="3334"/>
        <item m="1" x="7202"/>
        <item x="779"/>
        <item m="1" x="5979"/>
        <item x="3598"/>
        <item x="3437"/>
        <item m="1" x="5867"/>
        <item x="3568"/>
        <item m="1" x="5241"/>
        <item x="2007"/>
        <item x="2001"/>
        <item x="83"/>
        <item m="1" x="5212"/>
        <item x="3387"/>
        <item m="1" x="6077"/>
        <item x="2338"/>
        <item m="1" x="6296"/>
        <item x="3124"/>
        <item x="3182"/>
        <item m="1" x="6664"/>
        <item x="461"/>
        <item m="1" x="7904"/>
        <item m="1" x="5849"/>
        <item x="194"/>
        <item x="574"/>
        <item m="1" x="7618"/>
        <item m="1" x="5010"/>
        <item x="3148"/>
        <item x="2045"/>
        <item x="2649"/>
        <item x="3040"/>
        <item x="3169"/>
        <item x="940"/>
        <item x="1801"/>
        <item x="2683"/>
        <item x="585"/>
        <item x="4114"/>
        <item x="1938"/>
        <item x="3199"/>
        <item x="2745"/>
        <item x="657"/>
        <item m="1" x="5230"/>
        <item x="3502"/>
        <item x="4321"/>
        <item m="1" x="7479"/>
        <item x="578"/>
        <item m="1" x="6847"/>
        <item x="1297"/>
        <item x="526"/>
        <item x="3869"/>
        <item x="1795"/>
        <item m="1" x="5140"/>
        <item m="1" x="4832"/>
        <item x="2018"/>
        <item x="4405"/>
        <item x="3004"/>
        <item m="1" x="6618"/>
        <item x="1836"/>
        <item x="4264"/>
        <item x="2295"/>
        <item x="4211"/>
        <item m="1" x="7745"/>
        <item x="335"/>
        <item x="852"/>
        <item m="1" x="6849"/>
        <item m="1" x="7123"/>
        <item m="1" x="6986"/>
        <item x="3099"/>
        <item x="893"/>
        <item x="2740"/>
        <item x="1148"/>
        <item x="4151"/>
        <item m="1" x="4488"/>
        <item m="1" x="4871"/>
        <item x="3404"/>
        <item x="2352"/>
        <item m="1" x="5687"/>
        <item x="2808"/>
        <item x="2332"/>
        <item x="2230"/>
        <item m="1" x="6044"/>
        <item x="4071"/>
        <item m="1" x="5688"/>
        <item x="1510"/>
        <item x="3871"/>
        <item x="3170"/>
        <item x="425"/>
        <item m="1" x="5434"/>
        <item x="2244"/>
        <item m="1" x="4593"/>
        <item x="4156"/>
        <item m="1" x="7257"/>
        <item x="3786"/>
        <item x="1705"/>
        <item x="3167"/>
        <item x="4130"/>
        <item x="4383"/>
        <item x="4242"/>
        <item m="1" x="4765"/>
        <item m="1" x="7883"/>
        <item x="4159"/>
        <item x="3421"/>
        <item x="4105"/>
        <item x="3045"/>
        <item m="1" x="7018"/>
        <item x="3373"/>
        <item x="3209"/>
        <item x="2553"/>
        <item m="1" x="6368"/>
        <item x="2197"/>
        <item x="2196"/>
        <item x="3259"/>
        <item x="3384"/>
        <item m="1" x="7665"/>
        <item x="2661"/>
        <item x="878"/>
        <item m="1" x="4912"/>
        <item x="2781"/>
        <item x="3038"/>
        <item x="3605"/>
        <item x="2395"/>
        <item x="3945"/>
        <item x="3374"/>
        <item x="2321"/>
        <item x="3882"/>
        <item m="1" x="6324"/>
        <item m="1" x="6854"/>
        <item x="3382"/>
        <item x="2417"/>
        <item x="2343"/>
        <item x="1167"/>
        <item m="1" x="5243"/>
        <item x="2823"/>
        <item x="3678"/>
        <item x="639"/>
        <item x="1823"/>
        <item m="1" x="6648"/>
        <item x="3340"/>
        <item x="1918"/>
        <item x="638"/>
        <item x="72"/>
        <item m="1" x="7293"/>
        <item x="4266"/>
        <item m="1" x="7585"/>
        <item x="2965"/>
        <item m="1" x="4913"/>
        <item x="4230"/>
        <item x="2700"/>
        <item x="3416"/>
        <item x="3144"/>
        <item m="1" x="4835"/>
        <item m="1" x="5405"/>
        <item x="3010"/>
        <item m="1" x="7216"/>
        <item x="4067"/>
        <item x="3759"/>
        <item m="1" x="6683"/>
        <item m="1" x="5090"/>
        <item x="555"/>
        <item x="4024"/>
        <item x="3738"/>
        <item x="1372"/>
        <item x="3501"/>
        <item m="1" x="7196"/>
        <item m="1" x="6386"/>
        <item m="1" x="7566"/>
        <item x="3498"/>
        <item x="889"/>
        <item x="152"/>
        <item x="4176"/>
        <item m="1" x="5782"/>
        <item x="197"/>
        <item x="6"/>
        <item x="3536"/>
        <item x="3369"/>
        <item x="2570"/>
        <item m="1" x="7424"/>
        <item m="1" x="6673"/>
        <item x="4050"/>
        <item x="3510"/>
        <item x="3012"/>
        <item x="3393"/>
        <item x="4324"/>
        <item x="3100"/>
        <item m="1" x="5897"/>
        <item x="3226"/>
        <item m="1" x="5668"/>
        <item x="2089"/>
        <item m="1" x="5644"/>
        <item m="1" x="5042"/>
        <item x="2575"/>
        <item x="1334"/>
        <item x="3118"/>
        <item x="2136"/>
        <item x="2962"/>
        <item x="2818"/>
        <item x="3906"/>
        <item m="1" x="5309"/>
        <item x="2663"/>
        <item x="2720"/>
        <item m="1" x="7458"/>
        <item m="1" x="6136"/>
        <item x="883"/>
        <item x="4261"/>
        <item x="580"/>
        <item x="2580"/>
        <item m="1" x="6726"/>
        <item x="3336"/>
        <item m="1" x="4768"/>
        <item x="501"/>
        <item x="947"/>
        <item x="891"/>
        <item m="1" x="7154"/>
        <item m="1" x="5266"/>
        <item m="1" x="5591"/>
        <item x="1174"/>
        <item m="1" x="4943"/>
        <item x="867"/>
        <item x="1231"/>
        <item m="1" x="7529"/>
        <item x="173"/>
        <item x="1081"/>
        <item x="1890"/>
        <item x="1247"/>
        <item m="1" x="5702"/>
        <item x="2053"/>
        <item x="650"/>
        <item x="223"/>
        <item x="2229"/>
        <item x="2599"/>
        <item x="2567"/>
        <item m="1" x="6391"/>
        <item x="1966"/>
        <item x="2793"/>
        <item x="1967"/>
        <item x="1980"/>
        <item x="1973"/>
        <item x="2551"/>
        <item m="1" x="5579"/>
        <item m="1" x="5091"/>
        <item x="2133"/>
        <item x="3376"/>
        <item x="2387"/>
        <item m="1" x="4931"/>
        <item m="1" x="6559"/>
        <item x="3048"/>
        <item x="3782"/>
        <item x="174"/>
        <item x="3422"/>
        <item x="3538"/>
        <item x="4229"/>
        <item x="3765"/>
        <item x="1168"/>
        <item x="3061"/>
        <item x="3399"/>
        <item x="2646"/>
        <item x="39"/>
        <item x="2420"/>
        <item x="3674"/>
        <item x="2408"/>
        <item x="3899"/>
        <item m="1" x="4610"/>
        <item x="2548"/>
        <item x="3352"/>
        <item x="4323"/>
        <item x="3062"/>
        <item m="1" x="4749"/>
        <item x="4343"/>
        <item x="3201"/>
        <item m="1" x="5703"/>
        <item x="3417"/>
        <item x="652"/>
        <item m="1" x="5490"/>
        <item x="1874"/>
        <item x="3408"/>
        <item x="3621"/>
        <item x="938"/>
        <item x="4069"/>
        <item m="1" x="5252"/>
        <item x="3155"/>
        <item x="2289"/>
        <item x="3166"/>
        <item m="1" x="5282"/>
        <item x="2286"/>
        <item x="3225"/>
        <item x="2140"/>
        <item m="1" x="5714"/>
        <item m="1" x="5480"/>
        <item m="1" x="7548"/>
        <item x="233"/>
        <item m="1" x="7267"/>
        <item x="951"/>
        <item x="980"/>
        <item x="2786"/>
        <item m="1" x="7512"/>
        <item x="564"/>
        <item x="1696"/>
        <item x="2581"/>
        <item x="1784"/>
        <item m="1" x="6195"/>
        <item m="1" x="5425"/>
        <item m="1" x="6494"/>
        <item m="1" x="4613"/>
        <item x="3029"/>
        <item x="3375"/>
        <item m="1" x="7444"/>
        <item m="1" x="6173"/>
        <item x="2210"/>
        <item x="3098"/>
        <item x="2020"/>
        <item x="2070"/>
        <item x="2643"/>
        <item m="1" x="7887"/>
        <item x="1428"/>
        <item x="2603"/>
        <item m="1" x="4994"/>
        <item m="1" x="4712"/>
        <item m="1" x="7549"/>
        <item m="1" x="5520"/>
        <item m="1" x="7839"/>
        <item m="1" x="7455"/>
        <item m="1" x="4649"/>
        <item m="1" x="4733"/>
        <item x="3746"/>
        <item m="1" x="5407"/>
        <item m="1" x="5379"/>
        <item m="1" x="4971"/>
        <item x="3078"/>
        <item m="1" x="5196"/>
        <item m="1" x="5670"/>
        <item x="606"/>
        <item x="1596"/>
        <item x="1564"/>
        <item x="1789"/>
        <item x="3409"/>
        <item x="3589"/>
        <item m="1" x="5366"/>
        <item m="1" x="6536"/>
        <item m="1" x="5761"/>
        <item x="2644"/>
        <item x="1775"/>
        <item m="1" x="6279"/>
        <item x="3207"/>
        <item m="1" x="7427"/>
        <item m="1" x="7031"/>
        <item m="1" x="6217"/>
        <item x="3667"/>
        <item x="3338"/>
        <item x="4244"/>
        <item m="1" x="7428"/>
        <item x="2360"/>
        <item m="1" x="7252"/>
        <item x="2146"/>
        <item m="1" x="5121"/>
        <item x="3423"/>
        <item x="3067"/>
        <item m="1" x="4932"/>
        <item x="2154"/>
        <item x="2153"/>
        <item x="1248"/>
        <item x="2127"/>
        <item x="3618"/>
        <item x="3161"/>
        <item m="1" x="6142"/>
        <item x="1123"/>
        <item x="3542"/>
        <item m="1" x="5915"/>
        <item m="1" x="5408"/>
        <item x="1090"/>
        <item x="2422"/>
        <item m="1" x="5011"/>
        <item x="583"/>
        <item x="1773"/>
        <item x="1713"/>
        <item x="2806"/>
        <item x="3202"/>
        <item m="1" x="5063"/>
        <item x="4440"/>
        <item x="2703"/>
        <item x="4134"/>
        <item m="1" x="7642"/>
        <item x="4448"/>
        <item x="2215"/>
        <item m="1" x="6707"/>
        <item x="3524"/>
        <item x="2726"/>
        <item x="3071"/>
        <item x="3185"/>
        <item x="4418"/>
        <item x="3788"/>
        <item x="2704"/>
        <item x="4318"/>
        <item x="314"/>
        <item x="2550"/>
        <item x="3037"/>
        <item x="4034"/>
        <item x="3732"/>
        <item m="1" x="5239"/>
        <item x="4182"/>
        <item m="1" x="5225"/>
        <item m="1" x="4508"/>
        <item x="3121"/>
        <item x="2795"/>
        <item m="1" x="5043"/>
        <item x="2834"/>
        <item m="1" x="7389"/>
        <item m="1" x="4707"/>
        <item x="1338"/>
        <item x="3523"/>
        <item x="3787"/>
        <item x="835"/>
        <item x="2226"/>
        <item m="1" x="5291"/>
        <item x="2821"/>
        <item m="1" x="5087"/>
        <item x="3577"/>
        <item x="3221"/>
        <item x="3796"/>
        <item x="4342"/>
        <item m="1" x="6329"/>
        <item m="1" x="5900"/>
        <item m="1" x="5321"/>
        <item m="1" x="6511"/>
        <item x="1743"/>
        <item x="4326"/>
        <item x="3740"/>
        <item x="3249"/>
        <item x="4431"/>
        <item m="1" x="7947"/>
        <item x="3203"/>
        <item m="1" x="4860"/>
        <item x="447"/>
        <item x="1512"/>
        <item x="1074"/>
        <item x="2746"/>
        <item x="4044"/>
        <item x="3870"/>
        <item x="2019"/>
        <item m="1" x="4693"/>
        <item x="3400"/>
        <item m="1" x="5683"/>
        <item x="3063"/>
        <item x="424"/>
        <item m="1" x="4786"/>
        <item x="2095"/>
        <item x="840"/>
        <item m="1" x="5102"/>
        <item x="497"/>
        <item x="1792"/>
        <item x="465"/>
        <item m="1" x="5547"/>
        <item x="3555"/>
        <item x="1869"/>
        <item m="1" x="6764"/>
        <item m="1" x="4598"/>
        <item x="1103"/>
        <item m="1" x="7297"/>
        <item m="1" x="7317"/>
        <item x="2657"/>
        <item m="1" x="4827"/>
        <item x="2748"/>
        <item x="4420"/>
        <item x="2565"/>
        <item x="1162"/>
        <item x="1272"/>
        <item x="1117"/>
        <item x="3410"/>
        <item x="1144"/>
        <item x="1217"/>
        <item x="1298"/>
        <item x="3333"/>
        <item m="1" x="5322"/>
        <item x="1132"/>
        <item m="1" x="7092"/>
        <item x="1430"/>
        <item x="1301"/>
        <item x="1122"/>
        <item x="1235"/>
        <item x="1175"/>
        <item x="2819"/>
        <item x="1084"/>
        <item x="3403"/>
        <item x="1501"/>
        <item x="4439"/>
        <item x="2750"/>
        <item x="2739"/>
        <item x="1273"/>
        <item x="1306"/>
        <item m="1" x="7073"/>
        <item x="2582"/>
        <item x="2425"/>
        <item m="1" x="7298"/>
        <item x="885"/>
        <item x="3378"/>
        <item x="2789"/>
        <item x="1255"/>
        <item x="3014"/>
        <item x="4169"/>
        <item m="1" x="5727"/>
        <item x="4319"/>
        <item x="2957"/>
        <item m="1" x="5629"/>
        <item x="1745"/>
        <item m="1" x="5231"/>
        <item m="1" x="4839"/>
        <item m="1" x="5868"/>
        <item m="1" x="6078"/>
        <item x="2232"/>
        <item m="1" x="5335"/>
        <item x="1797"/>
        <item x="35"/>
        <item m="1" x="6247"/>
        <item x="4163"/>
        <item x="2809"/>
        <item m="1" x="5093"/>
        <item m="1" x="5081"/>
        <item m="1" x="6371"/>
        <item m="1" x="5745"/>
        <item m="1" x="5980"/>
        <item x="741"/>
        <item x="2156"/>
        <item x="593"/>
        <item m="1" x="5509"/>
        <item x="605"/>
        <item x="3626"/>
        <item x="1046"/>
        <item x="3332"/>
        <item m="1" x="5850"/>
        <item x="4421"/>
        <item x="2159"/>
        <item m="1" x="4658"/>
        <item x="1457"/>
        <item x="2186"/>
        <item x="2887"/>
        <item x="4177"/>
        <item x="2518"/>
        <item x="3309"/>
        <item x="822"/>
        <item x="2639"/>
        <item x="2879"/>
        <item x="833"/>
        <item x="2913"/>
        <item x="2928"/>
        <item x="1412"/>
        <item x="788"/>
        <item x="3270"/>
        <item x="2618"/>
        <item x="3467"/>
        <item x="4425"/>
        <item x="2515"/>
        <item x="3843"/>
        <item x="667"/>
        <item x="817"/>
        <item x="3852"/>
        <item x="2857"/>
        <item x="1409"/>
        <item x="3474"/>
        <item x="1345"/>
        <item x="3837"/>
        <item x="29"/>
        <item x="3642"/>
        <item x="2262"/>
        <item x="956"/>
        <item x="77"/>
        <item x="2853"/>
        <item x="277"/>
        <item x="78"/>
        <item x="642"/>
        <item x="2112"/>
        <item x="1032"/>
        <item x="4042"/>
        <item x="1631"/>
        <item x="2851"/>
        <item x="3485"/>
        <item x="1542"/>
        <item x="1031"/>
        <item x="1625"/>
        <item x="4102"/>
        <item x="1393"/>
        <item x="1018"/>
        <item x="826"/>
        <item x="7"/>
        <item x="659"/>
        <item x="988"/>
        <item x="3983"/>
        <item x="4417"/>
        <item x="4101"/>
        <item x="2516"/>
        <item x="1656"/>
        <item x="3453"/>
        <item x="10"/>
        <item x="2735"/>
        <item x="3296"/>
        <item x="2621"/>
        <item x="670"/>
        <item x="2629"/>
        <item x="3464"/>
        <item x="4172"/>
        <item x="3315"/>
        <item x="4445"/>
        <item x="4043"/>
        <item x="641"/>
        <item x="2908"/>
        <item x="668"/>
        <item x="819"/>
        <item x="4210"/>
        <item x="4388"/>
        <item x="3658"/>
        <item x="2916"/>
        <item x="3326"/>
        <item x="1014"/>
        <item x="3597"/>
        <item x="4392"/>
        <item x="4438"/>
        <item x="3851"/>
        <item x="4309"/>
        <item x="415"/>
        <item x="140"/>
        <item x="2315"/>
        <item x="3592"/>
        <item x="3310"/>
        <item x="3451"/>
        <item x="2478"/>
        <item x="2883"/>
        <item x="2891"/>
        <item x="2269"/>
        <item x="4307"/>
        <item x="1677"/>
        <item x="494"/>
        <item x="2108"/>
        <item x="407"/>
        <item x="2859"/>
        <item x="673"/>
        <item x="3950"/>
        <item x="2865"/>
        <item x="398"/>
        <item x="2486"/>
        <item x="1400"/>
        <item x="477"/>
        <item x="3919"/>
        <item x="3818"/>
        <item x="3654"/>
        <item x="3276"/>
        <item x="3325"/>
        <item x="985"/>
        <item x="3827"/>
        <item x="4055"/>
        <item x="48"/>
        <item x="1022"/>
        <item x="2845"/>
        <item x="2494"/>
        <item x="4181"/>
        <item x="2519"/>
        <item x="2692"/>
        <item x="2476"/>
        <item x="280"/>
        <item x="2263"/>
        <item x="3483"/>
        <item x="603"/>
        <item x="4310"/>
        <item x="2917"/>
        <item x="495"/>
        <item x="2631"/>
        <item x="812"/>
        <item x="3611"/>
        <item x="1644"/>
        <item x="4430"/>
        <item x="3274"/>
        <item x="1028"/>
        <item x="3317"/>
        <item x="2493"/>
        <item x="2918"/>
        <item x="2810"/>
        <item x="4308"/>
        <item x="3329"/>
        <item x="2522"/>
        <item x="74"/>
        <item x="2892"/>
        <item x="2459"/>
        <item x="1619"/>
        <item x="4039"/>
        <item x="2606"/>
        <item x="133"/>
        <item x="2475"/>
        <item x="4164"/>
        <item x="4294"/>
        <item x="4136"/>
        <item x="756"/>
        <item x="2929"/>
        <item x="41"/>
        <item x="239"/>
        <item x="825"/>
        <item x="4065"/>
        <item x="1634"/>
        <item x="328"/>
        <item x="2534"/>
        <item x="3320"/>
        <item x="2755"/>
        <item x="3494"/>
        <item x="830"/>
        <item x="661"/>
        <item x="2774"/>
        <item x="1661"/>
        <item x="3452"/>
        <item x="2849"/>
        <item x="2318"/>
        <item x="2734"/>
        <item x="484"/>
        <item x="1396"/>
        <item x="2030"/>
        <item x="4226"/>
        <item x="4232"/>
        <item x="2761"/>
        <item x="1395"/>
        <item x="2931"/>
        <item x="4391"/>
        <item x="3595"/>
        <item x="1585"/>
        <item x="2842"/>
        <item x="2737"/>
        <item x="1021"/>
        <item x="2943"/>
        <item x="662"/>
        <item x="2630"/>
        <item x="4298"/>
        <item x="2110"/>
        <item x="3651"/>
        <item x="2940"/>
        <item x="410"/>
        <item x="1637"/>
        <item x="1675"/>
        <item x="810"/>
        <item x="1035"/>
        <item x="2489"/>
        <item x="2504"/>
        <item x="3470"/>
        <item x="2861"/>
        <item x="2490"/>
        <item x="3314"/>
        <item x="4139"/>
        <item x="2543"/>
        <item x="4140"/>
        <item x="3316"/>
        <item x="478"/>
        <item x="4170"/>
        <item x="3306"/>
        <item x="2179"/>
        <item x="2914"/>
        <item x="79"/>
        <item x="2308"/>
        <item x="4141"/>
        <item x="2612"/>
        <item x="3644"/>
        <item x="1665"/>
        <item x="1387"/>
        <item x="2847"/>
        <item x="2524"/>
        <item x="2594"/>
        <item x="1407"/>
        <item x="1962"/>
        <item x="2762"/>
        <item x="1957"/>
        <item x="3430"/>
        <item x="3300"/>
        <item x="3831"/>
        <item x="2174"/>
        <item x="1641"/>
        <item x="3833"/>
        <item x="832"/>
        <item x="4149"/>
        <item x="3835"/>
        <item x="677"/>
        <item x="4137"/>
        <item x="1614"/>
        <item x="4236"/>
        <item x="2867"/>
        <item x="2905"/>
        <item x="3424"/>
        <item x="802"/>
        <item x="991"/>
        <item x="3301"/>
        <item x="4357"/>
        <item x="33"/>
        <item x="821"/>
        <item x="1616"/>
        <item x="402"/>
        <item x="800"/>
        <item x="2492"/>
        <item x="3825"/>
        <item x="3855"/>
        <item x="3807"/>
        <item x="3834"/>
        <item x="3810"/>
        <item x="3846"/>
        <item x="3850"/>
        <item x="3836"/>
        <item x="3848"/>
        <item x="3844"/>
        <item x="801"/>
        <item x="2642"/>
        <item x="2180"/>
        <item x="2181"/>
        <item x="2268"/>
        <item x="1034"/>
        <item x="2264"/>
        <item x="4283"/>
        <item x="676"/>
        <item x="2501"/>
        <item x="4144"/>
        <item x="3450"/>
        <item x="1346"/>
        <item x="1020"/>
        <item x="2632"/>
        <item x="3652"/>
        <item x="2628"/>
        <item x="2733"/>
        <item x="2171"/>
        <item x="2176"/>
        <item x="4449"/>
        <item x="2698"/>
        <item x="1655"/>
        <item x="3462"/>
        <item x="418"/>
        <item x="2623"/>
        <item x="1418"/>
        <item x="2770"/>
        <item x="1024"/>
        <item x="679"/>
        <item x="1676"/>
        <item x="2766"/>
        <item x="1540"/>
        <item x="1533"/>
        <item x="2732"/>
        <item x="3814"/>
        <item x="2935"/>
        <item x="3487"/>
        <item x="3449"/>
        <item x="2769"/>
        <item x="1681"/>
        <item x="2752"/>
        <item x="1544"/>
        <item x="2939"/>
        <item x="3980"/>
        <item x="2637"/>
        <item x="3486"/>
        <item x="2617"/>
        <item x="3283"/>
        <item x="242"/>
        <item x="2946"/>
        <item x="2873"/>
        <item x="399"/>
        <item x="2912"/>
        <item x="4461"/>
        <item x="200"/>
        <item x="4387"/>
        <item x="3292"/>
        <item x="3640"/>
        <item x="2542"/>
        <item x="3460"/>
        <item x="823"/>
        <item x="3610"/>
        <item x="4295"/>
        <item x="2025"/>
        <item x="2852"/>
        <item x="4231"/>
        <item x="490"/>
        <item x="2175"/>
        <item x="4361"/>
        <item x="789"/>
        <item x="1004"/>
        <item x="2880"/>
        <item x="595"/>
        <item x="4288"/>
        <item x="3265"/>
        <item x="4103"/>
        <item x="4299"/>
        <item x="4138"/>
        <item x="1011"/>
        <item x="3632"/>
        <item x="4312"/>
        <item x="1404"/>
        <item x="3267"/>
        <item x="1961"/>
        <item x="3312"/>
        <item x="4066"/>
        <item x="1543"/>
        <item x="1411"/>
        <item x="2812"/>
        <item x="2107"/>
        <item x="1594"/>
        <item x="806"/>
        <item x="2903"/>
        <item x="475"/>
        <item x="1349"/>
        <item x="474"/>
        <item x="1663"/>
        <item x="349"/>
        <item x="2124"/>
        <item x="1008"/>
        <item x="487"/>
        <item x="4059"/>
        <item x="2261"/>
        <item x="4063"/>
        <item x="201"/>
        <item x="3479"/>
        <item x="4220"/>
        <item x="2483"/>
        <item x="3643"/>
        <item x="1029"/>
        <item x="4302"/>
        <item x="2888"/>
        <item x="4305"/>
        <item x="4142"/>
        <item x="3271"/>
        <item x="2893"/>
        <item x="1607"/>
        <item x="1038"/>
        <item x="1605"/>
        <item x="960"/>
        <item x="996"/>
        <item x="2890"/>
        <item x="416"/>
        <item x="2611"/>
        <item x="1405"/>
        <item x="2871"/>
        <item x="401"/>
        <item x="2101"/>
        <item x="4094"/>
        <item x="1027"/>
        <item x="2856"/>
        <item x="4095"/>
        <item x="3630"/>
        <item x="3841"/>
        <item x="1633"/>
        <item x="994"/>
        <item x="188"/>
        <item x="2509"/>
        <item x="1672"/>
        <item x="1660"/>
        <item x="1586"/>
        <item x="51"/>
        <item x="1606"/>
        <item x="2313"/>
        <item x="2817"/>
        <item x="623"/>
        <item x="2816"/>
        <item x="1659"/>
        <item x="406"/>
        <item x="412"/>
        <item x="3823"/>
        <item x="1650"/>
        <item x="1535"/>
        <item x="1628"/>
        <item x="4057"/>
        <item x="2898"/>
        <item x="3653"/>
        <item x="1666"/>
        <item x="2705"/>
        <item x="2875"/>
        <item x="2610"/>
        <item x="2495"/>
        <item x="2900"/>
        <item x="2895"/>
        <item x="4424"/>
        <item x="327"/>
        <item x="2103"/>
        <item x="3263"/>
        <item x="647"/>
        <item x="2544"/>
        <item x="2267"/>
        <item x="2177"/>
        <item x="1040"/>
        <item x="3918"/>
        <item x="3299"/>
        <item x="2185"/>
        <item x="1026"/>
        <item x="1041"/>
        <item x="105"/>
        <item x="3482"/>
        <item x="3313"/>
        <item x="3635"/>
        <item x="3655"/>
        <item x="2926"/>
        <item x="2531"/>
        <item x="3497"/>
        <item x="3647"/>
        <item x="134"/>
        <item x="483"/>
        <item x="2511"/>
        <item x="666"/>
        <item x="411"/>
        <item x="4233"/>
        <item x="2032"/>
        <item x="218"/>
        <item x="2904"/>
        <item x="2882"/>
        <item x="2813"/>
        <item x="813"/>
        <item x="3429"/>
        <item x="1584"/>
        <item x="4062"/>
        <item x="1618"/>
        <item x="4359"/>
        <item x="488"/>
        <item x="1956"/>
        <item x="2778"/>
        <item x="664"/>
        <item x="4457"/>
        <item x="1642"/>
        <item x="1640"/>
        <item x="2059"/>
        <item x="2057"/>
        <item x="2058"/>
        <item x="828"/>
        <item x="3820"/>
        <item x="3830"/>
        <item x="3806"/>
        <item x="3809"/>
        <item x="3832"/>
        <item x="3826"/>
        <item x="3845"/>
        <item x="3488"/>
        <item x="4301"/>
        <item x="2634"/>
        <item x="1012"/>
        <item x="2031"/>
        <item x="2693"/>
        <item x="2596"/>
        <item x="3269"/>
        <item x="3472"/>
        <item x="3593"/>
        <item x="2104"/>
        <item x="3457"/>
        <item x="3455"/>
        <item x="2254"/>
        <item x="790"/>
        <item x="2539"/>
        <item x="403"/>
        <item x="492"/>
        <item x="1005"/>
        <item x="2484"/>
        <item x="4100"/>
        <item x="2777"/>
        <item x="3813"/>
        <item x="3854"/>
        <item x="3660"/>
        <item x="3477"/>
        <item x="2738"/>
        <item x="2117"/>
        <item x="804"/>
        <item x="3280"/>
        <item x="3641"/>
        <item x="2927"/>
        <item x="3480"/>
        <item x="3816"/>
        <item x="4296"/>
        <item x="814"/>
        <item x="2763"/>
        <item x="2764"/>
        <item x="476"/>
        <item x="1547"/>
        <item x="2619"/>
        <item x="2113"/>
        <item x="230"/>
        <item x="232"/>
        <item x="3293"/>
        <item x="1670"/>
        <item x="1674"/>
        <item x="2314"/>
        <item x="2311"/>
        <item x="2304"/>
        <item x="482"/>
        <item x="1671"/>
        <item x="1664"/>
        <item x="2307"/>
        <item x="2592"/>
        <item x="2591"/>
        <item x="489"/>
        <item x="2487"/>
        <item x="2625"/>
        <item x="3812"/>
        <item x="3819"/>
        <item x="3856"/>
        <item x="3822"/>
        <item x="3824"/>
        <item x="3829"/>
        <item x="3828"/>
        <item x="3842"/>
        <item x="2635"/>
        <item x="3808"/>
        <item x="3821"/>
        <item x="3838"/>
        <item x="983"/>
        <item x="2529"/>
        <item x="12"/>
        <item x="2503"/>
        <item x="2641"/>
        <item x="2532"/>
        <item x="3266"/>
        <item x="2608"/>
        <item x="4306"/>
        <item x="3917"/>
        <item x="4304"/>
        <item x="3847"/>
        <item x="413"/>
        <item x="4426"/>
        <item x="803"/>
        <item x="2498"/>
        <item x="3811"/>
        <item x="2624"/>
        <item x="2881"/>
        <item x="2513"/>
        <item x="2609"/>
        <item x="2183"/>
        <item x="787"/>
        <item x="2760"/>
        <item x="2941"/>
        <item x="4227"/>
        <item x="1536"/>
        <item x="1420"/>
        <item x="1609"/>
        <item x="414"/>
        <item x="2593"/>
        <item x="2872"/>
        <item x="1638"/>
        <item x="2934"/>
        <item x="2023"/>
        <item x="2776"/>
        <item x="1402"/>
        <item x="1669"/>
        <item x="955"/>
        <item x="3951"/>
        <item x="67"/>
        <item x="643"/>
        <item x="1036"/>
        <item x="811"/>
        <item x="1636"/>
        <item x="1394"/>
        <item x="1388"/>
        <item x="1648"/>
        <item x="36"/>
        <item x="1629"/>
        <item x="2188"/>
        <item x="2090"/>
        <item x="3454"/>
        <item x="2116"/>
        <item x="2775"/>
        <item x="2481"/>
        <item x="340"/>
        <item x="2848"/>
        <item x="2028"/>
        <item x="2526"/>
        <item x="2265"/>
        <item x="2541"/>
        <item x="2312"/>
        <item x="3491"/>
        <item x="2930"/>
        <item x="4025"/>
        <item x="2868"/>
        <item x="957"/>
        <item x="1401"/>
        <item x="1658"/>
        <item x="2477"/>
        <item x="1684"/>
        <item x="1415"/>
        <item x="2512"/>
        <item x="2506"/>
        <item x="3461"/>
        <item x="2877"/>
        <item x="3650"/>
        <item x="2899"/>
        <item x="1959"/>
        <item x="2850"/>
        <item x="953"/>
        <item x="2915"/>
        <item x="2633"/>
        <item x="1668"/>
        <item x="209"/>
        <item x="2056"/>
        <item x="759"/>
        <item x="645"/>
        <item x="3493"/>
        <item x="2613"/>
        <item x="311"/>
        <item x="2251"/>
        <item x="809"/>
        <item x="1632"/>
        <item x="479"/>
        <item x="678"/>
        <item x="999"/>
        <item x="3853"/>
        <item x="820"/>
        <item x="1016"/>
        <item x="2109"/>
        <item x="3656"/>
        <item x="4225"/>
        <item x="4358"/>
        <item x="818"/>
        <item x="3649"/>
        <item x="2102"/>
        <item x="986"/>
        <item x="493"/>
        <item x="472"/>
        <item x="2497"/>
        <item x="3475"/>
        <item x="2121"/>
        <item x="3465"/>
        <item x="150"/>
        <item x="2616"/>
        <item x="4147"/>
        <item x="4146"/>
        <item x="3657"/>
        <item x="326"/>
        <item x="2546"/>
        <item x="3311"/>
        <item x="2694"/>
        <item x="2697"/>
        <item x="3281"/>
        <item x="2590"/>
        <item x="3659"/>
        <item x="2607"/>
        <item x="3277"/>
        <item x="4432"/>
        <item x="2854"/>
        <item x="2638"/>
        <item x="815"/>
        <item x="3952"/>
        <item x="3916"/>
        <item x="648"/>
        <item x="1030"/>
        <item x="1007"/>
        <item x="2896"/>
        <item x="3287"/>
        <item x="3489"/>
        <item x="2189"/>
        <item x="4444"/>
        <item x="2622"/>
        <item x="4239"/>
        <item x="2191"/>
        <item x="663"/>
        <item x="674"/>
        <item x="3294"/>
        <item x="2533"/>
        <item x="4281"/>
        <item x="1003"/>
        <item x="807"/>
        <item x="2909"/>
        <item x="1646"/>
        <item x="2922"/>
        <item x="4241"/>
        <item x="1645"/>
        <item x="4240"/>
        <item x="4238"/>
        <item x="3291"/>
        <item x="2706"/>
        <item x="4234"/>
        <item x="3637"/>
        <item x="1649"/>
        <item x="4362"/>
        <item x="2860"/>
        <item x="19"/>
        <item x="2932"/>
        <item x="485"/>
        <item x="757"/>
        <item x="4286"/>
        <item x="2910"/>
        <item x="2840"/>
        <item x="624"/>
        <item x="417"/>
        <item x="1621"/>
        <item x="622"/>
        <item x="1622"/>
        <item x="1617"/>
        <item x="4456"/>
        <item x="2691"/>
        <item x="2885"/>
        <item x="356"/>
        <item x="5"/>
        <item x="329"/>
        <item x="2092"/>
        <item x="2695"/>
        <item x="4125"/>
        <item x="4124"/>
        <item x="2317"/>
        <item x="3304"/>
        <item x="3476"/>
        <item x="954"/>
        <item x="2878"/>
        <item x="1006"/>
        <item x="2119"/>
        <item x="2520"/>
        <item x="2815"/>
        <item x="2099"/>
        <item x="3305"/>
        <item x="2889"/>
        <item x="3639"/>
        <item x="829"/>
        <item x="1344"/>
        <item x="3661"/>
        <item x="1652"/>
        <item x="4416"/>
        <item x="2858"/>
        <item x="3319"/>
        <item x="2491"/>
        <item x="2944"/>
        <item x="3272"/>
        <item x="2767"/>
        <item x="4235"/>
        <item x="1413"/>
        <item x="3596"/>
        <item x="3290"/>
        <item x="1541"/>
        <item x="1534"/>
        <item x="808"/>
        <item x="1033"/>
        <item x="1000"/>
        <item x="3468"/>
        <item x="3466"/>
        <item x="3308"/>
        <item x="40"/>
        <item x="4415"/>
        <item x="2863"/>
        <item x="3995"/>
        <item x="491"/>
        <item x="1679"/>
        <item x="998"/>
        <item x="1025"/>
        <item x="1002"/>
        <item x="1001"/>
        <item x="4098"/>
        <item x="626"/>
        <item x="1613"/>
        <item x="625"/>
        <item x="1635"/>
        <item x="3327"/>
        <item x="1639"/>
        <item x="2118"/>
        <item x="1620"/>
        <item x="2122"/>
        <item x="4401"/>
        <item x="3289"/>
        <item x="71"/>
        <item x="675"/>
        <item x="4145"/>
        <item x="3273"/>
        <item x="2172"/>
        <item x="824"/>
        <item x="3307"/>
        <item x="3321"/>
        <item x="2266"/>
        <item x="2252"/>
        <item x="2945"/>
        <item x="2029"/>
        <item x="2253"/>
        <item x="3634"/>
        <item x="602"/>
        <item x="3322"/>
        <item x="4096"/>
        <item x="3295"/>
        <item x="4435"/>
        <item x="202"/>
        <item x="3286"/>
        <item x="4429"/>
        <item x="103"/>
        <item x="3815"/>
        <item x="1615"/>
        <item x="3633"/>
        <item x="1039"/>
        <item x="3594"/>
        <item x="1538"/>
        <item x="1390"/>
        <item x="2906"/>
        <item x="192"/>
        <item x="405"/>
        <item x="3645"/>
        <item x="3278"/>
        <item x="3484"/>
        <item x="4187"/>
        <item x="3490"/>
        <item x="1042"/>
        <item x="2627"/>
        <item x="2595"/>
        <item x="2614"/>
        <item x="660"/>
        <item x="191"/>
        <item x="419"/>
        <item x="38"/>
        <item x="1350"/>
        <item x="2768"/>
        <item x="2919"/>
        <item x="1627"/>
        <item x="2759"/>
        <item x="267"/>
        <item x="4097"/>
        <item x="1673"/>
        <item x="204"/>
        <item x="989"/>
        <item x="4143"/>
        <item x="1960"/>
        <item x="1013"/>
        <item x="20"/>
        <item x="4345"/>
        <item x="1010"/>
        <item x="190"/>
        <item x="3448"/>
        <item x="2866"/>
        <item x="600"/>
        <item x="2510"/>
        <item x="1397"/>
        <item x="2514"/>
        <item x="4173"/>
        <item x="3285"/>
        <item x="2855"/>
        <item x="2508"/>
        <item x="2901"/>
        <item x="2757"/>
        <item x="2937"/>
        <item x="2907"/>
        <item x="1537"/>
        <item x="3997"/>
        <item x="3805"/>
        <item x="2933"/>
        <item x="1678"/>
        <item x="2173"/>
        <item x="3849"/>
        <item x="409"/>
        <item x="3481"/>
        <item x="1954"/>
        <item x="3318"/>
        <item x="644"/>
        <item x="2894"/>
        <item x="1955"/>
        <item x="2758"/>
        <item x="2523"/>
        <item x="4237"/>
        <item x="2841"/>
        <item x="404"/>
        <item x="4356"/>
        <item x="1549"/>
        <item x="3323"/>
        <item x="1612"/>
        <item x="4054"/>
        <item x="3920"/>
        <item x="238"/>
        <item x="213"/>
        <item x="4292"/>
        <item x="3496"/>
        <item x="136"/>
        <item x="102"/>
        <item x="135"/>
        <item x="3456"/>
        <item x="2517"/>
        <item x="2938"/>
        <item x="2862"/>
        <item x="3447"/>
        <item x="1548"/>
        <item x="1587"/>
        <item x="2923"/>
        <item x="3492"/>
        <item x="3817"/>
        <item x="212"/>
        <item x="4390"/>
        <item x="2537"/>
        <item x="189"/>
        <item x="760"/>
        <item x="3303"/>
        <item x="2884"/>
        <item x="2190"/>
        <item x="2496"/>
        <item x="4285"/>
        <item x="2120"/>
        <item x="774"/>
        <item x="1647"/>
        <item x="4443"/>
        <item x="3591"/>
        <item x="669"/>
        <item x="2105"/>
        <item x="199"/>
        <item x="758"/>
        <item x="1604"/>
        <item x="2636"/>
        <item x="4414"/>
        <item x="215"/>
        <item x="2640"/>
        <item x="4346"/>
        <item x="2876"/>
        <item x="1630"/>
        <item x="4347"/>
        <item x="3282"/>
        <item x="2902"/>
        <item x="266"/>
        <item x="4135"/>
        <item x="4188"/>
        <item x="4161"/>
        <item x="755"/>
        <item x="2756"/>
        <item x="992"/>
        <item x="4064"/>
        <item x="1626"/>
        <item x="1662"/>
        <item x="1643"/>
        <item x="1680"/>
        <item x="1654"/>
        <item x="2033"/>
        <item x="25"/>
        <item x="44"/>
        <item x="47"/>
        <item x="1348"/>
        <item x="1531"/>
        <item x="3302"/>
        <item x="2026"/>
        <item x="2115"/>
        <item x="198"/>
        <item x="104"/>
        <item x="3840"/>
        <item x="4297"/>
        <item x="2942"/>
        <item x="984"/>
        <item x="2106"/>
        <item x="234"/>
        <item x="2589"/>
        <item x="4311"/>
        <item x="2502"/>
        <item x="2525"/>
        <item x="3330"/>
        <item x="786"/>
        <item x="831"/>
        <item x="1539"/>
        <item x="2093"/>
        <item x="2091"/>
        <item x="2869"/>
        <item x="4218"/>
        <item x="2528"/>
        <item x="3288"/>
        <item x="4061"/>
        <item x="4446"/>
        <item x="1408"/>
        <item x="2886"/>
        <item x="2947"/>
        <item x="4058"/>
        <item x="3275"/>
        <item x="671"/>
        <item x="4127"/>
        <item x="49"/>
        <item x="4148"/>
        <item x="816"/>
        <item x="1667"/>
        <item x="2309"/>
        <item x="3979"/>
        <item x="2911"/>
        <item x="1399"/>
        <item x="4447"/>
        <item x="2696"/>
        <item x="2765"/>
        <item x="1958"/>
        <item x="997"/>
        <item x="4402"/>
        <item x="3297"/>
        <item x="2480"/>
        <item x="1398"/>
        <item x="1009"/>
        <item x="2507"/>
        <item x="1017"/>
        <item x="2535"/>
        <item x="3469"/>
        <item x="3495"/>
        <item x="791"/>
        <item x="1389"/>
        <item x="187"/>
        <item x="2925"/>
        <item x="1347"/>
        <item x="203"/>
        <item x="1403"/>
        <item x="4150"/>
        <item x="1023"/>
        <item x="2620"/>
        <item x="2615"/>
        <item x="3471"/>
        <item x="1595"/>
        <item x="186"/>
        <item x="1417"/>
        <item x="3284"/>
        <item x="2924"/>
        <item x="18"/>
        <item x="4282"/>
        <item x="193"/>
        <item x="2162"/>
        <item x="4040"/>
        <item x="3638"/>
        <item x="1416"/>
        <item x="987"/>
        <item x="2499"/>
        <item x="481"/>
        <item x="2316"/>
        <item x="2536"/>
        <item x="827"/>
        <item x="1410"/>
        <item x="958"/>
        <item x="4360"/>
        <item x="2505"/>
        <item x="3648"/>
        <item x="4041"/>
        <item x="2870"/>
        <item x="2920"/>
        <item x="2846"/>
        <item x="2897"/>
        <item x="2874"/>
        <item x="2771"/>
        <item x="4026"/>
        <item x="252"/>
        <item x="1037"/>
        <item x="4056"/>
        <item x="4060"/>
        <item x="151"/>
        <item x="1391"/>
        <item x="2779"/>
        <item x="90"/>
        <item x="2187"/>
        <item x="3459"/>
        <item x="4174"/>
        <item x="2482"/>
        <item x="4300"/>
        <item x="2182"/>
        <item x="3473"/>
        <item x="2921"/>
        <item x="3839"/>
        <item x="34"/>
        <item x="1419"/>
        <item x="3981"/>
        <item x="995"/>
        <item x="480"/>
        <item x="1392"/>
        <item x="2310"/>
        <item x="3982"/>
        <item x="1657"/>
        <item x="1653"/>
        <item x="1651"/>
        <item x="1019"/>
        <item x="2545"/>
        <item x="1682"/>
        <item x="3279"/>
        <item x="2626"/>
        <item x="2500"/>
        <item x="3264"/>
        <item x="2178"/>
        <item x="4099"/>
        <item x="993"/>
        <item x="4186"/>
        <item x="959"/>
        <item x="473"/>
        <item x="3298"/>
        <item x="1623"/>
        <item x="2488"/>
        <item x="2780"/>
        <item x="2864"/>
        <item x="3324"/>
        <item x="2485"/>
        <item x="4162"/>
        <item x="1406"/>
        <item x="3478"/>
        <item x="2192"/>
        <item x="2027"/>
        <item x="3268"/>
        <item x="2527"/>
        <item x="4436"/>
        <item x="3463"/>
        <item x="1414"/>
        <item x="2718"/>
        <item x="2260"/>
        <item x="646"/>
        <item x="2773"/>
        <item x="2305"/>
        <item x="1963"/>
        <item x="2538"/>
        <item x="2736"/>
        <item x="2719"/>
        <item x="2530"/>
        <item x="3458"/>
        <item x="4224"/>
        <item x="3636"/>
        <item x="1545"/>
        <item x="990"/>
        <item x="601"/>
        <item x="3328"/>
        <item x="2936"/>
        <item x="3631"/>
        <item x="2306"/>
        <item x="773"/>
        <item x="1015"/>
        <item x="2521"/>
        <item x="3996"/>
        <item x="148"/>
        <item x="2114"/>
        <item x="408"/>
        <item x="2100"/>
        <item x="2111"/>
        <item x="2123"/>
        <item x="1934"/>
        <item x="1546"/>
        <item x="1"/>
        <item x="2751"/>
        <item x="3646"/>
        <item x="1624"/>
        <item x="486"/>
        <item x="2184"/>
        <item x="2024"/>
        <item x="665"/>
        <item x="2772"/>
        <item x="4303"/>
        <item x="3857"/>
        <item x="2479"/>
        <item x="672"/>
        <item x="1532"/>
        <item x="2540"/>
        <item x="834"/>
        <item x="2814"/>
        <item x="1683"/>
        <item x="596"/>
        <item x="805"/>
        <item x="4463"/>
      </items>
    </pivotField>
    <pivotField compact="0" outline="0" showAll="0" defaultSubtotal="0">
      <items count="8000">
        <item m="1" x="5532"/>
        <item m="1" x="4826"/>
        <item m="1" x="7188"/>
        <item m="1" x="7172"/>
        <item x="130"/>
        <item x="317"/>
        <item m="1" x="7567"/>
        <item x="522"/>
        <item m="1" x="6324"/>
        <item m="1" x="5528"/>
        <item m="1" x="7070"/>
        <item x="2082"/>
        <item x="1457"/>
        <item x="1935"/>
        <item x="979"/>
        <item x="1167"/>
        <item m="1" x="7512"/>
        <item x="2275"/>
        <item m="1" x="5144"/>
        <item m="1" x="7403"/>
        <item m="1" x="7161"/>
        <item m="1" x="4645"/>
        <item x="725"/>
        <item x="2471"/>
        <item x="3691"/>
        <item x="1979"/>
        <item x="961"/>
        <item m="1" x="7882"/>
        <item m="1" x="5821"/>
        <item m="1" x="7498"/>
        <item m="1" x="6874"/>
        <item x="619"/>
        <item x="2361"/>
        <item m="1" x="4938"/>
        <item m="1" x="5169"/>
        <item m="1" x="4588"/>
        <item m="1" x="7844"/>
        <item x="2544"/>
        <item m="1" x="5544"/>
        <item m="1" x="4612"/>
        <item x="1967"/>
        <item m="1" x="7546"/>
        <item x="13"/>
        <item m="1" x="4681"/>
        <item m="1" x="4595"/>
        <item m="1" x="5599"/>
        <item x="1944"/>
        <item m="1" x="6586"/>
        <item m="1" x="7812"/>
        <item m="1" x="6304"/>
        <item m="1" x="6252"/>
        <item m="1" x="5663"/>
        <item x="1941"/>
        <item m="1" x="7841"/>
        <item m="1" x="7009"/>
        <item x="4376"/>
        <item x="98"/>
        <item x="2317"/>
        <item m="1" x="7790"/>
        <item x="1969"/>
        <item x="3615"/>
        <item m="1" x="7329"/>
        <item x="2295"/>
        <item m="1" x="7748"/>
        <item m="1" x="6164"/>
        <item m="1" x="4729"/>
        <item m="1" x="5426"/>
        <item m="1" x="4573"/>
        <item m="1" x="6230"/>
        <item x="1053"/>
        <item x="1966"/>
        <item x="1950"/>
        <item m="1" x="4930"/>
        <item x="1382"/>
        <item m="1" x="4598"/>
        <item m="1" x="7068"/>
        <item m="1" x="5413"/>
        <item m="1" x="4604"/>
        <item m="1" x="7097"/>
        <item x="2367"/>
        <item x="2428"/>
        <item x="214"/>
        <item x="313"/>
        <item m="1" x="4765"/>
        <item x="3726"/>
        <item m="1" x="7342"/>
        <item m="1" x="4790"/>
        <item x="2407"/>
        <item x="1361"/>
        <item x="515"/>
        <item x="903"/>
        <item x="449"/>
        <item x="2410"/>
        <item x="1968"/>
        <item x="3"/>
        <item x="3891"/>
        <item x="544"/>
        <item m="1" x="6367"/>
        <item x="3944"/>
        <item x="724"/>
        <item x="3909"/>
        <item x="2370"/>
        <item x="2435"/>
        <item x="3769"/>
        <item x="2432"/>
        <item x="2403"/>
        <item x="2380"/>
        <item x="2332"/>
        <item x="73"/>
        <item m="1" x="5671"/>
        <item x="2358"/>
        <item m="1" x="4747"/>
        <item x="3690"/>
        <item m="1" x="5493"/>
        <item m="1" x="6953"/>
        <item m="1" x="4561"/>
        <item m="1" x="5963"/>
        <item x="3669"/>
        <item m="1" x="7908"/>
        <item m="1" x="7791"/>
        <item x="729"/>
        <item x="3536"/>
        <item x="2013"/>
        <item x="4239"/>
        <item x="841"/>
        <item x="177"/>
        <item m="1" x="7802"/>
        <item x="2216"/>
        <item m="1" x="5486"/>
        <item x="3965"/>
        <item m="1" x="5894"/>
        <item x="24"/>
        <item m="1" x="5349"/>
        <item x="139"/>
        <item m="1" x="6383"/>
        <item x="1240"/>
        <item m="1" x="7868"/>
        <item m="1" x="4583"/>
        <item m="1" x="4495"/>
        <item x="17"/>
        <item x="2232"/>
        <item x="2404"/>
        <item m="1" x="7353"/>
        <item m="1" x="7240"/>
        <item m="1" x="7410"/>
        <item x="22"/>
        <item x="3738"/>
        <item x="468"/>
        <item m="1" x="7439"/>
        <item m="1" x="4639"/>
        <item x="3750"/>
        <item m="1" x="6987"/>
        <item x="212"/>
        <item x="21"/>
        <item m="1" x="7138"/>
        <item x="2037"/>
        <item m="1" x="5897"/>
        <item m="1" x="6338"/>
        <item m="1" x="7259"/>
        <item x="1089"/>
        <item m="1" x="5323"/>
        <item x="527"/>
        <item x="170"/>
        <item m="1" x="6486"/>
        <item m="1" x="7269"/>
        <item m="1" x="5514"/>
        <item x="3619"/>
        <item m="1" x="5914"/>
        <item x="2277"/>
        <item m="1" x="7990"/>
        <item m="1" x="6222"/>
        <item x="4350"/>
        <item x="494"/>
        <item m="1" x="7415"/>
        <item m="1" x="6083"/>
        <item m="1" x="6675"/>
        <item m="1" x="7642"/>
        <item m="1" x="6248"/>
        <item m="1" x="6886"/>
        <item x="439"/>
        <item x="2007"/>
        <item x="1069"/>
        <item m="1" x="7674"/>
        <item x="1482"/>
        <item x="1292"/>
        <item m="1" x="6763"/>
        <item x="2004"/>
        <item m="1" x="7299"/>
        <item m="1" x="6488"/>
        <item x="1254"/>
        <item x="1075"/>
        <item x="2010"/>
        <item m="1" x="7069"/>
        <item m="1" x="7887"/>
        <item m="1" x="6567"/>
        <item m="1" x="6195"/>
        <item m="1" x="7484"/>
        <item x="261"/>
        <item x="57"/>
        <item m="1" x="6877"/>
        <item m="1" x="6676"/>
        <item m="1" x="5575"/>
        <item m="1" x="7688"/>
        <item x="2386"/>
        <item m="1" x="4466"/>
        <item m="1" x="7402"/>
        <item m="1" x="4806"/>
        <item m="1" x="4715"/>
        <item x="1443"/>
        <item x="2"/>
        <item m="1" x="5515"/>
        <item x="793"/>
        <item x="2080"/>
        <item m="1" x="7301"/>
        <item x="3749"/>
        <item m="1" x="7071"/>
        <item m="1" x="5035"/>
        <item m="1" x="7476"/>
        <item x="1453"/>
        <item m="1" x="6356"/>
        <item m="1" x="4859"/>
        <item m="1" x="6392"/>
        <item m="1" x="5600"/>
        <item x="462"/>
        <item x="3794"/>
        <item m="1" x="6592"/>
        <item x="320"/>
        <item m="1" x="5391"/>
        <item m="1" x="7300"/>
        <item x="4241"/>
        <item x="82"/>
        <item x="1500"/>
        <item x="272"/>
        <item x="1431"/>
        <item x="1178"/>
        <item m="1" x="5185"/>
        <item x="14"/>
        <item x="204"/>
        <item x="4163"/>
        <item m="1" x="5091"/>
        <item m="1" x="7694"/>
        <item m="1" x="7397"/>
        <item m="1" x="6932"/>
        <item x="1216"/>
        <item m="1" x="7292"/>
        <item m="1" x="5874"/>
        <item x="3571"/>
        <item m="1" x="7574"/>
        <item x="1255"/>
        <item m="1" x="6166"/>
        <item x="1305"/>
        <item x="1435"/>
        <item x="2827"/>
        <item m="1" x="4758"/>
        <item x="4019"/>
        <item m="1" x="4772"/>
        <item m="1" x="5481"/>
        <item m="1" x="6009"/>
        <item x="1074"/>
        <item x="1052"/>
        <item m="1" x="7700"/>
        <item m="1" x="7177"/>
        <item m="1" x="5945"/>
        <item x="2269"/>
        <item x="2272"/>
        <item x="1186"/>
        <item m="1" x="5343"/>
        <item m="1" x="5118"/>
        <item m="1" x="5047"/>
        <item x="262"/>
        <item m="1" x="7371"/>
        <item x="9"/>
        <item m="1" x="7189"/>
        <item m="1" x="6697"/>
        <item x="434"/>
        <item m="1" x="4943"/>
        <item x="4218"/>
        <item x="2333"/>
        <item m="1" x="6812"/>
        <item x="915"/>
        <item x="4368"/>
        <item m="1" x="7148"/>
        <item x="2200"/>
        <item m="1" x="6587"/>
        <item x="2823"/>
        <item x="156"/>
        <item x="1132"/>
        <item x="2240"/>
        <item x="2344"/>
        <item x="4028"/>
        <item x="1210"/>
        <item m="1" x="5256"/>
        <item m="1" x="4949"/>
        <item x="465"/>
        <item x="1224"/>
        <item m="1" x="4948"/>
        <item m="1" x="7405"/>
        <item x="1481"/>
        <item m="1" x="6809"/>
        <item x="2062"/>
        <item m="1" x="4798"/>
        <item x="862"/>
        <item m="1" x="7969"/>
        <item x="1548"/>
        <item x="426"/>
        <item m="1" x="7540"/>
        <item m="1" x="5238"/>
        <item x="3692"/>
        <item m="1" x="7241"/>
        <item m="1" x="4524"/>
        <item m="1" x="5392"/>
        <item x="2393"/>
        <item m="1" x="5813"/>
        <item x="179"/>
        <item x="178"/>
        <item m="1" x="5835"/>
        <item m="1" x="5470"/>
        <item m="1" x="6039"/>
        <item m="1" x="4473"/>
        <item m="1" x="5449"/>
        <item x="453"/>
        <item x="3922"/>
        <item m="1" x="5177"/>
        <item x="2299"/>
        <item m="1" x="7492"/>
        <item x="27"/>
        <item m="1" x="6401"/>
        <item m="1" x="4700"/>
        <item x="1383"/>
        <item m="1" x="4959"/>
        <item m="1" x="6544"/>
        <item m="1" x="7276"/>
        <item x="1423"/>
        <item m="1" x="5742"/>
        <item x="1326"/>
        <item m="1" x="4488"/>
        <item x="3911"/>
        <item m="1" x="6436"/>
        <item m="1" x="7302"/>
        <item x="32"/>
        <item x="92"/>
        <item x="70"/>
        <item x="1569"/>
        <item x="1372"/>
        <item x="54"/>
        <item m="1" x="7406"/>
        <item x="3995"/>
        <item m="1" x="5534"/>
        <item m="1" x="5978"/>
        <item m="1" x="5436"/>
        <item x="532"/>
        <item x="1432"/>
        <item x="2375"/>
        <item m="1" x="7846"/>
        <item m="1" x="7949"/>
        <item m="1" x="4770"/>
        <item m="1" x="7557"/>
        <item x="1320"/>
        <item m="1" x="6396"/>
        <item m="1" x="6700"/>
        <item m="1" x="6127"/>
        <item x="3747"/>
        <item m="1" x="4865"/>
        <item m="1" x="7555"/>
        <item x="95"/>
        <item x="315"/>
        <item m="1" x="7762"/>
        <item m="1" x="6103"/>
        <item m="1" x="4626"/>
        <item x="53"/>
        <item m="1" x="5393"/>
        <item x="4031"/>
        <item x="2192"/>
        <item x="1225"/>
        <item x="319"/>
        <item x="1170"/>
        <item x="3952"/>
        <item m="1" x="6967"/>
        <item x="897"/>
        <item x="183"/>
        <item x="4449"/>
        <item m="1" x="7623"/>
        <item m="1" x="6403"/>
        <item x="1310"/>
        <item x="366"/>
        <item x="2298"/>
        <item x="2046"/>
        <item x="1139"/>
        <item x="899"/>
        <item m="1" x="4594"/>
        <item x="2446"/>
        <item m="1" x="5328"/>
        <item x="1437"/>
        <item m="1" x="7759"/>
        <item m="1" x="7543"/>
        <item m="1" x="5230"/>
        <item x="2271"/>
        <item m="1" x="5733"/>
        <item x="163"/>
        <item x="159"/>
        <item m="1" x="5898"/>
        <item x="708"/>
        <item x="162"/>
        <item m="1" x="6723"/>
        <item x="160"/>
        <item m="1" x="6145"/>
        <item x="2369"/>
        <item m="1" x="7315"/>
        <item x="1577"/>
        <item m="1" x="5223"/>
        <item m="1" x="6189"/>
        <item m="1" x="6153"/>
        <item x="1086"/>
        <item m="1" x="5989"/>
        <item x="1563"/>
        <item m="1" x="7100"/>
        <item x="1064"/>
        <item x="3705"/>
        <item x="1379"/>
        <item m="1" x="7735"/>
        <item m="1" x="7135"/>
        <item m="1" x="6988"/>
        <item m="1" x="5561"/>
        <item x="3793"/>
        <item m="1" x="6133"/>
        <item m="1" x="7702"/>
        <item x="3678"/>
        <item m="1" x="6117"/>
        <item x="205"/>
        <item m="1" x="6593"/>
        <item m="1" x="7749"/>
        <item m="1" x="6269"/>
        <item x="4263"/>
        <item m="1" x="5589"/>
        <item x="4361"/>
        <item x="321"/>
        <item x="711"/>
        <item x="364"/>
        <item x="362"/>
        <item x="65"/>
        <item m="1" x="7129"/>
        <item m="1" x="7695"/>
        <item m="1" x="6208"/>
        <item x="274"/>
        <item m="1" x="7215"/>
        <item x="1212"/>
        <item m="1" x="5786"/>
        <item m="1" x="5025"/>
        <item x="1263"/>
        <item x="1300"/>
        <item m="1" x="5405"/>
        <item m="1" x="5718"/>
        <item x="3700"/>
        <item x="2203"/>
        <item m="1" x="5305"/>
        <item m="1" x="5823"/>
        <item m="1" x="4763"/>
        <item m="1" x="5420"/>
        <item x="4049"/>
        <item x="269"/>
        <item m="1" x="5473"/>
        <item m="1" x="6120"/>
        <item x="3568"/>
        <item m="1" x="5394"/>
        <item x="2707"/>
        <item x="4245"/>
        <item x="595"/>
        <item x="1124"/>
        <item x="1554"/>
        <item x="1588"/>
        <item m="1" x="6904"/>
        <item m="1" x="4527"/>
        <item x="1162"/>
        <item x="223"/>
        <item m="1" x="5247"/>
        <item x="66"/>
        <item x="1503"/>
        <item x="940"/>
        <item m="1" x="7622"/>
        <item m="1" x="4860"/>
        <item m="1" x="5319"/>
        <item x="1306"/>
        <item m="1" x="4914"/>
        <item m="1" x="4478"/>
        <item x="539"/>
        <item m="1" x="5152"/>
        <item x="980"/>
        <item x="2463"/>
        <item m="1" x="7683"/>
        <item x="1308"/>
        <item x="1934"/>
        <item x="625"/>
        <item m="1" x="5128"/>
        <item m="1" x="7998"/>
        <item m="1" x="7805"/>
        <item m="1" x="7006"/>
        <item m="1" x="6983"/>
        <item m="1" x="4944"/>
        <item x="628"/>
        <item m="1" x="7943"/>
        <item x="3706"/>
        <item x="567"/>
        <item x="182"/>
        <item x="58"/>
        <item x="1580"/>
        <item m="1" x="4840"/>
        <item m="1" x="5773"/>
        <item m="1" x="6393"/>
        <item m="1" x="4950"/>
        <item m="1" x="4915"/>
        <item m="1" x="4474"/>
        <item x="2462"/>
        <item m="1" x="5506"/>
        <item x="1181"/>
        <item m="1" x="7004"/>
        <item x="3954"/>
        <item m="1" x="7966"/>
        <item x="2008"/>
        <item m="1" x="6047"/>
        <item x="1135"/>
        <item m="1" x="5407"/>
        <item x="2450"/>
        <item x="794"/>
        <item x="4448"/>
        <item m="1" x="6936"/>
        <item x="1098"/>
        <item m="1" x="7328"/>
        <item x="3800"/>
        <item m="1" x="6555"/>
        <item m="1" x="7591"/>
        <item m="1" x="5409"/>
        <item m="1" x="4796"/>
        <item x="1378"/>
        <item x="3748"/>
        <item x="975"/>
        <item x="2063"/>
        <item m="1" x="4968"/>
        <item m="1" x="5034"/>
        <item m="1" x="5594"/>
        <item x="63"/>
        <item m="1" x="5974"/>
        <item m="1" x="5964"/>
        <item m="1" x="7043"/>
        <item x="1492"/>
        <item m="1" x="6167"/>
        <item m="1" x="6288"/>
        <item x="1947"/>
        <item x="1528"/>
        <item m="1" x="5562"/>
        <item m="1" x="4978"/>
        <item m="1" x="5517"/>
        <item m="1" x="5281"/>
        <item x="1204"/>
        <item x="1116"/>
        <item x="856"/>
        <item m="1" x="7392"/>
        <item m="1" x="7433"/>
        <item x="2708"/>
        <item x="94"/>
        <item x="2336"/>
        <item x="2425"/>
        <item x="1493"/>
        <item m="1" x="6440"/>
        <item x="89"/>
        <item x="1223"/>
        <item m="1" x="7855"/>
        <item m="1" x="7568"/>
        <item m="1" x="6141"/>
        <item x="3743"/>
        <item x="1984"/>
        <item x="3686"/>
        <item x="3795"/>
        <item x="2273"/>
        <item x="2000"/>
        <item m="1" x="7981"/>
        <item x="226"/>
        <item m="1" x="4720"/>
        <item m="1" x="5182"/>
        <item m="1" x="5465"/>
        <item x="3741"/>
        <item m="1" x="4990"/>
        <item x="1264"/>
        <item x="937"/>
        <item m="1" x="4759"/>
        <item x="1071"/>
        <item x="1042"/>
        <item m="1" x="7592"/>
        <item x="61"/>
        <item m="1" x="6865"/>
        <item m="1" x="5012"/>
        <item m="1" x="7504"/>
        <item x="4360"/>
        <item m="1" x="6797"/>
        <item m="1" x="7247"/>
        <item m="1" x="4705"/>
        <item x="37"/>
        <item m="1" x="7959"/>
        <item m="1" x="5630"/>
        <item x="100"/>
        <item m="1" x="5113"/>
        <item m="1" x="6041"/>
        <item x="722"/>
        <item m="1" x="7049"/>
        <item x="1199"/>
        <item m="1" x="7654"/>
        <item m="1" x="5633"/>
        <item x="3927"/>
        <item m="1" x="4575"/>
        <item m="1" x="6599"/>
        <item m="1" x="7515"/>
        <item m="1" x="5183"/>
        <item m="1" x="6701"/>
        <item x="225"/>
        <item m="1" x="5851"/>
        <item x="1065"/>
        <item x="2066"/>
        <item x="3798"/>
        <item m="1" x="7199"/>
        <item x="2376"/>
        <item x="2360"/>
        <item m="1" x="7017"/>
        <item x="1519"/>
        <item x="1986"/>
        <item m="1" x="4701"/>
        <item x="3973"/>
        <item m="1" x="7986"/>
        <item m="1" x="6821"/>
        <item m="1" x="5696"/>
        <item x="1141"/>
        <item x="2217"/>
        <item x="1249"/>
        <item m="1" x="5167"/>
        <item x="1149"/>
        <item x="1106"/>
        <item x="1476"/>
        <item m="1" x="6550"/>
        <item m="1" x="5160"/>
        <item m="1" x="5385"/>
        <item m="1" x="5736"/>
        <item m="1" x="5397"/>
        <item m="1" x="6978"/>
        <item m="1" x="7082"/>
        <item m="1" x="7576"/>
        <item x="774"/>
        <item m="1" x="7679"/>
        <item m="1" x="7692"/>
        <item x="52"/>
        <item m="1" x="5264"/>
        <item m="1" x="7558"/>
        <item m="1" x="5570"/>
        <item m="1" x="4996"/>
        <item x="4266"/>
        <item x="84"/>
        <item m="1" x="6805"/>
        <item m="1" x="7750"/>
        <item x="3714"/>
        <item m="1" x="5090"/>
        <item m="1" x="6142"/>
        <item m="1" x="5687"/>
        <item m="1" x="5200"/>
        <item x="2209"/>
        <item m="1" x="6552"/>
        <item m="1" x="4643"/>
        <item x="363"/>
        <item m="1" x="7850"/>
        <item m="1" x="7668"/>
        <item m="1" x="4475"/>
        <item x="3701"/>
        <item m="1" x="5301"/>
        <item x="456"/>
        <item x="3925"/>
        <item m="1" x="4660"/>
        <item m="1" x="5501"/>
        <item m="1" x="5165"/>
        <item m="1" x="5955"/>
        <item m="1" x="5755"/>
        <item m="1" x="5682"/>
        <item m="1" x="5278"/>
        <item x="3703"/>
        <item x="1425"/>
        <item x="1420"/>
        <item x="271"/>
        <item m="1" x="5685"/>
        <item x="726"/>
        <item m="1" x="4724"/>
        <item m="1" x="7309"/>
        <item m="1" x="6474"/>
        <item x="358"/>
        <item m="1" x="7611"/>
        <item m="1" x="6553"/>
        <item x="1151"/>
        <item x="2077"/>
        <item m="1" x="7713"/>
        <item m="1" x="7760"/>
        <item x="436"/>
        <item x="2402"/>
        <item m="1" x="5551"/>
        <item m="1" x="7398"/>
        <item x="1368"/>
        <item x="1982"/>
        <item m="1" x="6000"/>
        <item m="1" x="4955"/>
        <item m="1" x="6073"/>
        <item m="1" x="6277"/>
        <item m="1" x="7956"/>
        <item x="3967"/>
        <item m="1" x="6270"/>
        <item m="1" x="6964"/>
        <item m="1" x="6294"/>
        <item m="1" x="5055"/>
        <item x="3716"/>
        <item m="1" x="6819"/>
        <item m="1" x="7340"/>
        <item m="1" x="4503"/>
        <item x="4034"/>
        <item x="2242"/>
        <item m="1" x="5576"/>
        <item m="1" x="7023"/>
        <item m="1" x="7538"/>
        <item m="1" x="6709"/>
        <item m="1" x="4939"/>
        <item m="1" x="6934"/>
        <item m="1" x="7900"/>
        <item m="1" x="4661"/>
        <item x="3877"/>
        <item m="1" x="7918"/>
        <item m="1" x="6631"/>
        <item m="1" x="7977"/>
        <item m="1" x="7978"/>
        <item x="2219"/>
        <item x="4372"/>
        <item m="1" x="6321"/>
        <item x="1205"/>
        <item m="1" x="5019"/>
        <item m="1" x="4921"/>
        <item m="1" x="5511"/>
        <item m="1" x="5769"/>
        <item m="1" x="7293"/>
        <item x="1117"/>
        <item m="1" x="5398"/>
        <item x="322"/>
        <item x="169"/>
        <item x="4016"/>
        <item x="1294"/>
        <item x="2430"/>
        <item m="1" x="6434"/>
        <item x="3767"/>
        <item m="1" x="7553"/>
        <item x="3720"/>
        <item x="732"/>
        <item x="1290"/>
        <item x="905"/>
        <item x="2397"/>
        <item m="1" x="5737"/>
        <item m="1" x="6327"/>
        <item x="2324"/>
        <item m="1" x="7626"/>
        <item m="1" x="5749"/>
        <item m="1" x="4933"/>
        <item m="1" x="4997"/>
        <item m="1" x="7460"/>
        <item m="1" x="5621"/>
        <item m="1" x="6530"/>
        <item m="1" x="7465"/>
        <item m="1" x="5601"/>
        <item m="1" x="6293"/>
        <item x="4271"/>
        <item x="2436"/>
        <item x="2359"/>
        <item x="2356"/>
        <item x="1575"/>
        <item m="1" x="6360"/>
        <item m="1" x="5522"/>
        <item m="1" x="7869"/>
        <item x="2396"/>
        <item m="1" x="5211"/>
        <item x="1384"/>
        <item m="1" x="6989"/>
        <item x="31"/>
        <item x="1990"/>
        <item x="4274"/>
        <item x="1192"/>
        <item x="1322"/>
        <item m="1" x="7149"/>
        <item m="1" x="7544"/>
        <item m="1" x="4787"/>
        <item x="1076"/>
        <item m="1" x="6134"/>
        <item x="2012"/>
        <item m="1" x="4774"/>
        <item m="1" x="5756"/>
        <item x="3990"/>
        <item m="1" x="7870"/>
        <item m="1" x="6015"/>
        <item x="97"/>
        <item x="1313"/>
        <item x="4217"/>
        <item x="1119"/>
        <item x="4275"/>
        <item m="1" x="6095"/>
        <item m="1" x="5487"/>
        <item x="4219"/>
        <item m="1" x="6350"/>
        <item m="1" x="7014"/>
        <item m="1" x="7079"/>
        <item x="1213"/>
        <item x="4270"/>
        <item m="1" x="6958"/>
        <item x="334"/>
        <item x="1153"/>
        <item x="3768"/>
        <item m="1" x="6533"/>
        <item x="1128"/>
        <item m="1" x="4605"/>
        <item x="215"/>
        <item m="1" x="6840"/>
        <item m="1" x="4888"/>
        <item m="1" x="5231"/>
        <item m="1" x="5444"/>
        <item x="3936"/>
        <item x="370"/>
        <item x="612"/>
        <item x="1778"/>
        <item m="1" x="7010"/>
        <item m="1" x="7644"/>
        <item m="1" x="5254"/>
        <item m="1" x="6139"/>
        <item x="76"/>
        <item m="1" x="6376"/>
        <item m="1" x="5614"/>
        <item x="3955"/>
        <item m="1" x="7457"/>
        <item m="1" x="5248"/>
        <item m="1" x="4599"/>
        <item x="3788"/>
        <item m="1" x="6611"/>
        <item x="1994"/>
        <item x="536"/>
        <item m="1" x="6807"/>
        <item m="1" x="6996"/>
        <item m="1" x="6551"/>
        <item m="1" x="4934"/>
        <item x="2246"/>
        <item x="1307"/>
        <item m="1" x="7888"/>
        <item x="935"/>
        <item x="3662"/>
        <item x="3684"/>
        <item x="1091"/>
        <item m="1" x="5225"/>
        <item x="273"/>
        <item x="697"/>
        <item m="1" x="7676"/>
        <item m="1" x="7575"/>
        <item x="3729"/>
        <item x="3938"/>
        <item m="1" x="5713"/>
        <item m="1" x="7151"/>
        <item m="1" x="4552"/>
        <item m="1" x="7710"/>
        <item x="1126"/>
        <item x="2445"/>
        <item m="1" x="7751"/>
        <item m="1" x="5399"/>
        <item m="1" x="7661"/>
        <item m="1" x="5818"/>
        <item m="1" x="6464"/>
        <item m="1" x="6078"/>
        <item x="1477"/>
        <item x="977"/>
        <item x="971"/>
        <item m="1" x="7617"/>
        <item m="1" x="6005"/>
        <item x="3693"/>
        <item m="1" x="7479"/>
        <item m="1" x="6101"/>
        <item m="1" x="5325"/>
        <item x="3858"/>
        <item x="2443"/>
        <item x="386"/>
        <item x="161"/>
        <item x="253"/>
        <item m="1" x="7200"/>
        <item m="1" x="4965"/>
        <item m="1" x="5429"/>
        <item m="1" x="4904"/>
        <item x="1752"/>
        <item m="1" x="6863"/>
        <item x="224"/>
        <item m="1" x="7775"/>
        <item x="181"/>
        <item m="1" x="4539"/>
        <item m="1" x="7928"/>
        <item x="1712"/>
        <item m="1" x="4712"/>
        <item x="209"/>
        <item m="1" x="5730"/>
        <item m="1" x="6609"/>
        <item m="1" x="7481"/>
        <item m="1" x="5922"/>
        <item x="3727"/>
        <item m="1" x="6990"/>
        <item x="3683"/>
        <item m="1" x="5794"/>
        <item m="1" x="5210"/>
        <item x="393"/>
        <item m="1" x="6887"/>
        <item m="1" x="6068"/>
        <item x="526"/>
        <item x="1925"/>
        <item m="1" x="6636"/>
        <item m="1" x="6244"/>
        <item x="1485"/>
        <item m="1" x="6340"/>
        <item m="1" x="7917"/>
        <item m="1" x="6384"/>
        <item x="742"/>
        <item m="1" x="4664"/>
        <item x="921"/>
        <item x="60"/>
        <item m="1" x="7130"/>
        <item m="1" x="5602"/>
        <item m="1" x="5141"/>
        <item x="3777"/>
        <item m="1" x="7672"/>
        <item m="1" x="5306"/>
        <item x="356"/>
        <item x="4200"/>
        <item m="1" x="5324"/>
        <item x="167"/>
        <item m="1" x="4694"/>
        <item m="1" x="5791"/>
        <item m="1" x="6184"/>
        <item x="741"/>
        <item m="1" x="5201"/>
        <item m="1" x="6082"/>
        <item x="2408"/>
        <item m="1" x="5286"/>
        <item m="1" x="5940"/>
        <item m="1" x="6397"/>
        <item x="206"/>
        <item m="1" x="6237"/>
        <item m="1" x="6525"/>
        <item m="1" x="7083"/>
        <item m="1" x="4506"/>
        <item x="4204"/>
        <item m="1" x="5706"/>
        <item m="1" x="6752"/>
        <item m="1" x="5563"/>
        <item m="1" x="7505"/>
        <item x="287"/>
        <item x="715"/>
        <item m="1" x="6475"/>
        <item m="1" x="5425"/>
        <item m="1" x="6736"/>
        <item x="4359"/>
        <item m="1" x="6069"/>
        <item x="1429"/>
        <item m="1" x="6033"/>
        <item m="1" x="7732"/>
        <item m="1" x="4476"/>
        <item m="1" x="5427"/>
        <item x="3796"/>
        <item x="609"/>
        <item m="1" x="6301"/>
        <item x="556"/>
        <item m="1" x="5771"/>
        <item x="2291"/>
        <item m="1" x="6880"/>
        <item m="1" x="6109"/>
        <item x="1825"/>
        <item m="1" x="4713"/>
        <item m="1" x="4807"/>
        <item m="1" x="5329"/>
        <item m="1" x="4748"/>
        <item m="1" x="5644"/>
        <item x="2003"/>
        <item m="1" x="5699"/>
        <item x="1997"/>
        <item x="4259"/>
        <item m="1" x="6093"/>
        <item m="1" x="6154"/>
        <item x="4202"/>
        <item x="4203"/>
        <item x="4251"/>
        <item m="1" x="7350"/>
        <item x="1230"/>
        <item m="1" x="6351"/>
        <item m="1" x="4641"/>
        <item m="1" x="7590"/>
        <item m="1" x="6674"/>
        <item x="148"/>
        <item m="1" x="5795"/>
        <item m="1" x="7761"/>
        <item m="1" x="7605"/>
        <item m="1" x="6760"/>
        <item m="1" x="5320"/>
        <item x="2352"/>
        <item x="1451"/>
        <item x="714"/>
        <item m="1" x="5050"/>
        <item m="1" x="6810"/>
        <item m="1" x="6754"/>
        <item m="1" x="6803"/>
        <item x="2331"/>
        <item m="1" x="5545"/>
        <item x="1374"/>
        <item m="1" x="5084"/>
        <item x="1100"/>
        <item m="1" x="7579"/>
        <item x="1551"/>
        <item m="1" x="5915"/>
        <item m="1" x="6483"/>
        <item m="1" x="6591"/>
        <item m="1" x="6118"/>
        <item m="1" x="5604"/>
        <item m="1" x="4922"/>
        <item m="1" x="5085"/>
        <item x="3751"/>
        <item m="1" x="5371"/>
        <item m="1" x="6238"/>
        <item m="1" x="5406"/>
        <item m="1" x="7509"/>
        <item x="1706"/>
        <item x="1353"/>
        <item m="1" x="5916"/>
        <item m="1" x="7925"/>
        <item m="1" x="4717"/>
        <item m="1" x="6905"/>
        <item x="1788"/>
        <item m="1" x="6250"/>
        <item m="1" x="6881"/>
        <item m="1" x="6176"/>
        <item m="1" x="4722"/>
        <item x="573"/>
        <item x="4273"/>
        <item m="1" x="5645"/>
        <item x="263"/>
        <item m="1" x="6013"/>
        <item x="4211"/>
        <item x="56"/>
        <item m="1" x="6534"/>
        <item m="1" x="4635"/>
        <item m="1" x="5072"/>
        <item x="3753"/>
        <item m="1" x="5157"/>
        <item m="1" x="4926"/>
        <item x="555"/>
        <item m="1" x="6484"/>
        <item m="1" x="6129"/>
        <item m="1" x="4519"/>
        <item x="3724"/>
        <item x="2383"/>
        <item m="1" x="5809"/>
        <item x="1692"/>
        <item m="1" x="6633"/>
        <item m="1" x="4961"/>
        <item m="1" x="7982"/>
        <item m="1" x="5668"/>
        <item m="1" x="6245"/>
        <item m="1" x="5990"/>
        <item x="2197"/>
        <item m="1" x="6180"/>
        <item m="1" x="7372"/>
        <item m="1" x="7863"/>
        <item x="3939"/>
        <item x="93"/>
        <item x="3897"/>
        <item m="1" x="5243"/>
        <item m="1" x="5923"/>
        <item m="1" x="4512"/>
        <item m="1" x="5016"/>
        <item m="1" x="7178"/>
        <item x="3884"/>
        <item m="1" x="5265"/>
        <item x="1912"/>
        <item x="3928"/>
        <item m="1" x="7655"/>
        <item m="1" x="5068"/>
        <item x="1751"/>
        <item m="1" x="5547"/>
        <item x="1689"/>
        <item x="1180"/>
        <item x="728"/>
        <item x="737"/>
        <item m="1" x="5564"/>
        <item x="369"/>
        <item m="1" x="4500"/>
        <item m="1" x="5903"/>
        <item x="1061"/>
        <item x="4248"/>
        <item m="1" x="5257"/>
        <item x="4072"/>
        <item x="3789"/>
        <item m="1" x="7088"/>
        <item x="1564"/>
        <item x="1910"/>
        <item x="1699"/>
        <item m="1" x="7789"/>
        <item m="1" x="6906"/>
        <item m="1" x="5509"/>
        <item m="1" x="6535"/>
        <item m="1" x="7407"/>
        <item x="444"/>
        <item m="1" x="4830"/>
        <item m="1" x="5098"/>
        <item m="1" x="5136"/>
        <item x="1449"/>
        <item m="1" x="5868"/>
        <item x="2348"/>
        <item x="1289"/>
        <item m="1" x="6368"/>
        <item x="4113"/>
        <item m="1" x="7593"/>
        <item x="1243"/>
        <item x="2322"/>
        <item x="1315"/>
        <item m="1" x="6808"/>
        <item x="1683"/>
        <item x="1217"/>
        <item x="3689"/>
        <item x="2427"/>
        <item m="1" x="5653"/>
        <item m="1" x="4780"/>
        <item x="1993"/>
        <item x="371"/>
        <item x="4196"/>
        <item x="64"/>
        <item x="3719"/>
        <item x="1506"/>
        <item m="1" x="5178"/>
        <item m="1" x="7646"/>
        <item m="1" x="5239"/>
        <item m="1" x="6856"/>
        <item m="1" x="5360"/>
        <item m="1" x="7971"/>
        <item m="1" x="5626"/>
        <item m="1" x="5584"/>
        <item m="1" x="7957"/>
        <item x="4190"/>
        <item x="1550"/>
        <item m="1" x="7859"/>
        <item x="1905"/>
        <item x="1728"/>
        <item m="1" x="5859"/>
        <item m="1" x="6273"/>
        <item m="1" x="6497"/>
        <item m="1" x="5063"/>
        <item x="2649"/>
        <item x="1739"/>
        <item m="1" x="4627"/>
        <item m="1" x="5384"/>
        <item x="229"/>
        <item x="962"/>
        <item m="1" x="6505"/>
        <item m="1" x="6741"/>
        <item x="1516"/>
        <item x="569"/>
        <item x="2468"/>
        <item m="1" x="4736"/>
        <item m="1" x="6451"/>
        <item m="1" x="6253"/>
        <item m="1" x="5172"/>
        <item m="1" x="7089"/>
        <item m="1" x="6074"/>
        <item m="1" x="6307"/>
        <item m="1" x="7430"/>
        <item x="950"/>
        <item x="549"/>
        <item m="1" x="5026"/>
        <item m="1" x="5523"/>
        <item m="1" x="4897"/>
        <item m="1" x="6712"/>
        <item x="1337"/>
        <item x="4366"/>
        <item m="1" x="6969"/>
        <item x="3687"/>
        <item x="1463"/>
        <item x="4033"/>
        <item m="1" x="5414"/>
        <item x="1175"/>
        <item m="1" x="6347"/>
        <item m="1" x="7991"/>
        <item m="1" x="6094"/>
        <item m="1" x="4580"/>
        <item x="311"/>
        <item m="1" x="7669"/>
        <item x="783"/>
        <item m="1" x="5580"/>
        <item x="2373"/>
        <item x="1918"/>
        <item x="4377"/>
        <item x="1811"/>
        <item m="1" x="5408"/>
        <item x="258"/>
        <item m="1" x="7983"/>
        <item m="1" x="7029"/>
        <item m="1" x="6369"/>
        <item m="1" x="5581"/>
        <item m="1" x="5119"/>
        <item x="3758"/>
        <item m="1" x="5971"/>
        <item m="1" x="5081"/>
        <item m="1" x="4672"/>
        <item x="1441"/>
        <item m="1" x="5170"/>
        <item x="1817"/>
        <item x="1724"/>
        <item m="1" x="4800"/>
        <item x="171"/>
        <item m="1" x="6264"/>
        <item m="1" x="7073"/>
        <item m="1" x="5382"/>
        <item x="4089"/>
        <item m="1" x="7581"/>
        <item m="1" x="7838"/>
        <item x="2228"/>
        <item m="1" x="7330"/>
        <item x="1163"/>
        <item x="4048"/>
        <item x="1802"/>
        <item m="1" x="6782"/>
        <item x="859"/>
        <item m="1" x="7596"/>
        <item m="1" x="6737"/>
        <item m="1" x="5266"/>
        <item m="1" x="4553"/>
        <item m="1" x="6260"/>
        <item x="1923"/>
        <item x="1882"/>
        <item m="1" x="7624"/>
        <item m="1" x="5092"/>
        <item x="2464"/>
        <item m="1" x="6500"/>
        <item m="1" x="7196"/>
        <item x="3906"/>
        <item m="1" x="7696"/>
        <item m="1" x="6634"/>
        <item m="1" x="6319"/>
        <item x="1708"/>
        <item x="4199"/>
        <item x="1774"/>
        <item m="1" x="6937"/>
        <item x="4114"/>
        <item x="242"/>
        <item m="1" x="7909"/>
        <item x="2074"/>
        <item x="2078"/>
        <item x="2070"/>
        <item m="1" x="6639"/>
        <item m="1" x="4975"/>
        <item m="1" x="4730"/>
        <item x="1873"/>
        <item x="1377"/>
        <item m="1" x="7466"/>
        <item m="1" x="7312"/>
        <item m="1" x="4775"/>
        <item m="1" x="7795"/>
        <item m="1" x="5475"/>
        <item m="1" x="7288"/>
        <item x="3937"/>
        <item m="1" x="6216"/>
        <item m="1" x="7194"/>
        <item m="1" x="5587"/>
        <item x="1887"/>
        <item m="1" x="6373"/>
        <item x="2452"/>
        <item x="4108"/>
        <item x="1714"/>
        <item m="1" x="6125"/>
        <item x="1283"/>
        <item x="740"/>
        <item m="1" x="6404"/>
        <item x="1847"/>
        <item m="1" x="6890"/>
        <item x="1885"/>
        <item x="1527"/>
        <item x="1279"/>
        <item m="1" x="6928"/>
        <item m="1" x="6565"/>
        <item x="241"/>
        <item m="1" x="5995"/>
        <item x="1465"/>
        <item m="1" x="6072"/>
        <item x="1589"/>
        <item x="3882"/>
        <item m="1" x="5656"/>
        <item m="1" x="7155"/>
        <item x="2390"/>
        <item x="3885"/>
        <item x="1354"/>
        <item m="1" x="5814"/>
        <item m="1" x="4492"/>
        <item x="2320"/>
        <item x="1195"/>
        <item m="1" x="6433"/>
        <item x="1522"/>
        <item x="871"/>
        <item m="1" x="4808"/>
        <item x="712"/>
        <item m="1" x="5036"/>
        <item m="1" x="4872"/>
        <item m="1" x="7011"/>
        <item m="1" x="5666"/>
        <item m="1" x="6730"/>
        <item m="1" x="4821"/>
        <item m="1" x="5130"/>
        <item m="1" x="5935"/>
        <item m="1" x="7706"/>
        <item m="1" x="7570"/>
        <item x="574"/>
        <item x="86"/>
        <item m="1" x="7780"/>
        <item x="1829"/>
        <item x="3923"/>
        <item m="1" x="6680"/>
        <item m="1" x="5852"/>
        <item x="681"/>
        <item m="1" x="6900"/>
        <item x="1758"/>
        <item x="736"/>
        <item x="718"/>
        <item m="1" x="7399"/>
        <item m="1" x="6948"/>
        <item m="1" x="7307"/>
        <item x="3861"/>
        <item m="1" x="6757"/>
        <item x="1777"/>
        <item m="1" x="6910"/>
        <item m="1" x="5799"/>
        <item m="1" x="6766"/>
        <item x="2059"/>
        <item m="1" x="6742"/>
        <item m="1" x="6743"/>
        <item x="3661"/>
        <item m="1" x="4546"/>
        <item x="59"/>
        <item m="1" x="6630"/>
        <item m="1" x="5631"/>
        <item m="1" x="5683"/>
        <item m="1" x="7630"/>
        <item m="1" x="4640"/>
        <item x="3723"/>
        <item m="1" x="7499"/>
        <item m="1" x="7060"/>
        <item m="1" x="7364"/>
        <item m="1" x="5445"/>
        <item m="1" x="5496"/>
        <item m="1" x="5941"/>
        <item x="1902"/>
        <item x="863"/>
        <item m="1" x="5524"/>
        <item m="1" x="7277"/>
        <item m="1" x="6683"/>
        <item x="4268"/>
        <item m="1" x="4520"/>
        <item m="1" x="7798"/>
        <item m="1" x="6048"/>
        <item x="176"/>
        <item x="4455"/>
        <item m="1" x="4776"/>
        <item m="1" x="5993"/>
        <item m="1" x="7801"/>
        <item x="55"/>
        <item m="1" x="4783"/>
        <item x="1684"/>
        <item m="1" x="4596"/>
        <item m="1" x="7864"/>
        <item m="1" x="6971"/>
        <item x="62"/>
        <item m="1" x="6380"/>
        <item x="3704"/>
        <item m="1" x="6818"/>
        <item x="1843"/>
        <item m="1" x="4707"/>
        <item x="425"/>
        <item x="308"/>
        <item x="1775"/>
        <item x="1720"/>
        <item m="1" x="7086"/>
        <item m="1" x="7374"/>
        <item m="1" x="6539"/>
        <item x="266"/>
        <item m="1" x="4646"/>
        <item x="731"/>
        <item m="1" x="7620"/>
        <item x="168"/>
        <item m="1" x="4822"/>
        <item m="1" x="6703"/>
        <item x="4102"/>
        <item m="1" x="7510"/>
        <item x="1190"/>
        <item m="1" x="7348"/>
        <item x="432"/>
        <item m="1" x="6155"/>
        <item m="1" x="6748"/>
        <item m="1" x="6140"/>
        <item m="1" x="5556"/>
        <item m="1" x="4869"/>
        <item x="50"/>
        <item m="1" x="7120"/>
        <item m="1" x="7572"/>
        <item m="1" x="7873"/>
        <item x="1314"/>
        <item m="1" x="4716"/>
        <item x="1995"/>
        <item m="1" x="7248"/>
        <item m="1" x="7767"/>
        <item x="335"/>
        <item m="1" x="6908"/>
        <item m="1" x="6204"/>
        <item m="1" x="4760"/>
        <item x="336"/>
        <item m="1" x="6724"/>
        <item m="1" x="7165"/>
        <item m="1" x="7865"/>
        <item m="1" x="5816"/>
        <item x="4076"/>
        <item x="1502"/>
        <item x="1697"/>
        <item m="1" x="7203"/>
        <item x="1864"/>
        <item x="385"/>
        <item x="4077"/>
        <item x="389"/>
        <item x="382"/>
        <item m="1" x="4816"/>
        <item m="1" x="5314"/>
        <item m="1" x="6235"/>
        <item m="1" x="7594"/>
        <item x="3969"/>
        <item m="1" x="5900"/>
        <item m="1" x="5810"/>
        <item m="1" x="4842"/>
        <item x="3787"/>
        <item x="3772"/>
        <item x="3698"/>
        <item x="3735"/>
        <item x="700"/>
        <item m="1" x="7601"/>
        <item m="1" x="7220"/>
        <item x="1298"/>
        <item m="1" x="5808"/>
        <item m="1" x="5606"/>
        <item x="1371"/>
        <item m="1" x="6671"/>
        <item x="391"/>
        <item m="1" x="4791"/>
        <item m="1" x="6962"/>
        <item m="1" x="5783"/>
        <item m="1" x="6806"/>
        <item x="4161"/>
        <item m="1" x="5703"/>
        <item m="1" x="6523"/>
        <item x="3919"/>
        <item m="1" x="6168"/>
        <item x="3943"/>
        <item x="1769"/>
        <item m="1" x="5557"/>
        <item m="1" x="7222"/>
        <item m="1" x="7940"/>
        <item m="1" x="7958"/>
        <item x="1526"/>
        <item m="1" x="5571"/>
        <item m="1" x="5983"/>
        <item m="1" x="6489"/>
        <item x="735"/>
        <item m="1" x="5781"/>
        <item m="1" x="6850"/>
        <item x="1250"/>
        <item m="1" x="6495"/>
        <item x="1877"/>
        <item m="1" x="6416"/>
        <item m="1" x="6933"/>
        <item x="395"/>
        <item x="1878"/>
        <item m="1" x="7337"/>
        <item m="1" x="5154"/>
        <item m="1" x="6085"/>
        <item x="1095"/>
        <item x="1122"/>
        <item x="2424"/>
        <item m="1" x="6779"/>
        <item m="1" x="6783"/>
        <item x="2211"/>
        <item m="1" x="6160"/>
        <item m="1" x="7891"/>
        <item m="1" x="5161"/>
        <item m="1" x="7637"/>
        <item m="1" x="5279"/>
        <item m="1" x="7030"/>
        <item m="1" x="6529"/>
        <item m="1" x="7216"/>
        <item m="1" x="7720"/>
        <item m="1" x="6040"/>
        <item m="1" x="7787"/>
        <item x="900"/>
        <item x="2268"/>
        <item m="1" x="6348"/>
        <item x="30"/>
        <item m="1" x="6813"/>
        <item m="1" x="7892"/>
        <item x="365"/>
        <item m="1" x="4989"/>
        <item m="1" x="6575"/>
        <item m="1" x="4689"/>
        <item x="2196"/>
        <item m="1" x="7521"/>
        <item m="1" x="6970"/>
        <item m="1" x="6405"/>
        <item m="1" x="5880"/>
        <item x="931"/>
        <item x="3886"/>
        <item x="1940"/>
        <item m="1" x="6198"/>
        <item m="1" x="7007"/>
        <item x="705"/>
        <item m="1" x="6224"/>
        <item x="4369"/>
        <item m="1" x="7173"/>
        <item m="1" x="6557"/>
        <item m="1" x="7911"/>
        <item x="1851"/>
        <item m="1" x="7467"/>
        <item x="106"/>
        <item x="4186"/>
        <item m="1" x="7124"/>
        <item x="1568"/>
        <item x="1375"/>
        <item x="1693"/>
        <item m="1" x="7939"/>
        <item m="1" x="6018"/>
        <item m="1" x="7028"/>
        <item m="1" x="7343"/>
        <item m="1" x="6102"/>
        <item m="1" x="4525"/>
        <item m="1" x="6199"/>
        <item x="1938"/>
        <item m="1" x="7513"/>
        <item m="1" x="4656"/>
        <item m="1" x="7226"/>
        <item m="1" x="7341"/>
        <item m="1" x="7781"/>
        <item m="1" x="5731"/>
        <item x="4071"/>
        <item m="1" x="5290"/>
        <item m="1" x="6572"/>
        <item m="1" x="6979"/>
        <item m="1" x="6218"/>
        <item x="349"/>
        <item x="1444"/>
        <item x="1203"/>
        <item m="1" x="6302"/>
        <item x="750"/>
        <item m="1" x="7684"/>
        <item m="1" x="7968"/>
        <item m="1" x="7351"/>
        <item x="4261"/>
        <item m="1" x="7638"/>
        <item x="548"/>
        <item x="854"/>
        <item m="1" x="5738"/>
        <item m="1" x="6370"/>
        <item m="1" x="5298"/>
        <item m="1" x="6798"/>
        <item m="1" x="7901"/>
        <item m="1" x="6417"/>
        <item m="1" x="6612"/>
        <item m="1" x="7503"/>
        <item m="1" x="6600"/>
        <item x="4087"/>
        <item x="316"/>
        <item m="1" x="5140"/>
        <item m="1" x="6479"/>
        <item x="353"/>
        <item m="1" x="6791"/>
        <item m="1" x="5817"/>
        <item m="1" x="7955"/>
        <item m="1" x="5251"/>
        <item m="1" x="7031"/>
        <item x="1556"/>
        <item m="1" x="4581"/>
        <item x="233"/>
        <item m="1" x="6422"/>
        <item m="1" x="6778"/>
        <item m="1" x="6664"/>
        <item m="1" x="7090"/>
        <item m="1" x="7573"/>
        <item x="101"/>
        <item m="1" x="5179"/>
        <item m="1" x="5240"/>
        <item m="1" x="5904"/>
        <item x="2338"/>
        <item m="1" x="4563"/>
        <item x="1155"/>
        <item m="1" x="6104"/>
        <item m="1" x="5216"/>
        <item m="1" x="4802"/>
        <item m="1" x="4609"/>
        <item m="1" x="5082"/>
        <item m="1" x="4849"/>
        <item x="4070"/>
        <item m="1" x="7897"/>
        <item m="1" x="7755"/>
        <item m="1" x="6042"/>
        <item m="1" x="6255"/>
        <item x="318"/>
        <item m="1" x="7344"/>
        <item m="1" x="7411"/>
        <item m="1" x="7074"/>
        <item m="1" x="6718"/>
        <item m="1" x="7313"/>
        <item m="1" x="5591"/>
        <item m="1" x="6485"/>
        <item x="1749"/>
        <item x="3343"/>
        <item x="2294"/>
        <item m="1" x="6016"/>
        <item x="1504"/>
        <item m="1" x="4600"/>
        <item m="1" x="6463"/>
        <item x="2031"/>
        <item m="1" x="6845"/>
        <item m="1" x="6677"/>
        <item m="1" x="7102"/>
        <item m="1" x="7431"/>
        <item x="323"/>
        <item m="1" x="5410"/>
        <item x="943"/>
        <item m="1" x="6115"/>
        <item m="1" x="4843"/>
        <item m="1" x="7454"/>
        <item m="1" x="7919"/>
        <item x="4002"/>
        <item x="291"/>
        <item m="1" x="6194"/>
        <item x="4000"/>
        <item m="1" x="4708"/>
        <item x="3963"/>
        <item m="1" x="5577"/>
        <item m="1" x="7008"/>
        <item x="1945"/>
        <item x="2364"/>
        <item x="842"/>
        <item m="1" x="7072"/>
        <item x="2418"/>
        <item m="1" x="6975"/>
        <item m="1" x="7286"/>
        <item x="3797"/>
        <item m="1" x="4521"/>
        <item x="1732"/>
        <item m="1" x="6027"/>
        <item m="1" x="6239"/>
        <item m="1" x="6412"/>
        <item m="1" x="7524"/>
        <item x="1981"/>
        <item x="2438"/>
        <item m="1" x="6389"/>
        <item x="894"/>
        <item x="1478"/>
        <item m="1" x="7774"/>
        <item m="1" x="4530"/>
        <item m="1" x="7150"/>
        <item m="1" x="4531"/>
        <item m="1" x="6901"/>
        <item m="1" x="5013"/>
        <item x="342"/>
        <item m="1" x="6878"/>
        <item m="1" x="7446"/>
        <item m="1" x="7249"/>
        <item m="1" x="5848"/>
        <item m="1" x="6767"/>
        <item m="1" x="5550"/>
        <item m="1" x="4937"/>
        <item m="1" x="7633"/>
        <item m="1" x="5502"/>
        <item m="1" x="6352"/>
        <item x="922"/>
        <item m="1" x="7444"/>
        <item m="1" x="4723"/>
        <item x="4005"/>
        <item x="4285"/>
        <item m="1" x="7459"/>
        <item m="1" x="7701"/>
        <item m="1" x="6328"/>
        <item x="684"/>
        <item m="1" x="5950"/>
        <item x="4252"/>
        <item m="1" x="5299"/>
        <item x="1705"/>
        <item x="292"/>
        <item m="1" x="5723"/>
        <item x="295"/>
        <item m="1" x="6447"/>
        <item x="1764"/>
        <item m="1" x="7020"/>
        <item m="1" x="6687"/>
        <item m="1" x="6864"/>
        <item m="1" x="7319"/>
        <item x="3762"/>
        <item m="1" x="4771"/>
        <item m="1" x="6690"/>
        <item m="1" x="7375"/>
        <item x="286"/>
        <item x="289"/>
        <item m="1" x="5895"/>
        <item x="2160"/>
        <item m="1" x="6968"/>
        <item x="288"/>
        <item m="1" x="7425"/>
        <item x="290"/>
        <item m="1" x="5529"/>
        <item m="1" x="5331"/>
        <item x="297"/>
        <item x="1043"/>
        <item m="1" x="6256"/>
        <item x="1565"/>
        <item x="458"/>
        <item m="1" x="4568"/>
        <item m="1" x="7284"/>
        <item x="933"/>
        <item m="1" x="7159"/>
        <item m="1" x="4589"/>
        <item m="1" x="5537"/>
        <item x="2256"/>
        <item m="1" x="4619"/>
        <item m="1" x="7314"/>
        <item m="1" x="6842"/>
        <item m="1" x="7331"/>
        <item x="1789"/>
        <item m="1" x="6457"/>
        <item x="2382"/>
        <item m="1" x="7424"/>
        <item x="1924"/>
        <item m="1" x="5309"/>
        <item m="1" x="6654"/>
        <item m="1" x="6430"/>
        <item x="296"/>
        <item m="1" x="4677"/>
        <item m="1" x="4766"/>
        <item m="1" x="5307"/>
        <item m="1" x="7103"/>
        <item m="1" x="6086"/>
        <item x="1555"/>
        <item m="1" x="7518"/>
        <item m="1" x="5186"/>
        <item x="222"/>
        <item m="1" x="6220"/>
        <item m="1" x="5364"/>
        <item x="175"/>
        <item m="1" x="6511"/>
        <item x="2828"/>
        <item m="1" x="5490"/>
        <item x="538"/>
        <item x="1975"/>
        <item x="4085"/>
        <item m="1" x="7597"/>
        <item m="1" x="6914"/>
        <item x="1868"/>
        <item x="1740"/>
        <item m="1" x="5402"/>
        <item m="1" x="4832"/>
        <item m="1" x="7682"/>
        <item m="1" x="4951"/>
        <item m="1" x="5064"/>
        <item x="194"/>
        <item x="302"/>
        <item m="1" x="6665"/>
        <item m="1" x="7972"/>
        <item x="284"/>
        <item m="1" x="6453"/>
        <item m="1" x="4590"/>
        <item x="1434"/>
        <item m="1" x="4591"/>
        <item x="303"/>
        <item x="3709"/>
        <item m="1" x="5001"/>
        <item m="1" x="7628"/>
        <item m="1" x="7434"/>
        <item x="875"/>
        <item m="1" x="7383"/>
        <item x="2047"/>
        <item m="1" x="7273"/>
        <item m="1" x="5975"/>
        <item m="1" x="5578"/>
        <item x="1734"/>
        <item x="1909"/>
        <item x="4003"/>
        <item m="1" x="7687"/>
        <item m="1" x="6212"/>
        <item x="4010"/>
        <item x="547"/>
        <item x="2253"/>
        <item x="299"/>
        <item m="1" x="5865"/>
        <item m="1" x="6298"/>
        <item m="1" x="6717"/>
        <item m="1" x="7186"/>
        <item m="1" x="4586"/>
        <item x="138"/>
        <item m="1" x="6610"/>
        <item x="143"/>
        <item m="1" x="6642"/>
        <item m="1" x="5905"/>
        <item m="1" x="6924"/>
        <item m="1" x="7880"/>
        <item m="1" x="7501"/>
        <item x="3953"/>
        <item m="1" x="5192"/>
        <item m="1" x="7156"/>
        <item m="1" x="7569"/>
        <item m="1" x="6490"/>
        <item m="1" x="6531"/>
        <item x="298"/>
        <item m="1" x="7075"/>
        <item m="1" x="5627"/>
        <item x="1701"/>
        <item m="1" x="7588"/>
        <item m="1" x="6213"/>
        <item x="3764"/>
        <item x="3930"/>
        <item m="1" x="7125"/>
        <item x="294"/>
        <item m="1" x="7871"/>
        <item m="1" x="7223"/>
        <item x="2330"/>
        <item x="293"/>
        <item x="283"/>
        <item m="1" x="5632"/>
        <item m="1" x="5665"/>
        <item m="1" x="6149"/>
        <item m="1" x="7675"/>
        <item m="1" x="7093"/>
        <item x="280"/>
        <item x="3763"/>
        <item x="3774"/>
        <item m="1" x="7080"/>
        <item m="1" x="4986"/>
        <item x="1220"/>
        <item m="1" x="6625"/>
        <item m="1" x="6843"/>
        <item x="3996"/>
        <item m="1" x="4540"/>
        <item x="543"/>
        <item m="1" x="4846"/>
        <item x="2049"/>
        <item m="1" x="6650"/>
        <item m="1" x="6875"/>
        <item m="1" x="7303"/>
        <item x="1450"/>
        <item m="1" x="5122"/>
        <item m="1" x="6686"/>
        <item x="285"/>
        <item m="1" x="7814"/>
        <item x="301"/>
        <item m="1" x="5507"/>
        <item m="1" x="7262"/>
        <item m="1" x="4647"/>
        <item m="1" x="7260"/>
        <item x="2084"/>
        <item m="1" x="5153"/>
        <item m="1" x="5187"/>
        <item m="1" x="7770"/>
        <item m="1" x="7799"/>
        <item x="180"/>
        <item x="118"/>
        <item m="1" x="7404"/>
        <item x="3875"/>
        <item m="1" x="4812"/>
        <item m="1" x="7183"/>
        <item m="1" x="4648"/>
        <item m="1" x="6419"/>
        <item x="255"/>
        <item m="1" x="5079"/>
        <item x="259"/>
        <item m="1" x="5295"/>
        <item m="1" x="5777"/>
        <item m="1" x="6423"/>
        <item m="1" x="7507"/>
        <item m="1" x="7473"/>
        <item x="235"/>
        <item m="1" x="6519"/>
        <item x="1836"/>
        <item m="1" x="5217"/>
        <item m="1" x="7764"/>
        <item m="1" x="6281"/>
        <item x="3696"/>
        <item m="1" x="4541"/>
        <item m="1" x="7242"/>
        <item m="1" x="6692"/>
        <item x="300"/>
        <item m="1" x="5434"/>
        <item m="1" x="6604"/>
        <item x="3776"/>
        <item m="1" x="5142"/>
        <item m="1" x="7107"/>
        <item m="1" x="7806"/>
        <item m="1" x="6744"/>
        <item m="1" x="5073"/>
        <item m="1" x="6647"/>
        <item m="1" x="6517"/>
        <item m="1" x="5579"/>
        <item m="1" x="7163"/>
        <item m="1" x="4873"/>
        <item x="1380"/>
        <item x="839"/>
        <item m="1" x="7217"/>
        <item m="1" x="6385"/>
        <item m="1" x="5404"/>
        <item x="1691"/>
        <item m="1" x="4963"/>
        <item m="1" x="7282"/>
        <item x="4396"/>
        <item x="1768"/>
        <item m="1" x="5471"/>
        <item m="1" x="6320"/>
        <item m="1" x="5267"/>
        <item m="1" x="7656"/>
        <item m="1" x="4893"/>
        <item m="1" x="7725"/>
        <item m="1" x="7376"/>
        <item x="387"/>
        <item m="1" x="4535"/>
        <item m="1" x="5734"/>
        <item m="1" x="7379"/>
        <item m="1" x="6381"/>
        <item m="1" x="7212"/>
        <item m="1" x="7866"/>
        <item m="1" x="5280"/>
        <item m="1" x="4952"/>
        <item m="1" x="6063"/>
        <item m="1" x="6774"/>
        <item m="1" x="7066"/>
        <item x="234"/>
        <item m="1" x="4564"/>
        <item m="1" x="5972"/>
        <item m="1" x="5174"/>
        <item x="3624"/>
        <item x="1327"/>
        <item x="1704"/>
        <item x="120"/>
        <item x="109"/>
        <item x="132"/>
        <item x="128"/>
        <item x="127"/>
        <item x="129"/>
        <item x="114"/>
        <item x="123"/>
        <item x="126"/>
        <item x="115"/>
        <item x="117"/>
        <item x="108"/>
        <item x="110"/>
        <item x="116"/>
        <item x="113"/>
        <item x="119"/>
        <item x="124"/>
        <item x="125"/>
        <item x="121"/>
        <item x="111"/>
        <item x="122"/>
        <item x="131"/>
        <item x="112"/>
        <item m="1" x="5779"/>
        <item x="2166"/>
        <item m="1" x="7206"/>
        <item m="1" x="6883"/>
        <item m="1" x="5700"/>
        <item m="1" x="5885"/>
        <item x="551"/>
        <item m="1" x="5037"/>
        <item m="1" x="7258"/>
        <item m="1" x="6427"/>
        <item x="1861"/>
        <item m="1" x="6325"/>
        <item x="2705"/>
        <item m="1" x="4836"/>
        <item m="1" x="7184"/>
        <item m="1" x="6406"/>
        <item m="1" x="4668"/>
        <item m="1" x="5400"/>
        <item m="1" x="7612"/>
        <item m="1" x="6930"/>
        <item m="1" x="7643"/>
        <item m="1" x="7278"/>
        <item m="1" x="4745"/>
        <item m="1" x="7167"/>
        <item x="1942"/>
        <item x="360"/>
        <item m="1" x="5849"/>
        <item x="359"/>
        <item x="2061"/>
        <item x="716"/>
        <item x="3921"/>
        <item m="1" x="7935"/>
        <item m="1" x="4537"/>
        <item m="1" x="7680"/>
        <item x="560"/>
        <item x="509"/>
        <item m="1" x="7987"/>
        <item m="1" x="4601"/>
        <item m="1" x="7832"/>
        <item m="1" x="4538"/>
        <item m="1" x="7455"/>
        <item x="1211"/>
        <item x="361"/>
        <item m="1" x="7952"/>
        <item x="1445"/>
        <item m="1" x="7856"/>
        <item m="1" x="7685"/>
        <item x="4446"/>
        <item m="1" x="7663"/>
        <item x="939"/>
        <item m="1" x="5772"/>
        <item x="3910"/>
        <item x="575"/>
        <item x="2379"/>
        <item x="4249"/>
        <item x="107"/>
        <item m="1" x="5704"/>
        <item x="695"/>
        <item m="1" x="7858"/>
        <item m="1" x="7164"/>
        <item m="1" x="7979"/>
        <item x="1729"/>
        <item m="1" x="7448"/>
        <item m="1" x="5661"/>
        <item m="1" x="4931"/>
        <item x="3900"/>
        <item m="1" x="6468"/>
        <item m="1" x="4702"/>
        <item x="1111"/>
        <item x="3931"/>
        <item m="1" x="7905"/>
        <item m="1" x="7506"/>
        <item x="4041"/>
        <item m="1" x="5411"/>
        <item m="1" x="7615"/>
        <item m="1" x="4613"/>
        <item x="1791"/>
        <item m="1" x="5127"/>
        <item m="1" x="4597"/>
        <item x="1446"/>
        <item x="3924"/>
        <item x="1068"/>
        <item m="1" x="6438"/>
        <item m="1" x="4991"/>
        <item m="1" x="5750"/>
        <item m="1" x="6205"/>
        <item m="1" x="7358"/>
        <item m="1" x="6946"/>
        <item m="1" x="5450"/>
        <item m="1" x="4799"/>
        <item x="797"/>
        <item x="501"/>
        <item m="1" x="6758"/>
        <item m="1" x="6825"/>
        <item m="1" x="4618"/>
        <item m="1" x="6811"/>
        <item x="1358"/>
        <item m="1" x="6105"/>
        <item m="1" x="5510"/>
        <item m="1" x="6192"/>
        <item x="1480"/>
        <item x="2713"/>
        <item m="1" x="6892"/>
        <item m="1" x="5235"/>
        <item m="1" x="5458"/>
        <item m="1" x="4565"/>
        <item x="4112"/>
        <item m="1" x="5129"/>
        <item m="1" x="7707"/>
        <item m="1" x="5801"/>
        <item m="1" x="4801"/>
        <item m="1" x="6308"/>
        <item m="1" x="4839"/>
        <item m="1" x="7708"/>
        <item m="1" x="4901"/>
        <item m="1" x="7190"/>
        <item m="1" x="6110"/>
        <item x="1497"/>
        <item x="3713"/>
        <item m="1" x="7658"/>
        <item m="1" x="7039"/>
        <item m="1" x="6398"/>
        <item m="1" x="7551"/>
        <item m="1" x="7796"/>
        <item m="1" x="6242"/>
        <item m="1" x="7047"/>
        <item x="1896"/>
        <item m="1" x="7920"/>
        <item m="1" x="7516"/>
        <item m="1" x="5146"/>
        <item m="1" x="6049"/>
        <item x="4001"/>
        <item m="1" x="6287"/>
        <item m="1" x="7768"/>
        <item m="1" x="5678"/>
        <item m="1" x="4514"/>
        <item m="1" x="7263"/>
        <item m="1" x="4969"/>
        <item m="1" x="5676"/>
        <item x="1351"/>
        <item x="3754"/>
        <item m="1" x="5332"/>
        <item x="4044"/>
        <item x="1267"/>
        <item x="3994"/>
        <item m="1" x="6784"/>
        <item x="1696"/>
        <item m="1" x="5825"/>
        <item x="3766"/>
        <item m="1" x="7362"/>
        <item m="1" x="4749"/>
        <item x="4015"/>
        <item m="1" x="5252"/>
        <item m="1" x="6992"/>
        <item m="1" x="4614"/>
        <item m="1" x="6768"/>
        <item m="1" x="4603"/>
        <item m="1" x="6316"/>
        <item x="4109"/>
        <item m="1" x="6317"/>
        <item m="1" x="7697"/>
        <item x="1501"/>
        <item m="1" x="4946"/>
        <item m="1" x="6223"/>
        <item m="1" x="7847"/>
        <item x="4198"/>
        <item x="4192"/>
        <item m="1" x="5107"/>
        <item x="748"/>
        <item m="1" x="7744"/>
        <item x="571"/>
        <item x="1844"/>
        <item m="1" x="4861"/>
        <item x="692"/>
        <item x="691"/>
        <item m="1" x="6679"/>
        <item m="1" x="7745"/>
        <item m="1" x="4482"/>
        <item m="1" x="6666"/>
        <item m="1" x="6873"/>
        <item m="1" x="7965"/>
        <item x="1514"/>
        <item m="1" x="6935"/>
        <item m="1" x="5054"/>
        <item m="1" x="6595"/>
        <item x="2363"/>
        <item m="1" x="6311"/>
        <item m="1" x="6135"/>
        <item x="843"/>
        <item m="1" x="5984"/>
        <item x="2453"/>
        <item x="769"/>
        <item x="1727"/>
        <item m="1" x="4945"/>
        <item x="929"/>
        <item x="1248"/>
        <item x="1849"/>
        <item x="1930"/>
        <item m="1" x="6408"/>
        <item m="1" x="6181"/>
        <item m="1" x="6034"/>
        <item m="1" x="5232"/>
        <item x="2808"/>
        <item m="1" x="5549"/>
        <item m="1" x="7261"/>
        <item m="1" x="5334"/>
        <item m="1" x="7320"/>
        <item m="1" x="4797"/>
        <item x="1765"/>
        <item x="3957"/>
        <item m="1" x="6035"/>
        <item x="606"/>
        <item x="1715"/>
        <item m="1" x="7227"/>
        <item m="1" x="6028"/>
        <item x="1891"/>
        <item m="1" x="5770"/>
        <item x="1191"/>
        <item m="1" x="5038"/>
        <item m="1" x="4637"/>
        <item x="1194"/>
        <item m="1" x="5008"/>
        <item m="1" x="4566"/>
        <item m="1" x="7245"/>
        <item m="1" x="7285"/>
        <item m="1" x="5461"/>
        <item m="1" x="6121"/>
        <item m="1" x="6749"/>
        <item x="558"/>
        <item x="541"/>
        <item m="1" x="7721"/>
        <item m="1" x="7323"/>
        <item m="1" x="5198"/>
        <item m="1" x="6501"/>
        <item x="1553"/>
        <item x="1278"/>
        <item x="2293"/>
        <item m="1" x="7716"/>
        <item m="1" x="5901"/>
        <item m="1" x="4788"/>
        <item m="1" x="5316"/>
        <item x="2058"/>
        <item m="1" x="5300"/>
        <item m="1" x="4909"/>
        <item x="1244"/>
        <item x="920"/>
        <item x="1784"/>
        <item m="1" x="4784"/>
        <item m="1" x="7485"/>
        <item m="1" x="4831"/>
        <item m="1" x="7898"/>
        <item m="1" x="5610"/>
        <item m="1" x="7268"/>
        <item x="1750"/>
        <item x="1772"/>
        <item x="2400"/>
        <item x="1498"/>
        <item m="1" x="6594"/>
        <item m="1" x="6201"/>
        <item m="1" x="7044"/>
        <item m="1" x="5372"/>
        <item m="1" x="7024"/>
        <item x="1747"/>
        <item m="1" x="6322"/>
        <item m="1" x="6788"/>
        <item m="1" x="5276"/>
        <item x="2413"/>
        <item x="1762"/>
        <item m="1" x="4623"/>
        <item m="1" x="6409"/>
        <item m="1" x="7929"/>
        <item x="919"/>
        <item x="3688"/>
        <item m="1" x="5460"/>
        <item x="4385"/>
        <item m="1" x="6731"/>
        <item x="1524"/>
        <item m="1" x="6626"/>
        <item m="1" x="7168"/>
        <item m="1" x="5946"/>
        <item x="1754"/>
        <item x="566"/>
        <item m="1" x="7629"/>
        <item m="1" x="5045"/>
        <item m="1" x="6275"/>
        <item x="511"/>
        <item m="1" x="5189"/>
        <item x="688"/>
        <item x="1110"/>
        <item m="1" x="5196"/>
        <item m="1" x="4631"/>
        <item x="2014"/>
        <item m="1" x="7577"/>
        <item x="2073"/>
        <item m="1" x="5899"/>
        <item x="1921"/>
        <item x="2072"/>
        <item m="1" x="7877"/>
        <item x="948"/>
        <item m="1" x="6051"/>
        <item x="550"/>
        <item m="1" x="5138"/>
        <item x="4286"/>
        <item m="1" x="7824"/>
        <item m="1" x="7131"/>
        <item m="1" x="5430"/>
        <item m="1" x="5224"/>
        <item m="1" x="7595"/>
        <item x="506"/>
        <item x="510"/>
        <item m="1" x="5120"/>
        <item x="535"/>
        <item m="1" x="4895"/>
        <item m="1" x="4879"/>
        <item m="1" x="5826"/>
        <item m="1" x="6498"/>
        <item x="3725"/>
        <item m="1" x="6710"/>
        <item m="1" x="6799"/>
        <item m="1" x="5751"/>
        <item m="1" x="7264"/>
        <item m="1" x="4662"/>
        <item m="1" x="6826"/>
        <item m="1" x="4899"/>
        <item m="1" x="4548"/>
        <item x="3786"/>
        <item m="1" x="5260"/>
        <item m="1" x="5790"/>
        <item m="1" x="4714"/>
        <item m="1" x="7170"/>
        <item m="1" x="7417"/>
        <item m="1" x="6570"/>
        <item m="1" x="6402"/>
        <item m="1" x="6282"/>
        <item m="1" x="5075"/>
        <item x="927"/>
        <item x="4025"/>
        <item m="1" x="5620"/>
        <item x="2199"/>
        <item x="1742"/>
        <item m="1" x="4549"/>
        <item m="1" x="6203"/>
        <item x="1156"/>
        <item m="1" x="4998"/>
        <item x="1318"/>
        <item m="1" x="7025"/>
        <item x="3676"/>
        <item m="1" x="4767"/>
        <item m="1" x="7209"/>
        <item m="1" x="5525"/>
        <item x="4105"/>
        <item m="1" x="6289"/>
        <item m="1" x="5111"/>
        <item x="1796"/>
        <item m="1" x="7488"/>
        <item m="1" x="5124"/>
        <item m="1" x="6022"/>
        <item m="1" x="4528"/>
        <item x="502"/>
        <item m="1" x="5214"/>
        <item m="1" x="5608"/>
        <item m="1" x="6859"/>
        <item m="1" x="7531"/>
        <item m="1" x="5195"/>
        <item x="2368"/>
        <item m="1" x="5926"/>
        <item m="1" x="7005"/>
        <item m="1" x="4479"/>
        <item m="1" x="5212"/>
        <item m="1" x="6096"/>
        <item m="1" x="6699"/>
        <item m="1" x="6698"/>
        <item x="3132"/>
        <item m="1" x="5009"/>
        <item x="1511"/>
        <item m="1" x="4547"/>
        <item m="1" x="5338"/>
        <item m="1" x="4971"/>
        <item x="776"/>
        <item m="1" x="4764"/>
        <item m="1" x="4522"/>
        <item m="1" x="6295"/>
        <item m="1" x="7169"/>
        <item m="1" x="7913"/>
        <item x="1247"/>
        <item m="1" x="5646"/>
        <item x="844"/>
        <item m="1" x="7174"/>
        <item x="1549"/>
        <item m="1" x="7243"/>
        <item m="1" x="4900"/>
        <item m="1" x="7048"/>
        <item x="2214"/>
        <item m="1" x="5908"/>
        <item m="1" x="5277"/>
        <item m="1" x="7449"/>
        <item m="1" x="7659"/>
        <item x="3887"/>
        <item m="1" x="6003"/>
        <item x="3733"/>
        <item x="2284"/>
        <item m="1" x="6508"/>
        <item x="537"/>
        <item x="565"/>
        <item m="1" x="4881"/>
        <item m="1" x="7522"/>
        <item m="1" x="4927"/>
        <item m="1" x="7582"/>
        <item x="4064"/>
        <item m="1" x="6532"/>
        <item m="1" x="4999"/>
        <item m="1" x="4585"/>
        <item m="1" x="6963"/>
        <item x="3974"/>
        <item m="1" x="6621"/>
        <item x="4351"/>
        <item m="1" x="7985"/>
        <item x="157"/>
        <item m="1" x="4483"/>
        <item m="1" x="4501"/>
        <item m="1" x="7109"/>
        <item m="1" x="6136"/>
        <item m="1" x="4606"/>
        <item m="1" x="7583"/>
        <item x="2234"/>
        <item x="720"/>
        <item m="1" x="7185"/>
        <item x="3917"/>
        <item m="1" x="5530"/>
        <item m="1" x="7779"/>
        <item m="1" x="5158"/>
        <item x="1159"/>
        <item x="835"/>
        <item m="1" x="6017"/>
        <item x="1096"/>
        <item x="861"/>
        <item m="1" x="6627"/>
        <item m="1" x="6243"/>
        <item x="696"/>
        <item m="1" x="5969"/>
        <item x="4103"/>
        <item m="1" x="6844"/>
        <item m="1" x="7613"/>
        <item m="1" x="6879"/>
        <item m="1" x="6582"/>
        <item x="840"/>
        <item x="1862"/>
        <item x="1359"/>
        <item m="1" x="5778"/>
        <item m="1" x="5609"/>
        <item m="1" x="4559"/>
        <item m="1" x="7618"/>
        <item m="1" x="5440"/>
        <item x="2075"/>
        <item m="1" x="6428"/>
        <item m="1" x="7652"/>
        <item x="3956"/>
        <item m="1" x="5906"/>
        <item m="1" x="6520"/>
        <item x="1560"/>
        <item m="1" x="6332"/>
        <item m="1" x="6343"/>
        <item m="1" x="6776"/>
        <item x="2826"/>
        <item m="1" x="7804"/>
        <item m="1" x="5437"/>
        <item m="1" x="4673"/>
        <item m="1" x="7896"/>
        <item m="1" x="7026"/>
        <item m="1" x="7493"/>
        <item m="1" x="5375"/>
        <item x="1838"/>
        <item m="1" x="6605"/>
        <item m="1" x="5002"/>
        <item x="329"/>
        <item x="1184"/>
        <item x="4017"/>
        <item x="3770"/>
        <item m="1" x="5249"/>
        <item m="1" x="4642"/>
        <item m="1" x="7899"/>
        <item m="1" x="4981"/>
        <item m="1" x="6261"/>
        <item m="1" x="5892"/>
        <item m="1" x="7936"/>
        <item x="3933"/>
        <item m="1" x="6231"/>
        <item x="2247"/>
        <item m="1" x="7018"/>
        <item x="248"/>
        <item x="2244"/>
        <item m="1" x="7718"/>
        <item m="1" x="6846"/>
        <item m="1" x="5350"/>
        <item x="3934"/>
        <item m="1" x="6780"/>
        <item m="1" x="4560"/>
        <item m="1" x="7765"/>
        <item m="1" x="6915"/>
        <item m="1" x="6839"/>
        <item x="4180"/>
        <item m="1" x="4966"/>
        <item m="1" x="7639"/>
        <item m="1" x="6931"/>
        <item x="3760"/>
        <item x="2045"/>
        <item m="1" x="5310"/>
        <item m="1" x="4695"/>
        <item m="1" x="7139"/>
        <item m="1" x="7616"/>
        <item x="4264"/>
        <item m="1" x="5936"/>
        <item m="1" x="4624"/>
        <item m="1" x="4674"/>
        <item m="1" x="7494"/>
        <item x="1880"/>
        <item m="1" x="6283"/>
        <item m="1" x="6137"/>
        <item m="1" x="7549"/>
        <item m="1" x="7140"/>
        <item m="1" x="5206"/>
        <item x="96"/>
        <item x="873"/>
        <item x="1228"/>
        <item x="1919"/>
        <item m="1" x="5311"/>
        <item x="1579"/>
        <item m="1" x="5023"/>
        <item m="1" x="6577"/>
        <item m="1" x="5132"/>
        <item x="1251"/>
        <item m="1" x="4762"/>
        <item m="1" x="6358"/>
        <item m="1" x="4876"/>
        <item m="1" x="6814"/>
        <item m="1" x="5207"/>
        <item m="1" x="7726"/>
        <item m="1" x="6446"/>
        <item m="1" x="6249"/>
        <item m="1" x="6382"/>
        <item x="4179"/>
        <item x="2068"/>
        <item m="1" x="5870"/>
        <item x="3987"/>
        <item m="1" x="6487"/>
        <item m="1" x="5482"/>
        <item x="1282"/>
        <item x="4392"/>
        <item m="1" x="5798"/>
        <item m="1" x="7923"/>
        <item m="1" x="5351"/>
        <item x="686"/>
        <item m="1" x="7519"/>
        <item x="782"/>
        <item m="1" x="7349"/>
        <item m="1" x="4993"/>
        <item m="1" x="6972"/>
        <item m="1" x="4896"/>
        <item m="1" x="5719"/>
        <item m="1" x="7201"/>
        <item x="1238"/>
        <item m="1" x="5565"/>
        <item m="1" x="5039"/>
        <item x="1057"/>
        <item x="1245"/>
        <item m="1" x="6267"/>
        <item m="1" x="6884"/>
        <item x="911"/>
        <item x="3677"/>
        <item x="2316"/>
        <item m="1" x="6681"/>
        <item m="1" x="6882"/>
        <item x="1056"/>
        <item m="1" x="4789"/>
        <item m="1" x="4750"/>
        <item m="1" x="7649"/>
        <item m="1" x="5512"/>
        <item x="4456"/>
        <item x="1806"/>
        <item x="4243"/>
        <item m="1" x="6606"/>
        <item m="1" x="7256"/>
        <item x="427"/>
        <item m="1" x="7480"/>
        <item m="1" x="5866"/>
        <item m="1" x="5686"/>
        <item m="1" x="6374"/>
        <item m="1" x="7204"/>
        <item x="2296"/>
        <item m="1" x="6695"/>
        <item m="1" x="7550"/>
        <item m="1" x="6092"/>
        <item m="1" x="7584"/>
        <item m="1" x="6893"/>
        <item m="1" x="6713"/>
        <item x="1338"/>
        <item m="1" x="7948"/>
        <item m="1" x="7108"/>
        <item m="1" x="4882"/>
        <item m="1" x="4657"/>
        <item m="1" x="6870"/>
        <item m="1" x="5374"/>
        <item x="947"/>
        <item m="1" x="5652"/>
        <item x="4363"/>
        <item m="1" x="6827"/>
        <item m="1" x="5134"/>
        <item x="1433"/>
        <item m="1" x="7608"/>
        <item m="1" x="5014"/>
        <item x="2399"/>
        <item m="1" x="6424"/>
        <item m="1" x="4982"/>
        <item m="1" x="7356"/>
        <item m="1" x="7289"/>
        <item m="1" x="5815"/>
        <item m="1" x="7729"/>
        <item m="1" x="7556"/>
        <item m="1" x="7354"/>
        <item m="1" x="7373"/>
        <item x="1189"/>
        <item m="1" x="6329"/>
        <item m="1" x="5270"/>
        <item m="1" x="6128"/>
        <item x="4081"/>
        <item m="1" x="5078"/>
        <item m="1" x="5519"/>
        <item m="1" x="6158"/>
        <item m="1" x="7229"/>
        <item m="1" x="7458"/>
        <item m="1" x="7474"/>
        <item x="2990"/>
        <item m="1" x="7032"/>
        <item x="3613"/>
        <item m="1" x="5168"/>
        <item m="1" x="4757"/>
        <item m="1" x="7116"/>
        <item x="1171"/>
        <item x="418"/>
        <item m="1" x="7251"/>
        <item x="610"/>
        <item m="1" x="7218"/>
        <item m="1" x="5566"/>
        <item m="1" x="6044"/>
        <item m="1" x="5441"/>
        <item m="1" x="6174"/>
        <item m="1" x="6790"/>
        <item m="1" x="5819"/>
        <item x="1272"/>
        <item x="1062"/>
        <item x="4194"/>
        <item m="1" x="4738"/>
        <item m="1" x="4898"/>
        <item m="1" x="5634"/>
        <item m="1" x="5907"/>
        <item m="1" x="7647"/>
        <item m="1" x="4835"/>
        <item m="1" x="4902"/>
        <item m="1" x="5435"/>
        <item m="1" x="6714"/>
        <item x="446"/>
        <item m="1" x="6306"/>
        <item x="1876"/>
        <item m="1" x="6920"/>
        <item x="3180"/>
        <item x="1241"/>
        <item m="1" x="5065"/>
        <item m="1" x="5096"/>
        <item x="1108"/>
        <item m="1" x="5804"/>
        <item m="1" x="6441"/>
        <item m="1" x="4979"/>
        <item m="1" x="5056"/>
        <item m="1" x="6578"/>
        <item x="1329"/>
        <item m="1" x="5635"/>
        <item m="1" x="6493"/>
        <item m="1" x="6312"/>
        <item x="4088"/>
        <item m="1" x="7842"/>
        <item m="1" x="6106"/>
        <item x="165"/>
        <item m="1" x="6196"/>
        <item m="1" x="7788"/>
        <item m="1" x="5690"/>
        <item x="1333"/>
        <item m="1" x="6573"/>
        <item m="1" x="5592"/>
        <item x="2321"/>
        <item x="3950"/>
        <item m="1" x="5871"/>
        <item x="2825"/>
        <item m="1" x="5483"/>
        <item m="1" x="4669"/>
        <item m="1" x="5996"/>
        <item m="1" x="5762"/>
        <item m="1" x="6371"/>
        <item x="2032"/>
        <item x="1928"/>
        <item m="1" x="4910"/>
        <item x="2236"/>
        <item m="1" x="5883"/>
        <item m="1" x="5226"/>
        <item x="3710"/>
        <item m="1" x="5516"/>
        <item x="1744"/>
        <item x="1259"/>
        <item x="1154"/>
        <item m="1" x="4494"/>
        <item m="1" x="7825"/>
        <item m="1" x="5283"/>
        <item m="1" x="7304"/>
        <item x="3672"/>
        <item m="1" x="6232"/>
        <item m="1" x="5352"/>
        <item m="1" x="6258"/>
        <item m="1" x="4768"/>
        <item m="1" x="5693"/>
        <item m="1" x="4785"/>
        <item x="531"/>
        <item m="1" x="5694"/>
        <item m="1" x="6781"/>
        <item x="2374"/>
        <item x="1839"/>
        <item x="1874"/>
        <item m="1" x="4735"/>
        <item x="1572"/>
        <item m="1" x="7746"/>
        <item m="1" x="6941"/>
        <item m="1" x="5938"/>
        <item m="1" x="6584"/>
        <item x="2300"/>
        <item m="1" x="6503"/>
        <item m="1" x="7136"/>
        <item m="1" x="5710"/>
        <item m="1" x="6113"/>
        <item x="4451"/>
        <item x="3860"/>
        <item m="1" x="5947"/>
        <item x="1972"/>
        <item m="1" x="7520"/>
        <item m="1" x="5657"/>
        <item m="1" x="7826"/>
        <item m="1" x="5302"/>
        <item x="1262"/>
        <item m="1" x="7924"/>
        <item x="1707"/>
        <item m="1" x="6588"/>
        <item m="1" x="6836"/>
        <item x="834"/>
        <item m="1" x="6459"/>
        <item m="1" x="6651"/>
        <item x="3876"/>
        <item m="1" x="7997"/>
        <item x="3869"/>
        <item m="1" x="5862"/>
        <item m="1" x="7416"/>
        <item m="1" x="6116"/>
        <item x="1288"/>
        <item m="1" x="7265"/>
        <item m="1" x="7475"/>
        <item m="1" x="7921"/>
        <item x="845"/>
        <item m="1" x="7338"/>
        <item x="836"/>
        <item x="849"/>
        <item m="1" x="5611"/>
        <item x="1083"/>
        <item m="1" x="5125"/>
        <item m="1" x="7040"/>
        <item m="1" x="5024"/>
        <item m="1" x="4636"/>
        <item m="1" x="5553"/>
        <item x="1176"/>
        <item m="1" x="7252"/>
        <item x="3765"/>
        <item m="1" x="5842"/>
        <item m="1" x="6265"/>
        <item m="1" x="6711"/>
        <item m="1" x="5757"/>
        <item m="1" x="5617"/>
        <item m="1" x="6107"/>
        <item m="1" x="6951"/>
        <item m="1" x="4905"/>
        <item m="1" x="6227"/>
        <item m="1" x="7564"/>
        <item m="1" x="7384"/>
        <item m="1" x="5040"/>
        <item m="1" x="7664"/>
        <item x="1440"/>
        <item m="1" x="7355"/>
        <item x="752"/>
        <item m="1" x="7191"/>
        <item m="1" x="7271"/>
        <item m="1" x="7224"/>
        <item m="1" x="7236"/>
        <item m="1" x="5503"/>
        <item m="1" x="7197"/>
        <item m="1" x="5228"/>
        <item x="4018"/>
        <item m="1" x="6897"/>
        <item m="1" x="6173"/>
        <item m="1" x="7283"/>
        <item m="1" x="7782"/>
        <item m="1" x="7992"/>
        <item m="1" x="7112"/>
        <item m="1" x="6499"/>
        <item m="1" x="7822"/>
        <item m="1" x="5220"/>
        <item m="1" x="7400"/>
        <item m="1" x="7640"/>
        <item x="2451"/>
        <item x="1232"/>
        <item m="1" x="4576"/>
        <item m="1" x="5294"/>
        <item m="1" x="6764"/>
        <item m="1" x="4874"/>
        <item m="1" x="7711"/>
        <item m="1" x="5991"/>
        <item m="1" x="6911"/>
        <item x="877"/>
        <item m="1" x="6372"/>
        <item m="1" x="6860"/>
        <item m="1" x="6010"/>
        <item m="1" x="7532"/>
        <item m="1" x="4953"/>
        <item m="1" x="5208"/>
        <item m="1" x="5472"/>
        <item m="1" x="7279"/>
        <item m="1" x="5102"/>
        <item m="1" x="4815"/>
        <item m="1" x="4558"/>
        <item m="1" x="6157"/>
        <item m="1" x="5982"/>
        <item m="1" x="7035"/>
        <item x="1804"/>
        <item m="1" x="5999"/>
        <item m="1" x="6876"/>
        <item m="1" x="4721"/>
        <item m="1" x="6052"/>
        <item m="1" x="5244"/>
        <item m="1" x="7412"/>
        <item m="1" x="6190"/>
        <item m="1" x="7944"/>
        <item m="1" x="6853"/>
        <item m="1" x="7960"/>
        <item m="1" x="5805"/>
        <item m="1" x="6841"/>
        <item m="1" x="7295"/>
        <item x="924"/>
        <item x="3745"/>
        <item m="1" x="4972"/>
        <item m="1" x="4970"/>
        <item m="1" x="4973"/>
        <item m="1" x="6266"/>
        <item m="1" x="6693"/>
        <item m="1" x="6702"/>
        <item m="1" x="5046"/>
        <item m="1" x="7041"/>
        <item x="3190"/>
        <item m="1" x="7461"/>
        <item m="1" x="5261"/>
        <item m="1" x="6377"/>
        <item x="2036"/>
        <item m="1" x="7365"/>
        <item m="1" x="7401"/>
        <item m="1" x="7854"/>
        <item m="1" x="6537"/>
        <item m="1" x="6571"/>
        <item x="3929"/>
        <item m="1" x="7961"/>
        <item m="1" x="5572"/>
        <item m="1" x="4792"/>
        <item m="1" x="4977"/>
        <item m="1" x="6952"/>
        <item m="1" x="5764"/>
        <item m="1" x="5287"/>
        <item m="1" x="7287"/>
        <item m="1" x="5649"/>
        <item m="1" x="5715"/>
        <item x="885"/>
        <item m="1" x="5114"/>
        <item x="795"/>
        <item x="3968"/>
        <item m="1" x="7386"/>
        <item m="1" x="6345"/>
        <item m="1" x="7162"/>
        <item m="1" x="6547"/>
        <item m="1" x="5538"/>
        <item m="1" x="7450"/>
        <item m="1" x="6452"/>
        <item x="1881"/>
        <item m="1" x="6064"/>
        <item m="1" x="5711"/>
        <item m="1" x="6526"/>
        <item x="1218"/>
        <item m="1" x="7179"/>
        <item m="1" x="5466"/>
        <item m="1" x="7833"/>
        <item m="1" x="7634"/>
        <item m="1" x="6514"/>
        <item m="1" x="7690"/>
        <item m="1" x="7691"/>
        <item m="1" x="7001"/>
        <item m="1" x="5533"/>
        <item x="1745"/>
        <item m="1" x="6462"/>
        <item x="4450"/>
        <item x="2355"/>
        <item m="1" x="5707"/>
        <item m="1" x="7783"/>
        <item m="1" x="6769"/>
        <item m="1" x="6159"/>
        <item m="1" x="6087"/>
        <item m="1" x="6515"/>
        <item m="1" x="6036"/>
        <item m="1" x="5162"/>
        <item m="1" x="6037"/>
        <item m="1" x="6502"/>
        <item m="1" x="4529"/>
        <item x="2220"/>
        <item m="1" x="4743"/>
        <item m="1" x="6943"/>
        <item m="1" x="6955"/>
        <item m="1" x="4813"/>
        <item m="1" x="4632"/>
        <item m="1" x="4877"/>
        <item m="1" x="5070"/>
        <item x="1352"/>
        <item m="1" x="7084"/>
        <item m="1" x="6919"/>
        <item m="1" x="6708"/>
        <item x="916"/>
        <item m="1" x="4615"/>
        <item m="1" x="5080"/>
        <item m="1" x="7359"/>
        <item m="1" x="5672"/>
        <item x="3666"/>
        <item m="1" x="4746"/>
        <item m="1" x="5015"/>
        <item x="3739"/>
        <item x="2215"/>
        <item m="1" x="7677"/>
        <item x="4079"/>
        <item m="1" x="5317"/>
        <item m="1" x="6574"/>
        <item m="1" x="6589"/>
        <item x="3582"/>
        <item m="1" x="6602"/>
        <item m="1" x="5639"/>
        <item m="1" x="7533"/>
        <item m="1" x="5139"/>
        <item m="1" x="6236"/>
        <item m="1" x="7800"/>
        <item m="1" x="7132"/>
        <item x="1231"/>
        <item m="1" x="5881"/>
        <item m="1" x="5673"/>
        <item m="1" x="4554"/>
        <item m="1" x="5030"/>
        <item m="1" x="7393"/>
        <item m="1" x="7296"/>
        <item m="1" x="5376"/>
        <item m="1" x="7366"/>
        <item x="3250"/>
        <item x="3236"/>
        <item m="1" x="6558"/>
        <item m="1" x="4886"/>
        <item x="3170"/>
        <item m="1" x="5526"/>
        <item m="1" x="6363"/>
        <item x="1256"/>
        <item x="3016"/>
        <item m="1" x="4960"/>
        <item m="1" x="5888"/>
        <item m="1" x="6822"/>
        <item m="1" x="7297"/>
        <item x="164"/>
        <item x="3211"/>
        <item m="1" x="5942"/>
        <item m="1" x="4887"/>
        <item x="3118"/>
        <item m="1" x="6851"/>
        <item m="1" x="7491"/>
        <item m="1" x="4954"/>
        <item m="1" x="6313"/>
        <item m="1" x="5476"/>
        <item m="1" x="4526"/>
        <item m="1" x="7160"/>
        <item x="2213"/>
        <item m="1" x="5956"/>
        <item m="1" x="5043"/>
        <item m="1" x="6469"/>
        <item m="1" x="4461"/>
        <item m="1" x="4517"/>
        <item m="1" x="7408"/>
        <item m="1" x="7385"/>
        <item m="1" x="5048"/>
        <item m="1" x="7244"/>
        <item x="3243"/>
        <item m="1" x="7056"/>
        <item m="1" x="7525"/>
        <item m="1" x="5088"/>
        <item m="1" x="4460"/>
        <item m="1" x="4484"/>
        <item m="1" x="7310"/>
        <item x="3103"/>
        <item m="1" x="5497"/>
        <item m="1" x="7175"/>
        <item m="1" x="4652"/>
        <item m="1" x="5615"/>
        <item m="1" x="6410"/>
        <item m="1" x="5708"/>
        <item m="1" x="6478"/>
        <item x="1448"/>
        <item m="1" x="6792"/>
        <item m="1" x="5977"/>
        <item m="1" x="6038"/>
        <item m="1" x="7067"/>
        <item m="1" x="6053"/>
        <item x="26"/>
        <item x="424"/>
        <item m="1" x="5199"/>
        <item m="1" x="7357"/>
        <item m="1" x="7808"/>
        <item m="1" x="7413"/>
        <item m="1" x="4814"/>
        <item m="1" x="5312"/>
        <item m="1" x="5535"/>
        <item x="1221"/>
        <item m="1" x="5997"/>
        <item m="1" x="4686"/>
        <item m="1" x="6045"/>
        <item x="3942"/>
        <item m="1" x="5670"/>
        <item m="1" x="6496"/>
        <item m="1" x="7429"/>
        <item x="144"/>
        <item x="910"/>
        <item m="1" x="7339"/>
        <item m="1" x="7625"/>
        <item m="1" x="5875"/>
        <item m="1" x="5623"/>
        <item m="1" x="6070"/>
        <item m="1" x="7426"/>
        <item m="1" x="5567"/>
        <item x="2709"/>
        <item m="1" x="7290"/>
        <item m="1" x="5147"/>
        <item m="1" x="7993"/>
        <item m="1" x="7321"/>
        <item m="1" x="4550"/>
        <item m="1" x="4515"/>
        <item x="2991"/>
        <item x="1129"/>
        <item m="1" x="7456"/>
        <item m="1" x="7514"/>
        <item m="1" x="7360"/>
        <item x="3639"/>
        <item m="1" x="5263"/>
        <item m="1" x="7665"/>
        <item x="3570"/>
        <item m="1" x="5925"/>
        <item m="1" x="7523"/>
        <item x="3174"/>
        <item x="3187"/>
        <item m="1" x="7133"/>
        <item m="1" x="7101"/>
        <item m="1" x="5028"/>
        <item x="3562"/>
        <item m="1" x="5451"/>
        <item m="1" x="5758"/>
        <item m="1" x="5784"/>
        <item m="1" x="7495"/>
        <item x="1814"/>
        <item m="1" x="4903"/>
        <item m="1" x="7776"/>
        <item m="1" x="4497"/>
        <item m="1" x="5843"/>
        <item m="1" x="7536"/>
        <item x="3073"/>
        <item m="1" x="5844"/>
        <item m="1" x="7815"/>
        <item m="1" x="5462"/>
        <item m="1" x="5057"/>
        <item m="1" x="7912"/>
        <item m="1" x="5585"/>
        <item m="1" x="4671"/>
        <item m="1" x="7722"/>
        <item x="4167"/>
        <item x="3972"/>
        <item m="1" x="7723"/>
        <item m="1" x="4696"/>
        <item m="1" x="6054"/>
        <item x="1894"/>
        <item m="1" x="5021"/>
        <item m="1" x="7587"/>
        <item x="2202"/>
        <item x="2225"/>
        <item x="2409"/>
        <item m="1" x="7650"/>
        <item m="1" x="5917"/>
        <item m="1" x="5274"/>
        <item m="1" x="6344"/>
        <item m="1" x="7648"/>
        <item m="1" x="6387"/>
        <item m="1" x="6361"/>
        <item m="1" x="5355"/>
        <item m="1" x="6804"/>
        <item m="1" x="4725"/>
        <item m="1" x="7539"/>
        <item m="1" x="4726"/>
        <item m="1" x="5418"/>
        <item m="1" x="6075"/>
        <item m="1" x="6696"/>
        <item m="1" x="6491"/>
        <item x="1484"/>
        <item m="1" x="7157"/>
        <item m="1" x="7598"/>
        <item x="1489"/>
        <item m="1" x="5060"/>
        <item m="1" x="5076"/>
        <item m="1" x="5531"/>
        <item m="1" x="6169"/>
        <item x="918"/>
        <item x="4380"/>
        <item m="1" x="7916"/>
        <item x="2955"/>
        <item m="1" x="5820"/>
        <item m="1" x="5822"/>
        <item m="1" x="4737"/>
        <item m="1" x="5115"/>
        <item m="1" x="5171"/>
        <item x="3029"/>
        <item m="1" x="5018"/>
        <item x="896"/>
        <item m="1" x="6607"/>
        <item m="1" x="5180"/>
        <item m="1" x="4467"/>
        <item m="1" x="4610"/>
        <item m="1" x="5555"/>
        <item m="1" x="5377"/>
        <item m="1" x="7839"/>
        <item m="1" x="7599"/>
        <item m="1" x="6143"/>
        <item m="1" x="5965"/>
        <item m="1" x="5605"/>
        <item m="1" x="4485"/>
        <item x="1219"/>
        <item m="1" x="5446"/>
        <item m="1" x="6750"/>
        <item m="1" x="6966"/>
        <item x="3557"/>
        <item m="1" x="5780"/>
        <item m="1" x="5558"/>
        <item m="1" x="6777"/>
        <item m="1" x="5573"/>
        <item m="1" x="5077"/>
        <item x="3112"/>
        <item m="1" x="6290"/>
        <item m="1" x="7851"/>
        <item m="1" x="5213"/>
        <item x="1521"/>
        <item x="2982"/>
        <item m="1" x="5333"/>
        <item m="1" x="7666"/>
        <item m="1" x="5099"/>
        <item m="1" x="4616"/>
        <item m="1" x="6179"/>
        <item m="1" x="5386"/>
        <item m="1" x="6652"/>
        <item m="1" x="6084"/>
        <item m="1" x="7134"/>
        <item m="1" x="7114"/>
        <item m="1" x="4633"/>
        <item m="1" x="4962"/>
        <item m="1" x="4470"/>
        <item m="1" x="6473"/>
        <item m="1" x="6476"/>
        <item x="902"/>
        <item m="1" x="6770"/>
        <item m="1" x="6759"/>
        <item m="1" x="4833"/>
        <item x="1093"/>
        <item m="1" x="7714"/>
        <item m="1" x="6585"/>
        <item m="1" x="5373"/>
        <item m="1" x="6613"/>
        <item m="1" x="7266"/>
        <item m="1" x="7529"/>
        <item m="1" x="5103"/>
        <item m="1" x="4468"/>
        <item m="1" x="6888"/>
        <item m="1" x="4577"/>
        <item m="1" x="5876"/>
        <item x="330"/>
        <item m="1" x="5712"/>
        <item m="1" x="6097"/>
        <item x="1286"/>
        <item x="153"/>
        <item x="429"/>
        <item x="2975"/>
        <item m="1" x="6829"/>
        <item x="886"/>
        <item m="1" x="6847"/>
        <item x="2162"/>
        <item m="1" x="6617"/>
        <item m="1" x="6046"/>
        <item m="1" x="5387"/>
        <item m="1" x="5488"/>
        <item m="1" x="7727"/>
        <item m="1" x="4532"/>
        <item m="1" x="7377"/>
        <item m="1" x="5123"/>
        <item x="1273"/>
        <item m="1" x="7827"/>
        <item m="1" x="5464"/>
        <item m="1" x="4507"/>
        <item m="1" x="5759"/>
        <item m="1" x="6645"/>
        <item m="1" x="7738"/>
        <item m="1" x="5447"/>
        <item m="1" x="4837"/>
        <item m="1" x="5074"/>
        <item m="1" x="5357"/>
        <item m="1" x="4838"/>
        <item m="1" x="5083"/>
        <item m="1" x="7042"/>
        <item m="1" x="4731"/>
        <item m="1" x="6296"/>
        <item m="1" x="6060"/>
        <item m="1" x="5886"/>
        <item m="1" x="4985"/>
        <item m="1" x="7418"/>
        <item x="4276"/>
        <item m="1" x="4883"/>
        <item x="36"/>
        <item m="1" x="7235"/>
        <item x="944"/>
        <item x="2434"/>
        <item x="1911"/>
        <item m="1" x="5173"/>
        <item m="1" x="5419"/>
        <item m="1" x="5395"/>
        <item m="1" x="6668"/>
        <item m="1" x="7077"/>
        <item x="590"/>
        <item m="1" x="6309"/>
        <item m="1" x="5745"/>
        <item x="467"/>
        <item m="1" x="6240"/>
        <item m="1" x="6055"/>
        <item x="1239"/>
        <item m="1" x="4516"/>
        <item m="1" x="5919"/>
        <item x="3108"/>
        <item m="1" x="7603"/>
        <item x="3215"/>
        <item x="3022"/>
        <item x="1559"/>
        <item m="1" x="6719"/>
        <item m="1" x="6954"/>
        <item m="1" x="6559"/>
        <item x="4346"/>
        <item m="1" x="6399"/>
        <item m="1" x="6620"/>
        <item m="1" x="7736"/>
        <item m="1" x="4675"/>
        <item m="1" x="6186"/>
        <item m="1" x="5650"/>
        <item m="1" x="6079"/>
        <item m="1" x="4976"/>
        <item x="1252"/>
        <item x="879"/>
        <item m="1" x="5000"/>
        <item m="1" x="6521"/>
        <item m="1" x="4542"/>
        <item m="1" x="4587"/>
        <item m="1" x="6907"/>
        <item m="1" x="6745"/>
        <item m="1" x="4620"/>
        <item m="1" x="5521"/>
        <item m="1" x="5539"/>
        <item m="1" x="4923"/>
        <item m="1" x="7709"/>
        <item x="1812"/>
        <item m="1" x="5133"/>
        <item x="1879"/>
        <item m="1" x="4487"/>
        <item m="1" x="7121"/>
        <item m="1" x="5421"/>
        <item x="893"/>
        <item m="1" x="6131"/>
        <item m="1" x="6563"/>
        <item m="1" x="7662"/>
        <item m="1" x="4870"/>
        <item m="1" x="5546"/>
        <item m="1" x="5988"/>
        <item m="1" x="7468"/>
        <item m="1" x="4655"/>
        <item m="1" x="5097"/>
        <item m="1" x="5495"/>
        <item m="1" x="6509"/>
        <item m="1" x="4621"/>
        <item m="1" x="5477"/>
        <item m="1" x="6122"/>
        <item m="1" x="6346"/>
        <item m="1" x="4793"/>
        <item m="1" x="5740"/>
        <item m="1" x="5044"/>
        <item m="1" x="5929"/>
        <item m="1" x="6415"/>
        <item m="1" x="7792"/>
        <item m="1" x="6684"/>
        <item m="1" x="5215"/>
        <item m="1" x="5913"/>
        <item m="1" x="6518"/>
        <item m="1" x="6342"/>
        <item x="1054"/>
        <item x="3173"/>
        <item m="1" x="4818"/>
        <item m="1" x="5303"/>
        <item m="1" x="7973"/>
        <item m="1" x="5390"/>
        <item m="1" x="6891"/>
        <item m="1" x="4498"/>
        <item m="1" x="5478"/>
        <item m="1" x="7207"/>
        <item m="1" x="7421"/>
        <item m="1" x="6548"/>
        <item m="1" x="6608"/>
        <item m="1" x="5086"/>
        <item m="1" x="7930"/>
        <item m="1" x="6789"/>
        <item m="1" x="5802"/>
        <item m="1" x="4692"/>
        <item x="3156"/>
        <item m="1" x="7752"/>
        <item m="1" x="6025"/>
        <item m="1" x="7737"/>
        <item x="1265"/>
        <item m="1" x="5424"/>
        <item m="1" x="5010"/>
        <item m="1" x="6938"/>
        <item m="1" x="5879"/>
        <item m="1" x="7419"/>
        <item m="1" x="6940"/>
        <item x="679"/>
        <item x="559"/>
        <item m="1" x="5765"/>
        <item m="1" x="7192"/>
        <item m="1" x="7462"/>
        <item m="1" x="5973"/>
        <item m="1" x="4884"/>
        <item m="1" x="7483"/>
        <item m="1" x="7950"/>
        <item m="1" x="5856"/>
        <item m="1" x="6470"/>
        <item m="1" x="7541"/>
        <item x="1998"/>
        <item m="1" x="6704"/>
        <item m="1" x="5011"/>
        <item m="1" x="6492"/>
        <item x="3234"/>
        <item m="1" x="7840"/>
        <item m="1" x="7657"/>
        <item m="1" x="5474"/>
        <item m="1" x="5041"/>
        <item m="1" x="4628"/>
        <item m="1" x="5313"/>
        <item m="1" x="6413"/>
        <item m="1" x="6056"/>
        <item m="1" x="7763"/>
        <item x="4382"/>
        <item m="1" x="4462"/>
        <item m="1" x="5664"/>
        <item m="1" x="6465"/>
        <item m="1" x="5697"/>
        <item m="1" x="7154"/>
        <item m="1" x="7589"/>
        <item m="1" x="6111"/>
        <item m="1" x="7422"/>
        <item m="1" x="7237"/>
        <item m="1" x="4592"/>
        <item m="1" x="4871"/>
        <item m="1" x="6831"/>
        <item m="1" x="7941"/>
        <item m="1" x="6867"/>
        <item m="1" x="4676"/>
        <item m="1" x="7724"/>
        <item x="4370"/>
        <item m="1" x="5618"/>
        <item m="1" x="5889"/>
        <item m="1" x="5918"/>
        <item m="1" x="6732"/>
        <item m="1" x="6138"/>
        <item m="1" x="6751"/>
        <item m="1" x="4569"/>
        <item m="1" x="7651"/>
        <item m="1" x="6333"/>
        <item m="1" x="4607"/>
        <item m="1" x="5540"/>
        <item m="1" x="6375"/>
        <item m="1" x="6001"/>
        <item m="1" x="4906"/>
        <item x="1898"/>
        <item x="4283"/>
        <item m="1" x="6871"/>
        <item m="1" x="6685"/>
        <item m="1" x="4463"/>
        <item m="1" x="4718"/>
        <item x="152"/>
        <item m="1" x="4913"/>
        <item m="1" x="7305"/>
        <item m="1" x="5163"/>
        <item m="1" x="7835"/>
        <item m="1" x="4644"/>
        <item m="1" x="4894"/>
        <item m="1" x="6527"/>
        <item m="1" x="5691"/>
        <item m="1" x="6583"/>
        <item m="1" x="6407"/>
        <item m="1" x="4734"/>
        <item m="1" x="5104"/>
        <item m="1" x="6006"/>
        <item m="1" x="7953"/>
        <item x="4407"/>
        <item x="174"/>
        <item x="2970"/>
        <item m="1" x="6300"/>
        <item m="1" x="4964"/>
        <item m="1" x="5448"/>
        <item m="1" x="7836"/>
        <item m="1" x="5253"/>
        <item m="1" x="7670"/>
        <item m="1" x="7878"/>
        <item m="1" x="7890"/>
        <item x="3134"/>
        <item m="1" x="7530"/>
        <item m="1" x="7087"/>
        <item x="3141"/>
        <item m="1" x="5155"/>
        <item x="909"/>
        <item m="1" x="6947"/>
        <item m="1" x="7440"/>
        <item m="1" x="5051"/>
        <item m="1" x="5948"/>
        <item m="1" x="6755"/>
        <item m="1" x="7198"/>
        <item x="3711"/>
        <item x="2343"/>
        <item m="1" x="4856"/>
        <item m="1" x="4658"/>
        <item m="1" x="5518"/>
        <item x="3005"/>
        <item m="1" x="5850"/>
        <item m="1" x="4709"/>
        <item x="3083"/>
        <item m="1" x="5415"/>
        <item m="1" x="5873"/>
        <item m="1" x="6678"/>
        <item m="1" x="4935"/>
        <item x="730"/>
        <item m="1" x="6512"/>
        <item m="1" x="5674"/>
        <item m="1" x="6735"/>
        <item m="1" x="6956"/>
        <item m="1" x="5066"/>
        <item m="1" x="5520"/>
        <item m="1" x="6182"/>
        <item m="1" x="5105"/>
        <item x="3027"/>
        <item m="1" x="6815"/>
        <item m="1" x="6233"/>
        <item m="1" x="4706"/>
        <item m="1" x="7937"/>
        <item m="1" x="5836"/>
        <item x="3002"/>
        <item x="617"/>
        <item m="1" x="7769"/>
        <item x="4400"/>
        <item m="1" x="7517"/>
        <item m="1" x="4753"/>
        <item m="1" x="7390"/>
        <item m="1" x="4477"/>
        <item m="1" x="5714"/>
        <item m="1" x="5268"/>
        <item m="1" x="5752"/>
        <item m="1" x="7837"/>
        <item m="1" x="5271"/>
        <item x="4403"/>
        <item m="1" x="6341"/>
        <item m="1" x="6395"/>
        <item m="1" x="7233"/>
        <item x="3903"/>
        <item m="1" x="4875"/>
        <item m="1" x="5336"/>
        <item m="1" x="6019"/>
        <item m="1" x="7693"/>
        <item m="1" x="6206"/>
        <item m="1" x="4682"/>
        <item x="3070"/>
        <item m="1" x="4911"/>
        <item x="1070"/>
        <item m="1" x="6858"/>
        <item m="1" x="4489"/>
        <item m="1" x="5194"/>
        <item m="1" x="6299"/>
        <item m="1" x="5494"/>
        <item m="1" x="4987"/>
        <item m="1" x="6080"/>
        <item x="3664"/>
        <item m="1" x="4803"/>
        <item m="1" x="5930"/>
        <item m="1" x="7205"/>
        <item m="1" x="6785"/>
        <item m="1" x="7910"/>
        <item m="1" x="6185"/>
        <item m="1" x="6976"/>
        <item m="1" x="5957"/>
        <item m="1" x="5093"/>
        <item m="1" x="6619"/>
        <item m="1" x="7270"/>
        <item m="1" x="7502"/>
        <item m="1" x="7740"/>
        <item m="1" x="6669"/>
        <item x="3230"/>
        <item x="3522"/>
        <item m="1" x="6656"/>
        <item m="1" x="6872"/>
        <item x="3042"/>
        <item m="1" x="5667"/>
        <item m="1" x="7420"/>
        <item x="46"/>
        <item m="1" x="7893"/>
        <item m="1" x="7078"/>
        <item x="2952"/>
        <item x="3599"/>
        <item x="1063"/>
        <item x="2167"/>
        <item m="1" x="6225"/>
        <item x="3052"/>
        <item x="328"/>
        <item m="1" x="7988"/>
        <item m="1" x="7619"/>
        <item x="4043"/>
        <item x="1066"/>
        <item x="4084"/>
        <item m="1" x="5042"/>
        <item x="4164"/>
        <item m="1" x="7369"/>
        <item x="4075"/>
        <item x="3529"/>
        <item m="1" x="5554"/>
        <item m="1" x="6228"/>
        <item x="3612"/>
        <item m="1" x="7758"/>
        <item m="1" x="7094"/>
        <item x="3085"/>
        <item x="3056"/>
        <item x="1107"/>
        <item m="1" x="7063"/>
        <item x="3200"/>
        <item m="1" x="5318"/>
        <item x="3220"/>
        <item x="3155"/>
        <item m="1" x="7267"/>
        <item x="713"/>
        <item x="4104"/>
        <item m="1" x="5595"/>
        <item m="1" x="5181"/>
        <item m="1" x="6007"/>
        <item x="3079"/>
        <item x="1803"/>
        <item m="1" x="6974"/>
        <item x="3224"/>
        <item m="1" x="6435"/>
        <item x="3546"/>
        <item x="2448"/>
        <item x="3124"/>
        <item x="1470"/>
        <item x="2163"/>
        <item x="3080"/>
        <item m="1" x="6721"/>
        <item x="4367"/>
        <item x="4162"/>
        <item m="1" x="7938"/>
        <item m="1" x="5148"/>
        <item x="3799"/>
        <item m="1" x="4983"/>
        <item x="431"/>
        <item m="1" x="4857"/>
        <item m="1" x="7902"/>
        <item x="1200"/>
        <item m="1" x="5335"/>
        <item m="1" x="4862"/>
        <item m="1" x="7843"/>
        <item m="1" x="4543"/>
        <item x="528"/>
        <item x="2467"/>
        <item m="1" x="6997"/>
        <item m="1" x="7021"/>
        <item x="3013"/>
        <item m="1" x="7627"/>
        <item m="1" x="5255"/>
        <item x="1748"/>
        <item m="1" x="6715"/>
        <item x="3208"/>
        <item x="3658"/>
        <item x="1369"/>
        <item x="2365"/>
        <item x="1988"/>
        <item x="1875"/>
        <item x="3981"/>
        <item m="1" x="7345"/>
        <item x="3015"/>
        <item x="4405"/>
        <item x="2950"/>
        <item m="1" x="7274"/>
        <item m="1" x="4918"/>
        <item x="3694"/>
        <item x="2960"/>
        <item x="3219"/>
        <item x="790"/>
        <item m="1" x="5616"/>
        <item x="773"/>
        <item m="1" x="6251"/>
        <item m="1" x="6852"/>
        <item m="1" x="4481"/>
        <item x="717"/>
        <item m="1" x="4988"/>
        <item m="1" x="7144"/>
        <item m="1" x="6108"/>
        <item x="3018"/>
        <item x="1929"/>
        <item x="2836"/>
        <item m="1" x="5931"/>
        <item x="3055"/>
        <item m="1" x="6837"/>
        <item m="1" x="5321"/>
        <item m="1" x="5353"/>
        <item m="1" x="6861"/>
        <item m="1" x="4584"/>
        <item x="1900"/>
        <item m="1" x="6147"/>
        <item m="1" x="7230"/>
        <item m="1" x="5994"/>
        <item m="1" x="7346"/>
        <item x="1901"/>
        <item x="3894"/>
        <item m="1" x="7562"/>
        <item m="1" x="5416"/>
        <item x="3024"/>
        <item x="1143"/>
        <item x="1072"/>
        <item x="1835"/>
        <item x="4256"/>
        <item x="3667"/>
        <item m="1" x="6353"/>
        <item m="1" x="4742"/>
        <item x="869"/>
        <item m="1" x="5951"/>
        <item x="969"/>
        <item m="1" x="4912"/>
        <item m="1" x="6614"/>
        <item m="1" x="4752"/>
        <item x="3618"/>
        <item m="1" x="6114"/>
        <item m="1" x="5452"/>
        <item x="3048"/>
        <item m="1" x="7470"/>
        <item x="454"/>
        <item x="552"/>
        <item m="1" x="7606"/>
        <item m="1" x="5004"/>
        <item x="2353"/>
        <item x="2345"/>
        <item m="1" x="7879"/>
        <item x="1915"/>
        <item x="2381"/>
        <item m="1" x="7317"/>
        <item x="1598"/>
        <item m="1" x="6061"/>
        <item m="1" x="5882"/>
        <item m="1" x="6568"/>
        <item x="1281"/>
        <item m="1" x="5345"/>
        <item m="1" x="4704"/>
        <item m="1" x="6885"/>
        <item m="1" x="6939"/>
        <item m="1" x="6536"/>
        <item m="1" x="6119"/>
        <item x="3499"/>
        <item m="1" x="5716"/>
        <item m="1" x="6545"/>
        <item x="2962"/>
        <item x="1826"/>
        <item x="3177"/>
        <item x="1105"/>
        <item m="1" x="4916"/>
        <item x="973"/>
        <item x="589"/>
        <item x="974"/>
        <item x="3069"/>
        <item m="1" x="6480"/>
        <item x="3223"/>
        <item m="1" x="7565"/>
        <item x="3226"/>
        <item m="1" x="7432"/>
        <item m="1" x="5785"/>
        <item m="1" x="7945"/>
        <item x="746"/>
        <item x="2959"/>
        <item x="3771"/>
        <item m="1" x="5830"/>
        <item m="1" x="5342"/>
        <item m="1" x="6622"/>
        <item x="2401"/>
        <item m="1" x="7221"/>
        <item m="1" x="7703"/>
        <item m="1" x="4994"/>
        <item m="1" x="7076"/>
        <item m="1" x="4940"/>
        <item x="3135"/>
        <item m="1" x="5679"/>
        <item x="1328"/>
        <item m="1" x="7464"/>
        <item m="1" x="6390"/>
        <item m="1" x="6214"/>
        <item x="3868"/>
        <item m="1" x="4778"/>
        <item x="3189"/>
        <item m="1" x="4544"/>
        <item x="3951"/>
        <item m="1" x="6746"/>
        <item m="1" x="4823"/>
        <item x="3064"/>
        <item m="1" x="6362"/>
        <item m="1" x="5356"/>
        <item x="4325"/>
        <item x="1933"/>
        <item m="1" x="6032"/>
        <item x="1892"/>
        <item m="1" x="7335"/>
        <item x="3423"/>
        <item x="3602"/>
        <item x="723"/>
        <item m="1" x="6993"/>
        <item m="1" x="4932"/>
        <item x="1257"/>
        <item x="1452"/>
        <item m="1" x="7861"/>
        <item x="1099"/>
        <item x="1863"/>
        <item x="3983"/>
        <item x="3675"/>
        <item m="1" x="6765"/>
        <item x="1854"/>
        <item m="1" x="7848"/>
        <item m="1" x="7318"/>
        <item m="1" x="7823"/>
        <item m="1" x="5739"/>
        <item x="2191"/>
        <item x="1601"/>
        <item x="4265"/>
        <item m="1" x="4687"/>
        <item m="1" x="6183"/>
        <item x="1055"/>
        <item m="1" x="5151"/>
        <item x="1808"/>
        <item m="1" x="6800"/>
        <item x="1209"/>
        <item x="3610"/>
        <item x="3115"/>
        <item x="3544"/>
        <item x="3563"/>
        <item x="3574"/>
        <item x="1087"/>
        <item x="4193"/>
        <item x="3509"/>
        <item x="1600"/>
        <item x="2083"/>
        <item x="602"/>
        <item m="1" x="5193"/>
        <item x="1439"/>
        <item m="1" x="5236"/>
        <item m="1" x="5754"/>
        <item m="1" x="4889"/>
        <item x="3017"/>
        <item m="1" x="7537"/>
        <item m="1" x="7057"/>
        <item x="3072"/>
        <item m="1" x="7563"/>
        <item x="3982"/>
        <item m="1" x="4464"/>
        <item x="2726"/>
        <item x="2290"/>
        <item m="1" x="4611"/>
        <item m="1" x="5291"/>
        <item m="1" x="7451"/>
        <item m="1" x="6426"/>
        <item x="966"/>
        <item m="1" x="6439"/>
        <item m="1" x="4697"/>
        <item x="3116"/>
        <item x="3172"/>
        <item x="3146"/>
        <item m="1" x="7171"/>
        <item x="2986"/>
        <item x="3989"/>
        <item m="1" x="5958"/>
        <item x="2060"/>
        <item x="3790"/>
        <item x="2821"/>
        <item x="4399"/>
        <item m="1" x="6761"/>
        <item x="1067"/>
        <item m="1" x="5970"/>
        <item x="653"/>
        <item m="1" x="5108"/>
        <item m="1" x="5582"/>
        <item m="1" x="5596"/>
        <item x="3077"/>
        <item m="1" x="7994"/>
        <item x="3125"/>
        <item m="1" x="5272"/>
        <item x="702"/>
        <item x="1690"/>
        <item x="4124"/>
        <item x="796"/>
        <item m="1" x="5658"/>
        <item x="2018"/>
        <item m="1" x="7441"/>
        <item x="1269"/>
        <item m="1" x="5428"/>
        <item m="1" x="5184"/>
        <item m="1" x="7809"/>
        <item x="4187"/>
        <item x="1686"/>
        <item x="2420"/>
        <item x="1890"/>
        <item x="912"/>
        <item m="1" x="4847"/>
        <item x="3035"/>
        <item x="2158"/>
        <item x="244"/>
        <item x="245"/>
        <item x="1609"/>
        <item m="1" x="7489"/>
        <item x="3233"/>
        <item x="3216"/>
        <item x="3171"/>
        <item m="1" x="6672"/>
        <item m="1" x="7152"/>
        <item m="1" x="7980"/>
        <item m="1" x="6263"/>
        <item m="1" x="4578"/>
        <item m="1" x="4992"/>
        <item m="1" x="5884"/>
        <item m="1" x="6566"/>
        <item x="2979"/>
        <item m="1" x="4659"/>
        <item m="1" x="5612"/>
        <item m="1" x="6448"/>
        <item m="1" x="7771"/>
        <item x="3721"/>
        <item x="2282"/>
        <item x="4074"/>
        <item m="1" x="4754"/>
        <item x="3235"/>
        <item x="3528"/>
        <item m="1" x="5654"/>
        <item x="461"/>
        <item x="3239"/>
        <item m="1" x="7145"/>
        <item x="2967"/>
        <item x="3559"/>
        <item m="1" x="5979"/>
        <item x="3169"/>
        <item x="1364"/>
        <item m="1" x="4719"/>
        <item m="1" x="6229"/>
        <item x="2953"/>
        <item x="1495"/>
        <item m="1" x="7934"/>
        <item x="2165"/>
        <item x="3584"/>
        <item m="1" x="5834"/>
        <item m="1" x="5636"/>
        <item m="1" x="5347"/>
        <item m="1" x="5145"/>
        <item x="1140"/>
        <item x="254"/>
        <item x="3556"/>
        <item m="1" x="6071"/>
        <item x="1325"/>
        <item m="1" x="7862"/>
        <item m="1" x="6339"/>
        <item m="1" x="6916"/>
        <item x="3137"/>
        <item x="3160"/>
        <item m="1" x="5453"/>
        <item m="1" x="6528"/>
        <item m="1" x="5269"/>
        <item x="3535"/>
        <item x="3521"/>
        <item m="1" x="6726"/>
        <item x="247"/>
        <item x="4318"/>
        <item m="1" x="5787"/>
        <item m="1" x="6632"/>
        <item m="1" x="5860"/>
        <item m="1" x="6276"/>
        <item x="2270"/>
        <item x="2231"/>
        <item m="1" x="4804"/>
        <item m="1" x="5137"/>
        <item m="1" x="4710"/>
        <item x="1599"/>
        <item m="1" x="7054"/>
        <item m="1" x="4690"/>
        <item x="3068"/>
        <item m="1" x="7336"/>
        <item x="3524"/>
        <item m="1" x="5688"/>
        <item x="1980"/>
        <item x="1365"/>
        <item m="1" x="4629"/>
        <item m="1" x="5378"/>
        <item x="3659"/>
        <item m="1" x="6175"/>
        <item m="1" x="5308"/>
        <item m="1" x="6832"/>
        <item m="1" x="4919"/>
        <item x="892"/>
        <item x="3176"/>
        <item m="1" x="6150"/>
        <item m="1" x="6977"/>
        <item m="1" x="6982"/>
        <item m="1" x="6165"/>
        <item m="1" x="5800"/>
        <item x="1842"/>
        <item m="1" x="4917"/>
        <item m="1" x="5845"/>
        <item m="1" x="7095"/>
        <item m="1" x="7803"/>
        <item x="3707"/>
        <item m="1" x="5701"/>
        <item x="332"/>
        <item m="1" x="5438"/>
        <item x="4418"/>
        <item x="1284"/>
        <item m="1" x="6740"/>
        <item x="3050"/>
        <item x="1340"/>
        <item m="1" x="5116"/>
        <item m="1" x="6481"/>
        <item m="1" x="5855"/>
        <item x="2239"/>
        <item m="1" x="6081"/>
        <item x="3218"/>
        <item x="4309"/>
        <item m="1" x="6425"/>
        <item m="1" x="7600"/>
        <item m="1" x="7817"/>
        <item m="1" x="6359"/>
        <item m="1" x="6823"/>
        <item x="3500"/>
        <item x="3154"/>
        <item x="3935"/>
        <item x="3039"/>
        <item m="1" x="5698"/>
        <item x="3138"/>
        <item m="1" x="5498"/>
        <item x="3781"/>
        <item m="1" x="5943"/>
        <item x="4128"/>
        <item m="1" x="7238"/>
        <item m="1" x="5586"/>
        <item x="1447"/>
        <item m="1" x="7308"/>
        <item m="1" x="6088"/>
        <item m="1" x="6707"/>
        <item m="1" x="7378"/>
        <item m="1" x="7653"/>
        <item m="1" x="6349"/>
        <item x="437"/>
        <item x="2972"/>
        <item m="1" x="4703"/>
        <item m="1" x="5363"/>
        <item x="2794"/>
        <item m="1" x="4691"/>
        <item m="1" x="7036"/>
        <item m="1" x="6912"/>
        <item m="1" x="5640"/>
        <item x="2830"/>
        <item m="1" x="7486"/>
        <item x="3076"/>
        <item m="1" x="6862"/>
        <item m="1" x="5637"/>
        <item m="1" x="4980"/>
        <item m="1" x="6460"/>
        <item x="2243"/>
        <item m="1" x="7784"/>
        <item x="246"/>
        <item x="2721"/>
        <item x="3581"/>
        <item m="1" x="6197"/>
        <item m="1" x="7447"/>
        <item m="1" x="5776"/>
        <item x="4347"/>
        <item m="1" x="7062"/>
        <item m="1" x="7967"/>
        <item m="1" x="5643"/>
        <item x="778"/>
        <item m="1" x="5677"/>
        <item x="3543"/>
        <item m="1" x="7442"/>
        <item m="1" x="7785"/>
        <item m="1" x="4741"/>
        <item x="256"/>
        <item m="1" x="7578"/>
        <item m="1" x="7678"/>
        <item m="1" x="6262"/>
        <item x="615"/>
        <item m="1" x="4755"/>
        <item x="2044"/>
        <item x="2034"/>
        <item m="1" x="5197"/>
        <item x="3907"/>
        <item m="1" x="6156"/>
        <item x="3009"/>
        <item x="1946"/>
        <item m="1" x="4890"/>
        <item x="1895"/>
        <item x="2222"/>
        <item x="3150"/>
        <item m="1" x="5527"/>
        <item x="80"/>
        <item m="1" x="5389"/>
        <item x="1303"/>
        <item x="1759"/>
        <item m="1" x="5568"/>
        <item m="1" x="6603"/>
        <item x="3040"/>
        <item x="2965"/>
        <item x="1467"/>
        <item x="1906"/>
        <item x="3437"/>
        <item m="1" x="6921"/>
        <item x="3428"/>
        <item x="3427"/>
        <item m="1" x="5006"/>
        <item x="3438"/>
        <item x="529"/>
        <item m="1" x="7409"/>
        <item x="3871"/>
        <item m="1" x="5806"/>
        <item m="1" x="7496"/>
        <item m="1" x="6655"/>
        <item x="505"/>
        <item m="1" x="6454"/>
        <item x="1820"/>
        <item m="1" x="7793"/>
        <item m="1" x="4920"/>
        <item m="1" x="7045"/>
        <item m="1" x="7104"/>
        <item x="3958"/>
        <item x="3685"/>
        <item m="1" x="6100"/>
        <item x="1557"/>
        <item x="745"/>
        <item m="1" x="5877"/>
        <item m="1" x="5489"/>
        <item m="1" x="6354"/>
        <item x="3569"/>
        <item m="1" x="7213"/>
        <item m="1" x="5724"/>
        <item x="1753"/>
        <item x="2006"/>
        <item m="1" x="6146"/>
        <item m="1" x="7933"/>
        <item x="2190"/>
        <item m="1" x="6449"/>
        <item x="4267"/>
        <item x="2433"/>
        <item x="605"/>
        <item m="1" x="4665"/>
        <item x="3673"/>
        <item m="1" x="4878"/>
        <item x="3890"/>
        <item m="1" x="5109"/>
        <item x="4404"/>
        <item x="2040"/>
        <item x="1855"/>
        <item x="351"/>
        <item m="1" x="7742"/>
        <item x="3183"/>
        <item m="1" x="5337"/>
        <item x="3785"/>
        <item m="1" x="7609"/>
        <item m="1" x="5245"/>
        <item x="867"/>
        <item x="3104"/>
        <item x="534"/>
        <item x="4068"/>
        <item x="4066"/>
        <item m="1" x="6959"/>
        <item m="1" x="7853"/>
        <item x="243"/>
        <item m="1" x="7182"/>
        <item m="1" x="6771"/>
        <item m="1" x="6889"/>
        <item m="1" x="4907"/>
        <item m="1" x="4885"/>
        <item m="1" x="7772"/>
        <item m="1" x="6637"/>
        <item x="3129"/>
        <item m="1" x="5467"/>
        <item x="3508"/>
        <item m="1" x="4956"/>
        <item m="1" x="7239"/>
        <item x="2440"/>
        <item m="1" x="5829"/>
        <item x="2325"/>
        <item x="2081"/>
        <item x="1164"/>
        <item m="1" x="5326"/>
        <item x="1330"/>
        <item m="1" x="4891"/>
        <item m="1" x="4928"/>
        <item m="1" x="6648"/>
        <item x="4082"/>
        <item m="1" x="6330"/>
        <item m="1" x="5588"/>
        <item m="1" x="6215"/>
        <item m="1" x="6442"/>
        <item m="1" x="5853"/>
        <item x="1202"/>
        <item m="1" x="5854"/>
        <item m="1" x="7119"/>
        <item m="1" x="7381"/>
        <item m="1" x="6364"/>
        <item x="721"/>
        <item m="1" x="4625"/>
        <item x="709"/>
        <item x="1723"/>
        <item x="3081"/>
        <item m="1" x="4505"/>
        <item x="203"/>
        <item m="1" x="6002"/>
        <item m="1" x="4827"/>
        <item m="1" x="4824"/>
        <item m="1" x="5479"/>
        <item x="1973"/>
        <item m="1" x="4593"/>
        <item x="3945"/>
        <item m="1" x="6336"/>
        <item m="1" x="6365"/>
        <item x="3179"/>
        <item m="1" x="5543"/>
        <item m="1" x="5985"/>
        <item m="1" x="6014"/>
        <item m="1" x="5341"/>
        <item m="1" x="5720"/>
        <item x="1094"/>
        <item x="1297"/>
        <item m="1" x="5499"/>
        <item x="1573"/>
        <item x="3213"/>
        <item m="1" x="6628"/>
        <item m="1" x="7719"/>
        <item m="1" x="5164"/>
        <item m="1" x="5641"/>
        <item m="1" x="7631"/>
        <item x="870"/>
        <item m="1" x="5709"/>
        <item m="1" x="7874"/>
        <item x="1227"/>
        <item m="1" x="5365"/>
        <item x="1183"/>
        <item x="3514"/>
        <item x="4336"/>
        <item m="1" x="6286"/>
        <item m="1" x="6909"/>
        <item x="3182"/>
        <item x="3527"/>
        <item m="1" x="6896"/>
        <item x="1430"/>
        <item x="4313"/>
        <item x="1373"/>
        <item x="3204"/>
        <item m="1" x="5796"/>
        <item x="1738"/>
        <item x="496"/>
        <item m="1" x="5992"/>
        <item x="1828"/>
        <item m="1" x="7715"/>
        <item m="1" x="6658"/>
        <item m="1" x="6066"/>
        <item x="2949"/>
        <item m="1" x="5229"/>
        <item x="3128"/>
        <item m="1" x="6193"/>
        <item m="1" x="6848"/>
        <item m="1" x="5367"/>
        <item m="1" x="5029"/>
        <item x="469"/>
        <item m="1" x="6148"/>
        <item x="3001"/>
        <item x="3249"/>
        <item x="2224"/>
        <item x="3206"/>
        <item m="1" x="4773"/>
        <item m="1" x="4781"/>
        <item x="3545"/>
        <item x="1177"/>
        <item x="1157"/>
        <item m="1" x="7085"/>
        <item x="3185"/>
        <item m="1" x="4533"/>
        <item m="1" x="7210"/>
        <item m="1" x="7946"/>
        <item m="1" x="7058"/>
        <item x="523"/>
        <item m="1" x="6984"/>
        <item m="1" x="7423"/>
        <item x="3130"/>
        <item m="1" x="5541"/>
        <item x="3032"/>
        <item x="3516"/>
        <item x="3097"/>
        <item m="1" x="5559"/>
        <item x="3133"/>
        <item m="1" x="5831"/>
        <item x="689"/>
        <item x="866"/>
        <item m="1" x="5304"/>
        <item m="1" x="6786"/>
        <item x="1080"/>
        <item m="1" x="7926"/>
        <item x="540"/>
        <item m="1" x="6431"/>
        <item m="1" x="6657"/>
        <item x="1309"/>
        <item m="1" x="4974"/>
        <item x="3107"/>
        <item m="1" x="7645"/>
        <item m="1" x="5927"/>
        <item x="3004"/>
        <item m="1" x="6026"/>
        <item x="2326"/>
        <item x="2319"/>
        <item x="2439"/>
        <item m="1" x="6653"/>
        <item x="1713"/>
        <item m="1" x="7091"/>
        <item x="2378"/>
        <item x="2423"/>
        <item x="4201"/>
        <item m="1" x="6241"/>
        <item m="1" x="6278"/>
        <item x="2385"/>
        <item m="1" x="6482"/>
        <item x="2337"/>
        <item m="1" x="5202"/>
        <item x="872"/>
        <item m="1" x="5986"/>
        <item x="766"/>
        <item x="428"/>
        <item m="1" x="6200"/>
        <item x="710"/>
        <item m="1" x="7254"/>
        <item x="1792"/>
        <item x="2388"/>
        <item x="430"/>
        <item m="1" x="7970"/>
        <item m="1" x="5422"/>
        <item m="1" x="5058"/>
        <item m="1" x="4995"/>
        <item m="1" x="6279"/>
        <item x="28"/>
        <item x="3252"/>
        <item m="1" x="5480"/>
        <item m="1" x="7387"/>
        <item x="219"/>
        <item x="727"/>
        <item x="220"/>
        <item x="218"/>
        <item x="217"/>
        <item m="1" x="4786"/>
        <item m="1" x="4555"/>
        <item m="1" x="5468"/>
        <item m="1" x="4908"/>
        <item x="1578"/>
        <item x="346"/>
        <item x="934"/>
        <item m="1" x="7828"/>
        <item m="1" x="4828"/>
        <item m="1" x="6008"/>
        <item m="1" x="6615"/>
        <item m="1" x="5998"/>
        <item x="1311"/>
        <item x="4272"/>
        <item x="2255"/>
        <item m="1" x="4769"/>
        <item m="1" x="7545"/>
        <item x="1797"/>
        <item m="1" x="7889"/>
        <item x="3583"/>
        <item x="3540"/>
        <item m="1" x="5346"/>
        <item x="498"/>
        <item x="3123"/>
        <item x="3523"/>
        <item m="1" x="4967"/>
        <item m="1" x="4744"/>
        <item m="1" x="7361"/>
        <item m="1" x="7811"/>
        <item x="1473"/>
        <item x="1757"/>
        <item x="1897"/>
        <item m="1" x="5735"/>
        <item x="761"/>
        <item m="1" x="7443"/>
        <item m="1" x="6355"/>
        <item x="764"/>
        <item x="3908"/>
        <item m="1" x="6023"/>
        <item m="1" x="7490"/>
        <item m="1" x="7559"/>
        <item m="1" x="5412"/>
        <item x="1097"/>
        <item x="3201"/>
        <item x="878"/>
        <item x="1574"/>
        <item m="1" x="5431"/>
        <item x="1133"/>
        <item x="3014"/>
        <item x="1185"/>
        <item m="1" x="6942"/>
        <item x="451"/>
        <item x="1761"/>
        <item x="568"/>
        <item m="1" x="6828"/>
        <item x="1841"/>
        <item x="631"/>
        <item m="1" x="5135"/>
        <item x="635"/>
        <item x="512"/>
        <item x="627"/>
        <item m="1" x="5062"/>
        <item x="3153"/>
        <item m="1" x="6638"/>
        <item x="3142"/>
        <item m="1" x="7984"/>
        <item m="1" x="6274"/>
        <item x="4330"/>
        <item m="1" x="5909"/>
        <item x="1488"/>
        <item m="1" x="7311"/>
        <item m="1" x="5662"/>
        <item m="1" x="5695"/>
        <item m="1" x="6694"/>
        <item x="3139"/>
        <item x="2461"/>
        <item m="1" x="6337"/>
        <item m="1" x="6830"/>
        <item x="4129"/>
        <item m="1" x="5867"/>
        <item m="1" x="6775"/>
        <item x="4011"/>
        <item m="1" x="5959"/>
        <item m="1" x="5339"/>
        <item m="1" x="7019"/>
        <item m="1" x="6029"/>
        <item x="792"/>
        <item x="1456"/>
        <item m="1" x="6579"/>
        <item m="1" x="7012"/>
        <item m="1" x="6682"/>
        <item m="1" x="5920"/>
        <item x="1597"/>
        <item m="1" x="4570"/>
        <item x="888"/>
        <item x="2992"/>
        <item m="1" x="4853"/>
        <item m="1" x="5330"/>
        <item x="2372"/>
        <item x="1515"/>
        <item m="1" x="6663"/>
        <item x="3011"/>
        <item x="2079"/>
        <item m="1" x="5022"/>
        <item m="1" x="5258"/>
        <item m="1" x="5071"/>
        <item x="3780"/>
        <item m="1" x="5361"/>
        <item x="3087"/>
        <item x="3504"/>
        <item x="614"/>
        <item m="1" x="6640"/>
        <item x="2327"/>
        <item x="3109"/>
        <item m="1" x="5766"/>
        <item x="4311"/>
        <item x="3964"/>
        <item m="1" x="6257"/>
        <item m="1" x="7794"/>
        <item x="706"/>
        <item m="1" x="5954"/>
        <item m="1" x="7906"/>
        <item m="1" x="5793"/>
        <item m="1" x="5590"/>
        <item x="3526"/>
        <item m="1" x="6506"/>
        <item x="3113"/>
        <item m="1" x="4518"/>
        <item x="4007"/>
        <item m="1" x="6004"/>
        <item x="2354"/>
        <item x="504"/>
        <item x="3757"/>
        <item m="1" x="7435"/>
        <item m="1" x="7508"/>
        <item m="1" x="4711"/>
        <item x="1525"/>
        <item m="1" x="7500"/>
        <item x="3247"/>
        <item m="1" x="6629"/>
        <item m="1" x="7566"/>
        <item m="1" x="7061"/>
        <item x="1837"/>
        <item m="1" x="4740"/>
        <item x="3962"/>
        <item m="1" x="5020"/>
        <item x="1801"/>
        <item x="847"/>
        <item x="452"/>
        <item m="1" x="6716"/>
        <item x="2406"/>
        <item m="1" x="4819"/>
        <item x="1736"/>
        <item x="582"/>
        <item x="864"/>
        <item x="908"/>
        <item x="942"/>
        <item x="928"/>
        <item x="907"/>
        <item m="1" x="6057"/>
        <item x="352"/>
        <item x="3244"/>
        <item m="1" x="5774"/>
        <item m="1" x="7280"/>
        <item m="1" x="6458"/>
        <item x="1131"/>
        <item x="99"/>
        <item x="3501"/>
        <item m="1" x="6725"/>
        <item x="3075"/>
        <item m="1" x="6991"/>
        <item m="1" x="4929"/>
        <item m="1" x="5126"/>
        <item m="1" x="7786"/>
        <item m="1" x="6386"/>
        <item x="3168"/>
        <item x="4349"/>
        <item m="1" x="5149"/>
        <item m="1" x="7604"/>
        <item x="1136"/>
        <item x="4026"/>
        <item x="2973"/>
        <item x="1908"/>
        <item m="1" x="6949"/>
        <item x="4269"/>
        <item m="1" x="6738"/>
        <item m="1" x="5282"/>
        <item x="3429"/>
        <item x="1931"/>
        <item m="1" x="5121"/>
        <item m="1" x="6973"/>
        <item m="1" x="4936"/>
        <item x="2981"/>
        <item m="1" x="7829"/>
        <item x="1824"/>
        <item x="4127"/>
        <item m="1" x="5689"/>
        <item m="1" x="7852"/>
        <item m="1" x="7860"/>
        <item m="1" x="5049"/>
        <item m="1" x="5746"/>
        <item x="1848"/>
        <item m="1" x="4471"/>
        <item x="1339"/>
        <item x="4122"/>
        <item x="4406"/>
        <item x="3023"/>
        <item m="1" x="5293"/>
        <item x="3567"/>
        <item x="3256"/>
        <item m="1" x="7059"/>
        <item m="1" x="5647"/>
        <item x="597"/>
        <item x="3421"/>
        <item m="1" x="7055"/>
        <item x="2977"/>
        <item x="3660"/>
        <item x="694"/>
        <item m="1" x="7253"/>
        <item m="1" x="5383"/>
        <item x="2279"/>
        <item x="2362"/>
        <item x="3232"/>
        <item m="1" x="4562"/>
        <item x="577"/>
        <item x="2161"/>
        <item x="1266"/>
        <item x="4111"/>
        <item x="4408"/>
        <item x="1735"/>
        <item x="1702"/>
        <item m="1" x="5027"/>
        <item x="1144"/>
        <item m="1" x="4571"/>
        <item x="1700"/>
        <item x="4324"/>
        <item x="1570"/>
        <item m="1" x="7208"/>
        <item x="1810"/>
        <item x="1974"/>
        <item m="1" x="7686"/>
        <item x="3238"/>
        <item x="1822"/>
        <item x="1756"/>
        <item m="1" x="6271"/>
        <item x="913"/>
        <item m="1" x="6705"/>
        <item x="1991"/>
        <item x="3102"/>
        <item m="1" x="7306"/>
        <item x="3579"/>
        <item x="1422"/>
        <item m="1" x="5454"/>
        <item x="2350"/>
        <item x="2429"/>
        <item x="3695"/>
        <item x="2377"/>
        <item x="3888"/>
        <item m="1" x="6326"/>
        <item m="1" x="4866"/>
        <item x="703"/>
        <item x="1059"/>
        <item m="1" x="5052"/>
        <item x="2038"/>
        <item x="3715"/>
        <item x="2987"/>
        <item x="142"/>
        <item m="1" x="5760"/>
        <item x="4106"/>
        <item x="2391"/>
        <item x="1341"/>
        <item x="3552"/>
        <item m="1" x="4756"/>
        <item x="1158"/>
        <item x="1813"/>
        <item m="1" x="5642"/>
        <item x="1261"/>
        <item x="3874"/>
        <item m="1" x="6161"/>
        <item m="1" x="5837"/>
        <item x="1927"/>
        <item m="1" x="4472"/>
        <item x="2710"/>
        <item x="2704"/>
        <item x="2712"/>
        <item x="2714"/>
        <item x="2711"/>
        <item m="1" x="5763"/>
        <item x="1424"/>
        <item x="1983"/>
        <item x="1196"/>
        <item x="2009"/>
        <item m="1" x="5619"/>
        <item x="2002"/>
        <item x="1970"/>
        <item m="1" x="5932"/>
        <item m="1" x="6334"/>
        <item x="3718"/>
        <item m="1" x="7105"/>
        <item m="1" x="5684"/>
        <item m="1" x="4984"/>
        <item m="1" x="6391"/>
        <item m="1" x="7013"/>
        <item x="584"/>
        <item x="3060"/>
        <item x="846"/>
        <item m="1" x="4957"/>
        <item m="1" x="5841"/>
        <item x="1766"/>
        <item m="1" x="7388"/>
        <item m="1" x="5327"/>
        <item m="1" x="5782"/>
        <item m="1" x="4638"/>
        <item m="1" x="4469"/>
        <item m="1" x="7096"/>
        <item m="1" x="7368"/>
        <item m="1" x="5846"/>
        <item x="1381"/>
        <item x="1709"/>
        <item x="1148"/>
        <item x="1567"/>
        <item x="4115"/>
        <item m="1" x="5218"/>
        <item m="1" x="5741"/>
        <item x="2455"/>
        <item m="1" x="5536"/>
        <item x="693"/>
        <item x="1268"/>
        <item m="1" x="4650"/>
        <item x="2387"/>
        <item x="3525"/>
        <item m="1" x="5569"/>
        <item m="1" x="5159"/>
        <item m="1" x="4739"/>
        <item x="1590"/>
        <item x="1800"/>
        <item m="1" x="7818"/>
        <item x="2834"/>
        <item m="1" x="6130"/>
        <item x="2817"/>
        <item x="2822"/>
        <item x="2469"/>
        <item x="2458"/>
        <item x="2466"/>
        <item x="1496"/>
        <item m="1" x="6516"/>
        <item m="1" x="5061"/>
        <item x="3517"/>
        <item x="3254"/>
        <item m="1" x="5811"/>
        <item x="1058"/>
        <item x="3030"/>
        <item x="1274"/>
        <item x="1169"/>
        <item m="1" x="4551"/>
        <item m="1" x="5705"/>
        <item x="3555"/>
        <item x="2470"/>
        <item x="3896"/>
        <item x="3229"/>
        <item x="2983"/>
        <item x="4009"/>
        <item x="963"/>
        <item m="1" x="5548"/>
        <item x="733"/>
        <item x="3731"/>
        <item x="690"/>
        <item x="1331"/>
        <item m="1" x="6898"/>
        <item x="680"/>
        <item x="1815"/>
        <item x="1474"/>
        <item x="3430"/>
        <item x="3431"/>
        <item x="3440"/>
        <item m="1" x="6420"/>
        <item x="447"/>
        <item x="3240"/>
        <item m="1" x="4858"/>
        <item m="1" x="5967"/>
        <item m="1" x="6801"/>
        <item x="2951"/>
        <item x="1334"/>
        <item m="1" x="4683"/>
        <item m="1" x="5285"/>
        <item x="3422"/>
        <item x="257"/>
        <item x="3597"/>
        <item m="1" x="6305"/>
        <item x="314"/>
        <item x="2208"/>
        <item x="4174"/>
        <item x="3227"/>
        <item m="1" x="6163"/>
        <item x="3003"/>
        <item m="1" x="6297"/>
        <item x="3184"/>
        <item x="450"/>
        <item m="1" x="7255"/>
        <item m="1" x="5112"/>
        <item m="1" x="5603"/>
        <item x="1962"/>
        <item m="1" x="5840"/>
        <item x="2019"/>
        <item m="1" x="7552"/>
        <item x="3679"/>
        <item x="3158"/>
        <item m="1" x="5960"/>
        <item m="1" x="4651"/>
        <item x="466"/>
        <item m="1" x="6030"/>
        <item m="1" x="6432"/>
        <item x="239"/>
        <item x="513"/>
        <item m="1" x="5702"/>
        <item m="1" x="6728"/>
        <item x="0"/>
        <item m="1" x="4733"/>
        <item x="2833"/>
        <item m="1" x="6895"/>
        <item x="2051"/>
        <item x="2289"/>
        <item m="1" x="6510"/>
        <item m="1" x="6554"/>
        <item x="1523"/>
        <item m="1" x="6597"/>
        <item m="1" x="4684"/>
        <item m="1" x="5607"/>
        <item x="858"/>
        <item x="2366"/>
        <item x="542"/>
        <item x="3595"/>
        <item m="1" x="5221"/>
        <item m="1" x="5241"/>
        <item x="3101"/>
        <item m="1" x="6207"/>
        <item x="2993"/>
        <item x="3136"/>
        <item x="2994"/>
        <item x="972"/>
        <item m="1" x="6618"/>
        <item m="1" x="5150"/>
        <item m="1" x="5638"/>
        <item m="1" x="4841"/>
        <item x="1490"/>
        <item x="4045"/>
        <item x="1770"/>
        <item x="3883"/>
        <item m="1" x="4685"/>
        <item x="3550"/>
        <item x="1807"/>
        <item m="1" x="5259"/>
        <item x="4321"/>
        <item x="3905"/>
        <item x="925"/>
        <item x="791"/>
        <item m="1" x="4465"/>
        <item m="1" x="7819"/>
        <item m="1" x="5928"/>
        <item x="4"/>
        <item x="588"/>
        <item m="1" x="7294"/>
        <item x="1763"/>
        <item x="3855"/>
        <item x="441"/>
        <item m="1" x="5156"/>
        <item x="518"/>
        <item x="519"/>
        <item x="343"/>
        <item m="1" x="5204"/>
        <item x="1466"/>
        <item x="1442"/>
        <item x="3439"/>
        <item x="3441"/>
        <item x="141"/>
        <item x="2351"/>
        <item x="3122"/>
        <item x="2947"/>
        <item m="1" x="6076"/>
        <item m="1" x="7586"/>
        <item x="1460"/>
        <item m="1" x="6314"/>
        <item m="1" x="4608"/>
        <item x="1355"/>
        <item x="1360"/>
        <item x="3533"/>
        <item x="1145"/>
        <item m="1" x="7367"/>
        <item x="1134"/>
        <item x="1349"/>
        <item x="3161"/>
        <item m="1" x="7728"/>
        <item x="1235"/>
        <item m="1" x="6918"/>
        <item x="3548"/>
        <item m="1" x="7231"/>
        <item x="3717"/>
        <item x="2278"/>
        <item x="3625"/>
        <item x="1486"/>
        <item x="1914"/>
        <item x="3752"/>
        <item x="1566"/>
        <item x="3078"/>
        <item m="1" x="6098"/>
        <item x="2341"/>
        <item x="4375"/>
        <item x="587"/>
        <item m="1" x="4679"/>
        <item m="1" x="5921"/>
        <item m="1" x="6816"/>
        <item x="4433"/>
        <item m="1" x="4582"/>
        <item x="3565"/>
        <item m="1" x="6542"/>
        <item x="3253"/>
        <item x="1109"/>
        <item x="2245"/>
        <item x="3873"/>
        <item m="1" x="4666"/>
        <item m="1" x="7050"/>
        <item m="1" x="6601"/>
        <item x="3436"/>
        <item x="2720"/>
        <item x="768"/>
        <item m="1" x="5732"/>
        <item x="2442"/>
        <item x="1831"/>
        <item x="3037"/>
        <item x="2725"/>
        <item m="1" x="5388"/>
        <item x="3547"/>
        <item x="2233"/>
        <item x="2995"/>
        <item m="1" x="7250"/>
        <item x="546"/>
        <item x="433"/>
        <item m="1" x="5669"/>
        <item x="3984"/>
        <item x="3697"/>
        <item m="1" x="5890"/>
        <item x="4424"/>
        <item x="1077"/>
        <item m="1" x="6960"/>
        <item m="1" x="6569"/>
        <item x="3708"/>
        <item x="2267"/>
        <item x="1483"/>
        <item x="3746"/>
        <item x="941"/>
        <item m="1" x="4534"/>
        <item x="1280"/>
        <item x="1798"/>
        <item x="1886"/>
        <item x="1731"/>
        <item x="146"/>
        <item x="3578"/>
        <item x="626"/>
        <item m="1" x="7542"/>
        <item m="1" x="6089"/>
        <item m="1" x="7015"/>
        <item x="1783"/>
        <item x="75"/>
        <item x="4374"/>
        <item m="1" x="7394"/>
        <item m="1" x="7147"/>
        <item m="1" x="7885"/>
        <item m="1" x="7931"/>
        <item m="1" x="6646"/>
        <item x="2288"/>
        <item x="4329"/>
        <item x="767"/>
        <item m="1" x="6187"/>
        <item x="357"/>
        <item x="268"/>
        <item x="1427"/>
        <item x="701"/>
        <item m="1" x="5340"/>
        <item x="3106"/>
        <item x="1883"/>
        <item x="1048"/>
        <item x="1285"/>
        <item x="3505"/>
        <item x="1823"/>
        <item x="1084"/>
        <item m="1" x="7106"/>
        <item m="1" x="5508"/>
        <item x="744"/>
        <item x="3756"/>
        <item x="3893"/>
        <item x="3099"/>
        <item m="1" x="7756"/>
        <item m="1" x="6268"/>
        <item x="341"/>
        <item x="2719"/>
        <item x="1608"/>
        <item m="1" x="6820"/>
        <item x="1293"/>
        <item m="1" x="5484"/>
        <item m="1" x="5725"/>
        <item x="1989"/>
        <item m="1" x="4556"/>
        <item m="1" x="7667"/>
        <item x="85"/>
        <item m="1" x="7452"/>
        <item m="1" x="6899"/>
        <item x="3435"/>
        <item m="1" x="6913"/>
        <item x="3949"/>
        <item x="516"/>
        <item x="3744"/>
        <item x="1291"/>
        <item m="1" x="6246"/>
        <item x="420"/>
        <item m="1" x="5827"/>
        <item m="1" x="4779"/>
        <item x="1436"/>
        <item m="1" x="5209"/>
        <item m="1" x="5902"/>
        <item m="1" x="7202"/>
        <item x="3191"/>
        <item m="1" x="6994"/>
        <item m="1" x="7831"/>
        <item m="1" x="5747"/>
        <item m="1" x="6170"/>
        <item x="4344"/>
        <item x="3241"/>
        <item x="282"/>
        <item x="1819"/>
        <item x="2164"/>
        <item x="2426"/>
        <item x="4378"/>
        <item x="763"/>
        <item m="1" x="7427"/>
        <item x="719"/>
        <item x="1050"/>
        <item x="749"/>
        <item x="1767"/>
        <item x="238"/>
        <item x="16"/>
        <item x="1606"/>
        <item m="1" x="5166"/>
        <item x="1951"/>
        <item x="3209"/>
        <item x="2945"/>
        <item x="2956"/>
        <item m="1" x="6560"/>
        <item m="1" x="4545"/>
        <item m="1" x="5442"/>
        <item x="2001"/>
        <item m="1" x="7436"/>
        <item m="1" x="6556"/>
        <item m="1" x="5789"/>
        <item x="4014"/>
        <item x="1852"/>
        <item m="1" x="5648"/>
        <item x="1367"/>
        <item x="1092"/>
        <item x="3577"/>
        <item x="2985"/>
        <item x="775"/>
        <item x="11"/>
        <item x="1188"/>
        <item m="1" x="7602"/>
        <item x="1362"/>
        <item x="1717"/>
        <item x="780"/>
        <item m="1" x="7187"/>
        <item x="678"/>
        <item x="355"/>
        <item x="307"/>
        <item x="3864"/>
        <item m="1" x="7002"/>
        <item x="270"/>
        <item m="1" x="4508"/>
        <item m="1" x="6020"/>
        <item m="1" x="5583"/>
        <item x="3495"/>
        <item m="1" x="5869"/>
        <item m="1" x="7807"/>
        <item x="464"/>
        <item x="932"/>
        <item x="4365"/>
        <item m="1" x="6598"/>
        <item x="2437"/>
        <item m="1" x="5031"/>
        <item x="2274"/>
        <item m="1" x="5976"/>
        <item m="1" x="6379"/>
        <item m="1" x="7712"/>
        <item x="2342"/>
        <item x="1859"/>
        <item m="1" x="5966"/>
        <item x="4381"/>
        <item x="514"/>
        <item x="747"/>
        <item m="1" x="6450"/>
        <item x="2043"/>
        <item m="1" x="4782"/>
        <item x="2276"/>
        <item x="1904"/>
        <item m="1" x="6315"/>
        <item x="3110"/>
        <item x="3988"/>
        <item x="1335"/>
        <item x="331"/>
        <item x="1948"/>
        <item m="1" x="6011"/>
        <item m="1" x="5368"/>
        <item m="1" x="6635"/>
        <item m="1" x="7098"/>
        <item m="1" x="4490"/>
        <item m="1" x="5222"/>
        <item x="3681"/>
        <item m="1" x="4602"/>
        <item x="3722"/>
        <item m="1" x="5726"/>
        <item x="419"/>
        <item x="398"/>
        <item x="1889"/>
        <item m="1" x="4509"/>
        <item m="1" x="5721"/>
        <item x="4176"/>
        <item x="1571"/>
        <item m="1" x="5933"/>
        <item x="3621"/>
        <item x="1049"/>
        <item x="3021"/>
        <item x="304"/>
        <item x="779"/>
        <item x="1260"/>
        <item m="1" x="7437"/>
        <item m="1" x="4850"/>
        <item x="1125"/>
        <item x="3121"/>
        <item x="1237"/>
        <item x="3091"/>
        <item m="1" x="7580"/>
        <item x="1376"/>
        <item x="4394"/>
        <item x="3539"/>
        <item m="1" x="6549"/>
        <item x="443"/>
        <item x="4208"/>
        <item x="3560"/>
        <item x="3566"/>
        <item m="1" x="5358"/>
        <item x="1937"/>
        <item x="707"/>
        <item x="1112"/>
        <item m="1" x="6733"/>
        <item x="3740"/>
        <item m="1" x="5369"/>
        <item m="1" x="4727"/>
        <item x="1078"/>
        <item m="1" x="5681"/>
        <item m="1" x="7176"/>
        <item m="1" x="5094"/>
        <item x="1943"/>
        <item x="1576"/>
        <item x="4012"/>
        <item m="1" x="7560"/>
        <item x="901"/>
        <item m="1" x="6927"/>
        <item m="1" x="6538"/>
        <item x="1581"/>
        <item x="2204"/>
        <item x="851"/>
        <item x="1275"/>
        <item x="2457"/>
        <item x="4391"/>
        <item x="2835"/>
        <item x="1816"/>
        <item x="4255"/>
        <item x="3616"/>
        <item x="438"/>
        <item x="508"/>
        <item x="1913"/>
        <item m="1" x="5348"/>
        <item x="3773"/>
        <item x="2840"/>
        <item m="1" x="7472"/>
        <item x="1833"/>
        <item x="384"/>
        <item x="372"/>
        <item x="378"/>
        <item x="1323"/>
        <item x="1505"/>
        <item x="88"/>
        <item x="1996"/>
        <item x="3228"/>
        <item m="1" x="6576"/>
        <item x="906"/>
        <item x="1992"/>
        <item x="2948"/>
        <item x="208"/>
        <item x="3031"/>
        <item x="2334"/>
        <item m="1" x="6643"/>
        <item m="1" x="7753"/>
        <item x="1479"/>
        <item x="4328"/>
        <item m="1" x="5233"/>
        <item m="1" x="5542"/>
        <item m="1" x="7193"/>
        <item m="1" x="6411"/>
        <item m="1" x="6272"/>
        <item x="1041"/>
        <item x="4029"/>
        <item x="4429"/>
        <item x="533"/>
        <item x="959"/>
        <item m="1" x="5007"/>
        <item m="1" x="6507"/>
        <item x="704"/>
        <item m="1" x="6414"/>
        <item x="3611"/>
        <item m="1" x="7777"/>
        <item x="1907"/>
        <item x="1805"/>
        <item m="1" x="6965"/>
        <item m="1" x="7438"/>
        <item m="1" x="6323"/>
        <item m="1" x="6596"/>
        <item m="1" x="5872"/>
        <item m="1" x="7281"/>
        <item x="3065"/>
        <item x="968"/>
        <item m="1" x="7445"/>
        <item m="1" x="7535"/>
        <item x="2411"/>
        <item m="1" x="4579"/>
        <item x="2041"/>
        <item m="1" x="6691"/>
        <item x="521"/>
        <item x="1198"/>
        <item m="1" x="6171"/>
        <item m="1" x="5828"/>
        <item x="1113"/>
        <item m="1" x="5893"/>
        <item m="1" x="6944"/>
        <item x="3061"/>
        <item m="1" x="4834"/>
        <item x="2978"/>
        <item m="1" x="7064"/>
        <item x="2718"/>
        <item m="1" x="7219"/>
        <item x="1193"/>
        <item m="1" x="4663"/>
        <item x="1236"/>
        <item x="3149"/>
        <item m="1" x="6065"/>
        <item m="1" x="5246"/>
        <item m="1" x="6540"/>
        <item x="4242"/>
        <item x="497"/>
        <item x="3970"/>
        <item x="3960"/>
        <item x="1586"/>
        <item m="1" x="6659"/>
        <item m="1" x="6660"/>
        <item x="3980"/>
        <item m="1" x="5003"/>
        <item x="87"/>
        <item x="4013"/>
        <item x="368"/>
        <item x="377"/>
        <item x="3251"/>
        <item m="1" x="5767"/>
        <item x="2201"/>
        <item x="3164"/>
        <item m="1" x="6739"/>
        <item m="1" x="7947"/>
        <item x="2706"/>
        <item m="1" x="5417"/>
        <item x="1201"/>
        <item m="1" x="5651"/>
        <item x="3194"/>
        <item x="4253"/>
        <item x="3961"/>
        <item x="1206"/>
        <item x="3541"/>
        <item x="1060"/>
        <item m="1" x="5768"/>
        <item m="1" x="6254"/>
        <item m="1" x="4502"/>
        <item x="3779"/>
        <item m="1" x="7526"/>
        <item m="1" x="6429"/>
        <item m="1" x="4698"/>
        <item m="1" x="6854"/>
        <item x="3105"/>
        <item x="69"/>
        <item x="279"/>
        <item m="1" x="5067"/>
        <item m="1" x="7225"/>
        <item x="3212"/>
        <item x="4395"/>
        <item m="1" x="6024"/>
        <item x="276"/>
        <item x="2841"/>
        <item x="2287"/>
        <item m="1" x="5190"/>
        <item m="1" x="7614"/>
        <item m="1" x="5504"/>
        <item x="2323"/>
        <item x="1081"/>
        <item m="1" x="6793"/>
        <item m="1" x="7641"/>
        <item x="3045"/>
        <item x="381"/>
        <item x="380"/>
        <item x="379"/>
        <item x="1687"/>
        <item x="388"/>
        <item x="2454"/>
        <item x="367"/>
        <item x="227"/>
        <item x="193"/>
        <item x="2210"/>
        <item x="1234"/>
        <item x="2122"/>
        <item m="1" x="6995"/>
        <item m="1" x="6210"/>
        <item x="277"/>
        <item m="1" x="6688"/>
        <item m="1" x="4557"/>
        <item x="3507"/>
        <item m="1" x="5788"/>
        <item x="91"/>
        <item x="1287"/>
        <item x="3872"/>
        <item x="3341"/>
        <item x="503"/>
        <item x="4083"/>
        <item x="4171"/>
        <item x="4393"/>
        <item x="1150"/>
        <item m="1" x="5761"/>
        <item m="1" x="6394"/>
        <item m="1" x="7003"/>
        <item x="2371"/>
        <item m="1" x="5722"/>
        <item x="4310"/>
        <item m="1" x="7632"/>
        <item x="2698"/>
        <item x="3356"/>
        <item m="1" x="5560"/>
        <item x="3580"/>
        <item m="1" x="6400"/>
        <item x="4430"/>
        <item m="1" x="5628"/>
        <item m="1" x="6903"/>
        <item x="3901"/>
        <item m="1" x="6126"/>
        <item x="3880"/>
        <item x="2441"/>
        <item x="421"/>
        <item m="1" x="7704"/>
        <item m="1" x="6581"/>
        <item x="557"/>
        <item x="2395"/>
        <item m="1" x="7872"/>
        <item x="137"/>
        <item m="1" x="5629"/>
        <item x="2444"/>
        <item m="1" x="7022"/>
        <item x="3856"/>
        <item m="1" x="4693"/>
        <item x="4438"/>
        <item m="1" x="6868"/>
        <item x="1363"/>
        <item x="1051"/>
        <item x="3511"/>
        <item x="1494"/>
        <item m="1" x="6151"/>
        <item x="848"/>
        <item x="857"/>
        <item x="4335"/>
        <item x="3432"/>
        <item m="1" x="6950"/>
        <item x="3889"/>
        <item x="306"/>
        <item x="837"/>
        <item m="1" x="7963"/>
        <item m="1" x="6524"/>
        <item x="3575"/>
        <item x="3062"/>
        <item x="3210"/>
        <item x="2963"/>
        <item m="1" x="6720"/>
        <item x="525"/>
        <item x="1350"/>
        <item x="2141"/>
        <item m="1" x="7477"/>
        <item m="1" x="7932"/>
        <item x="1733"/>
        <item m="1" x="5455"/>
        <item m="1" x="6929"/>
        <item x="4280"/>
        <item x="3518"/>
        <item m="1" x="6543"/>
        <item x="1045"/>
        <item x="3510"/>
        <item x="4197"/>
        <item x="1794"/>
        <item m="1" x="7214"/>
        <item x="530"/>
        <item x="3214"/>
        <item x="281"/>
        <item x="43"/>
        <item x="2665"/>
        <item m="1" x="7999"/>
        <item m="1" x="6902"/>
        <item x="251"/>
        <item m="1" x="7607"/>
        <item m="1" x="6753"/>
        <item m="1" x="4649"/>
        <item m="1" x="6388"/>
        <item x="2035"/>
        <item m="1" x="7153"/>
        <item x="3898"/>
        <item m="1" x="4688"/>
        <item m="1" x="6817"/>
        <item m="1" x="7033"/>
        <item x="3598"/>
        <item m="1" x="4761"/>
        <item m="1" x="7180"/>
        <item x="3175"/>
        <item m="1" x="5675"/>
        <item m="1" x="5188"/>
        <item x="1174"/>
        <item x="2085"/>
        <item m="1" x="6824"/>
        <item m="1" x="4653"/>
        <item x="3090"/>
        <item x="4118"/>
        <item x="2449"/>
        <item x="3367"/>
        <item x="853"/>
        <item m="1" x="4777"/>
        <item x="1884"/>
        <item x="4340"/>
        <item m="1" x="5513"/>
        <item m="1" x="5944"/>
        <item x="1949"/>
        <item x="2254"/>
        <item x="2421"/>
        <item m="1" x="5847"/>
        <item x="1357"/>
        <item m="1" x="7142"/>
        <item m="1" x="5857"/>
        <item x="2459"/>
        <item m="1" x="6284"/>
        <item x="4213"/>
        <item x="1208"/>
        <item x="1869"/>
        <item x="976"/>
        <item m="1" x="7820"/>
        <item x="3246"/>
        <item x="3502"/>
        <item x="2412"/>
        <item x="1073"/>
        <item x="2131"/>
        <item x="3019"/>
        <item x="260"/>
        <item x="252"/>
        <item x="2221"/>
        <item x="1454"/>
        <item m="1" x="4504"/>
        <item m="1" x="7463"/>
        <item x="2218"/>
        <item m="1" x="6444"/>
        <item x="2791"/>
        <item x="517"/>
        <item m="1" x="6280"/>
        <item m="1" x="4941"/>
        <item x="4333"/>
        <item m="1" x="6917"/>
        <item m="1" x="6756"/>
        <item m="1" x="7610"/>
        <item x="2832"/>
        <item x="2206"/>
        <item x="1865"/>
        <item x="1899"/>
        <item x="2465"/>
        <item m="1" x="7038"/>
        <item m="1" x="5863"/>
        <item m="1" x="5403"/>
        <item m="1" x="6291"/>
        <item m="1" x="5005"/>
        <item m="1" x="5469"/>
        <item m="1" x="7137"/>
        <item x="1737"/>
        <item m="1" x="7051"/>
        <item x="1464"/>
        <item m="1" x="7052"/>
        <item m="1" x="5838"/>
        <item x="4373"/>
        <item x="348"/>
        <item x="4069"/>
        <item x="4188"/>
        <item m="1" x="4634"/>
        <item m="1" x="6616"/>
        <item x="392"/>
        <item m="1" x="4630"/>
        <item m="1" x="7471"/>
        <item m="1" x="5924"/>
        <item x="196"/>
        <item x="3066"/>
        <item x="310"/>
        <item x="1469"/>
        <item m="1" x="7954"/>
        <item m="1" x="6849"/>
        <item x="3361"/>
        <item x="3603"/>
        <item m="1" x="5952"/>
        <item m="1" x="7867"/>
        <item x="1552"/>
        <item m="1" x="4667"/>
        <item m="1" x="6802"/>
        <item x="1316"/>
        <item x="1587"/>
        <item x="1301"/>
        <item x="2738"/>
        <item m="1" x="7326"/>
        <item x="1118"/>
        <item m="1" x="6794"/>
        <item x="3143"/>
        <item x="2980"/>
        <item x="4287"/>
        <item x="2235"/>
        <item x="579"/>
        <item m="1" x="7395"/>
        <item x="3366"/>
        <item m="1" x="6564"/>
        <item m="1" x="6177"/>
        <item m="1" x="7482"/>
        <item x="1047"/>
        <item x="1922"/>
        <item m="1" x="5832"/>
        <item x="734"/>
        <item x="2148"/>
        <item m="1" x="7816"/>
        <item x="1977"/>
        <item x="1461"/>
        <item x="2129"/>
        <item x="1558"/>
        <item x="1776"/>
        <item m="1" x="6922"/>
        <item m="1" x="6925"/>
        <item x="3202"/>
        <item x="3668"/>
        <item m="1" x="4825"/>
        <item m="1" x="5288"/>
        <item x="2648"/>
        <item x="3699"/>
        <item m="1" x="5622"/>
        <item x="1276"/>
        <item x="4078"/>
        <item m="1" x="5143"/>
        <item x="1856"/>
        <item x="1827"/>
        <item x="2149"/>
        <item m="1" x="7000"/>
        <item m="1" x="6999"/>
        <item x="647"/>
        <item x="3352"/>
        <item x="1085"/>
        <item m="1" x="7334"/>
        <item m="1" x="7797"/>
        <item x="2645"/>
        <item m="1" x="4809"/>
        <item m="1" x="4794"/>
        <item x="2724"/>
        <item x="2052"/>
        <item x="2585"/>
        <item x="2679"/>
        <item m="1" x="4572"/>
        <item x="2146"/>
        <item m="1" x="7528"/>
        <item m="1" x="7689"/>
        <item x="2669"/>
        <item m="1" x="6623"/>
        <item m="1" x="7027"/>
        <item m="1" x="5379"/>
        <item m="1" x="5117"/>
        <item x="4437"/>
        <item x="2673"/>
        <item x="2195"/>
        <item m="1" x="6667"/>
        <item x="3373"/>
        <item x="4364"/>
        <item m="1" x="7352"/>
        <item m="1" x="4486"/>
        <item m="1" x="5891"/>
        <item m="1" x="6926"/>
        <item x="2123"/>
        <item x="2779"/>
        <item m="1" x="6762"/>
        <item m="1" x="6366"/>
        <item m="1" x="6561"/>
        <item m="1" x="6580"/>
        <item m="1" x="4852"/>
        <item x="1317"/>
        <item x="874"/>
        <item x="2657"/>
        <item m="1" x="7914"/>
        <item m="1" x="6292"/>
        <item x="2280"/>
        <item m="1" x="7181"/>
        <item m="1" x="5949"/>
        <item m="1" x="5624"/>
        <item x="4389"/>
        <item m="1" x="7561"/>
        <item x="3712"/>
        <item x="3986"/>
        <item m="1" x="7849"/>
        <item x="561"/>
        <item x="500"/>
        <item m="1" x="5980"/>
        <item x="3193"/>
        <item m="1" x="7903"/>
        <item x="3390"/>
        <item m="1" x="6162"/>
        <item x="781"/>
        <item m="1" x="7698"/>
        <item m="1" x="5981"/>
        <item x="2152"/>
        <item x="3918"/>
        <item x="2782"/>
        <item x="4125"/>
        <item x="3012"/>
        <item m="1" x="7730"/>
        <item x="1046"/>
        <item m="1" x="7034"/>
        <item x="1312"/>
        <item x="1187"/>
        <item x="1319"/>
        <item m="1" x="6247"/>
        <item x="3926"/>
        <item x="1182"/>
        <item x="4362"/>
        <item m="1" x="4844"/>
        <item x="607"/>
        <item m="1" x="7904"/>
        <item m="1" x="6219"/>
        <item m="1" x="6418"/>
        <item x="158"/>
        <item x="390"/>
        <item x="376"/>
        <item x="383"/>
        <item x="2575"/>
        <item x="1853"/>
        <item x="3376"/>
        <item x="3531"/>
        <item x="3120"/>
        <item x="2984"/>
        <item x="1438"/>
        <item x="618"/>
        <item x="3092"/>
        <item m="1" x="6090"/>
        <item x="1277"/>
        <item x="2799"/>
        <item x="2584"/>
        <item m="1" x="4480"/>
        <item x="2800"/>
        <item x="2571"/>
        <item x="608"/>
        <item x="2598"/>
        <item x="3682"/>
        <item x="2076"/>
        <item x="2557"/>
        <item x="1860"/>
        <item x="442"/>
        <item x="2460"/>
        <item x="2556"/>
        <item x="683"/>
        <item x="2583"/>
        <item x="1147"/>
        <item x="2297"/>
        <item x="1468"/>
        <item x="3082"/>
        <item m="1" x="4829"/>
        <item m="1" x="7298"/>
        <item x="586"/>
        <item x="564"/>
        <item x="3337"/>
        <item x="2804"/>
        <item m="1" x="6466"/>
        <item x="2132"/>
        <item m="1" x="5191"/>
        <item x="2238"/>
        <item m="1" x="5743"/>
        <item x="3424"/>
        <item m="1" x="6188"/>
        <item x="3242"/>
        <item m="1" x="7705"/>
        <item x="629"/>
        <item x="3600"/>
        <item m="1" x="7272"/>
        <item x="4148"/>
        <item x="570"/>
        <item m="1" x="4654"/>
        <item m="1" x="7743"/>
        <item x="3147"/>
        <item m="1" x="5858"/>
        <item x="2416"/>
        <item x="1222"/>
        <item x="3892"/>
        <item x="1866"/>
        <item x="1920"/>
        <item m="1" x="6834"/>
        <item x="2415"/>
        <item x="633"/>
        <item m="1" x="6058"/>
        <item x="630"/>
        <item x="3576"/>
        <item m="1" x="6059"/>
        <item x="2551"/>
        <item x="394"/>
        <item x="2549"/>
        <item x="1471"/>
        <item m="1" x="7332"/>
        <item x="2147"/>
        <item x="2328"/>
        <item m="1" x="6123"/>
        <item x="2237"/>
        <item m="1" x="5744"/>
        <item x="1356"/>
        <item x="3920"/>
        <item x="3047"/>
        <item m="1" x="4513"/>
        <item m="1" x="6957"/>
        <item x="1985"/>
        <item m="1" x="4892"/>
        <item x="1870"/>
        <item x="923"/>
        <item x="1595"/>
        <item x="3354"/>
        <item x="3186"/>
        <item x="3385"/>
        <item x="4004"/>
        <item x="4447"/>
        <item x="3152"/>
        <item m="1" x="6050"/>
        <item x="3349"/>
        <item m="1" x="7995"/>
        <item x="4205"/>
        <item x="2746"/>
        <item x="3558"/>
        <item x="2661"/>
        <item x="1726"/>
        <item m="1" x="6961"/>
        <item x="3503"/>
        <item x="2974"/>
        <item m="1" x="6980"/>
        <item x="4086"/>
        <item x="1845"/>
        <item x="1152"/>
        <item x="4119"/>
        <item m="1" x="7951"/>
        <item x="155"/>
        <item x="1917"/>
        <item x="1722"/>
        <item x="154"/>
        <item x="3737"/>
        <item x="4210"/>
        <item x="2687"/>
        <item x="2552"/>
        <item m="1" x="5284"/>
        <item x="898"/>
        <item x="855"/>
        <item x="3368"/>
        <item x="895"/>
        <item x="2559"/>
        <item m="1" x="5655"/>
        <item m="1" x="5017"/>
        <item x="4156"/>
        <item m="1" x="5505"/>
        <item x="3397"/>
        <item m="1" x="7834"/>
        <item m="1" x="7886"/>
        <item x="42"/>
        <item x="860"/>
        <item x="2563"/>
        <item x="2668"/>
        <item x="882"/>
        <item x="2128"/>
        <item x="698"/>
        <item m="1" x="6866"/>
        <item m="1" x="7115"/>
        <item x="554"/>
        <item x="435"/>
        <item m="1" x="7275"/>
        <item x="2553"/>
        <item m="1" x="5131"/>
        <item x="3007"/>
        <item m="1" x="4811"/>
        <item x="4024"/>
        <item m="1" x="7895"/>
        <item x="3985"/>
        <item m="1" x="7081"/>
        <item x="2727"/>
        <item x="2728"/>
        <item m="1" x="6472"/>
        <item x="3347"/>
        <item m="1" x="6734"/>
        <item m="1" x="4567"/>
        <item x="3339"/>
        <item x="2788"/>
        <item m="1" x="5961"/>
        <item x="1987"/>
        <item x="3360"/>
        <item x="4371"/>
        <item x="3530"/>
        <item x="4224"/>
        <item m="1" x="5864"/>
        <item x="685"/>
        <item x="634"/>
        <item x="1685"/>
        <item x="1718"/>
        <item x="2398"/>
        <item x="2651"/>
        <item x="3051"/>
        <item m="1" x="5362"/>
        <item m="1" x="7621"/>
        <item m="1" x="7883"/>
        <item x="2560"/>
        <item m="1" x="5803"/>
        <item m="1" x="7478"/>
        <item x="3561"/>
        <item x="2582"/>
        <item x="3542"/>
        <item x="3407"/>
        <item m="1" x="5289"/>
        <item m="1" x="6152"/>
        <item x="4149"/>
        <item x="3515"/>
        <item m="1" x="7141"/>
        <item x="3345"/>
        <item x="4047"/>
        <item x="1472"/>
        <item x="2140"/>
        <item m="1" x="6310"/>
        <item x="3355"/>
        <item m="1" x="6541"/>
        <item m="1" x="7396"/>
        <item x="2683"/>
        <item x="2739"/>
        <item m="1" x="5380"/>
        <item x="2033"/>
        <item m="1" x="4958"/>
        <item x="3554"/>
        <item x="3732"/>
        <item x="2064"/>
        <item x="4006"/>
        <item m="1" x="7884"/>
        <item x="3402"/>
        <item m="1" x="7389"/>
        <item m="1" x="6747"/>
        <item x="460"/>
        <item x="3344"/>
        <item x="2998"/>
        <item m="1" x="6335"/>
        <item x="2039"/>
        <item x="2565"/>
        <item x="3702"/>
        <item x="3387"/>
        <item m="1" x="4680"/>
        <item x="3377"/>
        <item x="2678"/>
        <item x="1785"/>
        <item x="3604"/>
        <item x="2662"/>
        <item x="3127"/>
        <item x="3248"/>
        <item x="3119"/>
        <item x="1976"/>
        <item x="4390"/>
        <item m="1" x="7778"/>
        <item m="1" x="6467"/>
        <item x="2157"/>
        <item x="3353"/>
        <item x="1258"/>
        <item x="1138"/>
        <item x="960"/>
        <item x="1302"/>
        <item x="2599"/>
        <item x="3028"/>
        <item m="1" x="5792"/>
        <item x="1779"/>
        <item x="2681"/>
        <item x="374"/>
        <item x="3331"/>
        <item m="1" x="7673"/>
        <item x="3318"/>
        <item m="1" x="5887"/>
        <item m="1" x="5459"/>
        <item m="1" x="6132"/>
        <item m="1" x="7143"/>
        <item m="1" x="7228"/>
        <item x="2339"/>
        <item m="1" x="5292"/>
        <item m="1" x="6178"/>
        <item m="1" x="6494"/>
        <item m="1" x="6894"/>
        <item x="2570"/>
        <item m="1" x="6923"/>
        <item x="926"/>
        <item x="1517"/>
        <item m="1" x="6546"/>
        <item x="3046"/>
        <item x="81"/>
        <item x="3904"/>
        <item x="2135"/>
        <item x="596"/>
        <item x="3359"/>
        <item x="2198"/>
        <item x="890"/>
        <item x="2946"/>
        <item x="3148"/>
        <item x="455"/>
        <item x="2281"/>
        <item x="868"/>
        <item x="2682"/>
        <item x="4151"/>
        <item m="1" x="4493"/>
        <item x="448"/>
        <item m="1" x="4845"/>
        <item x="914"/>
        <item m="1" x="5812"/>
        <item x="3340"/>
        <item x="3620"/>
        <item x="3342"/>
        <item x="3225"/>
        <item x="3859"/>
        <item x="1090"/>
        <item m="1" x="7327"/>
        <item x="3879"/>
        <item x="2829"/>
        <item x="2647"/>
        <item x="1786"/>
        <item x="2989"/>
        <item x="2787"/>
        <item x="654"/>
        <item x="3364"/>
        <item m="1" x="6172"/>
        <item m="1" x="6981"/>
        <item x="2674"/>
        <item x="2740"/>
        <item x="1596"/>
        <item m="1" x="7813"/>
        <item m="1" x="5296"/>
        <item x="880"/>
        <item x="1114"/>
        <item x="2558"/>
        <item x="1197"/>
        <item x="1179"/>
        <item x="3196"/>
        <item x="687"/>
        <item x="3863"/>
        <item m="1" x="7324"/>
        <item m="1" x="7773"/>
        <item x="2285"/>
        <item x="2750"/>
        <item x="337"/>
        <item x="249"/>
        <item x="2091"/>
        <item m="1" x="4491"/>
        <item x="2594"/>
        <item x="2696"/>
        <item x="649"/>
        <item x="2155"/>
        <item x="3881"/>
        <item m="1" x="6357"/>
        <item x="2601"/>
        <item x="2676"/>
        <item x="2595"/>
        <item x="3131"/>
        <item x="2789"/>
        <item x="2801"/>
        <item x="2699"/>
        <item x="2347"/>
        <item x="967"/>
        <item m="1" x="6787"/>
        <item m="1" x="7881"/>
        <item x="1818"/>
        <item x="4195"/>
        <item x="3759"/>
        <item x="3608"/>
        <item x="699"/>
        <item x="4191"/>
        <item m="1" x="4622"/>
        <item x="3496"/>
        <item m="1" x="6729"/>
        <item x="2663"/>
        <item x="1903"/>
        <item m="1" x="6331"/>
        <item m="1" x="7158"/>
        <item x="1719"/>
        <item m="1" x="5273"/>
        <item x="2093"/>
        <item m="1" x="7974"/>
        <item x="267"/>
        <item x="3357"/>
        <item m="1" x="5717"/>
        <item x="3393"/>
        <item x="2741"/>
        <item x="4316"/>
        <item x="2602"/>
        <item x="3358"/>
        <item m="1" x="7976"/>
        <item x="4402"/>
        <item x="4042"/>
        <item x="2569"/>
        <item x="2677"/>
        <item x="651"/>
        <item x="3351"/>
        <item x="2667"/>
        <item x="4215"/>
        <item x="3111"/>
        <item x="2795"/>
        <item x="4454"/>
        <item x="2574"/>
        <item x="917"/>
        <item x="3388"/>
        <item x="585"/>
        <item x="1103"/>
        <item x="2659"/>
        <item m="1" x="6795"/>
        <item x="2578"/>
        <item x="2686"/>
        <item x="3401"/>
        <item x="4332"/>
        <item x="3997"/>
        <item x="3363"/>
        <item x="3998"/>
        <item x="904"/>
        <item x="1721"/>
        <item x="1725"/>
        <item m="1" x="6012"/>
        <item x="2095"/>
        <item x="1520"/>
        <item m="1" x="6259"/>
        <item x="656"/>
        <item x="4331"/>
        <item x="3088"/>
        <item x="3145"/>
        <item x="3512"/>
        <item x="1781"/>
        <item x="3434"/>
        <item m="1" x="5910"/>
        <item x="3966"/>
        <item x="2252"/>
        <item x="145"/>
        <item x="965"/>
        <item x="3959"/>
        <item x="3730"/>
        <item x="3513"/>
        <item x="1716"/>
        <item m="1" x="7110"/>
        <item x="4244"/>
        <item x="1214"/>
        <item m="1" x="7234"/>
        <item x="8"/>
        <item x="2394"/>
        <item m="1" x="6772"/>
        <item x="2136"/>
        <item x="1366"/>
        <item x="2652"/>
        <item m="1" x="5456"/>
        <item m="1" x="7246"/>
        <item x="2154"/>
        <item m="1" x="7731"/>
        <item x="3537"/>
        <item x="2069"/>
        <item x="3086"/>
        <item m="1" x="5896"/>
        <item x="1513"/>
        <item x="2650"/>
        <item x="4323"/>
        <item m="1" x="5227"/>
        <item x="613"/>
        <item m="1" x="5552"/>
        <item x="2134"/>
        <item x="4154"/>
        <item m="1" x="5598"/>
        <item m="1" x="7053"/>
        <item x="3586"/>
        <item m="1" x="6221"/>
        <item x="2751"/>
        <item x="4409"/>
        <item x="1591"/>
        <item x="1939"/>
        <item x="2094"/>
        <item x="3409"/>
        <item x="2798"/>
        <item x="1168"/>
        <item x="1846"/>
        <item x="2793"/>
        <item x="3026"/>
        <item m="1" x="5219"/>
        <item x="2126"/>
        <item x="3596"/>
        <item x="4175"/>
        <item x="4150"/>
        <item m="1" x="7741"/>
        <item x="1242"/>
        <item x="852"/>
        <item x="3775"/>
        <item x="4032"/>
        <item x="4073"/>
        <item x="3020"/>
        <item x="1161"/>
        <item x="1850"/>
        <item m="1" x="6191"/>
        <item m="1" x="5807"/>
        <item m="1" x="6217"/>
        <item m="1" x="7257"/>
        <item m="1" x="6624"/>
        <item m="1" x="7046"/>
        <item m="1" x="7469"/>
        <item m="1" x="5089"/>
        <item x="1840"/>
        <item m="1" x="6226"/>
        <item m="1" x="7497"/>
        <item m="1" x="6455"/>
        <item m="1" x="7739"/>
        <item m="1" x="5833"/>
        <item x="1857"/>
        <item x="1226"/>
        <item x="4116"/>
        <item x="373"/>
        <item x="375"/>
        <item m="1" x="6124"/>
        <item x="15"/>
        <item x="4107"/>
        <item m="1" x="7571"/>
        <item x="4419"/>
        <item x="3071"/>
        <item m="1" x="5205"/>
        <item x="3053"/>
        <item x="4250"/>
        <item m="1" x="7122"/>
        <item x="3093"/>
        <item m="1" x="6986"/>
        <item x="3411"/>
        <item x="3386"/>
        <item x="3346"/>
        <item x="3408"/>
        <item x="3362"/>
        <item x="751"/>
        <item x="305"/>
        <item x="1102"/>
        <item x="2824"/>
        <item x="2139"/>
        <item m="1" x="7126"/>
        <item x="1419"/>
        <item x="2666"/>
        <item x="1123"/>
        <item m="1" x="7857"/>
        <item m="1" x="7821"/>
        <item m="1" x="5443"/>
        <item x="770"/>
        <item m="1" x="7845"/>
        <item x="2642"/>
        <item x="3553"/>
        <item m="1" x="5396"/>
        <item x="3192"/>
        <item x="520"/>
        <item m="1" x="5175"/>
        <item m="1" x="5423"/>
        <item x="1512"/>
        <item x="3049"/>
        <item x="3237"/>
        <item m="1" x="7996"/>
        <item x="1324"/>
        <item x="3375"/>
        <item x="2561"/>
        <item m="1" x="7146"/>
        <item x="3381"/>
        <item m="1" x="5939"/>
        <item m="1" x="5297"/>
        <item m="1" x="7671"/>
        <item x="2580"/>
        <item m="1" x="7681"/>
        <item x="1746"/>
        <item m="1" x="5824"/>
        <item x="3971"/>
        <item x="3605"/>
        <item x="2671"/>
        <item x="2802"/>
        <item x="760"/>
        <item x="765"/>
        <item x="946"/>
        <item x="172"/>
        <item x="3999"/>
        <item x="4008"/>
        <item m="1" x="5659"/>
        <item m="1" x="5692"/>
        <item x="1755"/>
        <item m="1" x="7117"/>
        <item x="1926"/>
        <item m="1" x="4536"/>
        <item x="344"/>
        <item x="2554"/>
        <item x="3391"/>
        <item m="1" x="6661"/>
        <item x="4181"/>
        <item x="2048"/>
        <item x="4327"/>
        <item x="2655"/>
        <item x="2581"/>
        <item x="3572"/>
        <item x="4254"/>
        <item x="4348"/>
        <item x="4247"/>
        <item x="3932"/>
        <item x="3043"/>
        <item x="2988"/>
        <item m="1" x="6796"/>
        <item x="2969"/>
        <item m="1" x="5069"/>
        <item x="738"/>
        <item m="1" x="7747"/>
        <item x="4345"/>
        <item m="1" x="7547"/>
        <item x="2644"/>
        <item x="616"/>
        <item x="4020"/>
        <item x="2675"/>
        <item m="1" x="5485"/>
        <item x="964"/>
        <item x="638"/>
        <item x="592"/>
        <item x="4246"/>
        <item m="1" x="5203"/>
        <item x="1507"/>
        <item x="2996"/>
        <item x="3410"/>
        <item x="2997"/>
        <item x="2670"/>
        <item x="2819"/>
        <item m="1" x="4947"/>
        <item m="1" x="4523"/>
        <item m="1" x="7370"/>
        <item x="3038"/>
        <item x="3870"/>
        <item x="2656"/>
        <item x="3665"/>
        <item x="3862"/>
        <item x="2568"/>
        <item x="1963"/>
        <item x="3854"/>
        <item x="3335"/>
        <item m="1" x="6031"/>
        <item m="1" x="6670"/>
        <item x="1893"/>
        <item m="1" x="7757"/>
        <item x="3403"/>
        <item x="3394"/>
        <item x="2447"/>
        <item m="1" x="7333"/>
        <item m="1" x="5176"/>
        <item x="4458"/>
        <item x="1509"/>
        <item x="2781"/>
        <item x="1695"/>
        <item m="1" x="4854"/>
        <item x="3392"/>
        <item x="4100"/>
        <item m="1" x="4678"/>
        <item x="1832"/>
        <item x="1793"/>
        <item x="68"/>
        <item x="4212"/>
        <item x="4209"/>
        <item x="3333"/>
        <item m="1" x="7766"/>
        <item m="1" x="7347"/>
        <item x="2230"/>
        <item x="507"/>
        <item x="563"/>
        <item x="2573"/>
        <item x="1475"/>
        <item x="2796"/>
        <item x="1561"/>
        <item x="3857"/>
        <item x="2744"/>
        <item x="1321"/>
        <item x="2144"/>
        <item m="1" x="6456"/>
        <item x="652"/>
        <item x="2546"/>
        <item x="3442"/>
        <item x="440"/>
        <item x="457"/>
        <item x="3415"/>
        <item m="1" x="4810"/>
        <item x="3379"/>
        <item x="545"/>
        <item x="2138"/>
        <item x="3338"/>
        <item x="2971"/>
        <item x="1207"/>
        <item x="970"/>
        <item x="3940"/>
        <item x="1421"/>
        <item m="1" x="7316"/>
        <item x="2797"/>
        <item x="580"/>
        <item x="930"/>
        <item x="1459"/>
        <item x="3258"/>
        <item m="1" x="7127"/>
        <item m="1" x="5934"/>
        <item x="2057"/>
        <item x="2999"/>
        <item m="1" x="6522"/>
        <item x="1518"/>
        <item x="2071"/>
        <item x="3791"/>
        <item x="1710"/>
        <item m="1" x="5275"/>
        <item x="3207"/>
        <item x="2431"/>
        <item x="2964"/>
        <item x="1809"/>
        <item x="4027"/>
        <item x="4080"/>
        <item x="1491"/>
        <item m="1" x="6649"/>
        <item x="3899"/>
        <item x="632"/>
        <item x="4189"/>
        <item x="1730"/>
        <item x="682"/>
        <item x="2125"/>
        <item x="345"/>
        <item m="1" x="5753"/>
        <item x="23"/>
        <item x="3350"/>
        <item x="350"/>
        <item x="340"/>
        <item x="2065"/>
        <item x="3416"/>
        <item x="3382"/>
        <item x="3188"/>
        <item x="4423"/>
        <item m="1" x="4880"/>
        <item x="2957"/>
        <item x="3100"/>
        <item x="3098"/>
        <item x="1137"/>
        <item x="3398"/>
        <item x="1127"/>
        <item x="3231"/>
        <item m="1" x="5101"/>
        <item x="4337"/>
        <item x="2205"/>
        <item x="4312"/>
        <item x="2784"/>
        <item x="1104"/>
        <item x="4415"/>
        <item x="2145"/>
        <item x="2142"/>
        <item x="2127"/>
        <item x="2785"/>
        <item x="3414"/>
        <item x="3549"/>
        <item x="2722"/>
        <item m="1" x="6112"/>
        <item x="762"/>
        <item x="759"/>
        <item x="2685"/>
        <item m="1" x="7211"/>
        <item x="2346"/>
        <item x="1871"/>
        <item m="1" x="6838"/>
        <item x="3609"/>
        <item x="1698"/>
        <item x="3257"/>
        <item x="3126"/>
        <item x="2011"/>
        <item m="1" x="7065"/>
        <item x="1688"/>
        <item x="3159"/>
        <item m="1" x="7363"/>
        <item x="2966"/>
        <item x="2976"/>
        <item x="2968"/>
        <item m="1" x="5727"/>
        <item x="611"/>
        <item x="3054"/>
        <item x="1780"/>
        <item m="1" x="6835"/>
        <item x="2672"/>
        <item x="45"/>
        <item m="1" x="7123"/>
        <item x="2780"/>
        <item x="3084"/>
        <item x="2566"/>
        <item x="2653"/>
        <item m="1" x="5729"/>
        <item m="1" x="5359"/>
        <item m="1" x="5625"/>
        <item m="1" x="6673"/>
        <item x="1487"/>
        <item x="3680"/>
        <item x="4326"/>
        <item x="3623"/>
        <item x="2684"/>
        <item m="1" x="6144"/>
        <item x="884"/>
        <item x="3327"/>
        <item m="1" x="7754"/>
        <item x="2389"/>
        <item x="3384"/>
        <item m="1" x="4728"/>
        <item x="4289"/>
        <item x="743"/>
        <item m="1" x="7894"/>
        <item m="1" x="7195"/>
        <item x="2576"/>
        <item x="1462"/>
        <item x="3671"/>
        <item x="4153"/>
        <item x="1858"/>
        <item x="2664"/>
        <item x="3089"/>
        <item m="1" x="4751"/>
        <item m="1" x="4732"/>
        <item m="1" x="7111"/>
        <item x="4258"/>
        <item x="4023"/>
        <item x="3167"/>
        <item m="1" x="6590"/>
        <item x="1830"/>
        <item x="4117"/>
        <item x="1760"/>
        <item m="1" x="6445"/>
        <item m="1" x="5344"/>
        <item m="1" x="7964"/>
        <item m="1" x="6471"/>
        <item x="2555"/>
        <item x="4185"/>
        <item x="1458"/>
        <item x="166"/>
        <item x="339"/>
        <item x="4334"/>
        <item m="1" x="5593"/>
        <item x="2597"/>
        <item x="3594"/>
        <item m="1" x="6504"/>
        <item m="1" x="5457"/>
        <item x="3330"/>
        <item x="777"/>
        <item m="1" x="7927"/>
        <item m="1" x="7733"/>
        <item x="3433"/>
        <item x="3564"/>
        <item x="2335"/>
        <item m="1" x="4574"/>
        <item m="1" x="5237"/>
        <item x="2005"/>
        <item x="3178"/>
        <item m="1" x="4848"/>
        <item x="83"/>
        <item m="1" x="7922"/>
        <item x="1999"/>
        <item x="459"/>
        <item m="1" x="4670"/>
        <item x="3383"/>
        <item m="1" x="5861"/>
        <item m="1" x="7534"/>
        <item m="1" x="5878"/>
        <item x="192"/>
        <item m="1" x="5491"/>
        <item m="1" x="5597"/>
        <item m="1" x="7016"/>
        <item x="572"/>
        <item m="1" x="5660"/>
        <item x="3144"/>
        <item x="2042"/>
        <item x="3036"/>
        <item x="2646"/>
        <item x="3165"/>
        <item x="1799"/>
        <item x="938"/>
        <item x="3163"/>
        <item x="2680"/>
        <item x="1936"/>
        <item x="3195"/>
        <item x="2742"/>
        <item x="4110"/>
        <item x="583"/>
        <item x="1295"/>
        <item m="1" x="4510"/>
        <item m="1" x="4511"/>
        <item x="4401"/>
        <item x="655"/>
        <item m="1" x="5432"/>
        <item x="3498"/>
        <item x="3000"/>
        <item x="4317"/>
        <item x="576"/>
        <item x="524"/>
        <item m="1" x="7907"/>
        <item x="3865"/>
        <item x="2015"/>
        <item m="1" x="6461"/>
        <item x="1834"/>
        <item x="4260"/>
        <item x="2292"/>
        <item x="4207"/>
        <item m="1" x="6318"/>
        <item m="1" x="4617"/>
        <item x="333"/>
        <item x="850"/>
        <item m="1" x="7037"/>
        <item x="3095"/>
        <item x="2737"/>
        <item m="1" x="7099"/>
        <item x="4147"/>
        <item m="1" x="7322"/>
        <item x="3400"/>
        <item m="1" x="5234"/>
        <item m="1" x="7232"/>
        <item x="3406"/>
        <item x="891"/>
        <item x="2805"/>
        <item x="1146"/>
        <item m="1" x="7989"/>
        <item m="1" x="6437"/>
        <item x="2349"/>
        <item x="4067"/>
        <item m="1" x="5433"/>
        <item x="2329"/>
        <item x="2227"/>
        <item x="1508"/>
        <item x="3166"/>
        <item x="3867"/>
        <item x="423"/>
        <item x="2241"/>
        <item x="4152"/>
        <item x="3395"/>
        <item x="3782"/>
        <item x="1703"/>
        <item x="4155"/>
        <item x="4126"/>
        <item x="4238"/>
        <item x="4379"/>
        <item x="3417"/>
        <item x="4101"/>
        <item x="3041"/>
        <item m="1" x="4855"/>
        <item x="3369"/>
        <item x="3205"/>
        <item x="2658"/>
        <item x="2550"/>
        <item x="2194"/>
        <item x="2193"/>
        <item x="3255"/>
        <item m="1" x="7548"/>
        <item x="3380"/>
        <item x="2778"/>
        <item x="2405"/>
        <item x="876"/>
        <item x="3601"/>
        <item m="1" x="6067"/>
        <item x="2392"/>
        <item x="1165"/>
        <item x="3370"/>
        <item x="3941"/>
        <item x="2318"/>
        <item x="3878"/>
        <item m="1" x="4795"/>
        <item x="3378"/>
        <item x="2414"/>
        <item x="2340"/>
        <item m="1" x="5100"/>
        <item x="2820"/>
        <item x="151"/>
        <item x="3674"/>
        <item m="1" x="6857"/>
        <item m="1" x="6043"/>
        <item m="1" x="6077"/>
        <item x="637"/>
        <item x="1821"/>
        <item m="1" x="5728"/>
        <item x="3336"/>
        <item x="1916"/>
        <item x="72"/>
        <item m="1" x="6378"/>
        <item x="636"/>
        <item m="1" x="6855"/>
        <item x="4262"/>
        <item x="2961"/>
        <item m="1" x="4499"/>
        <item x="4226"/>
        <item x="2697"/>
        <item x="3034"/>
        <item x="3412"/>
        <item x="3140"/>
        <item x="3006"/>
        <item m="1" x="5242"/>
        <item m="1" x="5059"/>
        <item x="4063"/>
        <item m="1" x="5987"/>
        <item x="3755"/>
        <item x="553"/>
        <item m="1" x="7511"/>
        <item m="1" x="6833"/>
        <item x="3734"/>
        <item x="1370"/>
        <item x="3497"/>
        <item m="1" x="5962"/>
        <item m="1" x="4820"/>
        <item x="3494"/>
        <item x="887"/>
        <item x="195"/>
        <item x="4172"/>
        <item m="1" x="4924"/>
        <item x="6"/>
        <item x="3532"/>
        <item x="3365"/>
        <item x="2567"/>
        <item m="1" x="6644"/>
        <item m="1" x="5250"/>
        <item x="4046"/>
        <item x="3506"/>
        <item x="4320"/>
        <item m="1" x="5613"/>
        <item x="3389"/>
        <item x="3008"/>
        <item m="1" x="7414"/>
        <item x="3096"/>
        <item x="3222"/>
        <item m="1" x="7291"/>
        <item m="1" x="5110"/>
        <item x="2086"/>
        <item x="3405"/>
        <item m="1" x="5401"/>
        <item x="2572"/>
        <item x="1332"/>
        <item x="3114"/>
        <item x="2133"/>
        <item x="881"/>
        <item x="2958"/>
        <item x="2815"/>
        <item x="3902"/>
        <item m="1" x="4817"/>
        <item m="1" x="5953"/>
        <item m="1" x="5968"/>
        <item x="2660"/>
        <item m="1" x="4863"/>
        <item x="2717"/>
        <item x="4257"/>
        <item x="578"/>
        <item x="2577"/>
        <item x="3332"/>
        <item m="1" x="4496"/>
        <item x="499"/>
        <item x="889"/>
        <item x="945"/>
        <item m="1" x="5775"/>
        <item m="1" x="7810"/>
        <item m="1" x="6303"/>
        <item x="865"/>
        <item m="1" x="4867"/>
        <item x="1229"/>
        <item x="1172"/>
        <item x="1079"/>
        <item m="1" x="5053"/>
        <item x="1888"/>
        <item m="1" x="5937"/>
        <item m="1" x="7453"/>
        <item x="648"/>
        <item x="2050"/>
        <item x="2596"/>
        <item x="2226"/>
        <item x="221"/>
        <item m="1" x="7734"/>
        <item x="2564"/>
        <item m="1" x="5500"/>
        <item m="1" x="7092"/>
        <item x="2790"/>
        <item x="1964"/>
        <item x="1965"/>
        <item x="1978"/>
        <item x="1971"/>
        <item m="1" x="6985"/>
        <item x="2548"/>
        <item x="2130"/>
        <item m="1" x="5574"/>
        <item m="1" x="7554"/>
        <item x="3372"/>
        <item x="2384"/>
        <item x="3044"/>
        <item x="3778"/>
        <item m="1" x="6998"/>
        <item x="173"/>
        <item x="3418"/>
        <item x="3761"/>
        <item x="3534"/>
        <item x="4225"/>
        <item x="1166"/>
        <item x="3670"/>
        <item x="3057"/>
        <item x="2643"/>
        <item x="39"/>
        <item x="2417"/>
        <item x="2545"/>
        <item m="1" x="6443"/>
        <item x="3895"/>
        <item m="1" x="7527"/>
        <item x="3348"/>
        <item m="1" x="6091"/>
        <item m="1" x="6727"/>
        <item x="4319"/>
        <item x="3617"/>
        <item x="3058"/>
        <item x="4339"/>
        <item x="3197"/>
        <item x="3413"/>
        <item x="1872"/>
        <item x="650"/>
        <item x="936"/>
        <item x="3404"/>
        <item x="4065"/>
        <item m="1" x="6706"/>
        <item x="3151"/>
        <item x="3162"/>
        <item x="2286"/>
        <item x="3221"/>
        <item x="2283"/>
        <item x="2137"/>
        <item m="1" x="4868"/>
        <item x="231"/>
        <item m="1" x="6211"/>
        <item x="949"/>
        <item x="978"/>
        <item x="2783"/>
        <item x="562"/>
        <item x="1694"/>
        <item x="1782"/>
        <item m="1" x="7875"/>
        <item m="1" x="4699"/>
        <item m="1" x="5381"/>
        <item m="1" x="4942"/>
        <item x="3025"/>
        <item x="3371"/>
        <item m="1" x="5087"/>
        <item x="2017"/>
        <item x="2207"/>
        <item x="3094"/>
        <item x="2640"/>
        <item x="2067"/>
        <item x="1426"/>
        <item x="2600"/>
        <item m="1" x="5315"/>
        <item m="1" x="5797"/>
        <item m="1" x="5370"/>
        <item m="1" x="7325"/>
        <item m="1" x="6477"/>
        <item m="1" x="7830"/>
        <item m="1" x="7118"/>
        <item x="3074"/>
        <item m="1" x="6945"/>
        <item x="3742"/>
        <item m="1" x="6513"/>
        <item m="1" x="5032"/>
        <item m="1" x="6722"/>
        <item m="1" x="7635"/>
        <item m="1" x="6209"/>
        <item m="1" x="5354"/>
        <item x="1562"/>
        <item x="1594"/>
        <item x="604"/>
        <item x="1787"/>
        <item x="3585"/>
        <item m="1" x="5911"/>
        <item x="1773"/>
        <item x="2641"/>
        <item m="1" x="4864"/>
        <item x="3203"/>
        <item m="1" x="5106"/>
        <item m="1" x="7699"/>
        <item x="3663"/>
        <item x="3334"/>
        <item x="4240"/>
        <item m="1" x="7166"/>
        <item m="1" x="5748"/>
        <item x="2357"/>
        <item x="2143"/>
        <item x="3157"/>
        <item x="3419"/>
        <item m="1" x="6641"/>
        <item x="3063"/>
        <item m="1" x="6689"/>
        <item x="2151"/>
        <item x="2150"/>
        <item x="2124"/>
        <item x="1246"/>
        <item x="1121"/>
        <item x="3614"/>
        <item x="3538"/>
        <item x="1088"/>
        <item m="1" x="4805"/>
        <item m="1" x="6421"/>
        <item m="1" x="6234"/>
        <item x="581"/>
        <item m="1" x="5366"/>
        <item x="2419"/>
        <item x="1771"/>
        <item x="1711"/>
        <item x="2803"/>
        <item x="41"/>
        <item x="3728"/>
        <item x="3198"/>
        <item m="1" x="7380"/>
        <item x="4436"/>
        <item x="2212"/>
        <item x="2700"/>
        <item x="4130"/>
        <item x="3067"/>
        <item x="3245"/>
        <item m="1" x="6662"/>
        <item x="4444"/>
        <item x="3328"/>
        <item x="3520"/>
        <item x="2701"/>
        <item x="2723"/>
        <item x="3181"/>
        <item x="4414"/>
        <item x="3117"/>
        <item x="2547"/>
        <item x="3519"/>
        <item x="4314"/>
        <item x="3784"/>
        <item x="312"/>
        <item x="3033"/>
        <item x="3783"/>
        <item x="4030"/>
        <item m="1" x="7660"/>
        <item x="4178"/>
        <item x="2792"/>
        <item x="2831"/>
        <item m="1" x="7915"/>
        <item m="1" x="5095"/>
        <item x="2818"/>
        <item x="1336"/>
        <item m="1" x="6869"/>
        <item x="3573"/>
        <item x="833"/>
        <item x="3217"/>
        <item x="2223"/>
        <item m="1" x="6285"/>
        <item x="3792"/>
        <item x="4338"/>
        <item x="445"/>
        <item x="1741"/>
        <item x="3866"/>
        <item m="1" x="5439"/>
        <item x="4322"/>
        <item m="1" x="7585"/>
        <item x="2016"/>
        <item x="2743"/>
        <item x="4040"/>
        <item x="1101"/>
        <item x="3396"/>
        <item x="3736"/>
        <item x="3059"/>
        <item x="2092"/>
        <item x="4427"/>
        <item m="1" x="6202"/>
        <item m="1" x="7962"/>
        <item x="3292"/>
        <item x="422"/>
        <item x="3199"/>
        <item x="1510"/>
        <item m="1" x="4925"/>
        <item m="1" x="7975"/>
        <item m="1" x="5680"/>
        <item m="1" x="7382"/>
        <item x="1428"/>
        <item x="463"/>
        <item m="1" x="7942"/>
        <item x="838"/>
        <item x="1790"/>
        <item x="495"/>
        <item x="3551"/>
        <item x="1867"/>
        <item m="1" x="4851"/>
        <item x="2654"/>
        <item m="1" x="7876"/>
        <item x="3399"/>
        <item x="2745"/>
        <item x="4416"/>
        <item x="2562"/>
        <item x="1160"/>
        <item x="1270"/>
        <item x="1115"/>
        <item x="1142"/>
        <item x="2736"/>
        <item x="3329"/>
        <item x="1215"/>
        <item x="1296"/>
        <item m="1" x="7391"/>
        <item m="1" x="5463"/>
        <item x="1130"/>
        <item m="1" x="6562"/>
        <item x="1299"/>
        <item x="1120"/>
        <item x="1233"/>
        <item x="4229"/>
        <item x="2816"/>
        <item x="1173"/>
        <item x="1082"/>
        <item x="1499"/>
        <item x="2747"/>
        <item x="4435"/>
        <item x="1271"/>
        <item m="1" x="7428"/>
        <item x="1304"/>
        <item x="2579"/>
        <item x="883"/>
        <item x="2422"/>
        <item x="3374"/>
        <item x="2786"/>
        <item x="1253"/>
        <item m="1" x="5262"/>
        <item m="1" x="5033"/>
        <item x="4165"/>
        <item x="3010"/>
        <item x="4315"/>
        <item m="1" x="5322"/>
        <item m="1" x="5839"/>
        <item x="2954"/>
        <item x="1743"/>
        <item m="1" x="6062"/>
        <item m="1" x="7113"/>
        <item x="2229"/>
        <item m="1" x="7128"/>
        <item x="1795"/>
        <item m="1" x="5912"/>
        <item x="4159"/>
        <item x="133"/>
        <item m="1" x="5492"/>
        <item x="2806"/>
        <item m="1" x="6773"/>
        <item x="35"/>
        <item x="3622"/>
        <item m="1" x="6021"/>
        <item x="78"/>
        <item m="1" x="7487"/>
        <item m="1" x="7717"/>
        <item x="1044"/>
        <item x="739"/>
        <item x="2153"/>
        <item x="591"/>
        <item x="603"/>
        <item x="4417"/>
        <item m="1" x="7636"/>
        <item x="2156"/>
        <item m="1" x="6099"/>
        <item x="1455"/>
        <item x="2183"/>
        <item x="2884"/>
        <item x="3463"/>
        <item x="29"/>
        <item x="4173"/>
        <item x="2876"/>
        <item x="2515"/>
        <item x="3305"/>
        <item x="2910"/>
        <item x="1391"/>
        <item x="820"/>
        <item x="2636"/>
        <item x="2615"/>
        <item x="665"/>
        <item x="7"/>
        <item x="831"/>
        <item x="2925"/>
        <item x="1410"/>
        <item x="1407"/>
        <item x="2854"/>
        <item x="815"/>
        <item x="3266"/>
        <item x="3470"/>
        <item x="786"/>
        <item x="4421"/>
        <item x="2512"/>
        <item x="3839"/>
        <item x="3848"/>
        <item x="954"/>
        <item x="1343"/>
        <item x="3833"/>
        <item x="3638"/>
        <item x="2259"/>
        <item x="77"/>
        <item x="2850"/>
        <item x="275"/>
        <item x="1030"/>
        <item x="2848"/>
        <item x="1623"/>
        <item x="2109"/>
        <item x="640"/>
        <item x="1029"/>
        <item x="1540"/>
        <item x="4038"/>
        <item x="3481"/>
        <item x="1629"/>
        <item x="4098"/>
        <item x="1016"/>
        <item x="824"/>
        <item x="657"/>
        <item x="986"/>
        <item x="3979"/>
        <item x="4413"/>
        <item x="4097"/>
        <item x="2513"/>
        <item x="1654"/>
        <item x="3449"/>
        <item x="10"/>
        <item x="2732"/>
        <item x="48"/>
        <item x="4039"/>
        <item x="2905"/>
        <item x="666"/>
        <item x="668"/>
        <item x="817"/>
        <item x="4168"/>
        <item x="2618"/>
        <item x="3460"/>
        <item x="2626"/>
        <item x="4206"/>
        <item x="3311"/>
        <item x="4290"/>
        <item x="3322"/>
        <item x="4441"/>
        <item x="639"/>
        <item x="1012"/>
        <item x="4384"/>
        <item x="3654"/>
        <item x="2913"/>
        <item x="3847"/>
        <item x="3593"/>
        <item x="4388"/>
        <item x="4434"/>
        <item x="3588"/>
        <item x="4305"/>
        <item x="413"/>
        <item x="140"/>
        <item x="2312"/>
        <item x="3306"/>
        <item x="3447"/>
        <item x="134"/>
        <item x="2880"/>
        <item x="2475"/>
        <item x="4303"/>
        <item x="2888"/>
        <item x="2266"/>
        <item x="405"/>
        <item x="3272"/>
        <item x="2105"/>
        <item x="671"/>
        <item x="1675"/>
        <item x="492"/>
        <item x="396"/>
        <item x="2862"/>
        <item x="3915"/>
        <item x="2856"/>
        <item x="3321"/>
        <item x="3946"/>
        <item x="2483"/>
        <item x="1398"/>
        <item x="475"/>
        <item x="3650"/>
        <item x="3814"/>
        <item x="3823"/>
        <item x="983"/>
        <item x="4051"/>
        <item x="1020"/>
        <item x="2842"/>
        <item x="2491"/>
        <item x="4177"/>
        <item x="2516"/>
        <item x="2689"/>
        <item x="2473"/>
        <item x="237"/>
        <item x="278"/>
        <item x="2260"/>
        <item x="3479"/>
        <item x="810"/>
        <item x="601"/>
        <item x="4306"/>
        <item x="2914"/>
        <item x="493"/>
        <item x="2490"/>
        <item x="2628"/>
        <item x="3607"/>
        <item x="1642"/>
        <item x="3270"/>
        <item x="4426"/>
        <item x="1026"/>
        <item x="3313"/>
        <item x="2807"/>
        <item x="2915"/>
        <item x="74"/>
        <item x="4304"/>
        <item x="3325"/>
        <item x="2519"/>
        <item x="2889"/>
        <item x="2456"/>
        <item x="4035"/>
        <item x="2603"/>
        <item x="1617"/>
        <item x="2472"/>
        <item x="4160"/>
        <item x="2926"/>
        <item x="4132"/>
        <item x="754"/>
        <item x="823"/>
        <item x="4061"/>
        <item x="1632"/>
        <item x="326"/>
        <item x="2531"/>
        <item x="3316"/>
        <item x="2752"/>
        <item x="3490"/>
        <item x="828"/>
        <item x="659"/>
        <item x="2771"/>
        <item x="240"/>
        <item x="1659"/>
        <item x="3448"/>
        <item x="2846"/>
        <item x="2315"/>
        <item x="2731"/>
        <item x="2027"/>
        <item x="1393"/>
        <item x="482"/>
        <item x="1394"/>
        <item x="4228"/>
        <item x="4222"/>
        <item x="2758"/>
        <item x="2937"/>
        <item x="2928"/>
        <item x="3591"/>
        <item x="4387"/>
        <item x="1583"/>
        <item x="2839"/>
        <item x="2734"/>
        <item x="1019"/>
        <item x="2940"/>
        <item x="660"/>
        <item x="2627"/>
        <item x="2107"/>
        <item x="4294"/>
        <item x="3647"/>
        <item x="808"/>
        <item x="4291"/>
        <item x="1033"/>
        <item x="408"/>
        <item x="2814"/>
        <item x="1635"/>
        <item x="1673"/>
        <item x="2486"/>
        <item x="3310"/>
        <item x="2501"/>
        <item x="2609"/>
        <item x="3466"/>
        <item x="2305"/>
        <item x="2858"/>
        <item x="2487"/>
        <item x="2521"/>
        <item x="1960"/>
        <item x="2759"/>
        <item x="2540"/>
        <item x="4135"/>
        <item x="3312"/>
        <item x="1639"/>
        <item x="476"/>
        <item x="3302"/>
        <item x="2176"/>
        <item x="4166"/>
        <item x="4232"/>
        <item x="79"/>
        <item x="4136"/>
        <item x="2911"/>
        <item x="4137"/>
        <item x="3640"/>
        <item x="1663"/>
        <item x="3831"/>
        <item x="1385"/>
        <item x="2844"/>
        <item x="3827"/>
        <item x="1405"/>
        <item x="2591"/>
        <item x="1955"/>
        <item x="3829"/>
        <item x="2171"/>
        <item x="3296"/>
        <item x="2864"/>
        <item x="3426"/>
        <item x="2902"/>
        <item x="830"/>
        <item x="675"/>
        <item x="4145"/>
        <item x="4133"/>
        <item x="1612"/>
        <item x="3420"/>
        <item x="800"/>
        <item x="989"/>
        <item x="3297"/>
        <item x="798"/>
        <item x="4353"/>
        <item x="33"/>
        <item x="819"/>
        <item x="400"/>
        <item x="1614"/>
        <item x="2489"/>
        <item x="3821"/>
        <item x="3851"/>
        <item x="3803"/>
        <item x="3830"/>
        <item x="3806"/>
        <item x="3842"/>
        <item x="3846"/>
        <item x="3832"/>
        <item x="3844"/>
        <item x="3840"/>
        <item x="799"/>
        <item x="2639"/>
        <item x="2177"/>
        <item x="2178"/>
        <item x="2265"/>
        <item x="1032"/>
        <item x="4279"/>
        <item x="2261"/>
        <item x="2498"/>
        <item x="674"/>
        <item x="1344"/>
        <item x="4140"/>
        <item x="3446"/>
        <item x="2629"/>
        <item x="1018"/>
        <item x="2168"/>
        <item x="3648"/>
        <item x="2625"/>
        <item x="2730"/>
        <item x="2173"/>
        <item x="4445"/>
        <item x="2695"/>
        <item x="1653"/>
        <item x="3458"/>
        <item x="416"/>
        <item x="2620"/>
        <item x="1416"/>
        <item x="2767"/>
        <item x="1022"/>
        <item x="1674"/>
        <item x="677"/>
        <item x="2763"/>
        <item x="1538"/>
        <item x="1531"/>
        <item x="2729"/>
        <item x="3483"/>
        <item x="2766"/>
        <item x="2932"/>
        <item x="3810"/>
        <item x="3445"/>
        <item x="2749"/>
        <item x="1542"/>
        <item x="1679"/>
        <item x="2936"/>
        <item x="3976"/>
        <item x="2634"/>
        <item x="3482"/>
        <item x="2614"/>
        <item x="3279"/>
        <item x="2943"/>
        <item x="4457"/>
        <item x="2870"/>
        <item x="3288"/>
        <item x="397"/>
        <item x="3636"/>
        <item x="2909"/>
        <item x="2539"/>
        <item x="198"/>
        <item x="3456"/>
        <item x="4383"/>
        <item x="488"/>
        <item x="2849"/>
        <item x="4227"/>
        <item x="821"/>
        <item x="2877"/>
        <item x="3606"/>
        <item x="2022"/>
        <item x="2172"/>
        <item x="4357"/>
        <item x="787"/>
        <item x="1002"/>
        <item x="3308"/>
        <item x="593"/>
        <item x="4284"/>
        <item x="3261"/>
        <item x="4099"/>
        <item x="1402"/>
        <item x="1409"/>
        <item x="4295"/>
        <item x="1661"/>
        <item x="2809"/>
        <item x="1541"/>
        <item x="3628"/>
        <item x="1009"/>
        <item x="4134"/>
        <item x="2104"/>
        <item x="4308"/>
        <item x="1592"/>
        <item x="3263"/>
        <item x="1959"/>
        <item x="2900"/>
        <item x="4062"/>
        <item x="1347"/>
        <item x="2121"/>
        <item x="1006"/>
        <item x="485"/>
        <item x="804"/>
        <item x="473"/>
        <item x="472"/>
        <item x="4055"/>
        <item x="2258"/>
        <item x="347"/>
        <item x="4059"/>
        <item x="199"/>
        <item x="4216"/>
        <item x="3475"/>
        <item x="2480"/>
        <item x="1027"/>
        <item x="4298"/>
        <item x="4138"/>
        <item x="4301"/>
        <item x="2885"/>
        <item x="3267"/>
        <item x="2890"/>
        <item x="1605"/>
        <item x="232"/>
        <item x="1603"/>
        <item x="958"/>
        <item x="1036"/>
        <item x="994"/>
        <item x="1025"/>
        <item x="414"/>
        <item x="2608"/>
        <item x="2887"/>
        <item x="1403"/>
        <item x="4091"/>
        <item x="2868"/>
        <item x="399"/>
        <item x="2098"/>
        <item x="4090"/>
        <item x="3626"/>
        <item x="3837"/>
        <item x="2853"/>
        <item x="1631"/>
        <item x="992"/>
        <item x="186"/>
        <item x="1670"/>
        <item x="2506"/>
        <item x="1658"/>
        <item x="51"/>
        <item x="1584"/>
        <item x="1604"/>
        <item x="2310"/>
        <item x="621"/>
        <item x="2813"/>
        <item x="404"/>
        <item x="1657"/>
        <item x="410"/>
        <item x="1648"/>
        <item x="3819"/>
        <item x="1533"/>
        <item x="4053"/>
        <item x="1626"/>
        <item x="2895"/>
        <item x="3649"/>
        <item x="1664"/>
        <item x="2702"/>
        <item x="2872"/>
        <item x="2607"/>
        <item x="2492"/>
        <item x="2897"/>
        <item x="2892"/>
        <item x="2923"/>
        <item x="4420"/>
        <item x="325"/>
        <item x="2100"/>
        <item x="3259"/>
        <item x="2541"/>
        <item x="645"/>
        <item x="2264"/>
        <item x="2182"/>
        <item x="2174"/>
        <item x="1038"/>
        <item x="3295"/>
        <item x="1024"/>
        <item x="3914"/>
        <item x="1039"/>
        <item x="105"/>
        <item x="3478"/>
        <item x="3631"/>
        <item x="3309"/>
        <item x="3651"/>
        <item x="2508"/>
        <item x="1582"/>
        <item x="2528"/>
        <item x="3493"/>
        <item x="3643"/>
        <item x="481"/>
        <item x="409"/>
        <item x="2879"/>
        <item x="4052"/>
        <item x="4056"/>
        <item x="664"/>
        <item x="2810"/>
        <item x="826"/>
        <item x="2029"/>
        <item x="811"/>
        <item x="216"/>
        <item x="2901"/>
        <item x="3425"/>
        <item x="4058"/>
        <item x="1616"/>
        <item x="2775"/>
        <item x="662"/>
        <item x="4355"/>
        <item x="4453"/>
        <item x="486"/>
        <item x="1954"/>
        <item x="1640"/>
        <item x="1638"/>
        <item x="228"/>
        <item x="2056"/>
        <item x="2054"/>
        <item x="2055"/>
        <item x="3816"/>
        <item x="3826"/>
        <item x="3802"/>
        <item x="3805"/>
        <item x="3828"/>
        <item x="3822"/>
        <item x="3841"/>
        <item x="2690"/>
        <item x="4297"/>
        <item x="3484"/>
        <item x="3589"/>
        <item x="2593"/>
        <item x="230"/>
        <item x="2631"/>
        <item x="1010"/>
        <item x="2028"/>
        <item x="3468"/>
        <item x="3265"/>
        <item x="3453"/>
        <item x="2101"/>
        <item x="2251"/>
        <item x="3451"/>
        <item x="788"/>
        <item x="1003"/>
        <item x="2774"/>
        <item x="2536"/>
        <item x="401"/>
        <item x="2481"/>
        <item x="490"/>
        <item x="3850"/>
        <item x="4096"/>
        <item x="802"/>
        <item x="3637"/>
        <item x="2735"/>
        <item x="3656"/>
        <item x="3809"/>
        <item x="3473"/>
        <item x="2924"/>
        <item x="2114"/>
        <item x="812"/>
        <item x="3476"/>
        <item x="3812"/>
        <item x="3276"/>
        <item x="2760"/>
        <item x="4292"/>
        <item x="2761"/>
        <item x="2110"/>
        <item x="2616"/>
        <item x="474"/>
        <item x="1545"/>
        <item x="3289"/>
        <item x="1668"/>
        <item x="1672"/>
        <item x="2308"/>
        <item x="2311"/>
        <item x="2301"/>
        <item x="480"/>
        <item x="1669"/>
        <item x="1662"/>
        <item x="2304"/>
        <item x="2588"/>
        <item x="2589"/>
        <item x="487"/>
        <item x="2484"/>
        <item x="2622"/>
        <item x="3808"/>
        <item x="3815"/>
        <item x="3852"/>
        <item x="3818"/>
        <item x="3820"/>
        <item x="3825"/>
        <item x="3824"/>
        <item x="3838"/>
        <item x="2632"/>
        <item x="3804"/>
        <item x="3817"/>
        <item x="3834"/>
        <item x="981"/>
        <item x="12"/>
        <item x="2526"/>
        <item x="2638"/>
        <item x="2500"/>
        <item x="2529"/>
        <item x="2621"/>
        <item x="2878"/>
        <item x="3262"/>
        <item x="2605"/>
        <item x="19"/>
        <item x="4302"/>
        <item x="801"/>
        <item x="3645"/>
        <item x="2510"/>
        <item x="2606"/>
        <item x="3913"/>
        <item x="4300"/>
        <item x="2757"/>
        <item x="411"/>
        <item x="4422"/>
        <item x="3843"/>
        <item x="3807"/>
        <item x="2495"/>
        <item x="2938"/>
        <item x="2180"/>
        <item x="785"/>
        <item x="4223"/>
        <item x="1534"/>
        <item x="1418"/>
        <item x="1607"/>
        <item x="412"/>
        <item x="2590"/>
        <item x="2869"/>
        <item x="1636"/>
        <item x="2020"/>
        <item x="2931"/>
        <item x="2773"/>
        <item x="1400"/>
        <item x="641"/>
        <item x="809"/>
        <item x="1667"/>
        <item x="1034"/>
        <item x="953"/>
        <item x="3947"/>
        <item x="67"/>
        <item x="1634"/>
        <item x="1392"/>
        <item x="1386"/>
        <item x="1646"/>
        <item x="1627"/>
        <item x="2185"/>
        <item x="2087"/>
        <item x="2113"/>
        <item x="3450"/>
        <item x="149"/>
        <item x="2772"/>
        <item x="2478"/>
        <item x="2845"/>
        <item x="338"/>
        <item x="2025"/>
        <item x="2523"/>
        <item x="2262"/>
        <item x="2538"/>
        <item x="2309"/>
        <item x="1413"/>
        <item x="3487"/>
        <item x="3457"/>
        <item x="1399"/>
        <item x="2874"/>
        <item x="4021"/>
        <item x="2896"/>
        <item x="2927"/>
        <item x="955"/>
        <item x="2865"/>
        <item x="3646"/>
        <item x="1957"/>
        <item x="1656"/>
        <item x="2503"/>
        <item x="2474"/>
        <item x="1682"/>
        <item x="2509"/>
        <item x="2912"/>
        <item x="2847"/>
        <item x="951"/>
        <item x="2630"/>
        <item x="1666"/>
        <item x="207"/>
        <item x="2053"/>
        <item x="643"/>
        <item x="757"/>
        <item x="2610"/>
        <item x="3489"/>
        <item x="309"/>
        <item x="2248"/>
        <item x="807"/>
        <item x="1630"/>
        <item x="477"/>
        <item x="997"/>
        <item x="676"/>
        <item x="3849"/>
        <item x="1014"/>
        <item x="2106"/>
        <item x="818"/>
        <item x="3652"/>
        <item x="4221"/>
        <item x="4354"/>
        <item x="816"/>
        <item x="2099"/>
        <item x="984"/>
        <item x="491"/>
        <item x="470"/>
        <item x="2494"/>
        <item x="3471"/>
        <item x="2118"/>
        <item x="3461"/>
        <item x="2613"/>
        <item x="4143"/>
        <item x="4142"/>
        <item x="3653"/>
        <item x="324"/>
        <item x="2543"/>
        <item x="3307"/>
        <item x="2691"/>
        <item x="3277"/>
        <item x="2694"/>
        <item x="2587"/>
        <item x="3655"/>
        <item x="2604"/>
        <item x="2851"/>
        <item x="3273"/>
        <item x="2635"/>
        <item x="4428"/>
        <item x="2857"/>
        <item x="813"/>
        <item x="3948"/>
        <item x="1028"/>
        <item x="3912"/>
        <item x="646"/>
        <item x="2893"/>
        <item x="1005"/>
        <item x="3283"/>
        <item x="3485"/>
        <item x="4440"/>
        <item x="2186"/>
        <item x="2619"/>
        <item x="4235"/>
        <item x="2188"/>
        <item x="661"/>
        <item x="672"/>
        <item x="3290"/>
        <item x="2530"/>
        <item x="4277"/>
        <item x="1001"/>
        <item x="805"/>
        <item x="2929"/>
        <item x="4237"/>
        <item x="2919"/>
        <item x="2906"/>
        <item x="1644"/>
        <item x="4236"/>
        <item x="4234"/>
        <item x="3287"/>
        <item x="4230"/>
        <item x="1643"/>
        <item x="2703"/>
        <item x="1647"/>
        <item x="3633"/>
        <item x="4358"/>
        <item x="2907"/>
        <item x="4341"/>
        <item x="202"/>
        <item x="2837"/>
        <item x="755"/>
        <item x="483"/>
        <item x="4282"/>
        <item x="622"/>
        <item x="415"/>
        <item x="1619"/>
        <item x="620"/>
        <item x="1620"/>
        <item x="1615"/>
        <item x="4452"/>
        <item x="2688"/>
        <item x="2882"/>
        <item x="5"/>
        <item x="354"/>
        <item x="327"/>
        <item x="2488"/>
        <item x="2692"/>
        <item x="2089"/>
        <item x="4121"/>
        <item x="2314"/>
        <item x="4120"/>
        <item x="3300"/>
        <item x="3472"/>
        <item x="952"/>
        <item x="2875"/>
        <item x="1004"/>
        <item x="2116"/>
        <item x="2517"/>
        <item x="2812"/>
        <item x="2096"/>
        <item x="3301"/>
        <item x="3635"/>
        <item x="2886"/>
        <item x="827"/>
        <item x="1342"/>
        <item x="3657"/>
        <item x="1650"/>
        <item x="4412"/>
        <item x="2855"/>
        <item x="3315"/>
        <item x="1411"/>
        <item x="3268"/>
        <item x="2941"/>
        <item x="2764"/>
        <item x="4231"/>
        <item x="3592"/>
        <item x="3286"/>
        <item x="1539"/>
        <item x="1532"/>
        <item x="1031"/>
        <item x="806"/>
        <item x="3464"/>
        <item x="998"/>
        <item x="3462"/>
        <item x="40"/>
        <item x="3304"/>
        <item x="2860"/>
        <item x="4411"/>
        <item x="1000"/>
        <item x="996"/>
        <item x="1023"/>
        <item x="999"/>
        <item x="489"/>
        <item x="3991"/>
        <item x="1677"/>
        <item x="4094"/>
        <item x="624"/>
        <item x="1611"/>
        <item x="623"/>
        <item x="1633"/>
        <item x="3323"/>
        <item x="2115"/>
        <item x="2119"/>
        <item x="1637"/>
        <item x="1618"/>
        <item x="4397"/>
        <item x="3285"/>
        <item x="673"/>
        <item x="71"/>
        <item x="4141"/>
        <item x="3269"/>
        <item x="2169"/>
        <item x="822"/>
        <item x="2753"/>
        <item x="3303"/>
        <item x="189"/>
        <item x="3317"/>
        <item x="2942"/>
        <item x="2263"/>
        <item x="2249"/>
        <item x="2859"/>
        <item x="2250"/>
        <item x="2026"/>
        <item x="600"/>
        <item x="3630"/>
        <item x="4431"/>
        <item x="4092"/>
        <item x="3291"/>
        <item x="3282"/>
        <item x="200"/>
        <item x="211"/>
        <item x="4425"/>
        <item x="103"/>
        <item x="1613"/>
        <item x="3811"/>
        <item x="3629"/>
        <item x="1037"/>
        <item x="3590"/>
        <item x="1536"/>
        <item x="1388"/>
        <item x="190"/>
        <item x="3641"/>
        <item x="2903"/>
        <item x="403"/>
        <item x="38"/>
        <item x="3274"/>
        <item x="3480"/>
        <item x="4183"/>
        <item x="4139"/>
        <item x="3486"/>
        <item x="1040"/>
        <item x="2611"/>
        <item x="2624"/>
        <item x="658"/>
        <item x="2592"/>
        <item x="2765"/>
        <item x="417"/>
        <item x="2916"/>
        <item x="2756"/>
        <item x="1348"/>
        <item x="1625"/>
        <item x="4093"/>
        <item x="265"/>
        <item x="1671"/>
        <item x="987"/>
        <item x="1958"/>
        <item x="1011"/>
        <item x="20"/>
        <item x="1008"/>
        <item x="188"/>
        <item x="3444"/>
        <item x="2863"/>
        <item x="3281"/>
        <item x="598"/>
        <item x="2507"/>
        <item x="1395"/>
        <item x="2511"/>
        <item x="2754"/>
        <item x="2852"/>
        <item x="4169"/>
        <item x="2505"/>
        <item x="2904"/>
        <item x="2898"/>
        <item x="3993"/>
        <item x="1535"/>
        <item x="2930"/>
        <item x="2934"/>
        <item x="236"/>
        <item x="407"/>
        <item x="3801"/>
        <item x="1676"/>
        <item x="2170"/>
        <item x="3845"/>
        <item x="3477"/>
        <item x="1952"/>
        <item x="3314"/>
        <item x="642"/>
        <item x="2520"/>
        <item x="1953"/>
        <item x="2891"/>
        <item x="2755"/>
        <item x="4233"/>
        <item x="1547"/>
        <item x="4352"/>
        <item x="2838"/>
        <item x="3319"/>
        <item x="402"/>
        <item x="1610"/>
        <item x="4050"/>
        <item x="3916"/>
        <item x="4288"/>
        <item x="3492"/>
        <item x="136"/>
        <item x="135"/>
        <item x="102"/>
        <item x="3452"/>
        <item x="1546"/>
        <item x="2514"/>
        <item x="2935"/>
        <item x="1585"/>
        <item x="2920"/>
        <item x="3443"/>
        <item x="4386"/>
        <item x="3488"/>
        <item x="3813"/>
        <item x="210"/>
        <item x="2187"/>
        <item x="2534"/>
        <item x="187"/>
        <item x="758"/>
        <item x="3299"/>
        <item x="4281"/>
        <item x="2493"/>
        <item x="2881"/>
        <item x="2117"/>
        <item x="213"/>
        <item x="772"/>
        <item x="1645"/>
        <item x="4439"/>
        <item x="667"/>
        <item x="3587"/>
        <item x="2102"/>
        <item x="756"/>
        <item x="197"/>
        <item x="4343"/>
        <item x="4342"/>
        <item x="1602"/>
        <item x="2899"/>
        <item x="2633"/>
        <item x="2873"/>
        <item x="4410"/>
        <item x="2637"/>
        <item x="264"/>
        <item x="1628"/>
        <item x="3278"/>
        <item x="4131"/>
        <item x="4184"/>
        <item x="4157"/>
        <item x="753"/>
        <item x="1346"/>
        <item x="990"/>
        <item x="4060"/>
        <item x="1624"/>
        <item x="1660"/>
        <item x="1641"/>
        <item x="1678"/>
        <item x="1652"/>
        <item x="104"/>
        <item x="2030"/>
        <item x="25"/>
        <item x="44"/>
        <item x="47"/>
        <item x="49"/>
        <item x="1529"/>
        <item x="3298"/>
        <item x="2023"/>
        <item x="2112"/>
        <item x="4307"/>
        <item x="4293"/>
        <item x="2939"/>
        <item x="3836"/>
        <item x="982"/>
        <item x="2103"/>
        <item x="2586"/>
        <item x="2499"/>
        <item x="2522"/>
        <item x="3326"/>
        <item x="784"/>
        <item x="829"/>
        <item x="1537"/>
        <item x="2090"/>
        <item x="2088"/>
        <item x="2866"/>
        <item x="2525"/>
        <item x="3271"/>
        <item x="2883"/>
        <item x="2944"/>
        <item x="4054"/>
        <item x="4214"/>
        <item x="4442"/>
        <item x="3284"/>
        <item x="4057"/>
        <item x="1406"/>
        <item x="669"/>
        <item x="1401"/>
        <item x="2922"/>
        <item x="4123"/>
        <item x="4144"/>
        <item x="814"/>
        <item x="1665"/>
        <item x="3975"/>
        <item x="2306"/>
        <item x="1397"/>
        <item x="2908"/>
        <item x="4443"/>
        <item x="2693"/>
        <item x="1015"/>
        <item x="2184"/>
        <item x="2762"/>
        <item x="1956"/>
        <item x="995"/>
        <item x="3293"/>
        <item x="4398"/>
        <item x="2477"/>
        <item x="2504"/>
        <item x="1396"/>
        <item x="1007"/>
        <item x="3465"/>
        <item x="201"/>
        <item x="2532"/>
        <item x="2612"/>
        <item x="3491"/>
        <item x="789"/>
        <item x="1387"/>
        <item x="4278"/>
        <item x="185"/>
        <item x="4146"/>
        <item x="1345"/>
        <item x="1021"/>
        <item x="191"/>
        <item x="2617"/>
        <item x="3467"/>
        <item x="1593"/>
        <item x="184"/>
        <item x="2313"/>
        <item x="1415"/>
        <item x="4036"/>
        <item x="825"/>
        <item x="3280"/>
        <item x="2921"/>
        <item x="1408"/>
        <item x="18"/>
        <item x="2159"/>
        <item x="1414"/>
        <item x="985"/>
        <item x="3634"/>
        <item x="2502"/>
        <item x="2496"/>
        <item x="479"/>
        <item x="2533"/>
        <item x="4037"/>
        <item x="956"/>
        <item x="2867"/>
        <item x="2917"/>
        <item x="2843"/>
        <item x="2894"/>
        <item x="2871"/>
        <item x="2768"/>
        <item x="4356"/>
        <item x="3644"/>
        <item x="4022"/>
        <item x="250"/>
        <item x="150"/>
        <item x="1035"/>
        <item x="1389"/>
        <item x="2776"/>
        <item x="90"/>
        <item x="3455"/>
        <item x="4170"/>
        <item x="2479"/>
        <item x="4296"/>
        <item x="2179"/>
        <item x="3469"/>
        <item x="3835"/>
        <item x="2918"/>
        <item x="3977"/>
        <item x="1417"/>
        <item x="34"/>
        <item x="993"/>
        <item x="478"/>
        <item x="1390"/>
        <item x="2307"/>
        <item x="3978"/>
        <item x="1655"/>
        <item x="1651"/>
        <item x="1649"/>
        <item x="1017"/>
        <item x="2542"/>
        <item x="1680"/>
        <item x="3275"/>
        <item x="2623"/>
        <item x="2497"/>
        <item x="2777"/>
        <item x="3260"/>
        <item x="2175"/>
        <item x="4095"/>
        <item x="991"/>
        <item x="957"/>
        <item x="4182"/>
        <item x="3294"/>
        <item x="471"/>
        <item x="1621"/>
        <item x="2485"/>
        <item x="2861"/>
        <item x="3320"/>
        <item x="2482"/>
        <item x="4158"/>
        <item x="1404"/>
        <item x="3474"/>
        <item x="2189"/>
        <item x="2024"/>
        <item x="1530"/>
        <item x="3264"/>
        <item x="2524"/>
        <item x="4432"/>
        <item x="1412"/>
        <item x="3459"/>
        <item x="2257"/>
        <item x="2715"/>
        <item x="644"/>
        <item x="1961"/>
        <item x="2770"/>
        <item x="2716"/>
        <item x="2302"/>
        <item x="3454"/>
        <item x="2535"/>
        <item x="771"/>
        <item x="1543"/>
        <item x="2733"/>
        <item x="2527"/>
        <item x="599"/>
        <item x="4220"/>
        <item x="3632"/>
        <item x="988"/>
        <item x="2933"/>
        <item x="3992"/>
        <item x="3324"/>
        <item x="2303"/>
        <item x="3627"/>
        <item x="2518"/>
        <item x="1013"/>
        <item x="147"/>
        <item x="2537"/>
        <item x="1544"/>
        <item x="406"/>
        <item x="2111"/>
        <item x="1"/>
        <item x="2097"/>
        <item x="2108"/>
        <item x="2120"/>
        <item x="1932"/>
        <item x="3642"/>
        <item x="2748"/>
        <item x="2181"/>
        <item x="663"/>
        <item x="1622"/>
        <item x="484"/>
        <item x="2769"/>
        <item x="2021"/>
        <item x="4299"/>
        <item x="3853"/>
        <item x="2476"/>
        <item x="670"/>
        <item x="832"/>
        <item x="2811"/>
        <item x="1681"/>
        <item x="594"/>
        <item x="803"/>
        <item x="4459"/>
      </items>
    </pivotField>
    <pivotField compact="0" outline="0" showAll="0" defaultSubtotal="0">
      <items count="5">
        <item x="3"/>
        <item x="2"/>
        <item x="0"/>
        <item x="1"/>
        <item x="4"/>
      </items>
    </pivotField>
    <pivotField compact="0" outline="0" showAll="0" defaultSubtotal="0"/>
  </pivotFields>
  <rowFields count="2">
    <field x="3"/>
    <field x="0"/>
  </rowFields>
  <rowItems count="17">
    <i>
      <x/>
      <x/>
    </i>
    <i>
      <x v="1"/>
      <x v="1"/>
    </i>
    <i>
      <x v="2"/>
      <x v="2"/>
    </i>
    <i>
      <x v="3"/>
      <x v="3"/>
    </i>
    <i>
      <x v="4"/>
      <x v="4"/>
    </i>
    <i>
      <x v="5"/>
      <x v="6"/>
    </i>
    <i>
      <x v="6"/>
      <x v="9"/>
    </i>
    <i>
      <x v="7"/>
      <x v="7"/>
    </i>
    <i>
      <x v="8"/>
      <x/>
    </i>
    <i>
      <x v="9"/>
      <x v="1"/>
    </i>
    <i>
      <x v="10"/>
      <x v="2"/>
    </i>
    <i>
      <x v="11"/>
      <x v="3"/>
    </i>
    <i>
      <x v="12"/>
      <x v="4"/>
    </i>
    <i>
      <x v="13"/>
      <x v="6"/>
    </i>
    <i>
      <x v="14"/>
      <x v="9"/>
    </i>
    <i>
      <x v="15"/>
      <x v="7"/>
    </i>
    <i>
      <x v="16"/>
      <x v="8"/>
    </i>
  </rowItems>
  <colItems count="1">
    <i/>
  </colItems>
  <pageFields count="2">
    <pageField fld="1" hier="-1"/>
    <pageField fld="7" hier="-1"/>
  </pageFields>
  <dataFields count="1">
    <dataField name="Unresolved Tickets" fld="0" subtotal="count" baseField="0" baseItem="2" numFmtId="3"/>
  </dataFields>
  <formats count="6">
    <format dxfId="40">
      <pivotArea outline="0" collapsedLevelsAreSubtotals="1" fieldPosition="0"/>
    </format>
    <format dxfId="39">
      <pivotArea dataOnly="0" labelOnly="1" outline="0" axis="axisValues" fieldPosition="0"/>
    </format>
    <format dxfId="38">
      <pivotArea dataOnly="0" labelOnly="1" outline="0" axis="axisValues" fieldPosition="0"/>
    </format>
    <format dxfId="37">
      <pivotArea outline="0" collapsedLevelsAreSubtotals="1" fieldPosition="0"/>
    </format>
    <format dxfId="36">
      <pivotArea dataOnly="0" labelOnly="1" outline="0" axis="axisValues" fieldPosition="0"/>
    </format>
    <format dxfId="35">
      <pivotArea dataOnly="0" labelOnly="1" outline="0" axis="axisValues" fieldPosition="0"/>
    </format>
  </format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A8:AA9" firstHeaderRow="1" firstDataRow="1" firstDataCol="0" rowPageCount="2" colPageCount="1"/>
  <pivotFields count="16">
    <pivotField name="System" compact="0" outline="0" showAll="0" defaultSubtotal="0">
      <items count="10">
        <item x="0"/>
        <item x="1"/>
        <item x="2"/>
        <item x="3"/>
        <item x="4"/>
        <item m="1" x="9"/>
        <item x="5"/>
        <item x="6"/>
        <item x="7"/>
        <item x="8"/>
      </items>
    </pivotField>
    <pivotField axis="axisPage" compact="0" outline="0" multipleItemSelectionAllowed="1" showAll="0" defaultSubtotal="0">
      <items count="251">
        <item x="71"/>
        <item x="14"/>
        <item x="15"/>
        <item x="0"/>
        <item x="90"/>
        <item x="91"/>
        <item x="92"/>
        <item x="93"/>
        <item x="95"/>
        <item x="96"/>
        <item x="16"/>
        <item x="97"/>
        <item x="1"/>
        <item x="98"/>
        <item x="17"/>
        <item x="72"/>
        <item x="99"/>
        <item x="74"/>
        <item x="100"/>
        <item m="1" x="221"/>
        <item x="101"/>
        <item x="18"/>
        <item x="83"/>
        <item m="1" x="244"/>
        <item x="2"/>
        <item x="3"/>
        <item x="19"/>
        <item x="102"/>
        <item x="20"/>
        <item x="21"/>
        <item x="22"/>
        <item x="4"/>
        <item x="103"/>
        <item m="1" x="231"/>
        <item x="23"/>
        <item x="5"/>
        <item x="24"/>
        <item x="25"/>
        <item x="198"/>
        <item x="104"/>
        <item x="105"/>
        <item x="27"/>
        <item x="29"/>
        <item x="30"/>
        <item m="1" x="242"/>
        <item x="75"/>
        <item x="106"/>
        <item x="107"/>
        <item x="108"/>
        <item x="31"/>
        <item x="109"/>
        <item x="32"/>
        <item x="110"/>
        <item x="33"/>
        <item x="34"/>
        <item x="111"/>
        <item x="35"/>
        <item x="36"/>
        <item x="112"/>
        <item x="113"/>
        <item x="86"/>
        <item x="37"/>
        <item x="7"/>
        <item x="77"/>
        <item x="38"/>
        <item m="1" x="208"/>
        <item x="39"/>
        <item x="40"/>
        <item x="114"/>
        <item x="41"/>
        <item x="42"/>
        <item x="8"/>
        <item m="1" x="211"/>
        <item x="9"/>
        <item x="117"/>
        <item x="118"/>
        <item m="1" x="226"/>
        <item x="43"/>
        <item x="10"/>
        <item x="44"/>
        <item x="11"/>
        <item x="119"/>
        <item x="73"/>
        <item x="120"/>
        <item x="121"/>
        <item x="122"/>
        <item x="126"/>
        <item m="1" x="245"/>
        <item x="127"/>
        <item x="128"/>
        <item x="129"/>
        <item x="130"/>
        <item x="131"/>
        <item x="132"/>
        <item x="45"/>
        <item x="46"/>
        <item x="134"/>
        <item x="78"/>
        <item x="48"/>
        <item x="135"/>
        <item m="1" x="203"/>
        <item x="136"/>
        <item x="137"/>
        <item x="50"/>
        <item x="51"/>
        <item m="1" x="230"/>
        <item x="141"/>
        <item m="1" x="249"/>
        <item x="84"/>
        <item x="149"/>
        <item x="12"/>
        <item x="55"/>
        <item x="56"/>
        <item x="57"/>
        <item x="80"/>
        <item x="87"/>
        <item m="1" x="224"/>
        <item x="58"/>
        <item x="59"/>
        <item x="81"/>
        <item m="1" x="236"/>
        <item x="61"/>
        <item x="62"/>
        <item m="1" x="216"/>
        <item m="1" x="218"/>
        <item x="154"/>
        <item x="155"/>
        <item m="1" x="229"/>
        <item m="1" x="200"/>
        <item x="63"/>
        <item x="165"/>
        <item m="1" x="204"/>
        <item x="66"/>
        <item x="67"/>
        <item m="1" x="237"/>
        <item x="88"/>
        <item x="172"/>
        <item x="89"/>
        <item m="1" x="202"/>
        <item m="1" x="240"/>
        <item x="13"/>
        <item x="70"/>
        <item m="1" x="206"/>
        <item x="76"/>
        <item x="49"/>
        <item x="79"/>
        <item x="60"/>
        <item x="151"/>
        <item m="1" x="223"/>
        <item m="1" x="227"/>
        <item x="116"/>
        <item m="1" x="220"/>
        <item m="1" x="238"/>
        <item x="166"/>
        <item m="1" x="232"/>
        <item x="123"/>
        <item x="124"/>
        <item x="125"/>
        <item x="138"/>
        <item x="140"/>
        <item m="1" x="233"/>
        <item x="143"/>
        <item x="144"/>
        <item x="145"/>
        <item m="1" x="246"/>
        <item m="1" x="235"/>
        <item x="150"/>
        <item m="1" x="207"/>
        <item m="1" x="228"/>
        <item x="152"/>
        <item x="156"/>
        <item x="158"/>
        <item x="160"/>
        <item m="1" x="213"/>
        <item x="168"/>
        <item x="171"/>
        <item m="1" x="214"/>
        <item m="1" x="250"/>
        <item x="82"/>
        <item x="115"/>
        <item x="133"/>
        <item m="1" x="248"/>
        <item m="1" x="239"/>
        <item m="1" x="234"/>
        <item m="1" x="247"/>
        <item x="167"/>
        <item x="177"/>
        <item x="199"/>
        <item x="64"/>
        <item x="28"/>
        <item x="47"/>
        <item m="1" x="210"/>
        <item m="1" x="209"/>
        <item x="85"/>
        <item m="1" x="201"/>
        <item m="1" x="222"/>
        <item x="173"/>
        <item m="1" x="225"/>
        <item x="180"/>
        <item x="181"/>
        <item x="185"/>
        <item x="188"/>
        <item x="189"/>
        <item x="190"/>
        <item x="191"/>
        <item m="1" x="243"/>
        <item m="1" x="212"/>
        <item x="6"/>
        <item x="52"/>
        <item x="69"/>
        <item x="26"/>
        <item x="94"/>
        <item x="174"/>
        <item m="1" x="217"/>
        <item x="142"/>
        <item x="146"/>
        <item x="148"/>
        <item x="175"/>
        <item x="176"/>
        <item m="1" x="241"/>
        <item x="183"/>
        <item m="1" x="205"/>
        <item m="1" x="219"/>
        <item x="196"/>
        <item m="1" x="215"/>
        <item x="53"/>
        <item x="54"/>
        <item x="65"/>
        <item x="68"/>
        <item x="139"/>
        <item x="147"/>
        <item x="153"/>
        <item x="157"/>
        <item x="159"/>
        <item x="161"/>
        <item x="162"/>
        <item x="163"/>
        <item x="164"/>
        <item x="169"/>
        <item x="170"/>
        <item x="178"/>
        <item x="179"/>
        <item x="182"/>
        <item x="184"/>
        <item x="186"/>
        <item x="187"/>
        <item x="192"/>
        <item x="193"/>
        <item x="194"/>
        <item x="195"/>
        <item x="197"/>
      </items>
    </pivotField>
    <pivotField compact="0" outline="0" showAll="0" defaultSubtotal="0">
      <items count="3">
        <item x="1"/>
        <item m="1" x="2"/>
        <item x="0"/>
      </items>
    </pivotField>
    <pivotField compact="0" outline="0" showAll="0" sortType="ascending" defaultSubtotal="0">
      <items count="17">
        <item x="1"/>
        <item x="3"/>
        <item x="4"/>
        <item x="7"/>
        <item x="9"/>
        <item x="11"/>
        <item x="15"/>
        <item x="12"/>
        <item x="0"/>
        <item x="2"/>
        <item x="5"/>
        <item x="6"/>
        <item x="8"/>
        <item x="10"/>
        <item x="14"/>
        <item x="13"/>
        <item x="16"/>
      </items>
    </pivotField>
    <pivotField compact="0" outline="0" showAll="0" defaultSubtotal="0"/>
    <pivotField compact="0" outline="0" showAll="0" defaultSubtotal="0">
      <items count="183">
        <item m="1" x="124"/>
        <item x="115"/>
        <item x="117"/>
        <item m="1" x="182"/>
        <item m="1" x="179"/>
        <item m="1" x="131"/>
        <item x="108"/>
        <item m="1" x="164"/>
        <item x="0"/>
        <item x="2"/>
        <item x="11"/>
        <item x="18"/>
        <item m="1" x="170"/>
        <item x="16"/>
        <item x="21"/>
        <item m="1" x="132"/>
        <item x="3"/>
        <item x="6"/>
        <item x="19"/>
        <item m="1" x="169"/>
        <item x="12"/>
        <item x="9"/>
        <item x="17"/>
        <item m="1" x="161"/>
        <item x="8"/>
        <item x="5"/>
        <item x="10"/>
        <item x="13"/>
        <item m="1" x="177"/>
        <item m="1" x="143"/>
        <item x="40"/>
        <item x="98"/>
        <item x="73"/>
        <item m="1" x="162"/>
        <item x="107"/>
        <item m="1" x="144"/>
        <item x="35"/>
        <item x="36"/>
        <item x="37"/>
        <item m="1" x="146"/>
        <item x="38"/>
        <item x="22"/>
        <item x="29"/>
        <item x="30"/>
        <item m="1" x="140"/>
        <item x="25"/>
        <item x="26"/>
        <item m="1" x="175"/>
        <item m="1" x="125"/>
        <item x="27"/>
        <item m="1" x="133"/>
        <item m="1" x="129"/>
        <item m="1" x="155"/>
        <item x="32"/>
        <item m="1" x="174"/>
        <item x="28"/>
        <item m="1" x="166"/>
        <item m="1" x="153"/>
        <item m="1" x="147"/>
        <item m="1" x="148"/>
        <item m="1" x="134"/>
        <item x="24"/>
        <item m="1" x="152"/>
        <item m="1" x="122"/>
        <item m="1" x="167"/>
        <item x="33"/>
        <item m="1" x="141"/>
        <item m="1" x="178"/>
        <item x="105"/>
        <item x="60"/>
        <item x="120"/>
        <item m="1" x="171"/>
        <item m="1" x="159"/>
        <item m="1" x="127"/>
        <item m="1" x="136"/>
        <item x="96"/>
        <item m="1" x="168"/>
        <item x="113"/>
        <item m="1" x="156"/>
        <item x="100"/>
        <item x="111"/>
        <item x="109"/>
        <item x="119"/>
        <item m="1" x="137"/>
        <item x="1"/>
        <item x="14"/>
        <item x="20"/>
        <item x="23"/>
        <item x="31"/>
        <item m="1" x="138"/>
        <item x="118"/>
        <item x="48"/>
        <item x="97"/>
        <item m="1" x="163"/>
        <item x="95"/>
        <item x="74"/>
        <item x="15"/>
        <item m="1" x="158"/>
        <item m="1" x="142"/>
        <item x="7"/>
        <item m="1" x="139"/>
        <item m="1" x="181"/>
        <item m="1" x="145"/>
        <item x="43"/>
        <item m="1" x="157"/>
        <item x="90"/>
        <item x="80"/>
        <item m="1" x="173"/>
        <item x="55"/>
        <item m="1" x="130"/>
        <item x="79"/>
        <item x="67"/>
        <item x="42"/>
        <item x="86"/>
        <item x="91"/>
        <item x="103"/>
        <item m="1" x="150"/>
        <item x="104"/>
        <item x="78"/>
        <item m="1" x="135"/>
        <item x="112"/>
        <item x="81"/>
        <item x="45"/>
        <item x="114"/>
        <item x="93"/>
        <item x="94"/>
        <item x="66"/>
        <item x="87"/>
        <item x="99"/>
        <item m="1" x="154"/>
        <item x="85"/>
        <item x="61"/>
        <item x="72"/>
        <item x="52"/>
        <item x="58"/>
        <item x="82"/>
        <item x="106"/>
        <item x="101"/>
        <item x="47"/>
        <item x="51"/>
        <item x="83"/>
        <item x="41"/>
        <item x="69"/>
        <item x="53"/>
        <item x="75"/>
        <item x="50"/>
        <item x="54"/>
        <item x="89"/>
        <item x="49"/>
        <item x="57"/>
        <item x="92"/>
        <item x="62"/>
        <item x="59"/>
        <item x="110"/>
        <item x="56"/>
        <item x="77"/>
        <item x="71"/>
        <item m="1" x="123"/>
        <item x="68"/>
        <item x="44"/>
        <item x="76"/>
        <item x="88"/>
        <item x="70"/>
        <item x="46"/>
        <item x="65"/>
        <item m="1" x="172"/>
        <item m="1" x="128"/>
        <item m="1" x="180"/>
        <item x="102"/>
        <item x="84"/>
        <item m="1" x="176"/>
        <item m="1" x="160"/>
        <item m="1" x="165"/>
        <item m="1" x="149"/>
        <item x="4"/>
        <item m="1" x="151"/>
        <item x="63"/>
        <item x="64"/>
        <item x="34"/>
        <item x="116"/>
        <item x="39"/>
        <item m="1" x="126"/>
        <item x="121"/>
      </items>
    </pivotField>
    <pivotField compact="0" outline="0" showAll="0" defaultSubtotal="0">
      <items count="4">
        <item x="1"/>
        <item x="2"/>
        <item x="0"/>
        <item x="3"/>
      </items>
    </pivotField>
    <pivotField axis="axisPage" compact="0" outline="0" showAll="0" defaultSubtotal="0">
      <items count="251">
        <item m="1" x="226"/>
        <item x="0"/>
        <item x="107"/>
        <item x="74"/>
        <item x="5"/>
        <item x="33"/>
        <item x="75"/>
        <item x="123"/>
        <item m="1" x="205"/>
        <item x="134"/>
        <item x="138"/>
        <item m="1" x="239"/>
        <item x="38"/>
        <item x="131"/>
        <item x="25"/>
        <item x="21"/>
        <item x="112"/>
        <item x="116"/>
        <item x="106"/>
        <item x="16"/>
        <item x="114"/>
        <item m="1" x="225"/>
        <item x="109"/>
        <item x="124"/>
        <item x="94"/>
        <item x="105"/>
        <item x="81"/>
        <item m="1" x="233"/>
        <item x="111"/>
        <item x="98"/>
        <item x="15"/>
        <item m="1" x="221"/>
        <item x="3"/>
        <item x="174"/>
        <item x="32"/>
        <item x="113"/>
        <item x="108"/>
        <item m="1" x="208"/>
        <item x="110"/>
        <item x="93"/>
        <item x="115"/>
        <item x="130"/>
        <item m="1" x="246"/>
        <item x="2"/>
        <item x="137"/>
        <item x="37"/>
        <item x="120"/>
        <item x="22"/>
        <item m="1" x="232"/>
        <item x="61"/>
        <item m="1" x="243"/>
        <item x="73"/>
        <item x="121"/>
        <item x="97"/>
        <item m="1" x="206"/>
        <item x="59"/>
        <item x="88"/>
        <item x="58"/>
        <item x="91"/>
        <item x="83"/>
        <item x="96"/>
        <item x="30"/>
        <item x="86"/>
        <item x="31"/>
        <item x="51"/>
        <item x="71"/>
        <item x="48"/>
        <item x="200"/>
        <item x="46"/>
        <item x="14"/>
        <item x="43"/>
        <item x="40"/>
        <item x="129"/>
        <item x="24"/>
        <item x="70"/>
        <item x="92"/>
        <item x="7"/>
        <item x="157"/>
        <item x="42"/>
        <item x="4"/>
        <item x="34"/>
        <item m="1" x="249"/>
        <item x="128"/>
        <item x="132"/>
        <item x="167"/>
        <item m="1" x="216"/>
        <item x="84"/>
        <item x="23"/>
        <item x="29"/>
        <item x="12"/>
        <item m="1" x="235"/>
        <item m="1" x="236"/>
        <item x="136"/>
        <item x="99"/>
        <item x="151"/>
        <item x="39"/>
        <item x="11"/>
        <item x="1"/>
        <item x="55"/>
        <item x="18"/>
        <item x="56"/>
        <item x="80"/>
        <item x="100"/>
        <item x="57"/>
        <item x="45"/>
        <item m="1" x="211"/>
        <item x="36"/>
        <item x="119"/>
        <item x="133"/>
        <item x="17"/>
        <item x="77"/>
        <item x="50"/>
        <item x="35"/>
        <item x="10"/>
        <item x="72"/>
        <item x="63"/>
        <item x="67"/>
        <item x="139"/>
        <item x="13"/>
        <item x="90"/>
        <item x="156"/>
        <item m="1" x="204"/>
        <item m="1" x="244"/>
        <item x="122"/>
        <item x="143"/>
        <item x="89"/>
        <item x="27"/>
        <item x="19"/>
        <item x="41"/>
        <item x="9"/>
        <item x="44"/>
        <item m="1" x="237"/>
        <item x="20"/>
        <item x="103"/>
        <item x="104"/>
        <item x="76"/>
        <item x="8"/>
        <item m="1" x="212"/>
        <item x="78"/>
        <item x="49"/>
        <item x="79"/>
        <item x="60"/>
        <item x="153"/>
        <item x="62"/>
        <item x="201"/>
        <item x="66"/>
        <item m="1" x="224"/>
        <item x="101"/>
        <item x="118"/>
        <item m="1" x="229"/>
        <item m="1" x="203"/>
        <item x="168"/>
        <item m="1" x="240"/>
        <item x="125"/>
        <item x="126"/>
        <item x="127"/>
        <item x="140"/>
        <item x="142"/>
        <item m="1" x="218"/>
        <item x="145"/>
        <item x="146"/>
        <item x="147"/>
        <item m="1" x="219"/>
        <item m="1" x="247"/>
        <item x="152"/>
        <item m="1" x="241"/>
        <item m="1" x="213"/>
        <item x="154"/>
        <item x="158"/>
        <item x="160"/>
        <item x="162"/>
        <item m="1" x="238"/>
        <item x="170"/>
        <item x="173"/>
        <item m="1" x="207"/>
        <item m="1" x="227"/>
        <item x="82"/>
        <item x="117"/>
        <item x="135"/>
        <item m="1" x="242"/>
        <item m="1" x="217"/>
        <item m="1" x="214"/>
        <item m="1" x="209"/>
        <item x="169"/>
        <item x="179"/>
        <item x="28"/>
        <item x="47"/>
        <item m="1" x="230"/>
        <item x="85"/>
        <item m="1" x="248"/>
        <item x="175"/>
        <item m="1" x="220"/>
        <item x="182"/>
        <item x="183"/>
        <item x="187"/>
        <item x="190"/>
        <item x="191"/>
        <item x="192"/>
        <item x="193"/>
        <item m="1" x="228"/>
        <item m="1" x="250"/>
        <item m="1" x="215"/>
        <item x="52"/>
        <item x="69"/>
        <item m="1" x="234"/>
        <item x="26"/>
        <item x="95"/>
        <item m="1" x="245"/>
        <item x="176"/>
        <item m="1" x="231"/>
        <item x="144"/>
        <item x="148"/>
        <item x="150"/>
        <item x="177"/>
        <item x="178"/>
        <item m="1" x="202"/>
        <item x="185"/>
        <item m="1" x="210"/>
        <item m="1" x="223"/>
        <item x="198"/>
        <item m="1" x="222"/>
        <item x="6"/>
        <item x="53"/>
        <item x="54"/>
        <item x="64"/>
        <item x="65"/>
        <item x="68"/>
        <item x="87"/>
        <item x="102"/>
        <item x="141"/>
        <item x="149"/>
        <item x="155"/>
        <item x="159"/>
        <item x="161"/>
        <item x="163"/>
        <item x="164"/>
        <item x="165"/>
        <item x="166"/>
        <item x="171"/>
        <item x="172"/>
        <item x="180"/>
        <item x="181"/>
        <item x="184"/>
        <item x="186"/>
        <item x="188"/>
        <item x="189"/>
        <item x="194"/>
        <item x="195"/>
        <item x="196"/>
        <item x="197"/>
        <item x="199"/>
      </items>
    </pivotField>
    <pivotField compact="0" outline="0" showAll="0" defaultSubtotal="0">
      <items count="177">
        <item x="147"/>
        <item x="108"/>
        <item m="1" x="153"/>
        <item x="131"/>
        <item x="140"/>
        <item m="1" x="152"/>
        <item x="68"/>
        <item x="99"/>
        <item m="1" x="155"/>
        <item x="39"/>
        <item x="136"/>
        <item x="26"/>
        <item x="21"/>
        <item x="119"/>
        <item x="123"/>
        <item x="112"/>
        <item x="16"/>
        <item x="6"/>
        <item x="54"/>
        <item x="121"/>
        <item x="62"/>
        <item m="1" x="164"/>
        <item x="116"/>
        <item x="115"/>
        <item x="98"/>
        <item x="60"/>
        <item x="111"/>
        <item x="82"/>
        <item m="1" x="172"/>
        <item m="1" x="158"/>
        <item x="118"/>
        <item m="1" x="150"/>
        <item x="102"/>
        <item x="15"/>
        <item m="1" x="162"/>
        <item x="49"/>
        <item x="3"/>
        <item x="145"/>
        <item x="126"/>
        <item x="90"/>
        <item x="33"/>
        <item x="120"/>
        <item x="114"/>
        <item x="59"/>
        <item m="1" x="171"/>
        <item x="65"/>
        <item x="117"/>
        <item x="97"/>
        <item x="9"/>
        <item x="122"/>
        <item x="100"/>
        <item x="135"/>
        <item m="1" x="165"/>
        <item x="130"/>
        <item m="1" x="156"/>
        <item x="47"/>
        <item x="95"/>
        <item x="2"/>
        <item x="139"/>
        <item x="38"/>
        <item x="129"/>
        <item x="22"/>
        <item x="125"/>
        <item x="31"/>
        <item m="1" x="161"/>
        <item x="61"/>
        <item x="79"/>
        <item x="88"/>
        <item m="1" x="174"/>
        <item x="72"/>
        <item x="132"/>
        <item x="84"/>
        <item x="78"/>
        <item x="32"/>
        <item x="101"/>
        <item m="1" x="151"/>
        <item m="1" x="157"/>
        <item x="124"/>
        <item x="103"/>
        <item m="1" x="159"/>
        <item x="0"/>
        <item x="69"/>
        <item x="113"/>
        <item x="55"/>
        <item x="27"/>
        <item x="42"/>
        <item x="142"/>
        <item x="24"/>
        <item x="8"/>
        <item x="76"/>
        <item x="93"/>
        <item m="1" x="175"/>
        <item x="106"/>
        <item x="51"/>
        <item x="94"/>
        <item x="87"/>
        <item x="138"/>
        <item x="107"/>
        <item m="1" x="168"/>
        <item m="1" x="166"/>
        <item x="19"/>
        <item x="74"/>
        <item x="70"/>
        <item x="66"/>
        <item x="75"/>
        <item x="48"/>
        <item x="149"/>
        <item x="5"/>
        <item x="34"/>
        <item x="30"/>
        <item x="46"/>
        <item x="12"/>
        <item x="14"/>
        <item x="44"/>
        <item x="110"/>
        <item x="43"/>
        <item x="13"/>
        <item m="1" x="170"/>
        <item x="148"/>
        <item x="104"/>
        <item x="40"/>
        <item m="1" x="169"/>
        <item x="25"/>
        <item x="89"/>
        <item x="144"/>
        <item x="143"/>
        <item x="64"/>
        <item x="63"/>
        <item x="146"/>
        <item m="1" x="160"/>
        <item x="141"/>
        <item x="83"/>
        <item x="17"/>
        <item x="11"/>
        <item x="1"/>
        <item x="18"/>
        <item x="73"/>
        <item x="67"/>
        <item x="109"/>
        <item x="105"/>
        <item x="45"/>
        <item m="1" x="154"/>
        <item x="37"/>
        <item x="128"/>
        <item x="137"/>
        <item x="77"/>
        <item x="29"/>
        <item x="50"/>
        <item x="36"/>
        <item x="10"/>
        <item x="71"/>
        <item x="96"/>
        <item x="52"/>
        <item x="7"/>
        <item x="85"/>
        <item x="4"/>
        <item m="1" x="163"/>
        <item m="1" x="167"/>
        <item x="133"/>
        <item x="53"/>
        <item x="92"/>
        <item m="1" x="173"/>
        <item m="1" x="176"/>
        <item x="23"/>
        <item x="56"/>
        <item x="86"/>
        <item x="57"/>
        <item x="80"/>
        <item x="81"/>
        <item x="58"/>
        <item x="91"/>
        <item x="28"/>
        <item x="127"/>
        <item x="41"/>
        <item x="20"/>
        <item x="35"/>
        <item x="134"/>
      </items>
    </pivotField>
    <pivotField compact="0" outline="0" showAll="0" defaultSubtotal="0">
      <items count="8000">
        <item m="1" x="6923"/>
        <item m="1" x="4506"/>
        <item m="1" x="4326"/>
        <item m="1" x="7657"/>
        <item m="1" x="4969"/>
        <item m="1" x="6918"/>
        <item m="1" x="4784"/>
        <item m="1" x="7684"/>
        <item x="524"/>
        <item x="100"/>
        <item x="1411"/>
        <item x="2611"/>
        <item x="556"/>
        <item m="1" x="7919"/>
        <item x="60"/>
        <item m="1" x="5909"/>
        <item m="1" x="7621"/>
        <item m="1" x="5151"/>
        <item x="3295"/>
        <item x="464"/>
        <item m="1" x="6272"/>
        <item x="597"/>
        <item x="1067"/>
        <item m="1" x="4883"/>
        <item m="1" x="6663"/>
        <item x="1444"/>
        <item x="3506"/>
        <item m="1" x="5781"/>
        <item x="1759"/>
        <item m="1" x="7022"/>
        <item x="1163"/>
        <item x="1424"/>
        <item x="2937"/>
        <item m="1" x="5185"/>
        <item m="1" x="5278"/>
        <item x="808"/>
        <item x="3139"/>
        <item m="1" x="7353"/>
        <item m="1" x="5885"/>
        <item x="1601"/>
        <item m="1" x="4631"/>
        <item x="4057"/>
        <item m="1" x="7854"/>
        <item x="955"/>
        <item x="1840"/>
        <item m="1" x="7335"/>
        <item m="1" x="4573"/>
        <item x="1552"/>
        <item x="1980"/>
        <item x="2595"/>
        <item m="1" x="7139"/>
        <item m="1" x="7515"/>
        <item m="1" x="6696"/>
        <item x="1332"/>
        <item x="1699"/>
        <item x="615"/>
        <item m="1" x="6038"/>
        <item x="939"/>
        <item x="2255"/>
        <item x="2176"/>
        <item x="1159"/>
        <item m="1" x="6741"/>
        <item x="2361"/>
        <item m="1" x="4888"/>
        <item x="2283"/>
        <item m="1" x="4319"/>
        <item x="2500"/>
        <item m="1" x="6578"/>
        <item x="2738"/>
        <item m="1" x="6370"/>
        <item m="1" x="7802"/>
        <item x="3637"/>
        <item m="1" x="5710"/>
        <item m="1" x="7495"/>
        <item m="1" x="5357"/>
        <item x="1448"/>
        <item m="1" x="4225"/>
        <item x="323"/>
        <item x="924"/>
        <item x="282"/>
        <item m="1" x="4977"/>
        <item x="2086"/>
        <item x="2434"/>
        <item m="1" x="4897"/>
        <item x="894"/>
        <item x="4007"/>
        <item x="971"/>
        <item m="1" x="6391"/>
        <item m="1" x="4715"/>
        <item m="1" x="4983"/>
        <item x="4069"/>
        <item m="1" x="6627"/>
        <item m="1" x="4766"/>
        <item x="354"/>
        <item m="1" x="5930"/>
        <item m="1" x="6960"/>
        <item m="1" x="6381"/>
        <item x="2019"/>
        <item m="1" x="4561"/>
        <item x="2901"/>
        <item x="642"/>
        <item m="1" x="5156"/>
        <item m="1" x="6455"/>
        <item x="568"/>
        <item m="1" x="4474"/>
        <item x="900"/>
        <item x="1263"/>
        <item m="1" x="7761"/>
        <item m="1" x="6053"/>
        <item x="1026"/>
        <item x="3998"/>
        <item x="3024"/>
        <item x="1830"/>
        <item x="2461"/>
        <item m="1" x="7458"/>
        <item m="1" x="5166"/>
        <item x="2106"/>
        <item m="1" x="6675"/>
        <item x="492"/>
        <item x="2762"/>
        <item x="2972"/>
        <item m="1" x="7845"/>
        <item m="1" x="6032"/>
        <item m="1" x="7689"/>
        <item x="2452"/>
        <item m="1" x="4363"/>
        <item m="1" x="4937"/>
        <item x="2472"/>
        <item x="2588"/>
        <item x="1096"/>
        <item m="1" x="5606"/>
        <item m="1" x="5647"/>
        <item m="1" x="7566"/>
        <item m="1" x="4849"/>
        <item x="2074"/>
        <item m="1" x="6867"/>
        <item m="1" x="7322"/>
        <item m="1" x="6863"/>
        <item x="1738"/>
        <item m="1" x="7430"/>
        <item m="1" x="7808"/>
        <item x="2731"/>
        <item x="4033"/>
        <item x="3825"/>
        <item x="3319"/>
        <item x="4018"/>
        <item m="1" x="5618"/>
        <item m="1" x="5704"/>
        <item m="1" x="5490"/>
        <item x="3306"/>
        <item m="1" x="7279"/>
        <item x="564"/>
        <item x="3117"/>
        <item m="1" x="6890"/>
        <item x="2293"/>
        <item m="1" x="6388"/>
        <item m="1" x="4527"/>
        <item x="2494"/>
        <item m="1" x="6248"/>
        <item m="1" x="6990"/>
        <item x="3814"/>
        <item x="4065"/>
        <item x="1863"/>
        <item x="1445"/>
        <item m="1" x="4656"/>
        <item m="1" x="7162"/>
        <item m="1" x="4982"/>
        <item x="1587"/>
        <item x="3996"/>
        <item m="1" x="4310"/>
        <item m="1" x="6629"/>
        <item x="3676"/>
        <item x="834"/>
        <item m="1" x="5014"/>
        <item x="2324"/>
        <item m="1" x="5539"/>
        <item m="1" x="6704"/>
        <item x="302"/>
        <item x="4003"/>
        <item m="1" x="7970"/>
        <item m="1" x="6818"/>
        <item x="2781"/>
        <item m="1" x="6240"/>
        <item m="1" x="4806"/>
        <item x="3714"/>
        <item m="1" x="6000"/>
        <item m="1" x="4276"/>
        <item x="3705"/>
        <item x="3735"/>
        <item m="1" x="4702"/>
        <item m="1" x="7831"/>
        <item x="1240"/>
        <item m="1" x="6471"/>
        <item m="1" x="4497"/>
        <item m="1" x="5691"/>
        <item x="2784"/>
        <item m="1" x="6978"/>
        <item m="1" x="7445"/>
        <item x="1868"/>
        <item x="2423"/>
        <item m="1" x="4184"/>
        <item x="4023"/>
        <item x="3350"/>
        <item x="3541"/>
        <item x="355"/>
        <item x="1671"/>
        <item x="1082"/>
        <item m="1" x="5417"/>
        <item m="1" x="6695"/>
        <item m="1" x="4987"/>
        <item m="1" x="6998"/>
        <item m="1" x="7413"/>
        <item m="1" x="4370"/>
        <item x="2752"/>
        <item m="1" x="6080"/>
        <item x="3005"/>
        <item x="2698"/>
        <item x="2454"/>
        <item m="1" x="6783"/>
        <item x="1075"/>
        <item m="1" x="6763"/>
        <item m="1" x="4352"/>
        <item m="1" x="5662"/>
        <item x="806"/>
        <item x="3948"/>
        <item m="1" x="4641"/>
        <item m="1" x="4831"/>
        <item m="1" x="6528"/>
        <item m="1" x="5010"/>
        <item x="1523"/>
        <item m="1" x="6228"/>
        <item m="1" x="5760"/>
        <item x="1233"/>
        <item m="1" x="6911"/>
        <item m="1" x="6017"/>
        <item m="1" x="6055"/>
        <item m="1" x="6601"/>
        <item m="1" x="6098"/>
        <item m="1" x="7154"/>
        <item m="1" x="6739"/>
        <item m="1" x="5865"/>
        <item m="1" x="7494"/>
        <item x="4049"/>
        <item m="1" x="7158"/>
        <item x="1652"/>
        <item m="1" x="5886"/>
        <item x="3042"/>
        <item x="3754"/>
        <item m="1" x="6558"/>
        <item m="1" x="5308"/>
        <item x="4111"/>
        <item x="503"/>
        <item m="1" x="6808"/>
        <item m="1" x="5385"/>
        <item x="516"/>
        <item x="3370"/>
        <item x="2075"/>
        <item m="1" x="5295"/>
        <item x="3254"/>
        <item x="928"/>
        <item m="1" x="4501"/>
        <item x="569"/>
        <item m="1" x="5726"/>
        <item x="474"/>
        <item x="570"/>
        <item x="321"/>
        <item x="3017"/>
        <item x="2265"/>
        <item m="1" x="4872"/>
        <item m="1" x="5703"/>
        <item x="2149"/>
        <item x="2437"/>
        <item x="1538"/>
        <item x="1276"/>
        <item x="4106"/>
        <item x="662"/>
        <item m="1" x="5766"/>
        <item x="2205"/>
        <item x="3122"/>
        <item m="1" x="7832"/>
        <item m="1" x="6609"/>
        <item m="1" x="5650"/>
        <item x="2767"/>
        <item m="1" x="4688"/>
        <item m="1" x="5209"/>
        <item x="773"/>
        <item m="1" x="7791"/>
        <item x="3919"/>
        <item x="1838"/>
        <item m="1" x="7153"/>
        <item m="1" x="6938"/>
        <item x="2226"/>
        <item x="2842"/>
        <item x="3810"/>
        <item x="1960"/>
        <item m="1" x="7125"/>
        <item m="1" x="5430"/>
        <item x="915"/>
        <item m="1" x="6716"/>
        <item x="1247"/>
        <item m="1" x="4258"/>
        <item m="1" x="7018"/>
        <item m="1" x="4335"/>
        <item m="1" x="6565"/>
        <item x="2067"/>
        <item m="1" x="4689"/>
        <item m="1" x="7457"/>
        <item x="2337"/>
        <item x="1377"/>
        <item m="1" x="5200"/>
        <item x="173"/>
        <item m="1" x="5466"/>
        <item x="2627"/>
        <item m="1" x="7227"/>
        <item m="1" x="4507"/>
        <item m="1" x="7034"/>
        <item m="1" x="7935"/>
        <item m="1" x="7973"/>
        <item x="491"/>
        <item m="1" x="4646"/>
        <item m="1" x="5488"/>
        <item m="1" x="7247"/>
        <item m="1" x="4676"/>
        <item x="126"/>
        <item m="1" x="6955"/>
        <item m="1" x="6965"/>
        <item m="1" x="5294"/>
        <item m="1" x="4211"/>
        <item m="1" x="7967"/>
        <item m="1" x="5469"/>
        <item x="635"/>
        <item x="722"/>
        <item x="812"/>
        <item m="1" x="4776"/>
        <item m="1" x="4938"/>
        <item x="3290"/>
        <item m="1" x="7002"/>
        <item x="1361"/>
        <item m="1" x="6136"/>
        <item m="1" x="7796"/>
        <item m="1" x="7149"/>
        <item x="2790"/>
        <item m="1" x="4713"/>
        <item x="1910"/>
        <item x="1918"/>
        <item x="2930"/>
        <item m="1" x="4541"/>
        <item x="44"/>
        <item m="1" x="7728"/>
        <item m="1" x="5048"/>
        <item m="1" x="4978"/>
        <item m="1" x="5101"/>
        <item m="1" x="5102"/>
        <item m="1" x="6720"/>
        <item x="956"/>
        <item m="1" x="5012"/>
        <item m="1" x="6652"/>
        <item x="3157"/>
        <item m="1" x="4627"/>
        <item x="3908"/>
        <item m="1" x="5933"/>
        <item x="4149"/>
        <item x="2451"/>
        <item m="1" x="7961"/>
        <item m="1" x="5587"/>
        <item x="46"/>
        <item m="1" x="5031"/>
        <item x="1815"/>
        <item m="1" x="4936"/>
        <item m="1" x="4993"/>
        <item x="67"/>
        <item m="1" x="6042"/>
        <item m="1" x="5684"/>
        <item m="1" x="7785"/>
        <item m="1" x="4771"/>
        <item m="1" x="7016"/>
        <item m="1" x="4307"/>
        <item m="1" x="4308"/>
        <item m="1" x="6533"/>
        <item m="1" x="5890"/>
        <item m="1" x="4314"/>
        <item m="1" x="6020"/>
        <item x="145"/>
        <item m="1" x="6492"/>
        <item m="1" x="5256"/>
        <item m="1" x="7962"/>
        <item m="1" x="6301"/>
        <item m="1" x="5109"/>
        <item m="1" x="7879"/>
        <item m="1" x="6352"/>
        <item m="1" x="7213"/>
        <item m="1" x="7788"/>
        <item x="1025"/>
        <item x="3576"/>
        <item x="751"/>
        <item x="3580"/>
        <item x="3937"/>
        <item x="4060"/>
        <item x="1821"/>
        <item x="1721"/>
        <item x="1579"/>
        <item x="2687"/>
        <item m="1" x="7778"/>
        <item m="1" x="7063"/>
        <item m="1" x="4379"/>
        <item m="1" x="5257"/>
        <item m="1" x="7480"/>
        <item x="3305"/>
        <item m="1" x="6362"/>
        <item x="3216"/>
        <item m="1" x="7381"/>
        <item m="1" x="6304"/>
        <item m="1" x="7313"/>
        <item m="1" x="5629"/>
        <item m="1" x="5475"/>
        <item m="1" x="7383"/>
        <item m="1" x="6934"/>
        <item m="1" x="5753"/>
        <item m="1" x="6180"/>
        <item m="1" x="7140"/>
        <item x="3228"/>
        <item m="1" x="5221"/>
        <item m="1" x="5077"/>
        <item m="1" x="5064"/>
        <item m="1" x="5851"/>
        <item m="1" x="7866"/>
        <item m="1" x="5835"/>
        <item m="1" x="4486"/>
        <item m="1" x="5988"/>
        <item m="1" x="6511"/>
        <item x="3194"/>
        <item m="1" x="7325"/>
        <item m="1" x="7337"/>
        <item m="1" x="7338"/>
        <item m="1" x="7339"/>
        <item m="1" x="6544"/>
        <item x="76"/>
        <item x="2046"/>
        <item m="1" x="7473"/>
        <item m="1" x="7478"/>
        <item x="39"/>
        <item x="80"/>
        <item m="1" x="5114"/>
        <item m="1" x="7233"/>
        <item m="1" x="7825"/>
        <item m="1" x="7826"/>
        <item x="3854"/>
        <item x="3855"/>
        <item x="3864"/>
        <item x="3856"/>
        <item x="451"/>
        <item x="838"/>
        <item x="836"/>
        <item m="1" x="6162"/>
        <item x="390"/>
        <item m="1" x="6665"/>
        <item x="2798"/>
        <item m="1" x="7218"/>
        <item x="1715"/>
        <item x="2932"/>
        <item x="3452"/>
        <item m="1" x="6279"/>
        <item x="10"/>
        <item x="6"/>
        <item x="4"/>
        <item x="13"/>
        <item x="5"/>
        <item m="1" x="7906"/>
        <item m="1" x="6680"/>
        <item m="1" x="4535"/>
        <item m="1" x="4634"/>
        <item m="1" x="5313"/>
        <item x="7"/>
        <item x="12"/>
        <item x="11"/>
        <item m="1" x="7204"/>
        <item m="1" x="7007"/>
        <item x="1"/>
        <item x="8"/>
        <item x="3296"/>
        <item x="1081"/>
        <item m="1" x="4334"/>
        <item x="4082"/>
        <item m="1" x="5304"/>
        <item m="1" x="7745"/>
        <item m="1" x="5487"/>
        <item m="1" x="7770"/>
        <item x="2407"/>
        <item x="1137"/>
        <item m="1" x="4389"/>
        <item x="990"/>
        <item m="1" x="7565"/>
        <item x="2540"/>
        <item x="1568"/>
        <item m="1" x="4230"/>
        <item m="1" x="7047"/>
        <item m="1" x="5580"/>
        <item m="1" x="4575"/>
        <item m="1" x="7424"/>
        <item m="1" x="4813"/>
        <item x="110"/>
        <item m="1" x="4456"/>
        <item x="2171"/>
        <item x="378"/>
        <item x="3881"/>
        <item x="578"/>
        <item m="1" x="6630"/>
        <item x="2118"/>
        <item x="1373"/>
        <item x="2919"/>
        <item x="2744"/>
        <item m="1" x="4910"/>
        <item x="3950"/>
        <item x="3151"/>
        <item x="4143"/>
        <item x="3482"/>
        <item m="1" x="6797"/>
        <item m="1" x="6033"/>
        <item x="2485"/>
        <item m="1" x="4581"/>
        <item m="1" x="5448"/>
        <item x="1891"/>
        <item m="1" x="6713"/>
        <item m="1" x="6101"/>
        <item x="2514"/>
        <item x="913"/>
        <item x="1058"/>
        <item x="1206"/>
        <item m="1" x="7611"/>
        <item x="2869"/>
        <item x="3323"/>
        <item x="1215"/>
        <item x="2389"/>
        <item x="3952"/>
        <item m="1" x="5196"/>
        <item m="1" x="7751"/>
        <item x="512"/>
        <item x="420"/>
        <item x="2593"/>
        <item x="2066"/>
        <item x="2775"/>
        <item x="2398"/>
        <item x="3118"/>
        <item x="3311"/>
        <item m="1" x="7212"/>
        <item x="680"/>
        <item x="604"/>
        <item m="1" x="7040"/>
        <item m="1" x="5418"/>
        <item x="1371"/>
        <item m="1" x="6705"/>
        <item x="865"/>
        <item m="1" x="5945"/>
        <item m="1" x="7340"/>
        <item x="1877"/>
        <item m="1" x="5940"/>
        <item m="1" x="4470"/>
        <item m="1" x="7108"/>
        <item m="1" x="4162"/>
        <item x="3"/>
        <item m="1" x="7000"/>
        <item m="1" x="4338"/>
        <item m="1" x="6843"/>
        <item x="69"/>
        <item x="129"/>
        <item m="1" x="7456"/>
        <item x="109"/>
        <item x="24"/>
        <item x="52"/>
        <item m="1" x="7593"/>
        <item x="79"/>
        <item m="1" x="5573"/>
        <item x="28"/>
        <item m="1" x="4218"/>
        <item x="64"/>
        <item m="1" x="6932"/>
        <item m="1" x="7334"/>
        <item m="1" x="5983"/>
        <item x="9"/>
        <item x="118"/>
        <item m="1" x="6281"/>
        <item m="1" x="4724"/>
        <item x="94"/>
        <item x="56"/>
        <item x="124"/>
        <item x="17"/>
        <item x="131"/>
        <item x="111"/>
        <item m="1" x="5006"/>
        <item m="1" x="6758"/>
        <item x="27"/>
        <item m="1" x="7450"/>
        <item x="72"/>
        <item x="86"/>
        <item x="71"/>
        <item m="1" x="5624"/>
        <item m="1" x="5712"/>
        <item x="61"/>
        <item x="125"/>
        <item m="1" x="4304"/>
        <item m="1" x="4555"/>
        <item x="40"/>
        <item x="35"/>
        <item m="1" x="7868"/>
        <item x="32"/>
        <item m="1" x="4366"/>
        <item m="1" x="6795"/>
        <item m="1" x="6996"/>
        <item m="1" x="7392"/>
        <item m="1" x="7160"/>
        <item x="107"/>
        <item m="1" x="7505"/>
        <item m="1" x="5878"/>
        <item m="1" x="6229"/>
        <item x="50"/>
        <item x="37"/>
        <item m="1" x="5553"/>
        <item x="120"/>
        <item m="1" x="5268"/>
        <item m="1" x="5338"/>
        <item x="22"/>
        <item x="119"/>
        <item m="1" x="4999"/>
        <item x="26"/>
        <item m="1" x="4531"/>
        <item x="105"/>
        <item m="1" x="4309"/>
        <item m="1" x="4437"/>
        <item m="1" x="6887"/>
        <item x="23"/>
        <item x="63"/>
        <item m="1" x="4586"/>
        <item m="1" x="5140"/>
        <item x="47"/>
        <item x="19"/>
        <item x="57"/>
        <item m="1" x="7111"/>
        <item m="1" x="7913"/>
        <item m="1" x="7410"/>
        <item m="1" x="4901"/>
        <item m="1" x="5543"/>
        <item m="1" x="7365"/>
        <item m="1" x="7391"/>
        <item x="68"/>
        <item m="1" x="4529"/>
        <item m="1" x="6898"/>
        <item m="1" x="7298"/>
        <item x="51"/>
        <item m="1" x="4902"/>
        <item m="1" x="6010"/>
        <item m="1" x="6267"/>
        <item m="1" x="4461"/>
        <item x="2"/>
        <item m="1" x="7064"/>
        <item x="62"/>
        <item m="1" x="4209"/>
        <item m="1" x="5055"/>
        <item m="1" x="4510"/>
        <item m="1" x="7265"/>
        <item x="25"/>
        <item x="97"/>
        <item m="1" x="4214"/>
        <item m="1" x="5686"/>
        <item m="1" x="7891"/>
        <item m="1" x="7522"/>
        <item m="1" x="5517"/>
        <item m="1" x="6967"/>
        <item m="1" x="4868"/>
        <item x="101"/>
        <item x="115"/>
        <item x="20"/>
        <item m="1" x="7576"/>
        <item m="1" x="5568"/>
        <item m="1" x="6669"/>
        <item x="108"/>
        <item m="1" x="4524"/>
        <item m="1" x="5296"/>
        <item m="1" x="6868"/>
        <item m="1" x="7179"/>
        <item m="1" x="5807"/>
        <item m="1" x="4438"/>
        <item m="1" x="6419"/>
        <item x="176"/>
        <item x="2630"/>
        <item x="1369"/>
        <item m="1" x="6402"/>
        <item m="1" x="5118"/>
        <item m="1" x="7053"/>
        <item x="2711"/>
        <item m="1" x="5644"/>
        <item m="1" x="6699"/>
        <item m="1" x="5098"/>
        <item x="18"/>
        <item m="1" x="4324"/>
        <item m="1" x="7459"/>
        <item m="1" x="7582"/>
        <item m="1" x="6193"/>
        <item m="1" x="5263"/>
        <item x="2906"/>
        <item m="1" x="5435"/>
        <item m="1" x="7379"/>
        <item m="1" x="4257"/>
        <item m="1" x="7276"/>
        <item m="1" x="7927"/>
        <item m="1" x="4534"/>
        <item m="1" x="6102"/>
        <item m="1" x="5249"/>
        <item m="1" x="6457"/>
        <item m="1" x="7623"/>
        <item m="1" x="6619"/>
        <item m="1" x="5844"/>
        <item m="1" x="7214"/>
        <item m="1" x="5255"/>
        <item x="1836"/>
        <item x="1236"/>
        <item m="1" x="4817"/>
        <item x="1222"/>
        <item m="1" x="7531"/>
        <item m="1" x="6837"/>
        <item x="164"/>
        <item x="167"/>
        <item x="165"/>
        <item x="2116"/>
        <item x="1289"/>
        <item m="1" x="6353"/>
        <item x="1061"/>
        <item m="1" x="4336"/>
        <item m="1" x="5107"/>
        <item m="1" x="5759"/>
        <item m="1" x="7245"/>
        <item m="1" x="5207"/>
        <item m="1" x="6252"/>
        <item m="1" x="4848"/>
        <item x="3771"/>
        <item m="1" x="4198"/>
        <item m="1" x="5299"/>
        <item m="1" x="7645"/>
        <item m="1" x="6465"/>
        <item x="3661"/>
        <item x="2534"/>
        <item x="3160"/>
        <item m="1" x="5106"/>
        <item m="1" x="7190"/>
        <item x="2301"/>
        <item x="1927"/>
        <item x="3010"/>
        <item x="352"/>
        <item x="3867"/>
        <item m="1" x="4764"/>
        <item x="2220"/>
        <item m="1" x="4747"/>
        <item x="3707"/>
        <item m="1" x="7768"/>
        <item x="1423"/>
        <item x="2382"/>
        <item x="2596"/>
        <item m="1" x="7191"/>
        <item m="1" x="5363"/>
        <item x="230"/>
        <item x="3303"/>
        <item m="1" x="5317"/>
        <item m="1" x="6195"/>
        <item m="1" x="6116"/>
        <item x="2219"/>
        <item x="1018"/>
        <item m="1" x="5989"/>
        <item x="1259"/>
        <item m="1" x="7163"/>
        <item x="3326"/>
        <item m="1" x="4972"/>
        <item x="418"/>
        <item m="1" x="5445"/>
        <item m="1" x="7724"/>
        <item x="723"/>
        <item x="103"/>
        <item m="1" x="7649"/>
        <item x="3803"/>
        <item x="1109"/>
        <item x="3344"/>
        <item x="3384"/>
        <item x="3337"/>
        <item x="1306"/>
        <item x="1728"/>
        <item x="2167"/>
        <item x="128"/>
        <item x="2686"/>
        <item x="216"/>
        <item m="1" x="5397"/>
        <item m="1" x="5367"/>
        <item x="2900"/>
        <item m="1" x="4285"/>
        <item x="2926"/>
        <item m="1" x="7765"/>
        <item m="1" x="5556"/>
        <item x="2772"/>
        <item m="1" x="7134"/>
        <item x="2859"/>
        <item x="2875"/>
        <item x="3187"/>
        <item m="1" x="6068"/>
        <item x="2905"/>
        <item m="1" x="6404"/>
        <item m="1" x="4669"/>
        <item x="4144"/>
        <item m="1" x="5224"/>
        <item m="1" x="5616"/>
        <item x="1079"/>
        <item x="242"/>
        <item m="1" x="5088"/>
        <item x="1021"/>
        <item x="2335"/>
        <item x="4045"/>
        <item x="4005"/>
        <item x="1799"/>
        <item m="1" x="7351"/>
        <item m="1" x="6489"/>
        <item x="3806"/>
        <item m="1" x="6846"/>
        <item m="1" x="4292"/>
        <item x="2041"/>
        <item x="462"/>
        <item x="2323"/>
        <item m="1" x="5424"/>
        <item x="1553"/>
        <item x="2665"/>
        <item m="1" x="6327"/>
        <item x="843"/>
        <item m="1" x="7654"/>
        <item m="1" x="4377"/>
        <item x="527"/>
        <item x="2672"/>
        <item x="1357"/>
        <item m="1" x="6516"/>
        <item x="319"/>
        <item m="1" x="6518"/>
        <item x="3373"/>
        <item x="3591"/>
        <item m="1" x="4770"/>
        <item m="1" x="4919"/>
        <item m="1" x="7319"/>
        <item m="1" x="5946"/>
        <item m="1" x="5947"/>
        <item m="1" x="5708"/>
        <item m="1" x="7348"/>
        <item x="876"/>
        <item x="1697"/>
        <item x="2378"/>
        <item m="1" x="4432"/>
        <item m="1" x="5341"/>
        <item x="2304"/>
        <item x="2013"/>
        <item x="3910"/>
        <item x="3206"/>
        <item m="1" x="7270"/>
        <item m="1" x="6728"/>
        <item m="1" x="7640"/>
        <item m="1" x="4673"/>
        <item x="3420"/>
        <item m="1" x="7471"/>
        <item x="668"/>
        <item x="1097"/>
        <item m="1" x="7907"/>
        <item x="1684"/>
        <item x="2415"/>
        <item x="3457"/>
        <item m="1" x="6328"/>
        <item x="2890"/>
        <item m="1" x="6200"/>
        <item x="1997"/>
        <item m="1" x="6865"/>
        <item x="745"/>
        <item m="1" x="6943"/>
        <item m="1" x="6754"/>
        <item m="1" x="6832"/>
        <item m="1" x="4877"/>
        <item m="1" x="7121"/>
        <item m="1" x="6036"/>
        <item m="1" x="4229"/>
        <item x="4098"/>
        <item m="1" x="5508"/>
        <item x="1070"/>
        <item m="1" x="6757"/>
        <item m="1" x="6126"/>
        <item x="3724"/>
        <item x="1623"/>
        <item m="1" x="6365"/>
        <item x="1978"/>
        <item x="1975"/>
        <item x="1010"/>
        <item m="1" x="5745"/>
        <item m="1" x="6861"/>
        <item x="1300"/>
        <item m="1" x="6237"/>
        <item x="3986"/>
        <item x="454"/>
        <item x="3961"/>
        <item x="2158"/>
        <item x="3196"/>
        <item x="3862"/>
        <item x="1650"/>
        <item x="142"/>
        <item x="136"/>
        <item m="1" x="4736"/>
        <item m="1" x="5168"/>
        <item m="1" x="7013"/>
        <item x="143"/>
        <item m="1" x="5786"/>
        <item x="137"/>
        <item m="1" x="5717"/>
        <item m="1" x="6907"/>
        <item x="140"/>
        <item x="148"/>
        <item m="1" x="7759"/>
        <item m="1" x="6813"/>
        <item x="146"/>
        <item m="1" x="4337"/>
        <item x="144"/>
        <item x="133"/>
        <item m="1" x="7827"/>
        <item m="1" x="6150"/>
        <item m="1" x="5461"/>
        <item m="1" x="5639"/>
        <item x="135"/>
        <item m="1" x="7596"/>
        <item m="1" x="7543"/>
        <item x="147"/>
        <item m="1" x="6957"/>
        <item x="613"/>
        <item x="573"/>
        <item x="3911"/>
        <item m="1" x="6314"/>
        <item x="2204"/>
        <item m="1" x="6138"/>
        <item x="3181"/>
        <item x="1886"/>
        <item x="3442"/>
        <item x="2970"/>
        <item x="2091"/>
        <item x="1453"/>
        <item m="1" x="7976"/>
        <item m="1" x="5853"/>
        <item m="1" x="5346"/>
        <item m="1" x="4841"/>
        <item x="2991"/>
        <item m="1" x="5755"/>
        <item m="1" x="5343"/>
        <item x="3377"/>
        <item m="1" x="7579"/>
        <item m="1" x="5888"/>
        <item m="1" x="7988"/>
        <item x="1751"/>
        <item x="3893"/>
        <item m="1" x="7014"/>
        <item m="1" x="4252"/>
        <item x="3945"/>
        <item x="4017"/>
        <item x="1173"/>
        <item m="1" x="6979"/>
        <item m="1" x="7550"/>
        <item m="1" x="5743"/>
        <item x="2931"/>
        <item x="2274"/>
        <item m="1" x="7799"/>
        <item m="1" x="6253"/>
        <item x="1162"/>
        <item x="1636"/>
        <item m="1" x="4547"/>
        <item m="1" x="4880"/>
        <item m="1" x="7057"/>
        <item x="829"/>
        <item x="2904"/>
        <item x="3355"/>
        <item x="678"/>
        <item x="705"/>
        <item x="2007"/>
        <item m="1" x="6643"/>
        <item x="174"/>
        <item x="182"/>
        <item m="1" x="4648"/>
        <item m="1" x="7301"/>
        <item m="1" x="6668"/>
        <item x="185"/>
        <item m="1" x="4602"/>
        <item m="1" x="5977"/>
        <item m="1" x="4696"/>
        <item m="1" x="7665"/>
        <item m="1" x="4463"/>
        <item x="179"/>
        <item m="1" x="5084"/>
        <item x="170"/>
        <item x="159"/>
        <item x="153"/>
        <item m="1" x="6262"/>
        <item x="151"/>
        <item m="1" x="4435"/>
        <item x="191"/>
        <item x="199"/>
        <item m="1" x="5285"/>
        <item m="1" x="4802"/>
        <item x="178"/>
        <item x="66"/>
        <item x="177"/>
        <item m="1" x="6475"/>
        <item m="1" x="6537"/>
        <item m="1" x="5465"/>
        <item m="1" x="5939"/>
        <item m="1" x="7491"/>
        <item x="244"/>
        <item m="1" x="5137"/>
        <item m="1" x="7253"/>
        <item m="1" x="6631"/>
        <item x="161"/>
        <item m="1" x="5739"/>
        <item x="155"/>
        <item x="183"/>
        <item m="1" x="6604"/>
        <item m="1" x="6110"/>
        <item m="1" x="7388"/>
        <item x="189"/>
        <item m="1" x="6859"/>
        <item m="1" x="4614"/>
        <item m="1" x="5329"/>
        <item m="1" x="5401"/>
        <item x="4150"/>
        <item m="1" x="6383"/>
        <item m="1" x="6151"/>
        <item x="1443"/>
        <item m="1" x="5126"/>
        <item m="1" x="4245"/>
        <item m="1" x="4233"/>
        <item m="1" x="6771"/>
        <item x="157"/>
        <item x="196"/>
        <item m="1" x="5915"/>
        <item m="1" x="7486"/>
        <item m="1" x="7499"/>
        <item x="200"/>
        <item m="1" x="6050"/>
        <item m="1" x="6988"/>
        <item m="1" x="5567"/>
        <item m="1" x="7553"/>
        <item m="1" x="7915"/>
        <item m="1" x="6589"/>
        <item m="1" x="4799"/>
        <item m="1" x="7848"/>
        <item m="1" x="5096"/>
        <item m="1" x="4157"/>
        <item m="1" x="6707"/>
        <item m="1" x="6092"/>
        <item m="1" x="7501"/>
        <item x="42"/>
        <item m="1" x="7660"/>
        <item m="1" x="6987"/>
        <item m="1" x="5711"/>
        <item m="1" x="6418"/>
        <item x="162"/>
        <item x="202"/>
        <item m="1" x="7488"/>
        <item m="1" x="4551"/>
        <item m="1" x="6583"/>
        <item m="1" x="5959"/>
        <item m="1" x="7911"/>
        <item m="1" x="7200"/>
        <item x="1487"/>
        <item m="1" x="5965"/>
        <item m="1" x="4751"/>
        <item m="1" x="5732"/>
        <item m="1" x="6673"/>
        <item x="2486"/>
        <item m="1" x="4556"/>
        <item m="1" x="7773"/>
        <item m="1" x="7157"/>
        <item m="1" x="5501"/>
        <item m="1" x="7123"/>
        <item x="2026"/>
        <item m="1" x="7676"/>
        <item m="1" x="7205"/>
        <item m="1" x="6736"/>
        <item m="1" x="7677"/>
        <item m="1" x="5527"/>
        <item m="1" x="4629"/>
        <item m="1" x="6980"/>
        <item m="1" x="6338"/>
        <item m="1" x="7711"/>
        <item x="3124"/>
        <item m="1" x="5240"/>
        <item m="1" x="6325"/>
        <item m="1" x="7100"/>
        <item x="3513"/>
        <item x="114"/>
        <item m="1" x="4611"/>
        <item m="1" x="5747"/>
        <item m="1" x="7538"/>
        <item x="382"/>
        <item x="268"/>
        <item m="1" x="7978"/>
        <item m="1" x="6084"/>
        <item m="1" x="5951"/>
        <item x="1540"/>
        <item x="2548"/>
        <item m="1" x="4376"/>
        <item m="1" x="5071"/>
        <item m="1" x="6031"/>
        <item m="1" x="4876"/>
        <item m="1" x="7819"/>
        <item x="2253"/>
        <item m="1" x="7230"/>
        <item m="1" x="7870"/>
        <item m="1" x="5560"/>
        <item x="2704"/>
        <item x="1474"/>
        <item m="1" x="4819"/>
        <item x="1806"/>
        <item x="2853"/>
        <item x="1072"/>
        <item x="150"/>
        <item m="1" x="7787"/>
        <item m="1" x="4582"/>
        <item m="1" x="7317"/>
        <item x="740"/>
        <item m="1" x="5250"/>
        <item m="1" x="5523"/>
        <item x="3422"/>
        <item m="1" x="7174"/>
        <item x="435"/>
        <item x="1334"/>
        <item x="2444"/>
        <item m="1" x="5046"/>
        <item m="1" x="4533"/>
        <item m="1" x="7872"/>
        <item m="1" x="4690"/>
        <item m="1" x="4450"/>
        <item x="3299"/>
        <item x="3414"/>
        <item x="968"/>
        <item x="309"/>
        <item x="2120"/>
        <item x="1514"/>
        <item x="575"/>
        <item x="1167"/>
        <item x="3920"/>
        <item x="3916"/>
        <item x="3626"/>
        <item m="1" x="6203"/>
        <item x="1065"/>
        <item x="1755"/>
        <item x="1944"/>
        <item x="3816"/>
        <item x="2597"/>
        <item x="785"/>
        <item m="1" x="7043"/>
        <item x="3108"/>
        <item x="1135"/>
        <item x="1981"/>
        <item x="909"/>
        <item x="1269"/>
        <item m="1" x="7945"/>
        <item x="658"/>
        <item x="819"/>
        <item x="3933"/>
        <item x="3321"/>
        <item m="1" x="5985"/>
        <item m="1" x="6395"/>
        <item x="563"/>
        <item x="1115"/>
        <item x="3454"/>
        <item m="1" x="6984"/>
        <item m="1" x="7376"/>
        <item x="1004"/>
        <item m="1" x="6065"/>
        <item x="891"/>
        <item m="1" x="4822"/>
        <item m="1" x="7852"/>
        <item m="1" x="6614"/>
        <item m="1" x="6463"/>
        <item m="1" x="7803"/>
        <item m="1" x="7234"/>
        <item m="1" x="4253"/>
        <item x="2471"/>
        <item x="487"/>
        <item m="1" x="6617"/>
        <item m="1" x="5793"/>
        <item m="1" x="4381"/>
        <item m="1" x="5403"/>
        <item x="1850"/>
        <item m="1" x="7441"/>
        <item m="1" x="6769"/>
        <item x="1325"/>
        <item x="4012"/>
        <item m="1" x="4490"/>
        <item x="3530"/>
        <item x="1185"/>
        <item x="1795"/>
        <item x="2343"/>
        <item m="1" x="7113"/>
        <item x="3393"/>
        <item m="1" x="6543"/>
        <item x="603"/>
        <item m="1" x="7311"/>
        <item m="1" x="7460"/>
        <item x="2538"/>
        <item x="3074"/>
        <item m="1" x="7479"/>
        <item x="3403"/>
        <item m="1" x="6622"/>
        <item x="1349"/>
        <item m="1" x="5736"/>
        <item m="1" x="7504"/>
        <item x="1264"/>
        <item x="3247"/>
        <item m="1" x="4562"/>
        <item m="1" x="6507"/>
        <item m="1" x="4322"/>
        <item x="1427"/>
        <item x="3059"/>
        <item m="1" x="6804"/>
        <item x="561"/>
        <item m="1" x="6377"/>
        <item x="2855"/>
        <item m="1" x="7705"/>
        <item x="3749"/>
        <item m="1" x="7091"/>
        <item m="1" x="6232"/>
        <item x="1585"/>
        <item m="1" x="6581"/>
        <item m="1" x="5407"/>
        <item m="1" x="6292"/>
        <item m="1" x="4303"/>
        <item m="1" x="5734"/>
        <item m="1" x="4378"/>
        <item m="1" x="5564"/>
        <item m="1" x="5415"/>
        <item m="1" x="5205"/>
        <item x="1057"/>
        <item m="1" x="4464"/>
        <item m="1" x="6173"/>
        <item m="1" x="6167"/>
        <item x="3276"/>
        <item x="3868"/>
        <item x="1354"/>
        <item x="2456"/>
        <item m="1" x="5962"/>
        <item m="1" x="5722"/>
        <item m="1" x="4708"/>
        <item x="500"/>
        <item m="1" x="6925"/>
        <item m="1" x="6299"/>
        <item m="1" x="7731"/>
        <item m="1" x="4851"/>
        <item m="1" x="5680"/>
        <item m="1" x="7651"/>
        <item m="1" x="4255"/>
        <item m="1" x="4674"/>
        <item m="1" x="4794"/>
        <item m="1" x="7451"/>
        <item m="1" x="5452"/>
        <item x="3459"/>
        <item m="1" x="7946"/>
        <item x="3304"/>
        <item x="1397"/>
        <item m="1" x="7509"/>
        <item m="1" x="5921"/>
        <item m="1" x="5138"/>
        <item m="1" x="7483"/>
        <item m="1" x="6401"/>
        <item m="1" x="7844"/>
        <item m="1" x="5391"/>
        <item x="291"/>
        <item x="1329"/>
        <item x="1750"/>
        <item m="1" x="5671"/>
        <item m="1" x="5628"/>
        <item m="1" x="5075"/>
        <item x="833"/>
        <item x="4079"/>
        <item x="1401"/>
        <item x="1766"/>
        <item m="1" x="6003"/>
        <item x="3088"/>
        <item x="3078"/>
        <item m="1" x="4369"/>
        <item m="1" x="7835"/>
        <item m="1" x="6657"/>
        <item m="1" x="5245"/>
        <item x="3677"/>
        <item x="3957"/>
        <item x="453"/>
        <item m="1" x="7939"/>
        <item m="1" x="5619"/>
        <item m="1" x="5152"/>
        <item x="2631"/>
        <item x="2079"/>
        <item x="923"/>
        <item m="1" x="7432"/>
        <item m="1" x="7940"/>
        <item m="1" x="5581"/>
        <item x="3694"/>
        <item m="1" x="6611"/>
        <item m="1" x="5548"/>
        <item x="3960"/>
        <item x="1379"/>
        <item x="3440"/>
        <item x="3431"/>
        <item x="1764"/>
        <item m="1" x="6574"/>
        <item x="3406"/>
        <item m="1" x="5449"/>
        <item x="2838"/>
        <item m="1" x="4942"/>
        <item m="1" x="6498"/>
        <item x="1805"/>
        <item m="1" x="6731"/>
        <item m="1" x="4759"/>
        <item x="1452"/>
        <item x="2182"/>
        <item x="4055"/>
        <item m="1" x="4703"/>
        <item x="907"/>
        <item m="1" x="7067"/>
        <item x="792"/>
        <item x="3360"/>
        <item x="3928"/>
        <item m="1" x="7953"/>
        <item m="1" x="7463"/>
        <item x="590"/>
        <item m="1" x="5611"/>
        <item x="2365"/>
        <item m="1" x="5157"/>
        <item m="1" x="6483"/>
        <item m="1" x="4540"/>
        <item m="1" x="7846"/>
        <item m="1" x="6626"/>
        <item m="1" x="5919"/>
        <item x="1559"/>
        <item m="1" x="5328"/>
        <item m="1" x="5394"/>
        <item x="2620"/>
        <item x="2254"/>
        <item x="3089"/>
        <item m="1" x="4488"/>
        <item m="1" x="4697"/>
        <item x="506"/>
        <item m="1" x="7578"/>
        <item m="1" x="4250"/>
        <item x="3345"/>
        <item x="730"/>
        <item m="1" x="4965"/>
        <item x="4068"/>
        <item x="3495"/>
        <item x="3445"/>
        <item x="3455"/>
        <item x="3430"/>
        <item m="1" x="7333"/>
        <item m="1" x="4522"/>
        <item x="1580"/>
        <item m="1" x="7555"/>
        <item x="2097"/>
        <item x="2082"/>
        <item x="3386"/>
        <item x="4113"/>
        <item x="727"/>
        <item m="1" x="6208"/>
        <item x="899"/>
        <item m="1" x="5412"/>
        <item x="1901"/>
        <item x="1315"/>
        <item m="1" x="5325"/>
        <item m="1" x="7329"/>
        <item m="1" x="6971"/>
        <item x="761"/>
        <item x="3624"/>
        <item m="1" x="7159"/>
        <item m="1" x="5913"/>
        <item m="1" x="7331"/>
        <item x="3852"/>
        <item x="3441"/>
        <item x="3469"/>
        <item x="1837"/>
        <item x="1858"/>
        <item x="3289"/>
        <item x="3435"/>
        <item x="2780"/>
        <item m="1" x="4916"/>
        <item m="1" x="5891"/>
        <item x="3597"/>
        <item m="1" x="5288"/>
        <item m="1" x="7026"/>
        <item x="2883"/>
        <item x="1158"/>
        <item x="415"/>
        <item x="3528"/>
        <item m="1" x="7297"/>
        <item x="1088"/>
        <item m="1" x="7736"/>
        <item x="1739"/>
        <item m="1" x="5588"/>
        <item x="4102"/>
        <item m="1" x="6597"/>
        <item x="3250"/>
        <item x="1111"/>
        <item m="1" x="5124"/>
        <item m="1" x="6461"/>
        <item m="1" x="7467"/>
        <item m="1" x="4557"/>
        <item m="1" x="7892"/>
        <item m="1" x="7627"/>
        <item x="3106"/>
        <item m="1" x="5388"/>
        <item x="2822"/>
        <item m="1" x="5518"/>
        <item m="1" x="6655"/>
        <item m="1" x="7948"/>
        <item m="1" x="6897"/>
        <item x="1214"/>
        <item m="1" x="4587"/>
        <item x="3329"/>
        <item x="2402"/>
        <item x="370"/>
        <item m="1" x="4721"/>
        <item x="1655"/>
        <item m="1" x="7552"/>
        <item m="1" x="4793"/>
        <item m="1" x="7762"/>
        <item x="1773"/>
        <item m="1" x="4423"/>
        <item x="2933"/>
        <item x="3797"/>
        <item m="1" x="7455"/>
        <item m="1" x="7060"/>
        <item x="1756"/>
        <item m="1" x="7672"/>
        <item m="1" x="4199"/>
        <item m="1" x="6442"/>
        <item x="2433"/>
        <item m="1" x="7080"/>
        <item x="1571"/>
        <item m="1" x="6690"/>
        <item x="780"/>
        <item x="4074"/>
        <item x="3984"/>
        <item m="1" x="7431"/>
        <item x="1657"/>
        <item m="1" x="4442"/>
        <item x="2084"/>
        <item x="1945"/>
        <item x="2831"/>
        <item x="2131"/>
        <item m="1" x="6729"/>
        <item x="2164"/>
        <item m="1" x="4517"/>
        <item x="1792"/>
        <item m="1" x="5825"/>
        <item x="1407"/>
        <item m="1" x="7360"/>
        <item x="2233"/>
        <item m="1" x="7183"/>
        <item m="1" x="7320"/>
        <item x="3604"/>
        <item m="1" x="7813"/>
        <item m="1" x="6976"/>
        <item m="1" x="7238"/>
        <item m="1" x="5843"/>
        <item x="3723"/>
        <item m="1" x="7843"/>
        <item x="1825"/>
        <item m="1" x="7616"/>
        <item x="3582"/>
        <item m="1" x="7492"/>
        <item x="1963"/>
        <item x="2146"/>
        <item m="1" x="7554"/>
        <item m="1" x="5378"/>
        <item m="1" x="7518"/>
        <item m="1" x="7709"/>
        <item x="3512"/>
        <item m="1" x="4915"/>
        <item x="1370"/>
        <item m="1" x="7732"/>
        <item m="1" x="7757"/>
        <item x="2381"/>
        <item x="1648"/>
        <item m="1" x="6571"/>
        <item m="1" x="4364"/>
        <item m="1" x="6593"/>
        <item x="1422"/>
        <item m="1" x="6547"/>
        <item x="412"/>
        <item x="2618"/>
        <item m="1" x="4251"/>
        <item m="1" x="7051"/>
        <item x="1391"/>
        <item m="1" x="5422"/>
        <item x="3617"/>
        <item m="1" x="5715"/>
        <item x="2180"/>
        <item x="2155"/>
        <item m="1" x="5533"/>
        <item m="1" x="5350"/>
        <item m="1" x="7122"/>
        <item m="1" x="6249"/>
        <item x="3902"/>
        <item m="1" x="5854"/>
        <item m="1" x="4693"/>
        <item x="1336"/>
        <item m="1" x="6336"/>
        <item x="2978"/>
        <item x="3429"/>
        <item m="1" x="6640"/>
        <item m="1" x="4318"/>
        <item m="1" x="5612"/>
        <item x="1059"/>
        <item m="1" x="5184"/>
        <item x="457"/>
        <item x="3331"/>
        <item x="303"/>
        <item m="1" x="5756"/>
        <item x="3897"/>
        <item x="3832"/>
        <item x="2983"/>
        <item x="344"/>
        <item x="2885"/>
        <item x="2375"/>
        <item x="2567"/>
        <item x="1535"/>
        <item m="1" x="6650"/>
        <item m="1" x="7044"/>
        <item x="976"/>
        <item x="2467"/>
        <item x="410"/>
        <item x="4078"/>
        <item x="1342"/>
        <item x="1729"/>
        <item m="1" x="4565"/>
        <item m="1" x="7269"/>
        <item x="461"/>
        <item x="2950"/>
        <item x="2209"/>
        <item x="3542"/>
        <item x="1241"/>
        <item m="1" x="4175"/>
        <item x="2168"/>
        <item x="3629"/>
        <item x="3479"/>
        <item x="1209"/>
        <item x="2232"/>
        <item x="1776"/>
        <item x="989"/>
        <item m="1" x="4298"/>
        <item x="3882"/>
        <item m="1" x="5020"/>
        <item m="1" x="6287"/>
        <item m="1" x="4600"/>
        <item m="1" x="6510"/>
        <item x="2493"/>
        <item x="555"/>
        <item x="1139"/>
        <item x="594"/>
        <item x="3466"/>
        <item x="2271"/>
        <item m="1" x="6132"/>
        <item x="2940"/>
        <item x="1015"/>
        <item m="1" x="6927"/>
        <item m="1" x="5520"/>
        <item x="591"/>
        <item x="3002"/>
        <item m="1" x="4559"/>
        <item x="3630"/>
        <item m="1" x="6902"/>
        <item m="1" x="7503"/>
        <item x="3274"/>
        <item x="2008"/>
        <item x="2101"/>
        <item x="1040"/>
        <item m="1" x="6030"/>
        <item x="448"/>
        <item x="1078"/>
        <item x="1612"/>
        <item x="2529"/>
        <item x="1164"/>
        <item m="1" x="4930"/>
        <item m="1" x="5097"/>
        <item m="1" x="5873"/>
        <item x="1143"/>
        <item m="1" x="6344"/>
        <item m="1" x="6099"/>
        <item x="3487"/>
        <item x="1670"/>
        <item m="1" x="4238"/>
        <item x="3189"/>
        <item x="2924"/>
        <item x="1016"/>
        <item m="1" x="6588"/>
        <item x="832"/>
        <item x="2113"/>
        <item x="2225"/>
        <item m="1" x="5292"/>
        <item m="1" x="7893"/>
        <item m="1" x="4265"/>
        <item m="1" x="6090"/>
        <item x="1105"/>
        <item m="1" x="5177"/>
        <item x="769"/>
        <item x="1142"/>
        <item x="993"/>
        <item x="725"/>
        <item x="3977"/>
        <item x="2778"/>
        <item x="2755"/>
        <item x="2716"/>
        <item m="1" x="7186"/>
        <item m="1" x="7836"/>
        <item m="1" x="5679"/>
        <item m="1" x="6398"/>
        <item x="476"/>
        <item m="1" x="4895"/>
        <item x="3975"/>
        <item x="3159"/>
        <item x="2487"/>
        <item x="2037"/>
        <item x="766"/>
        <item m="1" x="4548"/>
        <item x="782"/>
        <item x="868"/>
        <item m="1" x="4445"/>
        <item m="1" x="5949"/>
        <item m="1" x="6268"/>
        <item x="1491"/>
        <item x="1683"/>
        <item m="1" x="5037"/>
        <item x="3594"/>
        <item x="2064"/>
        <item x="2777"/>
        <item x="1168"/>
        <item m="1" x="5005"/>
        <item x="2196"/>
        <item x="542"/>
        <item m="1" x="6205"/>
        <item m="1" x="4768"/>
        <item m="1" x="5530"/>
        <item x="1820"/>
        <item x="2178"/>
        <item m="1" x="5999"/>
        <item x="1866"/>
        <item x="2796"/>
        <item m="1" x="5267"/>
        <item x="3752"/>
        <item x="4075"/>
        <item x="883"/>
        <item x="3836"/>
        <item x="1378"/>
        <item x="3994"/>
        <item x="3077"/>
        <item m="1" x="6123"/>
        <item m="1" x="5515"/>
        <item m="1" x="6819"/>
        <item x="392"/>
        <item m="1" x="6759"/>
        <item x="1860"/>
        <item x="3844"/>
        <item m="1" x="4651"/>
        <item x="585"/>
        <item m="1" x="6297"/>
        <item m="1" x="7895"/>
        <item x="724"/>
        <item m="1" x="5640"/>
        <item m="1" x="6798"/>
        <item m="1" x="5141"/>
        <item x="2211"/>
        <item x="1534"/>
        <item x="589"/>
        <item m="1" x="7426"/>
        <item x="4092"/>
        <item m="1" x="7572"/>
        <item m="1" x="6782"/>
        <item x="398"/>
        <item x="2764"/>
        <item m="1" x="5409"/>
        <item m="1" x="4538"/>
        <item m="1" x="6270"/>
        <item m="1" x="6077"/>
        <item m="1" x="5001"/>
        <item m="1" x="5333"/>
        <item m="1" x="5015"/>
        <item x="1638"/>
        <item m="1" x="5870"/>
        <item x="1086"/>
        <item x="4105"/>
        <item m="1" x="4827"/>
        <item m="1" x="5617"/>
        <item m="1" x="6002"/>
        <item x="621"/>
        <item x="3846"/>
        <item m="1" x="6954"/>
        <item x="1066"/>
        <item m="1" x="5802"/>
        <item x="1632"/>
        <item m="1" x="7992"/>
        <item x="3841"/>
        <item m="1" x="6233"/>
        <item m="1" x="5169"/>
        <item x="3638"/>
        <item x="3280"/>
        <item x="3673"/>
        <item x="3407"/>
        <item x="602"/>
        <item m="1" x="7547"/>
        <item x="397"/>
        <item m="1" x="4212"/>
        <item x="2044"/>
        <item m="1" x="7560"/>
        <item m="1" x="5897"/>
        <item x="1029"/>
        <item x="1138"/>
        <item x="2708"/>
        <item x="765"/>
        <item m="1" x="5537"/>
        <item x="2556"/>
        <item m="1" x="5463"/>
        <item m="1" x="6962"/>
        <item x="2349"/>
        <item x="1876"/>
        <item x="3351"/>
        <item m="1" x="6430"/>
        <item x="3397"/>
        <item m="1" x="4687"/>
        <item x="2214"/>
        <item x="3531"/>
        <item m="1" x="7089"/>
        <item m="1" x="6052"/>
        <item m="1" x="5431"/>
        <item x="3763"/>
        <item x="2068"/>
        <item x="1611"/>
        <item x="1365"/>
        <item x="2690"/>
        <item x="3787"/>
        <item m="1" x="5997"/>
        <item x="3831"/>
        <item m="1" x="7811"/>
        <item x="290"/>
        <item x="2521"/>
        <item x="2891"/>
        <item m="1" x="5823"/>
        <item m="1" x="4927"/>
        <item m="1" x="6294"/>
        <item x="2001"/>
        <item m="1" x="7243"/>
        <item x="1436"/>
        <item x="3048"/>
        <item m="1" x="6411"/>
        <item m="1" x="6479"/>
        <item x="3138"/>
        <item m="1" x="7421"/>
        <item m="1" x="7682"/>
        <item m="1" x="7257"/>
        <item m="1" x="5440"/>
        <item m="1" x="6864"/>
        <item x="206"/>
        <item x="207"/>
        <item x="204"/>
        <item x="208"/>
        <item m="1" x="5314"/>
        <item m="1" x="5454"/>
        <item m="1" x="4480"/>
        <item m="1" x="7637"/>
        <item x="3758"/>
        <item x="3939"/>
        <item m="1" x="4885"/>
        <item m="1" x="7792"/>
        <item x="3619"/>
        <item x="54"/>
        <item x="1999"/>
        <item x="429"/>
        <item m="1" x="5011"/>
        <item x="1461"/>
        <item m="1" x="6035"/>
        <item x="2128"/>
        <item m="1" x="4183"/>
        <item x="3031"/>
        <item x="2615"/>
        <item x="3470"/>
        <item x="3688"/>
        <item m="1" x="6074"/>
        <item m="1" x="7250"/>
        <item x="4026"/>
        <item x="4011"/>
        <item m="1" x="7045"/>
        <item m="1" x="7631"/>
        <item m="1" x="7686"/>
        <item m="1" x="5002"/>
        <item x="3008"/>
        <item x="879"/>
        <item x="3895"/>
        <item x="3894"/>
        <item m="1" x="7922"/>
        <item m="1" x="7639"/>
        <item m="1" x="6143"/>
        <item x="3427"/>
        <item x="884"/>
        <item m="1" x="6436"/>
        <item m="1" x="7236"/>
        <item x="3115"/>
        <item x="2303"/>
        <item m="1" x="5774"/>
        <item x="1051"/>
        <item m="1" x="7914"/>
        <item m="1" x="6625"/>
        <item x="2241"/>
        <item x="3848"/>
        <item x="2893"/>
        <item x="3776"/>
        <item x="2069"/>
        <item x="2071"/>
        <item m="1" x="6892"/>
        <item m="1" x="6893"/>
        <item x="1501"/>
        <item x="2063"/>
        <item m="1" x="6880"/>
        <item x="3053"/>
        <item x="3439"/>
        <item m="1" x="5637"/>
        <item m="1" x="7712"/>
        <item x="74"/>
        <item x="3988"/>
        <item m="1" x="4448"/>
        <item m="1" x="6348"/>
        <item x="2160"/>
        <item x="3734"/>
        <item m="1" x="6603"/>
        <item m="1" x="4655"/>
        <item x="4154"/>
        <item x="4147"/>
        <item x="4153"/>
        <item x="4155"/>
        <item x="4145"/>
        <item x="4148"/>
        <item m="1" x="5393"/>
        <item x="2805"/>
        <item x="3000"/>
        <item x="2027"/>
        <item m="1" x="7814"/>
        <item x="670"/>
        <item m="1" x="6746"/>
        <item x="210"/>
        <item m="1" x="4472"/>
        <item m="1" x="5546"/>
        <item m="1" x="5547"/>
        <item x="1120"/>
        <item x="920"/>
        <item x="729"/>
        <item m="1" x="5538"/>
        <item x="308"/>
        <item m="1" x="5664"/>
        <item m="1" x="7740"/>
        <item x="3100"/>
        <item x="1184"/>
        <item m="1" x="5645"/>
        <item m="1" x="5683"/>
        <item x="2387"/>
        <item x="3731"/>
        <item x="1578"/>
        <item x="2821"/>
        <item x="3744"/>
        <item x="3969"/>
        <item x="2573"/>
        <item x="3999"/>
        <item m="1" x="7444"/>
        <item m="1" x="4181"/>
        <item m="1" x="5635"/>
        <item x="2865"/>
        <item m="1" x="7998"/>
        <item x="2792"/>
        <item m="1" x="4278"/>
        <item m="1" x="5183"/>
        <item x="3691"/>
        <item x="2701"/>
        <item x="3587"/>
        <item x="1895"/>
        <item x="2024"/>
        <item x="3632"/>
        <item m="1" x="7678"/>
        <item x="1897"/>
        <item x="3301"/>
        <item x="332"/>
        <item x="348"/>
        <item x="490"/>
        <item m="1" x="5661"/>
        <item m="1" x="6753"/>
        <item x="307"/>
        <item x="2728"/>
        <item x="1020"/>
        <item x="3500"/>
        <item x="389"/>
        <item m="1" x="5751"/>
        <item m="1" x="4383"/>
        <item x="4062"/>
        <item x="452"/>
        <item x="1064"/>
        <item m="1" x="6659"/>
        <item x="3668"/>
        <item x="3408"/>
        <item m="1" x="6793"/>
        <item m="1" x="4290"/>
        <item x="699"/>
        <item m="1" x="5400"/>
        <item x="3130"/>
        <item x="522"/>
        <item m="1" x="4571"/>
        <item x="1091"/>
        <item m="1" x="6788"/>
        <item x="275"/>
        <item x="227"/>
        <item x="214"/>
        <item x="222"/>
        <item m="1" x="6329"/>
        <item x="253"/>
        <item x="243"/>
        <item x="245"/>
        <item x="212"/>
        <item m="1" x="5316"/>
        <item x="209"/>
        <item m="1" x="7375"/>
        <item m="1" x="6306"/>
        <item m="1" x="6363"/>
        <item m="1" x="5477"/>
        <item x="263"/>
        <item m="1" x="4279"/>
        <item x="235"/>
        <item x="271"/>
        <item m="1" x="5634"/>
        <item x="215"/>
        <item x="211"/>
        <item m="1" x="5685"/>
        <item x="224"/>
        <item m="1" x="7001"/>
        <item m="1" x="6212"/>
        <item m="1" x="5290"/>
        <item m="1" x="5968"/>
        <item m="1" x="4433"/>
        <item m="1" x="6985"/>
        <item x="226"/>
        <item x="219"/>
        <item x="267"/>
        <item m="1" x="4898"/>
        <item m="1" x="7188"/>
        <item m="1" x="4578"/>
        <item x="276"/>
        <item m="1" x="7884"/>
        <item x="236"/>
        <item m="1" x="7735"/>
        <item m="1" x="4755"/>
        <item m="1" x="7878"/>
        <item x="246"/>
        <item m="1" x="6787"/>
        <item m="1" x="5654"/>
        <item m="1" x="5003"/>
        <item m="1" x="6709"/>
        <item x="272"/>
        <item m="1" x="7474"/>
        <item x="223"/>
        <item x="234"/>
        <item m="1" x="7933"/>
        <item m="1" x="7151"/>
        <item m="1" x="5673"/>
        <item x="256"/>
        <item x="257"/>
        <item m="1" x="7197"/>
        <item m="1" x="4489"/>
        <item m="1" x="6186"/>
        <item m="1" x="4164"/>
        <item x="274"/>
        <item x="229"/>
        <item m="1" x="4205"/>
        <item x="258"/>
        <item m="1" x="4829"/>
        <item x="213"/>
        <item m="1" x="5405"/>
        <item m="1" x="4207"/>
        <item x="233"/>
        <item x="228"/>
        <item x="238"/>
        <item m="1" x="5723"/>
        <item m="1" x="4778"/>
        <item x="3191"/>
        <item x="239"/>
        <item x="201"/>
        <item x="334"/>
        <item m="1" x="4388"/>
        <item m="1" x="5880"/>
        <item m="1" x="5471"/>
        <item x="1320"/>
        <item m="1" x="7008"/>
        <item m="1" x="6028"/>
        <item m="1" x="6364"/>
        <item x="1922"/>
        <item x="697"/>
        <item m="1" x="5799"/>
        <item m="1" x="4743"/>
        <item x="4109"/>
        <item x="21"/>
        <item m="1" x="6881"/>
        <item m="1" x="7537"/>
        <item m="1" x="5562"/>
        <item x="2191"/>
        <item x="3598"/>
        <item m="1" x="6330"/>
        <item m="1" x="6260"/>
        <item x="3647"/>
        <item x="3672"/>
        <item x="3655"/>
        <item x="3648"/>
        <item x="3663"/>
        <item x="3643"/>
        <item x="1235"/>
        <item x="2259"/>
        <item m="1" x="6244"/>
        <item m="1" x="5814"/>
        <item m="1" x="5327"/>
        <item x="1437"/>
        <item m="1" x="5483"/>
        <item x="2002"/>
        <item m="1" x="6385"/>
        <item m="1" x="4624"/>
        <item x="439"/>
        <item m="1" x="4828"/>
        <item m="1" x="4628"/>
        <item m="1" x="7840"/>
        <item x="2409"/>
        <item m="1" x="5113"/>
        <item x="783"/>
        <item m="1" x="7571"/>
        <item x="3437"/>
        <item x="4121"/>
        <item x="2436"/>
        <item m="1" x="5519"/>
        <item x="2231"/>
        <item m="1" x="5761"/>
        <item m="1" x="6454"/>
        <item m="1" x="5507"/>
        <item x="1266"/>
        <item x="1530"/>
        <item x="987"/>
        <item x="1463"/>
        <item x="1165"/>
        <item m="1" x="7099"/>
        <item m="1" x="6414"/>
        <item x="1172"/>
        <item m="1" x="7015"/>
        <item x="284"/>
        <item m="1" x="4242"/>
        <item x="2844"/>
        <item m="1" x="4887"/>
        <item m="1" x="6855"/>
        <item m="1" x="6073"/>
        <item x="270"/>
        <item m="1" x="5974"/>
        <item x="3178"/>
        <item m="1" x="6105"/>
        <item x="1827"/>
        <item x="1796"/>
        <item m="1" x="5034"/>
        <item x="1809"/>
        <item x="2585"/>
        <item x="1843"/>
        <item x="2124"/>
        <item x="2032"/>
        <item x="250"/>
        <item m="1" x="5506"/>
        <item x="240"/>
        <item m="1" x="5414"/>
        <item m="1" x="5557"/>
        <item m="1" x="7932"/>
        <item m="1" x="4227"/>
        <item m="1" x="4950"/>
        <item m="1" x="4609"/>
        <item x="3992"/>
        <item x="2135"/>
        <item x="3153"/>
        <item x="2760"/>
        <item m="1" x="6635"/>
        <item m="1" x="4905"/>
        <item x="2468"/>
        <item m="1" x="4845"/>
        <item m="1" x="4591"/>
        <item x="3339"/>
        <item m="1" x="6215"/>
        <item m="1" x="4735"/>
        <item x="1151"/>
        <item x="2175"/>
        <item x="1390"/>
        <item x="2963"/>
        <item m="1" x="7082"/>
        <item m="1" x="7692"/>
        <item m="1" x="5575"/>
        <item x="152"/>
        <item m="1" x="6776"/>
        <item x="3443"/>
        <item x="3421"/>
        <item m="1" x="7695"/>
        <item m="1" x="6873"/>
        <item m="1" x="7484"/>
        <item x="3223"/>
        <item x="3135"/>
        <item x="553"/>
        <item x="3320"/>
        <item x="2370"/>
        <item x="3260"/>
        <item x="2318"/>
        <item x="3417"/>
        <item m="1" x="7075"/>
        <item m="1" x="6644"/>
        <item x="4051"/>
        <item x="2639"/>
        <item x="3926"/>
        <item x="2038"/>
        <item m="1" x="5104"/>
        <item m="1" x="7232"/>
        <item m="1" x="6937"/>
        <item x="2326"/>
        <item x="2020"/>
        <item m="1" x="6633"/>
        <item x="1449"/>
        <item m="1" x="6968"/>
        <item m="1" x="7514"/>
        <item m="1" x="6548"/>
        <item m="1" x="6374"/>
        <item m="1" x="5300"/>
        <item x="279"/>
        <item m="1" x="7020"/>
        <item m="1" x="4222"/>
        <item m="1" x="7896"/>
        <item x="2248"/>
        <item x="3226"/>
        <item m="1" x="5615"/>
        <item m="1" x="7112"/>
        <item x="517"/>
        <item m="1" x="6563"/>
        <item m="1" x="4220"/>
        <item x="660"/>
        <item x="3631"/>
        <item m="1" x="7916"/>
        <item x="1480"/>
        <item m="1" x="7031"/>
        <item x="456"/>
        <item x="3264"/>
        <item x="139"/>
        <item m="1" x="6204"/>
        <item x="3527"/>
        <item x="521"/>
        <item x="1030"/>
        <item m="1" x="7794"/>
        <item m="1" x="4788"/>
        <item x="1447"/>
        <item m="1" x="5713"/>
        <item m="1" x="4287"/>
        <item x="4030"/>
        <item x="1485"/>
        <item m="1" x="5158"/>
        <item x="2644"/>
        <item m="1" x="5658"/>
        <item x="3932"/>
        <item x="4002"/>
        <item x="4088"/>
        <item m="1" x="5892"/>
        <item m="1" x="4772"/>
        <item m="1" x="4453"/>
        <item m="1" x="7703"/>
        <item m="1" x="4726"/>
        <item x="2732"/>
        <item x="974"/>
        <item m="1" x="5173"/>
        <item x="3095"/>
        <item m="1" x="4382"/>
        <item x="2724"/>
        <item m="1" x="4247"/>
        <item m="1" x="5220"/>
        <item x="2560"/>
        <item x="904"/>
        <item x="814"/>
        <item x="595"/>
        <item x="2459"/>
        <item m="1" x="4685"/>
        <item m="1" x="5737"/>
        <item x="2847"/>
        <item x="1313"/>
        <item m="1" x="4208"/>
        <item m="1" x="5398"/>
        <item m="1" x="7960"/>
        <item m="1" x="6733"/>
        <item x="3165"/>
        <item x="372"/>
        <item x="3081"/>
        <item x="1774"/>
        <item x="2920"/>
        <item m="1" x="4879"/>
        <item m="1" x="5050"/>
        <item x="565"/>
        <item x="910"/>
        <item m="1" x="5544"/>
        <item x="3777"/>
        <item x="2636"/>
        <item x="367"/>
        <item x="3033"/>
        <item m="1" x="5377"/>
        <item x="3073"/>
        <item x="2450"/>
        <item m="1" x="4856"/>
        <item m="1" x="4598"/>
        <item x="2761"/>
        <item x="322"/>
        <item x="2492"/>
        <item x="2029"/>
        <item x="1694"/>
        <item x="3091"/>
        <item m="1" x="5663"/>
        <item x="749"/>
        <item m="1" x="7790"/>
        <item m="1" x="7023"/>
        <item m="1" x="7987"/>
        <item x="292"/>
        <item x="1486"/>
        <item x="3876"/>
        <item x="2363"/>
        <item x="2367"/>
        <item x="3817"/>
        <item x="2223"/>
        <item m="1" x="5563"/>
        <item x="1911"/>
        <item x="3255"/>
        <item x="525"/>
        <item x="3997"/>
        <item x="3404"/>
        <item m="1" x="5358"/>
        <item m="1" x="7193"/>
        <item m="1" x="6751"/>
        <item m="1" x="6735"/>
        <item x="2743"/>
        <item m="1" x="7316"/>
        <item m="1" x="5955"/>
        <item m="1" x="7399"/>
        <item x="950"/>
        <item m="1" x="7211"/>
        <item m="1" x="4870"/>
        <item m="1" x="4652"/>
        <item m="1" x="7876"/>
        <item x="3358"/>
        <item x="810"/>
        <item m="1" x="7888"/>
        <item m="1" x="4801"/>
        <item x="1023"/>
        <item x="2750"/>
        <item x="1701"/>
        <item m="1" x="6973"/>
        <item x="2411"/>
        <item x="2316"/>
        <item x="3145"/>
        <item x="2242"/>
        <item x="1998"/>
        <item x="2507"/>
        <item x="2535"/>
        <item x="2526"/>
        <item x="646"/>
        <item x="2955"/>
        <item x="3212"/>
        <item x="2322"/>
        <item x="901"/>
        <item x="872"/>
        <item x="3079"/>
        <item x="1872"/>
        <item x="2049"/>
        <item x="2754"/>
        <item x="3465"/>
        <item m="1" x="4968"/>
        <item x="4146"/>
        <item m="1" x="4803"/>
        <item m="1" x="4732"/>
        <item x="1406"/>
        <item x="1446"/>
        <item m="1" x="6913"/>
        <item x="1586"/>
        <item m="1" x="4647"/>
        <item x="2918"/>
        <item x="2498"/>
        <item m="1" x="5379"/>
        <item x="2497"/>
        <item m="1" x="5303"/>
        <item m="1" x="7894"/>
        <item x="163"/>
        <item m="1" x="5028"/>
        <item m="1" x="6415"/>
        <item x="2179"/>
        <item x="225"/>
        <item x="4152"/>
        <item x="1545"/>
        <item x="1141"/>
        <item x="2373"/>
        <item x="2345"/>
        <item x="1033"/>
        <item x="2517"/>
        <item x="3885"/>
        <item x="2643"/>
        <item x="1743"/>
        <item x="3413"/>
        <item m="1" x="6217"/>
        <item m="1" x="6261"/>
        <item x="1053"/>
        <item x="2583"/>
        <item x="248"/>
        <item m="1" x="4914"/>
        <item x="2559"/>
        <item x="312"/>
        <item x="65"/>
        <item x="160"/>
        <item x="181"/>
        <item m="1" x="4293"/>
        <item x="203"/>
        <item x="195"/>
        <item m="1" x="5211"/>
        <item m="1" x="7748"/>
        <item m="1" x="5199"/>
        <item x="187"/>
        <item m="1" x="7573"/>
        <item x="175"/>
        <item m="1" x="4373"/>
        <item x="49"/>
        <item m="1" x="7702"/>
        <item m="1" x="4857"/>
        <item m="1" x="6386"/>
        <item m="1" x="6302"/>
        <item x="102"/>
        <item m="1" x="5831"/>
        <item x="73"/>
        <item m="1" x="6912"/>
        <item x="4151"/>
        <item m="1" x="4427"/>
        <item x="190"/>
        <item m="1" x="4805"/>
        <item x="1936"/>
        <item x="3378"/>
        <item m="1" x="5812"/>
        <item x="986"/>
        <item m="1" x="5265"/>
        <item x="194"/>
        <item x="3801"/>
        <item x="3101"/>
        <item x="483"/>
        <item x="3824"/>
        <item m="1" x="6991"/>
        <item x="2988"/>
        <item m="1" x="5884"/>
        <item m="1" x="4995"/>
        <item m="1" x="6422"/>
        <item x="824"/>
        <item m="1" x="6969"/>
        <item m="1" x="4546"/>
        <item m="1" x="7885"/>
        <item m="1" x="5330"/>
        <item x="3357"/>
        <item x="3361"/>
        <item m="1" x="6658"/>
        <item x="669"/>
        <item m="1" x="6740"/>
        <item x="1943"/>
        <item x="3633"/>
        <item m="1" x="6446"/>
        <item x="314"/>
        <item x="4123"/>
        <item m="1" x="6506"/>
        <item m="1" x="6392"/>
        <item x="631"/>
        <item m="1" x="4402"/>
        <item x="592"/>
        <item m="1" x="5227"/>
        <item x="1039"/>
        <item x="1027"/>
        <item x="862"/>
        <item x="2953"/>
        <item m="1" x="5359"/>
        <item m="1" x="5858"/>
        <item x="1798"/>
        <item x="1814"/>
        <item m="1" x="5150"/>
        <item m="1" x="7306"/>
        <item x="596"/>
        <item x="804"/>
        <item x="661"/>
        <item x="3719"/>
        <item x="1744"/>
        <item x="1399"/>
        <item x="431"/>
        <item x="1829"/>
        <item x="3689"/>
        <item m="1" x="4299"/>
        <item x="3486"/>
        <item x="600"/>
        <item x="1277"/>
        <item x="2837"/>
        <item m="1" x="4440"/>
        <item x="1893"/>
        <item m="1" x="5443"/>
        <item x="1898"/>
        <item x="2617"/>
        <item x="2466"/>
        <item x="2512"/>
        <item x="2670"/>
        <item x="1031"/>
        <item x="3981"/>
        <item x="1711"/>
        <item x="1983"/>
        <item x="4061"/>
        <item x="2391"/>
        <item x="2779"/>
        <item x="2850"/>
        <item x="3518"/>
        <item m="1" x="5016"/>
        <item x="3684"/>
        <item x="4097"/>
        <item m="1" x="7620"/>
        <item x="3963"/>
        <item m="1" x="5513"/>
        <item x="2621"/>
        <item x="1212"/>
        <item x="2050"/>
        <item x="629"/>
        <item m="1" x="7964"/>
        <item x="1034"/>
        <item x="294"/>
        <item x="1643"/>
        <item x="2115"/>
        <item x="3446"/>
        <item x="3162"/>
        <item x="2443"/>
        <item x="3809"/>
        <item m="1" x="7144"/>
        <item x="2208"/>
        <item x="2696"/>
        <item x="2651"/>
        <item x="1069"/>
        <item x="2418"/>
        <item m="1" x="5842"/>
        <item x="3857"/>
        <item x="2717"/>
        <item x="1130"/>
        <item m="1" x="6701"/>
        <item m="1" x="5829"/>
        <item x="2357"/>
        <item m="1" x="4653"/>
        <item m="1" x="6508"/>
        <item x="912"/>
        <item x="3923"/>
        <item x="3359"/>
        <item x="2601"/>
        <item m="1" x="5868"/>
        <item x="3942"/>
        <item m="1" x="5392"/>
        <item x="2729"/>
        <item x="1970"/>
        <item m="1" x="7661"/>
        <item x="1318"/>
        <item m="1" x="4277"/>
        <item m="1" x="7605"/>
        <item m="1" x="6847"/>
        <item m="1" x="6743"/>
        <item m="1" x="6432"/>
        <item m="1" x="5239"/>
        <item m="1" x="4228"/>
        <item m="1" x="7449"/>
        <item x="4047"/>
        <item x="1628"/>
        <item x="3878"/>
        <item x="2264"/>
        <item x="2455"/>
        <item m="1" x="6288"/>
        <item x="1439"/>
        <item x="1673"/>
        <item x="2966"/>
        <item m="1" x="5000"/>
        <item m="1" x="6993"/>
        <item m="1" x="5816"/>
        <item m="1" x="7305"/>
        <item m="1" x="7725"/>
        <item x="3654"/>
        <item x="3201"/>
        <item x="1328"/>
        <item x="3612"/>
        <item x="2876"/>
        <item x="3158"/>
        <item x="2907"/>
        <item x="793"/>
        <item m="1" x="7650"/>
        <item x="2886"/>
        <item x="346"/>
        <item x="2380"/>
        <item m="1" x="7406"/>
        <item m="1" x="5583"/>
        <item x="1909"/>
        <item m="1" x="7088"/>
        <item x="2015"/>
        <item m="1" x="5509"/>
        <item m="1" x="4459"/>
        <item x="3708"/>
        <item x="1110"/>
        <item x="1171"/>
        <item m="1" x="6706"/>
        <item m="1" x="6732"/>
        <item m="1" x="4921"/>
        <item x="463"/>
        <item m="1" x="7074"/>
        <item m="1" x="4513"/>
        <item m="1" x="6472"/>
        <item x="3649"/>
        <item x="198"/>
        <item x="2960"/>
        <item m="1" x="6526"/>
        <item m="1" x="5840"/>
        <item x="104"/>
        <item x="2795"/>
        <item m="1" x="4341"/>
        <item m="1" x="5336"/>
        <item x="2006"/>
        <item x="3004"/>
        <item x="3480"/>
        <item x="1297"/>
        <item x="3811"/>
        <item m="1" x="7789"/>
        <item x="2568"/>
        <item x="2571"/>
        <item x="3006"/>
        <item m="1" x="6730"/>
        <item x="2397"/>
        <item x="2122"/>
        <item x="3949"/>
        <item x="3392"/>
        <item x="479"/>
        <item x="419"/>
        <item x="3692"/>
        <item x="2685"/>
        <item x="2660"/>
        <item x="2827"/>
        <item x="285"/>
        <item x="2632"/>
        <item x="2646"/>
        <item m="1" x="5302"/>
        <item m="1" x="5301"/>
        <item x="353"/>
        <item x="1902"/>
        <item x="2712"/>
        <item x="2469"/>
        <item x="2680"/>
        <item x="2965"/>
        <item m="1" x="5721"/>
        <item x="3955"/>
        <item x="2676"/>
        <item x="2295"/>
        <item x="2666"/>
        <item m="1" x="5277"/>
        <item m="1" x="6409"/>
        <item x="2504"/>
        <item m="1" x="7763"/>
        <item m="1" x="6858"/>
        <item x="55"/>
        <item x="2803"/>
        <item x="3023"/>
        <item x="3009"/>
        <item x="2942"/>
        <item x="632"/>
        <item x="2723"/>
        <item x="2648"/>
        <item x="2016"/>
        <item x="3971"/>
        <item x="2703"/>
        <item x="1296"/>
        <item x="1771"/>
        <item x="2682"/>
        <item x="1482"/>
        <item x="2386"/>
        <item x="3979"/>
        <item x="2661"/>
        <item m="1" x="5798"/>
        <item x="374"/>
        <item x="566"/>
        <item x="1912"/>
        <item x="2638"/>
        <item x="2878"/>
        <item x="2898"/>
        <item x="299"/>
        <item x="2061"/>
        <item m="1" x="6605"/>
        <item m="1" x="5410"/>
        <item m="1" x="7341"/>
        <item m="1" x="4407"/>
        <item x="4016"/>
        <item x="2952"/>
        <item x="3234"/>
        <item m="1" x="7176"/>
        <item m="1" x="5953"/>
        <item x="2465"/>
        <item x="1789"/>
        <item x="1613"/>
        <item x="1255"/>
        <item m="1" x="5026"/>
        <item x="2550"/>
        <item x="784"/>
        <item x="3879"/>
        <item x="2577"/>
        <item x="357"/>
        <item x="4038"/>
        <item x="2694"/>
        <item m="1" x="6827"/>
        <item m="1" x="5337"/>
        <item x="1121"/>
        <item m="1" x="6189"/>
        <item m="1" x="5039"/>
        <item x="2453"/>
        <item x="3726"/>
        <item x="1426"/>
        <item x="2819"/>
        <item x="2549"/>
        <item x="2546"/>
        <item x="2675"/>
        <item x="2713"/>
        <item x="2014"/>
        <item x="2867"/>
        <item m="1" x="5491"/>
        <item m="1" x="6131"/>
        <item m="1" x="7926"/>
        <item x="2664"/>
        <item x="2791"/>
        <item m="1" x="6278"/>
        <item x="2958"/>
        <item x="2721"/>
        <item x="2659"/>
        <item x="3022"/>
        <item x="2667"/>
        <item x="2934"/>
        <item x="2939"/>
        <item x="2673"/>
        <item x="2845"/>
        <item x="1855"/>
        <item x="2894"/>
        <item x="2462"/>
        <item m="1" x="5217"/>
        <item x="1477"/>
        <item x="2773"/>
        <item x="2774"/>
        <item x="2899"/>
        <item x="549"/>
        <item x="1848"/>
        <item x="2478"/>
        <item x="2914"/>
        <item x="2998"/>
        <item x="2188"/>
        <item m="1" x="5813"/>
        <item x="304"/>
        <item x="3379"/>
        <item m="1" x="5542"/>
        <item x="2347"/>
        <item x="2388"/>
        <item x="1170"/>
        <item x="579"/>
        <item x="2506"/>
        <item x="2449"/>
        <item x="2426"/>
        <item x="2060"/>
        <item x="574"/>
        <item x="558"/>
        <item x="2800"/>
        <item x="2383"/>
        <item m="1" x="4809"/>
        <item m="1" x="4754"/>
        <item x="1786"/>
        <item x="3946"/>
        <item x="2422"/>
        <item x="2520"/>
        <item m="1" x="5817"/>
        <item m="1" x="6823"/>
        <item x="1653"/>
        <item x="1200"/>
        <item x="1511"/>
        <item x="2702"/>
        <item x="978"/>
        <item x="1783"/>
        <item x="3780"/>
        <item x="3784"/>
        <item x="2059"/>
        <item m="1" x="7828"/>
        <item x="650"/>
        <item x="2134"/>
        <item x="1976"/>
        <item m="1" x="6437"/>
        <item x="3220"/>
        <item x="2697"/>
        <item x="3450"/>
        <item x="4037"/>
        <item m="1" x="4665"/>
        <item m="1" x="5936"/>
        <item x="3721"/>
        <item m="1" x="7546"/>
        <item x="2404"/>
        <item x="2410"/>
        <item x="2525"/>
        <item m="1" x="4160"/>
        <item x="2624"/>
        <item x="3310"/>
        <item x="1055"/>
        <item x="1524"/>
        <item m="1" x="7598"/>
        <item x="2681"/>
        <item x="1268"/>
        <item x="2562"/>
        <item x="2580"/>
        <item x="1258"/>
        <item x="2543"/>
        <item m="1" x="6034"/>
        <item x="1254"/>
        <item x="1244"/>
        <item x="1238"/>
        <item x="497"/>
        <item x="1249"/>
        <item m="1" x="7196"/>
        <item x="1261"/>
        <item m="1" x="4980"/>
        <item x="2590"/>
        <item x="2575"/>
        <item m="1" x="5733"/>
        <item x="2553"/>
        <item x="1118"/>
        <item x="2563"/>
        <item x="2570"/>
        <item m="1" x="6276"/>
        <item x="2545"/>
        <item x="2552"/>
        <item x="2589"/>
        <item x="2544"/>
        <item m="1" x="6877"/>
        <item m="1" x="5820"/>
        <item x="2554"/>
        <item x="2555"/>
        <item x="2581"/>
        <item x="2578"/>
        <item x="1283"/>
        <item m="1" x="6298"/>
        <item x="2518"/>
        <item x="1383"/>
        <item m="1" x="7880"/>
        <item x="1380"/>
        <item x="620"/>
        <item x="535"/>
        <item x="547"/>
        <item x="577"/>
        <item x="827"/>
        <item x="277"/>
        <item m="1" x="6784"/>
        <item m="1" x="6076"/>
        <item x="1668"/>
        <item m="1" x="6789"/>
        <item m="1" x="6839"/>
        <item x="3613"/>
        <item x="572"/>
        <item m="1" x="7950"/>
        <item x="1894"/>
        <item m="1" x="5954"/>
        <item m="1" x="5642"/>
        <item m="1" x="7653"/>
        <item x="3107"/>
        <item x="4077"/>
        <item m="1" x="4494"/>
        <item m="1" x="6568"/>
        <item m="1" x="5898"/>
        <item x="4001"/>
        <item x="2982"/>
        <item m="1" x="5727"/>
        <item x="3685"/>
        <item x="1781"/>
        <item m="1" x="4182"/>
        <item m="1" x="4426"/>
        <item x="608"/>
        <item m="1" x="5808"/>
        <item x="3519"/>
        <item x="3504"/>
        <item m="1" x="6786"/>
        <item x="273"/>
        <item x="156"/>
        <item m="1" x="6089"/>
        <item x="373"/>
        <item x="413"/>
        <item x="421"/>
        <item x="433"/>
        <item x="437"/>
        <item x="393"/>
        <item m="1" x="5007"/>
        <item m="1" x="7952"/>
        <item m="1" x="5293"/>
        <item x="2789"/>
        <item m="1" x="4658"/>
        <item m="1" x="5093"/>
        <item x="184"/>
        <item x="2986"/>
        <item x="3338"/>
        <item m="1" x="5762"/>
        <item m="1" x="4231"/>
        <item m="1" x="6947"/>
        <item m="1" x="6950"/>
        <item x="2881"/>
        <item m="1" x="4317"/>
        <item m="1" x="6584"/>
        <item m="1" x="6872"/>
        <item x="3720"/>
        <item m="1" x="6770"/>
        <item m="1" x="4626"/>
        <item x="1272"/>
        <item m="1" x="4640"/>
        <item x="671"/>
        <item x="1822"/>
        <item m="1" x="5907"/>
        <item m="1" x="6342"/>
        <item m="1" x="7972"/>
        <item m="1" x="4632"/>
        <item x="2602"/>
        <item m="1" x="7985"/>
        <item m="1" x="7528"/>
        <item x="2640"/>
        <item m="1" x="4821"/>
        <item x="643"/>
        <item x="1006"/>
        <item x="771"/>
        <item m="1" x="5060"/>
        <item m="1" x="6293"/>
        <item m="1" x="7166"/>
        <item x="948"/>
        <item m="1" x="6688"/>
        <item m="1" x="5176"/>
        <item m="1" x="6972"/>
        <item m="1" x="5776"/>
        <item m="1" x="5558"/>
        <item m="1" x="5935"/>
        <item x="3711"/>
        <item x="262"/>
        <item m="1" x="5089"/>
        <item x="3418"/>
        <item m="1" x="7699"/>
        <item x="3861"/>
        <item x="121"/>
        <item m="1" x="4295"/>
        <item x="423"/>
        <item m="1" x="6750"/>
        <item x="3768"/>
        <item m="1" x="6567"/>
        <item x="2142"/>
        <item x="1679"/>
        <item m="1" x="5315"/>
        <item m="1" x="6764"/>
        <item m="1" x="6541"/>
        <item m="1" x="6542"/>
        <item m="1" x="7994"/>
        <item m="1" x="6431"/>
        <item x="3188"/>
        <item x="3136"/>
        <item x="2447"/>
        <item x="703"/>
        <item x="2653"/>
        <item x="1869"/>
        <item m="1" x="7206"/>
        <item m="1" x="5701"/>
        <item m="1" x="5653"/>
        <item x="3063"/>
        <item x="1951"/>
        <item x="2051"/>
        <item m="1" x="7729"/>
        <item x="682"/>
        <item x="2612"/>
        <item x="2616"/>
        <item x="794"/>
        <item x="2576"/>
        <item x="684"/>
        <item x="2574"/>
        <item x="1818"/>
        <item x="287"/>
        <item x="1916"/>
        <item x="2531"/>
        <item x="1687"/>
        <item x="1784"/>
        <item x="2477"/>
        <item m="1" x="6183"/>
        <item x="692"/>
        <item x="1778"/>
        <item x="688"/>
        <item x="693"/>
        <item x="1779"/>
        <item x="1793"/>
        <item x="2093"/>
        <item x="1691"/>
        <item m="1" x="7220"/>
        <item m="1" x="7101"/>
        <item m="1" x="5672"/>
        <item x="2379"/>
        <item x="3432"/>
        <item m="1" x="7542"/>
        <item x="3364"/>
        <item x="3570"/>
        <item m="1" x="5049"/>
        <item x="2606"/>
        <item x="1986"/>
        <item x="3837"/>
        <item m="1" x="4424"/>
        <item x="2921"/>
        <item x="4091"/>
        <item x="2228"/>
        <item m="1" x="6983"/>
        <item m="1" x="4176"/>
        <item m="1" x="6821"/>
        <item x="296"/>
        <item x="2154"/>
        <item x="700"/>
        <item x="655"/>
        <item x="3517"/>
        <item x="1071"/>
        <item m="1" x="6311"/>
        <item m="1" x="6618"/>
        <item x="867"/>
        <item x="798"/>
        <item x="960"/>
        <item x="874"/>
        <item x="1512"/>
        <item x="2406"/>
        <item m="1" x="7326"/>
        <item m="1" x="6830"/>
        <item x="1577"/>
        <item m="1" x="5526"/>
        <item x="3030"/>
        <item x="2235"/>
        <item x="265"/>
        <item x="261"/>
        <item x="259"/>
        <item x="264"/>
        <item x="488"/>
        <item x="1547"/>
        <item x="2776"/>
        <item x="158"/>
        <item m="1" x="5961"/>
        <item x="1929"/>
        <item m="1" x="6269"/>
        <item x="3488"/>
        <item x="3411"/>
        <item x="3965"/>
        <item m="1" x="5439"/>
        <item m="1" x="7129"/>
        <item x="3425"/>
        <item x="514"/>
        <item m="1" x="7447"/>
        <item m="1" x="7842"/>
        <item x="493"/>
        <item m="1" x="7817"/>
        <item m="1" x="7386"/>
        <item x="3566"/>
        <item x="1154"/>
        <item m="1" x="5942"/>
        <item m="1" x="5470"/>
        <item x="1153"/>
        <item x="2807"/>
        <item x="1760"/>
        <item m="1" x="4739"/>
        <item m="1" x="5112"/>
        <item m="1" x="6118"/>
        <item x="3400"/>
        <item m="1" x="4694"/>
        <item x="2249"/>
        <item x="1810"/>
        <item m="1" x="6094"/>
        <item x="4063"/>
        <item x="4130"/>
        <item x="2100"/>
        <item m="1" x="6775"/>
        <item m="1" x="5690"/>
        <item m="1" x="6953"/>
        <item x="3497"/>
        <item m="1" x="6899"/>
        <item x="499"/>
        <item x="1807"/>
        <item m="1" x="7613"/>
        <item m="1" x="5882"/>
        <item x="2678"/>
        <item x="3143"/>
        <item x="3753"/>
        <item x="532"/>
        <item m="1" x="6128"/>
        <item x="3884"/>
        <item m="1" x="7766"/>
        <item m="1" x="5390"/>
        <item m="1" x="7912"/>
        <item m="1" x="7517"/>
        <item m="1" x="7090"/>
        <item m="1" x="4623"/>
        <item m="1" x="6384"/>
        <item m="1" x="7130"/>
        <item m="1" x="7865"/>
        <item x="1900"/>
        <item m="1" x="5208"/>
        <item m="1" x="4590"/>
        <item m="1" x="7674"/>
        <item x="331"/>
        <item m="1" x="5237"/>
        <item x="3644"/>
        <item m="1" x="4372"/>
        <item x="672"/>
        <item m="1" x="6822"/>
        <item x="343"/>
        <item m="1" x="5528"/>
        <item m="1" x="4584"/>
        <item m="1" x="7475"/>
        <item m="1" x="6531"/>
        <item x="2658"/>
        <item m="1" x="5162"/>
        <item m="1" x="4869"/>
        <item m="1" x="7897"/>
        <item m="1" x="7436"/>
        <item m="1" x="5795"/>
        <item m="1" x="6653"/>
        <item m="1" x="5191"/>
        <item x="3208"/>
        <item m="1" x="6915"/>
        <item x="2974"/>
        <item x="2836"/>
        <item x="445"/>
        <item x="366"/>
        <item m="1" x="4483"/>
        <item x="1092"/>
        <item m="1" x="5600"/>
        <item x="1871"/>
        <item x="2012"/>
        <item m="1" x="4882"/>
        <item m="1" x="6495"/>
        <item x="301"/>
        <item x="3090"/>
        <item x="679"/>
        <item x="675"/>
        <item x="653"/>
        <item x="4044"/>
        <item m="1" x="5241"/>
        <item m="1" x="7636"/>
        <item m="1" x="5027"/>
        <item x="2641"/>
        <item m="1" x="6523"/>
        <item x="305"/>
        <item m="1" x="6807"/>
        <item m="1" x="7498"/>
        <item x="2820"/>
        <item m="1" x="6945"/>
        <item m="1" x="7041"/>
        <item m="1" x="6929"/>
        <item m="1" x="6491"/>
        <item x="298"/>
        <item x="3166"/>
        <item m="1" x="7730"/>
        <item x="1420"/>
        <item x="1906"/>
        <item x="3642"/>
        <item x="365"/>
        <item m="1" x="4666"/>
        <item x="1533"/>
        <item m="1" x="7936"/>
        <item m="1" x="7574"/>
        <item m="1" x="4854"/>
        <item m="1" x="5864"/>
        <item x="2010"/>
        <item x="3728"/>
        <item x="3335"/>
        <item m="1" x="5495"/>
        <item x="1048"/>
        <item x="1132"/>
        <item x="3545"/>
        <item m="1" x="4351"/>
        <item m="1" x="4354"/>
        <item m="1" x="6591"/>
        <item x="3314"/>
        <item m="1" x="5550"/>
        <item m="1" x="4695"/>
        <item x="3940"/>
        <item x="1584"/>
        <item x="3046"/>
        <item m="1" x="4288"/>
        <item x="1995"/>
        <item x="1177"/>
        <item m="1" x="7039"/>
        <item m="1" x="4492"/>
        <item x="3152"/>
        <item m="1" x="7717"/>
        <item x="1546"/>
        <item x="2908"/>
        <item m="1" x="4672"/>
        <item x="1502"/>
        <item x="3401"/>
        <item m="1" x="5748"/>
        <item m="1" x="4946"/>
        <item m="1" x="6530"/>
        <item m="1" x="5861"/>
        <item m="1" x="7184"/>
        <item x="1068"/>
        <item x="1543"/>
        <item x="2980"/>
        <item x="2619"/>
        <item m="1" x="5821"/>
        <item x="2039"/>
        <item m="1" x="7267"/>
        <item x="1319"/>
        <item m="1" x="5586"/>
        <item m="1" x="4412"/>
        <item m="1" x="4340"/>
        <item x="2439"/>
        <item x="3391"/>
        <item x="293"/>
        <item m="1" x="5261"/>
        <item x="2484"/>
        <item x="3410"/>
        <item x="2036"/>
        <item x="1505"/>
        <item m="1" x="7726"/>
        <item m="1" x="4246"/>
        <item m="1" x="7908"/>
        <item m="1" x="4964"/>
        <item x="550"/>
        <item x="2238"/>
        <item x="3180"/>
        <item x="438"/>
        <item x="2489"/>
        <item m="1" x="6323"/>
        <item m="1" x="4237"/>
        <item m="1" x="4610"/>
        <item x="809"/>
        <item x="3209"/>
        <item x="3974"/>
        <item x="1967"/>
        <item x="4090"/>
        <item x="3186"/>
        <item m="1" x="4599"/>
        <item x="3150"/>
        <item x="3827"/>
        <item x="1293"/>
        <item x="849"/>
        <item m="1" x="7541"/>
        <item m="1" x="6161"/>
        <item x="893"/>
        <item m="1" x="7666"/>
        <item x="1924"/>
        <item x="1506"/>
        <item m="1" x="4944"/>
        <item m="1" x="7739"/>
        <item m="1" x="5270"/>
        <item x="3154"/>
        <item m="1" x="6553"/>
        <item x="772"/>
        <item m="1" x="5932"/>
        <item x="1920"/>
        <item m="1" x="4791"/>
        <item x="2320"/>
        <item m="1" x="7586"/>
        <item x="634"/>
        <item x="4040"/>
        <item x="2296"/>
        <item x="704"/>
        <item x="3376"/>
        <item m="1" x="6464"/>
        <item x="2315"/>
        <item x="3064"/>
        <item x="2031"/>
        <item x="2413"/>
        <item x="3371"/>
        <item x="2385"/>
        <item x="2910"/>
        <item x="3327"/>
        <item m="1" x="6896"/>
        <item m="1" x="4738"/>
        <item x="2329"/>
        <item m="1" x="4196"/>
        <item x="2719"/>
        <item m="1" x="5231"/>
        <item x="2276"/>
        <item x="1629"/>
        <item m="1" x="4188"/>
        <item m="1" x="6071"/>
        <item x="4137"/>
        <item x="2339"/>
        <item x="1223"/>
        <item x="1521"/>
        <item m="1" x="6490"/>
        <item m="1" x="7291"/>
        <item x="2291"/>
        <item m="1" x="4630"/>
        <item x="2332"/>
        <item m="1" x="6133"/>
        <item x="1665"/>
        <item m="1" x="5399"/>
        <item x="2683"/>
        <item x="3057"/>
        <item x="2306"/>
        <item x="2771"/>
        <item m="1" x="4371"/>
        <item x="3072"/>
        <item m="1" x="6833"/>
        <item x="1484"/>
        <item m="1" x="5601"/>
        <item x="949"/>
        <item m="1" x="5521"/>
        <item x="624"/>
        <item x="2298"/>
        <item x="2816"/>
        <item m="1" x="7210"/>
        <item x="1508"/>
        <item x="1736"/>
        <item x="1250"/>
        <item x="3982"/>
        <item m="1" x="5971"/>
        <item m="1" x="4619"/>
        <item x="1316"/>
        <item x="1973"/>
        <item m="1" x="7851"/>
        <item m="1" x="4496"/>
        <item m="1" x="7648"/>
        <item m="1" x="6909"/>
        <item m="1" x="4495"/>
        <item x="1114"/>
        <item x="953"/>
        <item m="1" x="7439"/>
        <item m="1" x="6560"/>
        <item m="1" x="6844"/>
        <item m="1" x="4638"/>
        <item m="1" x="6613"/>
        <item x="2294"/>
        <item m="1" x="4785"/>
        <item m="1" x="6008"/>
        <item x="3273"/>
        <item m="1" x="6628"/>
        <item x="1925"/>
        <item m="1" x="5232"/>
        <item x="598"/>
        <item m="1" x="5326"/>
        <item m="1" x="4711"/>
        <item m="1" x="6851"/>
        <item x="1147"/>
        <item m="1" x="6615"/>
        <item m="1" x="4891"/>
        <item x="1156"/>
        <item x="2396"/>
        <item x="4096"/>
        <item m="1" x="7646"/>
        <item m="1" x="6485"/>
        <item m="1" x="7626"/>
        <item m="1" x="6405"/>
        <item x="2393"/>
        <item x="2390"/>
        <item m="1" x="4216"/>
        <item x="2569"/>
        <item x="1624"/>
        <item x="4029"/>
        <item x="4095"/>
        <item m="1" x="7795"/>
        <item x="465"/>
        <item x="1207"/>
        <item m="1" x="7077"/>
        <item x="1045"/>
        <item x="3956"/>
        <item m="1" x="7680"/>
        <item m="1" x="4884"/>
        <item m="1" x="6427"/>
        <item m="1" x="6677"/>
        <item x="2327"/>
        <item m="1" x="7198"/>
        <item x="677"/>
        <item x="2470"/>
        <item m="1" x="5072"/>
        <item x="817"/>
        <item x="3369"/>
        <item x="2428"/>
        <item x="1475"/>
        <item x="2334"/>
        <item m="1" x="6503"/>
        <item x="2088"/>
        <item m="1" x="6981"/>
        <item m="1" x="5234"/>
        <item x="2832"/>
        <item x="4128"/>
        <item x="3093"/>
        <item x="1280"/>
        <item x="1991"/>
        <item x="1689"/>
        <item x="1696"/>
        <item x="2788"/>
        <item x="3700"/>
        <item m="1" x="5625"/>
        <item m="1" x="5665"/>
        <item m="1" x="4606"/>
        <item x="1989"/>
        <item x="3973"/>
        <item m="1" x="4816"/>
        <item m="1" x="6100"/>
        <item m="1" x="7428"/>
        <item x="2440"/>
        <item m="1" x="4544"/>
        <item x="1896"/>
        <item x="1907"/>
        <item m="1" x="5082"/>
        <item x="4140"/>
        <item x="3681"/>
        <item x="3675"/>
        <item m="1" x="6717"/>
        <item x="918"/>
        <item x="2726"/>
        <item x="3484"/>
        <item x="1307"/>
        <item x="861"/>
        <item x="906"/>
        <item x="1327"/>
        <item x="1366"/>
        <item x="2355"/>
        <item x="4124"/>
        <item m="1" x="6181"/>
        <item x="1469"/>
        <item x="369"/>
        <item x="3268"/>
        <item x="4129"/>
        <item x="3953"/>
        <item x="4125"/>
        <item x="1459"/>
        <item m="1" x="7224"/>
        <item x="734"/>
        <item m="1" x="6026"/>
        <item x="911"/>
        <item x="4139"/>
        <item x="1291"/>
        <item m="1" x="4213"/>
        <item m="1" x="7295"/>
        <item m="1" x="7883"/>
        <item x="3850"/>
        <item x="2442"/>
        <item x="2313"/>
        <item m="1" x="6514"/>
        <item x="3792"/>
        <item m="1" x="4670"/>
        <item x="2479"/>
        <item m="1" x="6671"/>
        <item m="1" x="4161"/>
        <item m="1" x="4428"/>
        <item x="2863"/>
        <item x="2826"/>
        <item m="1" x="4350"/>
        <item m="1" x="7143"/>
        <item x="2843"/>
        <item x="3936"/>
        <item x="3818"/>
        <item m="1" x="4240"/>
        <item x="2305"/>
        <item x="2695"/>
        <item m="1" x="7402"/>
        <item x="3764"/>
        <item x="3086"/>
        <item x="3390"/>
        <item m="1" x="5204"/>
        <item x="2341"/>
        <item x="2473"/>
        <item x="3235"/>
        <item x="3489"/>
        <item x="1714"/>
        <item m="1" x="4683"/>
        <item x="3396"/>
        <item x="1659"/>
        <item x="2801"/>
        <item x="1676"/>
        <item x="1201"/>
        <item m="1" x="6480"/>
        <item x="3703"/>
        <item m="1" x="4923"/>
        <item m="1" x="4757"/>
        <item m="1" x="5841"/>
        <item m="1" x="6155"/>
        <item x="2463"/>
        <item m="1" x="7387"/>
        <item x="356"/>
        <item x="2945"/>
        <item m="1" x="6007"/>
        <item m="1" x="5214"/>
        <item x="781"/>
        <item x="2054"/>
        <item m="1" x="7356"/>
        <item x="1835"/>
        <item x="2099"/>
        <item x="3129"/>
        <item x="3533"/>
        <item x="460"/>
        <item x="3605"/>
        <item m="1" x="5023"/>
        <item m="1" x="6426"/>
        <item x="3652"/>
        <item m="1" x="7737"/>
        <item x="4089"/>
        <item m="1" x="6226"/>
        <item x="4101"/>
        <item x="3702"/>
        <item m="1" x="5871"/>
        <item x="377"/>
        <item x="3172"/>
        <item x="2769"/>
        <item m="1" x="5592"/>
        <item m="1" x="5991"/>
        <item x="2098"/>
        <item m="1" x="6048"/>
        <item x="3759"/>
        <item x="364"/>
        <item m="1" x="5857"/>
        <item x="1905"/>
        <item m="1" x="7675"/>
        <item m="1" x="7275"/>
        <item m="1" x="7698"/>
        <item m="1" x="4460"/>
        <item m="1" x="6524"/>
        <item m="1" x="7126"/>
        <item m="1" x="7681"/>
        <item x="1882"/>
        <item x="850"/>
        <item x="444"/>
        <item x="1801"/>
        <item x="3144"/>
        <item x="917"/>
        <item m="1" x="4710"/>
        <item m="1" x="5805"/>
        <item x="1692"/>
        <item x="375"/>
        <item m="1" x="7289"/>
        <item m="1" x="7769"/>
        <item m="1" x="7330"/>
        <item x="681"/>
        <item m="1" x="7535"/>
        <item m="1" x="4359"/>
        <item x="1507"/>
        <item m="1" x="7107"/>
        <item m="1" x="4256"/>
        <item m="1" x="4537"/>
        <item x="1473"/>
        <item x="2884"/>
        <item x="394"/>
        <item m="1" x="4935"/>
        <item x="2427"/>
        <item m="1" x="5187"/>
        <item m="1" x="6632"/>
        <item x="3840"/>
        <item x="3839"/>
        <item m="1" x="4365"/>
        <item x="1879"/>
        <item x="411"/>
        <item x="3889"/>
        <item x="1246"/>
        <item m="1" x="5707"/>
        <item m="1" x="5103"/>
        <item m="1" x="7849"/>
        <item x="3227"/>
        <item m="1" x="7997"/>
        <item x="2108"/>
        <item m="1" x="6124"/>
        <item x="611"/>
        <item x="316"/>
        <item x="1903"/>
        <item x="4058"/>
        <item x="1884"/>
        <item x="1885"/>
        <item x="2519"/>
        <item m="1" x="5380"/>
        <item x="2284"/>
        <item m="1" x="7993"/>
        <item x="1498"/>
        <item x="3520"/>
        <item m="1" x="7361"/>
        <item x="1890"/>
        <item x="3954"/>
        <item x="427"/>
        <item x="432"/>
        <item m="1" x="6337"/>
        <item x="3699"/>
        <item x="2523"/>
        <item x="1654"/>
        <item x="3671"/>
        <item x="3214"/>
        <item m="1" x="4180"/>
        <item x="1561"/>
        <item m="1" x="6340"/>
        <item x="2513"/>
        <item x="1273"/>
        <item x="3618"/>
        <item m="1" x="6654"/>
        <item x="1994"/>
        <item x="1496"/>
        <item x="2917"/>
        <item x="756"/>
        <item m="1" x="5076"/>
        <item x="3976"/>
        <item m="1" x="7723"/>
        <item m="1" x="7818"/>
        <item x="2835"/>
        <item m="1" x="5139"/>
        <item m="1" x="4744"/>
        <item x="931"/>
        <item x="1754"/>
        <item m="1" x="4558"/>
        <item m="1" x="4530"/>
        <item x="509"/>
        <item x="3898"/>
        <item m="1" x="4741"/>
        <item m="1" x="5376"/>
        <item x="3485"/>
        <item m="1" x="4731"/>
        <item x="2804"/>
        <item x="2510"/>
        <item x="3628"/>
        <item x="402"/>
        <item m="1" x="7327"/>
        <item x="1009"/>
        <item x="3934"/>
        <item m="1" x="6169"/>
        <item x="3733"/>
        <item m="1" x="7568"/>
        <item x="1666"/>
        <item x="1854"/>
        <item x="1531"/>
        <item x="1664"/>
        <item x="3142"/>
        <item x="2888"/>
        <item x="2768"/>
        <item m="1" x="4331"/>
        <item x="3659"/>
        <item x="2058"/>
        <item x="3886"/>
        <item x="1217"/>
        <item m="1" x="7216"/>
        <item m="1" x="7643"/>
        <item x="3149"/>
        <item x="2288"/>
        <item x="3385"/>
        <item m="1" x="5792"/>
        <item m="1" x="6926"/>
        <item x="1723"/>
        <item x="3224"/>
        <item m="1" x="7869"/>
        <item m="1" x="5131"/>
        <item x="962"/>
        <item x="1625"/>
        <item x="3670"/>
        <item m="1" x="4941"/>
        <item x="468"/>
        <item m="1" x="5057"/>
        <item x="472"/>
        <item m="1" x="4913"/>
        <item m="1" x="6624"/>
        <item m="1" x="7690"/>
        <item x="2140"/>
        <item m="1" x="4166"/>
        <item m="1" x="5024"/>
        <item m="1" x="4190"/>
        <item m="1" x="5411"/>
        <item m="1" x="5589"/>
        <item m="1" x="7370"/>
        <item x="970"/>
        <item x="3016"/>
        <item x="3888"/>
        <item x="1620"/>
        <item m="1" x="5319"/>
        <item x="3664"/>
        <item x="515"/>
        <item x="2824"/>
        <item x="1438"/>
        <item m="1" x="5770"/>
        <item x="2089"/>
        <item m="1" x="7507"/>
        <item x="3887"/>
        <item x="1595"/>
        <item x="845"/>
        <item x="3590"/>
        <item x="1768"/>
        <item m="1" x="6681"/>
        <item m="1" x="4267"/>
        <item x="875"/>
        <item m="1" x="5155"/>
        <item m="1" x="4447"/>
        <item x="1685"/>
        <item x="409"/>
        <item m="1" x="7294"/>
        <item x="1672"/>
        <item x="2420"/>
        <item x="1532"/>
        <item m="1" x="6346"/>
        <item m="1" x="6691"/>
        <item x="2975"/>
        <item x="1849"/>
        <item x="2065"/>
        <item m="1" x="7087"/>
        <item m="1" x="7417"/>
        <item x="3109"/>
        <item m="1" x="4226"/>
        <item x="841"/>
        <item x="3901"/>
        <item x="1481"/>
        <item x="2871"/>
        <item x="1987"/>
        <item x="4015"/>
        <item m="1" x="4311"/>
        <item x="3962"/>
        <item m="1" x="5660"/>
        <item x="333"/>
        <item m="1" x="5266"/>
        <item m="1" x="4991"/>
        <item m="1" x="5054"/>
        <item x="3921"/>
        <item x="3641"/>
        <item m="1" x="7177"/>
        <item x="3229"/>
        <item m="1" x="6884"/>
        <item x="3219"/>
        <item m="1" x="6174"/>
        <item m="1" x="4384"/>
        <item x="1859"/>
        <item m="1" x="7928"/>
        <item x="450"/>
        <item m="1" x="7235"/>
        <item x="2668"/>
        <item x="2860"/>
        <item m="1" x="6513"/>
        <item x="1593"/>
        <item m="1" x="5850"/>
        <item m="1" x="6476"/>
        <item x="424"/>
        <item m="1" x="5369"/>
        <item x="395"/>
        <item x="1131"/>
        <item m="1" x="7396"/>
        <item x="414"/>
        <item m="1" x="7231"/>
        <item m="1" x="4973"/>
        <item x="422"/>
        <item x="3526"/>
        <item x="3103"/>
        <item x="380"/>
        <item x="3930"/>
        <item x="1651"/>
        <item x="3609"/>
        <item m="1" x="4985"/>
        <item x="2275"/>
        <item m="1" x="6238"/>
        <item x="3596"/>
        <item m="1" x="7178"/>
        <item m="1" x="7557"/>
        <item m="1" x="7141"/>
        <item x="446"/>
        <item x="1549"/>
        <item m="1" x="7772"/>
        <item x="3499"/>
        <item m="1" x="7290"/>
        <item x="441"/>
        <item x="1887"/>
        <item m="1" x="5498"/>
        <item m="1" x="6273"/>
        <item m="1" x="7941"/>
        <item x="3433"/>
        <item x="436"/>
        <item x="3286"/>
        <item x="477"/>
        <item m="1" x="7673"/>
        <item x="469"/>
        <item x="964"/>
        <item x="738"/>
        <item x="385"/>
        <item x="1347"/>
        <item x="2864"/>
        <item m="1" x="7821"/>
        <item x="406"/>
        <item m="1" x="7758"/>
        <item x="3013"/>
        <item m="1" x="7525"/>
        <item m="1" x="5822"/>
        <item m="1" x="4405"/>
        <item m="1" x="5810"/>
        <item x="1492"/>
        <item x="691"/>
        <item x="3579"/>
        <item m="1" x="5291"/>
        <item x="3737"/>
        <item x="4081"/>
        <item m="1" x="5990"/>
        <item m="1" x="7954"/>
        <item x="1865"/>
        <item m="1" x="5121"/>
        <item m="1" x="7442"/>
        <item m="1" x="6367"/>
        <item x="1688"/>
        <item m="1" x="7658"/>
        <item x="1619"/>
        <item m="1" x="7624"/>
        <item x="2250"/>
        <item m="1" x="7714"/>
        <item x="1493"/>
        <item m="1" x="6683"/>
        <item m="1" x="6686"/>
        <item m="1" x="6242"/>
        <item x="2374"/>
        <item m="1" x="4924"/>
        <item x="1767"/>
        <item m="1" x="5457"/>
        <item m="1" x="7529"/>
        <item m="1" x="5900"/>
        <item x="3204"/>
        <item x="2922"/>
        <item x="1007"/>
        <item x="3905"/>
        <item m="1" x="5480"/>
        <item m="1" x="6999"/>
        <item x="458"/>
        <item m="1" x="4321"/>
        <item m="1" x="5043"/>
        <item x="3032"/>
        <item x="3140"/>
        <item m="1" x="6895"/>
        <item x="1602"/>
        <item m="1" x="7655"/>
        <item m="1" x="7054"/>
        <item x="1851"/>
        <item x="607"/>
        <item m="1" x="6860"/>
        <item x="1914"/>
        <item m="1" x="6928"/>
        <item m="1" x="5779"/>
        <item x="3375"/>
        <item m="1" x="6564"/>
        <item m="1" x="6555"/>
        <item m="1" x="4569"/>
        <item x="2528"/>
        <item m="1" x="5599"/>
        <item x="3674"/>
        <item m="1" x="7420"/>
        <item m="1" x="4722"/>
        <item m="1" x="5758"/>
        <item m="1" x="5863"/>
        <item m="1" x="5916"/>
        <item m="1" x="4286"/>
        <item x="1662"/>
        <item m="1" x="5235"/>
        <item x="2634"/>
        <item m="1" x="6354"/>
        <item x="1198"/>
        <item x="2689"/>
        <item x="2916"/>
        <item x="1416"/>
        <item x="1465"/>
        <item m="1" x="7833"/>
        <item m="1" x="6649"/>
        <item x="1494"/>
        <item m="1" x="5258"/>
        <item m="1" x="7065"/>
        <item m="1" x="4988"/>
        <item x="508"/>
        <item x="1541"/>
        <item x="1569"/>
        <item m="1" x="7622"/>
        <item m="1" x="5677"/>
        <item x="1716"/>
        <item m="1" x="7822"/>
        <item x="3745"/>
        <item x="1460"/>
        <item m="1" x="4850"/>
        <item m="1" x="4951"/>
        <item m="1" x="4589"/>
        <item m="1" x="6135"/>
        <item m="1" x="7364"/>
        <item m="1" x="6317"/>
        <item x="3890"/>
        <item x="2081"/>
        <item m="1" x="5796"/>
        <item m="1" x="6266"/>
        <item m="1" x="4796"/>
        <item m="1" x="5242"/>
        <item m="1" x="4526"/>
        <item x="1211"/>
        <item x="473"/>
        <item x="3287"/>
        <item m="1" x="7202"/>
        <item x="360"/>
        <item x="3967"/>
        <item x="3686"/>
        <item m="1" x="4945"/>
        <item x="3669"/>
        <item m="1" x="6948"/>
        <item m="1" x="6296"/>
        <item x="4134"/>
        <item m="1" x="6308"/>
        <item x="1230"/>
        <item x="1556"/>
        <item x="3525"/>
        <item m="1" x="7201"/>
        <item x="3056"/>
        <item x="1285"/>
        <item m="1" x="5260"/>
        <item x="1140"/>
        <item m="1" x="7256"/>
        <item x="4136"/>
        <item m="1" x="5590"/>
        <item x="3312"/>
        <item x="2307"/>
        <item m="1" x="4625"/>
        <item x="3231"/>
        <item m="1" x="6719"/>
        <item x="1288"/>
        <item x="3503"/>
        <item m="1" x="5190"/>
        <item x="3148"/>
        <item x="3168"/>
        <item x="3127"/>
        <item x="1331"/>
        <item x="4004"/>
        <item m="1" x="6164"/>
        <item x="1253"/>
        <item x="3972"/>
        <item x="2735"/>
        <item x="1515"/>
        <item x="1598"/>
        <item x="3097"/>
        <item m="1" x="5181"/>
        <item m="1" x="6434"/>
        <item x="1169"/>
        <item m="1" x="7694"/>
        <item x="3490"/>
        <item m="1" x="6421"/>
        <item x="1930"/>
        <item m="1" x="5551"/>
        <item x="2787"/>
        <item x="3732"/>
        <item x="280"/>
        <item m="1" x="5375"/>
        <item x="2765"/>
        <item x="1558"/>
        <item x="755"/>
        <item x="2035"/>
        <item m="1" x="4746"/>
        <item x="3265"/>
        <item x="2308"/>
        <item m="1" x="4325"/>
        <item x="2874"/>
        <item m="1" x="6192"/>
        <item x="1939"/>
        <item x="1923"/>
        <item x="1181"/>
        <item m="1" x="6334"/>
        <item x="2359"/>
        <item x="3915"/>
        <item m="1" x="7264"/>
        <item x="649"/>
        <item x="2199"/>
        <item x="2212"/>
        <item x="2628"/>
        <item m="1" x="5229"/>
        <item x="1204"/>
        <item x="3900"/>
        <item x="3034"/>
        <item x="4118"/>
        <item x="1403"/>
        <item x="1243"/>
        <item m="1" x="5529"/>
        <item x="2430"/>
        <item x="1570"/>
        <item m="1" x="4429"/>
        <item m="1" x="7393"/>
        <item m="1" x="4425"/>
        <item m="1" x="5633"/>
        <item x="2009"/>
        <item m="1" x="7688"/>
        <item m="1" x="5100"/>
        <item x="2671"/>
        <item x="1102"/>
        <item x="1517"/>
        <item m="1" x="7409"/>
        <item m="1" x="6322"/>
        <item m="1" x="6221"/>
        <item x="3805"/>
        <item m="1" x="5995"/>
        <item x="1146"/>
        <item m="1" x="5531"/>
        <item x="2435"/>
        <item m="1" x="4645"/>
        <item m="1" x="5700"/>
        <item m="1" x="5486"/>
        <item m="1" x="6634"/>
        <item m="1" x="6469"/>
        <item m="1" x="4844"/>
        <item x="324"/>
        <item m="1" x="6139"/>
        <item x="2586"/>
        <item m="1" x="4400"/>
        <item m="1" x="4889"/>
        <item m="1" x="5579"/>
        <item m="1" x="6515"/>
        <item x="3211"/>
        <item m="1" x="6473"/>
        <item x="3243"/>
        <item m="1" x="5502"/>
        <item m="1" x="4224"/>
        <item x="3789"/>
        <item x="1281"/>
        <item x="777"/>
        <item x="359"/>
        <item x="3246"/>
        <item x="3730"/>
        <item x="482"/>
        <item x="3269"/>
        <item x="3423"/>
        <item x="1376"/>
        <item x="3098"/>
        <item x="3409"/>
        <item x="1710"/>
        <item m="1" x="6351"/>
        <item x="4028"/>
        <item x="3828"/>
        <item x="863"/>
        <item x="1972"/>
        <item m="1" x="7974"/>
        <item x="852"/>
        <item x="706"/>
        <item x="696"/>
        <item x="857"/>
        <item x="485"/>
        <item x="486"/>
        <item m="1" x="4471"/>
        <item m="1" x="4254"/>
        <item x="3995"/>
        <item x="1188"/>
        <item x="3238"/>
        <item x="3293"/>
        <item x="4115"/>
        <item m="1" x="6661"/>
        <item x="3240"/>
        <item x="1183"/>
        <item m="1" x="6670"/>
        <item m="1" x="4306"/>
        <item x="2338"/>
        <item x="2336"/>
        <item x="3253"/>
        <item x="342"/>
        <item x="3259"/>
        <item x="3415"/>
        <item x="2287"/>
        <item x="2431"/>
        <item x="3826"/>
        <item m="1" x="5216"/>
        <item x="3389"/>
        <item x="3931"/>
        <item x="4050"/>
        <item x="3248"/>
        <item x="3210"/>
        <item x="3318"/>
        <item x="4031"/>
        <item m="1" x="5926"/>
        <item x="1451"/>
        <item x="3395"/>
        <item m="1" x="6875"/>
        <item m="1" x="6241"/>
        <item x="1189"/>
        <item m="1" x="7610"/>
        <item x="4021"/>
        <item x="4086"/>
        <item x="4009"/>
        <item m="1" x="5175"/>
        <item x="3388"/>
        <item m="1" x="6369"/>
        <item x="4112"/>
        <item x="3237"/>
        <item x="4008"/>
        <item x="2103"/>
        <item m="1" x="7398"/>
        <item x="4043"/>
        <item x="484"/>
        <item x="3790"/>
        <item x="3292"/>
        <item x="1495"/>
        <item m="1" x="6509"/>
        <item m="1" x="4934"/>
        <item m="1" x="5182"/>
        <item m="1" x="4615"/>
        <item x="1017"/>
        <item m="1" x="4787"/>
        <item x="698"/>
        <item x="4132"/>
        <item x="2364"/>
        <item m="1" x="4403"/>
        <item m="1" x="6952"/>
        <item m="1" x="7282"/>
        <item x="3207"/>
        <item x="2227"/>
        <item m="1" x="6117"/>
        <item m="1" x="6218"/>
        <item m="1" x="7805"/>
        <item m="1" x="7618"/>
        <item x="3873"/>
        <item x="1614"/>
        <item m="1" x="5682"/>
        <item m="1" x="7293"/>
        <item x="3698"/>
        <item x="3065"/>
        <item m="1" x="6179"/>
        <item x="3082"/>
        <item m="1" x="7959"/>
        <item m="1" x="6350"/>
        <item x="3710"/>
        <item x="1478"/>
        <item m="1" x="5800"/>
        <item m="1" x="5860"/>
        <item m="1" x="5404"/>
        <item x="3012"/>
        <item x="3232"/>
        <item m="1" x="4520"/>
        <item x="4104"/>
        <item x="536"/>
        <item m="1" x="5982"/>
        <item m="1" x="7209"/>
        <item m="1" x="4201"/>
        <item m="1" x="7142"/>
        <item x="2935"/>
        <item m="1" x="5894"/>
        <item m="1" x="4925"/>
        <item m="1" x="5532"/>
        <item m="1" x="5593"/>
        <item m="1" x="7701"/>
        <item x="2684"/>
        <item m="1" x="4922"/>
        <item m="1" x="7017"/>
        <item x="2312"/>
        <item m="1" x="5210"/>
        <item x="3123"/>
        <item x="1314"/>
        <item x="3863"/>
        <item m="1" x="5497"/>
        <item x="903"/>
        <item m="1" x="7752"/>
        <item m="1" x="5566"/>
        <item m="1" x="7786"/>
        <item m="1" x="4760"/>
        <item x="2516"/>
        <item x="1042"/>
        <item m="1" x="7857"/>
        <item x="2340"/>
        <item x="3257"/>
        <item m="1" x="7715"/>
        <item m="1" x="7797"/>
        <item m="1" x="6815"/>
        <item m="1" x="6149"/>
        <item x="3170"/>
        <item m="1" x="5791"/>
        <item x="317"/>
        <item x="664"/>
        <item x="3880"/>
        <item m="1" x="4173"/>
        <item m="1" x="4481"/>
        <item m="1" x="7754"/>
        <item m="1" x="7873"/>
        <item m="1" x="4261"/>
        <item m="1" x="5754"/>
        <item x="859"/>
        <item m="1" x="7588"/>
        <item x="2592"/>
        <item x="537"/>
        <item m="1" x="7136"/>
        <item x="1956"/>
        <item m="1" x="4327"/>
        <item m="1" x="6718"/>
        <item x="3281"/>
        <item m="1" x="5976"/>
        <item m="1" x="6842"/>
        <item x="1607"/>
        <item m="1" x="6826"/>
        <item m="1" x="7519"/>
        <item x="1279"/>
        <item x="1954"/>
        <item m="1" x="4572"/>
        <item x="1510"/>
        <item m="1" x="5735"/>
        <item m="1" x="5374"/>
        <item x="442"/>
        <item m="1" x="7477"/>
        <item m="1" x="5577"/>
        <item m="1" x="6582"/>
        <item m="1" x="6539"/>
        <item x="1032"/>
        <item m="1" x="5607"/>
        <item x="2354"/>
        <item x="1457"/>
        <item m="1" x="4681"/>
        <item m="1" x="6194"/>
        <item x="3245"/>
        <item m="1" x="7208"/>
        <item x="2325"/>
        <item m="1" x="4957"/>
        <item x="349"/>
        <item m="1" x="5824"/>
        <item m="1" x="4840"/>
        <item m="1" x="6011"/>
        <item x="2902"/>
        <item m="1" x="5499"/>
        <item m="1" x="6748"/>
        <item m="1" x="6380"/>
        <item x="3394"/>
        <item x="320"/>
        <item m="1" x="7706"/>
        <item x="2342"/>
        <item m="1" x="6711"/>
        <item m="1" x="7671"/>
        <item x="942"/>
        <item x="1962"/>
        <item x="1935"/>
        <item x="1520"/>
        <item x="1588"/>
        <item m="1" x="7287"/>
        <item m="1" x="5881"/>
        <item m="1" x="6056"/>
        <item x="548"/>
        <item m="1" x="5361"/>
        <item x="1735"/>
        <item m="1" x="7161"/>
        <item x="1479"/>
        <item x="1127"/>
        <item x="3045"/>
        <item x="546"/>
        <item x="2782"/>
        <item m="1" x="4971"/>
        <item x="1470"/>
        <item x="3929"/>
        <item x="674"/>
        <item m="1" x="6258"/>
        <item x="786"/>
        <item x="1921"/>
        <item x="2446"/>
        <item m="1" x="7097"/>
        <item x="1011"/>
        <item x="733"/>
        <item m="1" x="7669"/>
        <item m="1" x="5943"/>
        <item x="3815"/>
        <item x="905"/>
        <item x="3799"/>
        <item x="2741"/>
        <item x="2352"/>
        <item m="1" x="5067"/>
        <item m="1" x="7004"/>
        <item m="1" x="6467"/>
        <item x="4122"/>
        <item x="1969"/>
        <item m="1" x="6047"/>
        <item m="1" x="4588"/>
        <item x="1747"/>
        <item m="1" x="7634"/>
        <item x="2314"/>
        <item x="358"/>
        <item x="2125"/>
        <item x="2147"/>
        <item m="1" x="4275"/>
        <item m="1" x="4650"/>
        <item x="966"/>
        <item m="1" x="6372"/>
        <item x="1001"/>
        <item x="3324"/>
        <item x="714"/>
        <item x="1581"/>
        <item x="2403"/>
        <item x="2669"/>
        <item x="2967"/>
        <item m="1" x="5099"/>
        <item x="2289"/>
        <item m="1" x="5678"/>
        <item x="1770"/>
        <item x="854"/>
        <item x="2193"/>
        <item x="3315"/>
        <item m="1" x="6257"/>
        <item x="2213"/>
        <item m="1" x="4955"/>
        <item m="1" x="4499"/>
        <item x="2647"/>
        <item m="1" x="5284"/>
        <item x="3105"/>
        <item x="552"/>
        <item x="3959"/>
        <item x="741"/>
        <item x="3695"/>
        <item m="1" x="5785"/>
        <item m="1" x="7860"/>
        <item m="1" x="7564"/>
        <item m="1" x="4353"/>
        <item m="1" x="6154"/>
        <item x="4100"/>
        <item m="1" x="6853"/>
        <item m="1" x="6841"/>
        <item m="1" x="4667"/>
        <item x="1205"/>
        <item m="1" x="7248"/>
        <item m="1" x="5222"/>
        <item x="481"/>
        <item x="1359"/>
        <item x="3294"/>
        <item x="3845"/>
        <item m="1" x="6894"/>
        <item x="1287"/>
        <item x="2491"/>
        <item x="1957"/>
        <item x="2279"/>
        <item m="1" x="7966"/>
        <item m="1" x="4539"/>
        <item x="3756"/>
        <item x="1467"/>
        <item m="1" x="5201"/>
        <item x="4117"/>
        <item x="1703"/>
        <item m="1" x="5094"/>
        <item m="1" x="6389"/>
        <item m="1" x="7035"/>
        <item m="1" x="5281"/>
        <item m="1" x="5447"/>
        <item x="1052"/>
        <item m="1" x="6527"/>
        <item m="1" x="5013"/>
        <item x="2399"/>
        <item m="1" x="5073"/>
        <item m="1" x="4333"/>
        <item x="3080"/>
        <item m="1" x="4532"/>
        <item m="1" x="7874"/>
        <item x="2070"/>
        <item m="1" x="4441"/>
        <item m="1" x="6889"/>
        <item m="1" x="6794"/>
        <item x="3821"/>
        <item x="2281"/>
        <item x="3567"/>
        <item m="1" x="5827"/>
        <item m="1" x="4296"/>
        <item x="3067"/>
        <item m="1" x="7415"/>
        <item m="1" x="7920"/>
        <item m="1" x="7462"/>
        <item m="1" x="6535"/>
        <item m="1" x="6085"/>
        <item x="3038"/>
        <item x="1509"/>
        <item x="2419"/>
        <item x="1119"/>
        <item m="1" x="5648"/>
        <item m="1" x="4769"/>
        <item m="1" x="6046"/>
        <item x="1256"/>
        <item m="1" x="4515"/>
        <item x="3070"/>
        <item x="3242"/>
        <item x="3819"/>
        <item x="648"/>
        <item m="1" x="4232"/>
        <item x="2718"/>
        <item m="1" x="4159"/>
        <item x="2989"/>
        <item m="1" x="6122"/>
        <item m="1" x="7296"/>
        <item m="1" x="5215"/>
        <item x="870"/>
        <item m="1" x="5646"/>
        <item x="3706"/>
        <item m="1" x="6799"/>
        <item m="1" x="4878"/>
        <item m="1" x="4422"/>
        <item m="1" x="5451"/>
        <item m="1" x="6708"/>
        <item x="529"/>
        <item m="1" x="5969"/>
        <item x="877"/>
        <item x="2319"/>
        <item m="1" x="4568"/>
        <item m="1" x="7963"/>
        <item x="1591"/>
        <item m="1" x="5032"/>
        <item x="2604"/>
        <item x="2600"/>
        <item x="710"/>
        <item m="1" x="5248"/>
        <item m="1" x="4462"/>
        <item x="972"/>
        <item x="1239"/>
        <item x="1946"/>
        <item m="1" x="5433"/>
        <item m="1" x="7241"/>
        <item m="1" x="5455"/>
        <item x="3068"/>
        <item x="3829"/>
        <item x="1504"/>
        <item m="1" x="6219"/>
        <item x="2633"/>
        <item x="1194"/>
        <item x="2297"/>
        <item m="1" x="7903"/>
        <item m="1" x="7175"/>
        <item m="1" x="6001"/>
        <item m="1" x="7592"/>
        <item m="1" x="4313"/>
        <item x="945"/>
        <item x="1466"/>
        <item m="1" x="6373"/>
        <item m="1" x="5893"/>
        <item x="501"/>
        <item x="1103"/>
        <item m="1" x="4956"/>
        <item x="3865"/>
        <item m="1" x="5370"/>
        <item m="1" x="7192"/>
        <item m="1" x="5115"/>
        <item m="1" x="4830"/>
        <item x="1468"/>
        <item x="2806"/>
        <item x="2143"/>
        <item m="1" x="6484"/>
        <item x="1231"/>
        <item x="560"/>
        <item m="1" x="4430"/>
        <item m="1" x="4637"/>
        <item m="1" x="6477"/>
        <item x="2369"/>
        <item m="1" x="4792"/>
        <item m="1" x="4343"/>
        <item m="1" x="4618"/>
        <item x="1576"/>
        <item x="3164"/>
        <item x="1934"/>
        <item x="618"/>
        <item m="1" x="4699"/>
        <item m="1" x="6951"/>
        <item x="1084"/>
        <item x="1563"/>
        <item x="2720"/>
        <item x="1769"/>
        <item m="1" x="6213"/>
        <item x="4135"/>
        <item x="371"/>
        <item m="1" x="4502"/>
        <item m="1" x="5078"/>
        <item m="1" x="4249"/>
        <item m="1" x="7721"/>
        <item x="3924"/>
        <item m="1" x="7083"/>
        <item x="2110"/>
        <item x="3054"/>
        <item m="1" x="4332"/>
        <item x="3049"/>
        <item m="1" x="7255"/>
        <item x="2137"/>
        <item x="2565"/>
        <item x="1430"/>
        <item x="985"/>
        <item x="828"/>
        <item m="1" x="4482"/>
        <item x="2654"/>
        <item m="1" x="5416"/>
        <item x="3222"/>
        <item x="866"/>
        <item x="1028"/>
        <item x="2111"/>
        <item x="2395"/>
        <item x="1519"/>
        <item x="2236"/>
        <item x="138"/>
        <item x="2114"/>
        <item x="1993"/>
        <item x="2722"/>
        <item x="1984"/>
        <item x="3356"/>
        <item x="2897"/>
        <item x="1542"/>
        <item x="3083"/>
        <item x="820"/>
        <item x="908"/>
        <item x="3947"/>
        <item x="2999"/>
        <item x="3968"/>
        <item x="871"/>
        <item m="1" x="6371"/>
        <item x="2145"/>
        <item x="1346"/>
        <item x="2873"/>
        <item m="1" x="4171"/>
        <item m="1" x="5728"/>
        <item x="694"/>
        <item x="2161"/>
        <item x="3913"/>
        <item m="1" x="5534"/>
        <item x="1000"/>
        <item m="1" x="5525"/>
        <item m="1" x="5718"/>
        <item m="1" x="5610"/>
        <item x="2530"/>
        <item m="1" x="7385"/>
        <item m="1" x="6227"/>
        <item x="1990"/>
        <item x="3037"/>
        <item m="1" x="6520"/>
        <item x="2048"/>
        <item m="1" x="7345"/>
        <item x="1647"/>
        <item x="3302"/>
        <item x="3514"/>
        <item x="1317"/>
        <item m="1" x="5630"/>
        <item m="1" x="6532"/>
        <item m="1" x="4192"/>
        <item x="3772"/>
        <item m="1" x="4347"/>
        <item m="1" x="5083"/>
        <item m="1" x="7155"/>
        <item x="361"/>
        <item m="1" x="6781"/>
        <item x="2629"/>
        <item m="1" x="5768"/>
        <item m="1" x="7156"/>
        <item x="1409"/>
        <item x="1554"/>
        <item m="1" x="6785"/>
        <item x="1985"/>
        <item x="2302"/>
        <item m="1" x="7609"/>
        <item m="1" x="6182"/>
        <item x="3989"/>
        <item m="1" x="6087"/>
        <item m="1" x="7021"/>
        <item m="1" x="7855"/>
        <item m="1" x="4680"/>
        <item m="1" x="6767"/>
        <item m="1" x="6423"/>
        <item x="4067"/>
        <item m="1" x="5365"/>
        <item m="1" x="5729"/>
        <item x="1351"/>
        <item m="1" x="4635"/>
        <item x="1782"/>
        <item x="2025"/>
        <item m="1" x="7128"/>
        <item x="2979"/>
        <item m="1" x="7069"/>
        <item x="3051"/>
        <item m="1" x="4399"/>
        <item m="1" x="5122"/>
        <item m="1" x="4577"/>
        <item m="1" x="4756"/>
        <item m="1" x="4671"/>
        <item m="1" x="6424"/>
        <item m="1" x="5017"/>
        <item x="2218"/>
        <item x="3272"/>
        <item x="1548"/>
        <item x="1440"/>
        <item x="288"/>
        <item m="1" x="4734"/>
        <item x="4127"/>
        <item m="1" x="7066"/>
        <item m="1" x="7133"/>
        <item m="1" x="4719"/>
        <item x="2256"/>
        <item m="1" x="6869"/>
        <item m="1" x="7005"/>
        <item x="3075"/>
        <item m="1" x="7983"/>
        <item x="3639"/>
        <item m="1" x="4835"/>
        <item m="1" x="6956"/>
        <item m="1" x="7536"/>
        <item x="888"/>
        <item x="1594"/>
        <item x="1516"/>
        <item x="747"/>
        <item x="1326"/>
        <item m="1" x="6904"/>
        <item m="1" x="4962"/>
        <item x="1961"/>
        <item x="2197"/>
        <item x="351"/>
        <item x="1095"/>
        <item x="2522"/>
        <item m="1" x="7956"/>
        <item m="1" x="4707"/>
        <item m="1" x="6310"/>
        <item m="1" x="6197"/>
        <item m="1" x="6130"/>
        <item m="1" x="4570"/>
        <item m="1" x="6091"/>
        <item m="1" x="6744"/>
        <item m="1" x="4612"/>
        <item m="1" x="5427"/>
        <item m="1" x="6845"/>
        <item m="1" x="7708"/>
        <item m="1" x="7315"/>
        <item m="1" x="7050"/>
        <item m="1" x="6551"/>
        <item x="1958"/>
        <item x="2823"/>
        <item x="3020"/>
        <item x="2786"/>
        <item m="1" x="7438"/>
        <item x="2947"/>
        <item m="1" x="7079"/>
        <item x="2763"/>
        <item m="1" x="4320"/>
        <item x="2911"/>
        <item m="1" x="5462"/>
        <item m="1" x="7540"/>
        <item m="1" x="4260"/>
        <item m="1" x="5047"/>
        <item m="1" x="6015"/>
        <item x="1434"/>
        <item x="2834"/>
        <item x="1450"/>
        <item x="3918"/>
        <item m="1" x="4413"/>
        <item m="1" x="4553"/>
        <item m="1" x="5597"/>
        <item m="1" x="6878"/>
        <item m="1" x="7070"/>
        <item m="1" x="5889"/>
        <item m="1" x="5310"/>
        <item m="1" x="7472"/>
        <item m="1" x="5986"/>
        <item m="1" x="4709"/>
        <item x="3007"/>
        <item m="1" x="5576"/>
        <item m="1" x="5541"/>
        <item m="1" x="4928"/>
        <item x="2964"/>
        <item x="2756"/>
        <item m="1" x="7859"/>
        <item x="2857"/>
        <item x="2737"/>
        <item m="1" x="5413"/>
        <item m="1" x="6375"/>
        <item m="1" x="7284"/>
        <item m="1" x="7667"/>
        <item m="1" x="6646"/>
        <item x="3132"/>
        <item m="1" x="7590"/>
        <item m="1" x="4374"/>
        <item m="1" x="5340"/>
        <item m="1" x="6612"/>
        <item m="1" x="6303"/>
        <item m="1" x="4605"/>
        <item m="1" x="5355"/>
        <item m="1" x="7098"/>
        <item m="1" x="6825"/>
        <item m="1" x="5421"/>
        <item m="1" x="6866"/>
        <item x="2783"/>
        <item m="1" x="7608"/>
        <item m="1" x="5194"/>
        <item m="1" x="7223"/>
        <item x="3001"/>
        <item m="1" x="6044"/>
        <item x="3126"/>
        <item x="1948"/>
        <item m="1" x="6997"/>
        <item m="1" x="6710"/>
        <item m="1" x="7262"/>
        <item m="1" x="7037"/>
        <item x="3267"/>
        <item m="1" x="5236"/>
        <item x="2808"/>
        <item m="1" x="5750"/>
        <item x="407"/>
        <item m="1" x="7882"/>
        <item m="1" x="5958"/>
        <item m="1" x="4455"/>
        <item x="2457"/>
        <item x="2951"/>
        <item m="1" x="6768"/>
        <item m="1" x="7199"/>
        <item m="1" x="7138"/>
        <item m="1" x="7025"/>
        <item x="2810"/>
        <item m="1" x="7240"/>
        <item m="1" x="7506"/>
        <item m="1" x="6780"/>
        <item m="1" x="6505"/>
        <item m="1" x="4500"/>
        <item m="1" x="6478"/>
        <item m="1" x="5496"/>
        <item x="3027"/>
        <item m="1" x="5282"/>
        <item m="1" x="7346"/>
        <item x="1964"/>
        <item m="1" x="7957"/>
        <item x="2797"/>
        <item m="1" x="5195"/>
        <item m="1" x="5382"/>
        <item m="1" x="7524"/>
        <item m="1" x="7273"/>
        <item m="1" x="7753"/>
        <item m="1" x="7793"/>
        <item m="1" x="6941"/>
        <item m="1" x="5834"/>
        <item x="2858"/>
        <item m="1" x="6043"/>
        <item m="1" x="4617"/>
        <item m="1" x="6684"/>
        <item m="1" x="6712"/>
        <item m="1" x="5264"/>
        <item m="1" x="6623"/>
        <item m="1" x="6137"/>
        <item m="1" x="7027"/>
        <item m="1" x="4468"/>
        <item m="1" x="5609"/>
        <item m="1" x="5613"/>
        <item x="2977"/>
        <item m="1" x="6239"/>
        <item m="1" x="6312"/>
        <item m="1" x="4418"/>
        <item m="1" x="6817"/>
        <item m="1" x="7602"/>
        <item m="1" x="7493"/>
        <item m="1" x="6749"/>
        <item m="1" x="6148"/>
        <item m="1" x="7816"/>
        <item m="1" x="6255"/>
        <item m="1" x="6648"/>
        <item m="1" x="7664"/>
        <item m="1" x="5584"/>
        <item m="1" x="4729"/>
        <item m="1" x="5320"/>
        <item x="2851"/>
        <item m="1" x="4911"/>
        <item m="1" x="4686"/>
        <item m="1" x="7422"/>
        <item m="1" x="7146"/>
        <item m="1" x="6064"/>
        <item m="1" x="5197"/>
        <item m="1" x="4644"/>
        <item m="1" x="7354"/>
        <item m="1" x="4189"/>
        <item m="1" x="5797"/>
        <item m="1" x="7003"/>
        <item m="1" x="7152"/>
        <item m="1" x="6848"/>
        <item m="1" x="7800"/>
        <item m="1" x="5535"/>
        <item x="3058"/>
        <item m="1" x="7642"/>
        <item x="2333"/>
        <item x="1087"/>
        <item x="3398"/>
        <item x="995"/>
        <item m="1" x="4960"/>
        <item m="1" x="7719"/>
        <item m="1" x="5029"/>
        <item x="3516"/>
        <item m="1" x="5709"/>
        <item m="1" x="7094"/>
        <item x="702"/>
        <item x="1698"/>
        <item x="447"/>
        <item m="1" x="7481"/>
        <item x="2749"/>
        <item m="1" x="6517"/>
        <item m="1" x="5373"/>
        <item m="1" x="4169"/>
        <item x="2480"/>
        <item m="1" x="5993"/>
        <item x="977"/>
        <item m="1" x="7630"/>
        <item x="2262"/>
        <item x="3405"/>
        <item x="1404"/>
        <item x="2613"/>
        <item m="1" x="7009"/>
        <item x="2582"/>
        <item x="969"/>
        <item x="2811"/>
        <item x="1196"/>
        <item x="3133"/>
        <item x="2384"/>
        <item m="1" x="5699"/>
        <item x="2962"/>
        <item m="1" x="5975"/>
        <item x="3704"/>
        <item m="1" x="5674"/>
        <item m="1" x="5178"/>
        <item x="3615"/>
        <item m="1" x="6958"/>
        <item x="1832"/>
        <item x="3791"/>
        <item m="1" x="7390"/>
        <item x="2625"/>
        <item x="1811"/>
        <item m="1" x="4493"/>
        <item m="1" x="5702"/>
        <item x="3472"/>
        <item x="3332"/>
        <item x="4103"/>
        <item x="610"/>
        <item m="1" x="6082"/>
        <item x="1787"/>
        <item x="897"/>
        <item m="1" x="6254"/>
        <item m="1" x="7168"/>
        <item x="2849"/>
        <item x="1464"/>
        <item m="1" x="7521"/>
        <item x="3288"/>
        <item x="2587"/>
        <item x="2371"/>
        <item m="1" x="7767"/>
        <item x="2000"/>
        <item m="1" x="5862"/>
        <item x="1518"/>
        <item x="2356"/>
        <item x="667"/>
        <item x="3044"/>
        <item x="1634"/>
        <item m="1" x="5192"/>
        <item x="1462"/>
        <item x="1708"/>
        <item x="1646"/>
        <item m="1" x="5749"/>
        <item m="1" x="6725"/>
        <item x="1660"/>
        <item m="1" x="6499"/>
        <item x="459"/>
        <item x="4141"/>
        <item x="496"/>
        <item x="1176"/>
        <item x="708"/>
        <item x="3387"/>
        <item m="1" x="6246"/>
        <item x="709"/>
        <item x="3823"/>
        <item x="1179"/>
        <item x="3239"/>
        <item x="1186"/>
        <item x="2626"/>
        <item x="1353"/>
        <item m="1" x="6406"/>
        <item x="2541"/>
        <item x="475"/>
        <item x="1745"/>
        <item m="1" x="5903"/>
        <item x="3252"/>
        <item x="855"/>
        <item m="1" x="7195"/>
        <item m="1" x="4931"/>
        <item x="4053"/>
        <item m="1" x="6057"/>
        <item m="1" x="5119"/>
        <item m="1" x="7310"/>
        <item m="1" x="7440"/>
        <item x="720"/>
        <item x="3416"/>
        <item x="1758"/>
        <item x="3830"/>
        <item x="711"/>
        <item x="3241"/>
        <item m="1" x="5503"/>
        <item m="1" x="6448"/>
        <item m="1" x="5500"/>
        <item m="1" x="4179"/>
        <item x="1878"/>
        <item m="1" x="5079"/>
        <item m="1" x="4367"/>
        <item x="2102"/>
        <item x="707"/>
        <item m="1" x="5130"/>
        <item x="717"/>
        <item x="3697"/>
        <item x="311"/>
        <item m="1" x="6561"/>
        <item m="1" x="5193"/>
        <item x="659"/>
        <item m="1" x="7558"/>
        <item x="2987"/>
        <item x="2856"/>
        <item m="1" x="7180"/>
        <item x="665"/>
        <item x="3501"/>
        <item x="1695"/>
        <item m="1" x="4642"/>
        <item m="1" x="4691"/>
        <item m="1" x="6829"/>
        <item x="2679"/>
        <item m="1" x="5091"/>
        <item x="878"/>
        <item x="801"/>
        <item m="1" x="6358"/>
        <item x="2072"/>
        <item m="1" x="7971"/>
        <item m="1" x="6790"/>
        <item x="1938"/>
        <item x="1928"/>
        <item m="1" x="6791"/>
        <item x="606"/>
        <item m="1" x="7414"/>
        <item x="4099"/>
        <item x="3383"/>
        <item m="1" x="7968"/>
        <item x="3906"/>
        <item m="1" x="4434"/>
        <item m="1" x="4170"/>
        <item x="3026"/>
        <item x="1490"/>
        <item m="1" x="7115"/>
        <item x="3111"/>
        <item x="2003"/>
        <item m="1" x="5720"/>
        <item x="1046"/>
        <item x="2350"/>
        <item m="1" x="7584"/>
        <item m="1" x="5008"/>
        <item m="1" x="7597"/>
        <item x="1582"/>
        <item m="1" x="5879"/>
        <item x="1932"/>
        <item m="1" x="5306"/>
        <item m="1" x="6113"/>
        <item x="1748"/>
        <item x="1667"/>
        <item x="927"/>
        <item m="1" x="6672"/>
        <item x="3114"/>
        <item m="1" x="4855"/>
        <item x="2870"/>
        <item m="1" x="6811"/>
        <item x="2662"/>
        <item x="1732"/>
        <item m="1" x="5522"/>
        <item x="2290"/>
        <item m="1" x="4716"/>
        <item x="601"/>
        <item m="1" x="5056"/>
        <item x="4071"/>
        <item m="1" x="4595"/>
        <item m="1" x="5922"/>
        <item x="3003"/>
        <item m="1" x="6275"/>
        <item m="1" x="4926"/>
        <item x="3043"/>
        <item x="2300"/>
        <item m="1" x="4954"/>
        <item m="1" x="4554"/>
        <item x="3169"/>
        <item m="1" x="7342"/>
        <item m="1" x="4301"/>
        <item m="1" x="5274"/>
        <item m="1" x="4234"/>
        <item m="1" x="7815"/>
        <item m="1" x="5714"/>
        <item m="1" x="4825"/>
        <item m="1" x="5780"/>
        <item x="3798"/>
        <item x="1330"/>
        <item x="3964"/>
        <item x="1873"/>
        <item m="1" x="7497"/>
        <item m="1" x="7367"/>
        <item m="1" x="6921"/>
        <item m="1" x="7934"/>
        <item x="1852"/>
        <item x="3800"/>
        <item m="1" x="5859"/>
        <item m="1" x="5614"/>
        <item x="3039"/>
        <item x="2872"/>
        <item x="2021"/>
        <item x="3640"/>
        <item x="3236"/>
        <item m="1" x="4266"/>
        <item m="1" x="6497"/>
        <item m="1" x="4386"/>
        <item x="4066"/>
        <item x="1149"/>
        <item x="405"/>
        <item x="3041"/>
        <item x="1499"/>
        <item m="1" x="5998"/>
        <item m="1" x="7164"/>
        <item x="3342"/>
        <item x="1098"/>
        <item m="1" x="5866"/>
        <item m="1" x="6933"/>
        <item m="1" x="5030"/>
        <item x="2362"/>
        <item m="1" x="5694"/>
        <item m="1" x="6013"/>
        <item x="3458"/>
        <item x="3147"/>
        <item m="1" x="5347"/>
        <item x="587"/>
        <item m="1" x="6019"/>
        <item x="757"/>
        <item m="1" x="5247"/>
        <item x="2707"/>
        <item m="1" x="6120"/>
        <item x="996"/>
        <item m="1" x="7321"/>
        <item m="1" x="7733"/>
        <item x="2344"/>
        <item x="3112"/>
        <item x="3217"/>
        <item m="1" x="7030"/>
        <item x="400"/>
        <item x="3786"/>
        <item x="1724"/>
        <item x="1125"/>
        <item x="1295"/>
        <item x="921"/>
        <item m="1" x="6407"/>
        <item x="803"/>
        <item x="2109"/>
        <item m="1" x="5356"/>
        <item m="1" x="6216"/>
        <item m="1" x="7072"/>
        <item x="992"/>
        <item x="2286"/>
        <item x="2959"/>
        <item m="1" x="5887"/>
        <item x="3087"/>
        <item m="1" x="4312"/>
        <item x="3040"/>
        <item m="1" x="6222"/>
        <item x="3494"/>
        <item m="1" x="4345"/>
        <item x="1384"/>
        <item m="1" x="5869"/>
        <item x="519"/>
        <item m="1" x="7776"/>
        <item x="2277"/>
        <item x="3716"/>
        <item x="3120"/>
        <item m="1" x="4912"/>
        <item x="2244"/>
        <item x="1730"/>
        <item m="1" x="4874"/>
        <item m="1" x="7838"/>
        <item m="1" x="5068"/>
        <item x="4133"/>
        <item x="880"/>
        <item x="1497"/>
        <item x="2360"/>
        <item m="1" x="4348"/>
        <item x="3173"/>
        <item x="2405"/>
        <item x="1622"/>
        <item m="1" x="7106"/>
        <item x="1526"/>
        <item m="1" x="5116"/>
        <item x="430"/>
        <item x="1513"/>
        <item x="3175"/>
        <item m="1" x="6722"/>
        <item x="967"/>
        <item x="1847"/>
        <item m="1" x="4391"/>
        <item m="1" x="7807"/>
        <item m="1" x="5484"/>
        <item m="1" x="7662"/>
        <item m="1" x="4467"/>
        <item m="1" x="6963"/>
        <item x="1108"/>
        <item x="3277"/>
        <item x="1145"/>
        <item m="1" x="6445"/>
        <item m="1" x="5782"/>
        <item m="1" x="4206"/>
        <item m="1" x="4518"/>
        <item x="3052"/>
        <item x="3092"/>
        <item m="1" x="7221"/>
        <item x="1706"/>
        <item m="1" x="6761"/>
        <item m="1" x="4223"/>
        <item m="1" x="4847"/>
        <item x="1060"/>
        <item m="1" x="6641"/>
        <item x="3381"/>
        <item m="1" x="4323"/>
        <item x="1271"/>
        <item x="1301"/>
        <item m="1" x="5692"/>
        <item m="1" x="5289"/>
        <item m="1" x="4431"/>
        <item m="1" x="7412"/>
        <item x="328"/>
        <item m="1" x="5783"/>
        <item x="802"/>
        <item x="1968"/>
        <item m="1" x="6778"/>
        <item m="1" x="6108"/>
        <item x="2976"/>
        <item x="3263"/>
        <item m="1" x="4444"/>
        <item x="1364"/>
        <item m="1" x="4636"/>
        <item x="1175"/>
        <item x="3028"/>
        <item x="3096"/>
        <item m="1" x="7771"/>
        <item m="1" x="6678"/>
        <item m="1" x="5952"/>
        <item m="1" x="5828"/>
        <item x="582"/>
        <item x="1583"/>
        <item x="1816"/>
        <item x="959"/>
        <item m="1" x="5705"/>
        <item m="1" x="4846"/>
        <item m="1" x="5655"/>
        <item m="1" x="7363"/>
        <item x="1134"/>
        <item m="1" x="5323"/>
        <item m="1" x="4990"/>
        <item m="1" x="4197"/>
        <item x="3218"/>
        <item x="2278"/>
        <item m="1" x="7990"/>
        <item x="1262"/>
        <item x="363"/>
        <item m="1" x="5967"/>
        <item m="1" x="7875"/>
        <item x="3225"/>
        <item m="1" x="4767"/>
        <item m="1" x="7278"/>
        <item x="534"/>
        <item x="1302"/>
        <item x="1044"/>
        <item m="1" x="6834"/>
        <item m="1" x="5987"/>
        <item x="3163"/>
        <item x="2299"/>
        <item m="1" x="6114"/>
        <item x="1274"/>
        <item m="1" x="4875"/>
        <item x="1955"/>
        <item x="1621"/>
        <item m="1" x="5803"/>
        <item m="1" x="5804"/>
        <item x="559"/>
        <item m="1" x="5777"/>
        <item x="3767"/>
        <item x="2445"/>
        <item x="3907"/>
        <item m="1" x="7324"/>
        <item m="1" x="5135"/>
        <item m="1" x="7947"/>
        <item x="925"/>
        <item x="1402"/>
        <item x="848"/>
        <item m="1" x="5372"/>
        <item x="3875"/>
        <item m="1" x="5468"/>
        <item x="2412"/>
        <item x="1737"/>
        <item m="1" x="5053"/>
        <item x="3161"/>
        <item x="2995"/>
        <item x="2162"/>
        <item x="2310"/>
        <item m="1" x="4860"/>
        <item m="1" x="7534"/>
        <item x="1083"/>
        <item m="1" x="5428"/>
        <item m="1" x="7246"/>
        <item m="1" x="4579"/>
        <item m="1" x="6534"/>
        <item m="1" x="6692"/>
        <item x="800"/>
        <item m="1" x="7251"/>
        <item x="383"/>
        <item m="1" x="5134"/>
        <item x="926"/>
        <item x="3657"/>
        <item m="1" x="7580"/>
        <item x="3651"/>
        <item x="1345"/>
        <item m="1" x="5117"/>
        <item m="1" x="5419"/>
        <item m="1" x="6012"/>
        <item m="1" x="6726"/>
        <item x="2138"/>
        <item x="1669"/>
        <item x="388"/>
        <item m="1" x="6916"/>
        <item m="1" x="5272"/>
        <item m="1" x="4981"/>
        <item m="1" x="7423"/>
        <item m="1" x="6891"/>
        <item x="1599"/>
        <item m="1" x="5243"/>
        <item m="1" x="5752"/>
        <item m="1" x="4871"/>
        <item m="1" x="7965"/>
        <item x="3802"/>
        <item m="1" x="5105"/>
        <item x="440"/>
        <item x="617"/>
        <item x="3927"/>
        <item m="1" x="7286"/>
        <item m="1" x="7258"/>
        <item x="1537"/>
        <item x="1819"/>
        <item m="1" x="7454"/>
        <item m="1" x="5565"/>
        <item m="1" x="6112"/>
        <item x="4094"/>
        <item m="1" x="6481"/>
        <item m="1" x="7693"/>
        <item x="1074"/>
        <item x="1862"/>
        <item m="1" x="4241"/>
        <item m="1" x="6324"/>
        <item m="1" x="4204"/>
        <item m="1" x="5746"/>
        <item m="1" x="7081"/>
        <item m="1" x="5280"/>
        <item m="1" x="7820"/>
        <item m="1" x="5772"/>
        <item x="1419"/>
        <item m="1" x="7910"/>
        <item x="3653"/>
        <item m="1" x="6086"/>
        <item x="3476"/>
        <item m="1" x="6888"/>
        <item m="1" x="7187"/>
        <item x="1682"/>
        <item x="1099"/>
        <item x="790"/>
        <item m="1" x="7804"/>
        <item x="593"/>
        <item m="1" x="6876"/>
        <item m="1" x="6083"/>
        <item m="1" x="6831"/>
        <item m="1" x="4996"/>
        <item m="1" x="4346"/>
        <item x="3903"/>
        <item x="1415"/>
        <item x="975"/>
        <item m="1" x="6772"/>
        <item m="1" x="5656"/>
        <item m="1" x="4604"/>
        <item x="384"/>
        <item m="1" x="6914"/>
        <item m="1" x="6315"/>
        <item m="1" x="6552"/>
        <item m="1" x="6040"/>
        <item m="1" x="4677"/>
        <item m="1" x="5423"/>
        <item m="1" x="5085"/>
        <item x="3462"/>
        <item m="1" x="4172"/>
        <item m="1" x="6300"/>
        <item m="1" x="5696"/>
        <item m="1" x="6379"/>
        <item m="1" x="7299"/>
        <item m="1" x="6286"/>
        <item m="1" x="4863"/>
        <item m="1" x="5549"/>
        <item m="1" x="6856"/>
        <item m="1" x="6140"/>
        <item m="1" x="7756"/>
        <item m="1" x="5910"/>
        <item m="1" x="6400"/>
        <item m="1" x="6936"/>
        <item x="1544"/>
        <item m="1" x="7172"/>
        <item m="1" x="5269"/>
        <item x="1037"/>
        <item x="3464"/>
        <item x="1564"/>
        <item x="1680"/>
        <item m="1" x="7700"/>
        <item m="1" x="6682"/>
        <item m="1" x="6939"/>
        <item m="1" x="7124"/>
        <item x="562"/>
        <item m="1" x="7435"/>
        <item x="1041"/>
        <item m="1" x="4903"/>
        <item m="1" x="5090"/>
        <item m="1" x="4521"/>
        <item m="1" x="7917"/>
        <item m="1" x="4740"/>
        <item m="1" x="4361"/>
        <item x="3658"/>
        <item m="1" x="6562"/>
        <item m="1" x="7549"/>
        <item x="3522"/>
        <item m="1" x="4775"/>
        <item m="1" x="4750"/>
        <item m="1" x="6236"/>
        <item m="1" x="7526"/>
        <item m="1" x="7784"/>
        <item m="1" x="4525"/>
        <item m="1" x="6931"/>
        <item m="1" x="5061"/>
        <item m="1" x="4219"/>
        <item m="1" x="4491"/>
        <item m="1" x="4682"/>
        <item m="1" x="5052"/>
        <item m="1" x="7068"/>
        <item m="1" x="6283"/>
        <item m="1" x="6820"/>
        <item m="1" x="6977"/>
        <item m="1" x="4596"/>
        <item m="1" x="7110"/>
        <item m="1" x="7380"/>
        <item x="1565"/>
        <item m="1" x="4505"/>
        <item x="3635"/>
        <item m="1" x="6607"/>
        <item m="1" x="5123"/>
        <item x="712"/>
        <item x="391"/>
        <item m="1" x="5219"/>
        <item m="1" x="6456"/>
        <item m="1" x="5165"/>
        <item m="1" x="6106"/>
        <item m="1" x="5604"/>
        <item x="3202"/>
        <item x="3812"/>
        <item m="1" x="6403"/>
        <item m="1" x="4458"/>
        <item m="1" x="4574"/>
        <item x="489"/>
        <item m="1" x="4203"/>
        <item x="3511"/>
        <item x="998"/>
        <item m="1" x="6459"/>
        <item m="1" x="6045"/>
        <item m="1" x="4244"/>
        <item x="981"/>
        <item m="1" x="5453"/>
        <item x="1678"/>
        <item x="1812"/>
        <item m="1" x="6109"/>
        <item m="1" x="6282"/>
        <item x="3665"/>
        <item m="1" x="4992"/>
        <item m="1" x="7429"/>
        <item m="1" x="6285"/>
        <item m="1" x="7749"/>
        <item x="1104"/>
        <item m="1" x="6451"/>
        <item m="1" x="7389"/>
        <item m="1" x="5206"/>
        <item m="1" x="7513"/>
        <item x="1899"/>
        <item m="1" x="5596"/>
        <item x="1432"/>
        <item x="2794"/>
        <item x="3870"/>
        <item x="1627"/>
        <item x="2045"/>
        <item x="2699"/>
        <item x="847"/>
        <item m="1" x="5283"/>
        <item m="1" x="6318"/>
        <item x="788"/>
        <item x="576"/>
        <item m="1" x="6051"/>
        <item x="1965"/>
        <item m="1" x="6836"/>
        <item m="1" x="6940"/>
        <item m="1" x="7271"/>
        <item m="1" x="5218"/>
        <item x="764"/>
        <item m="1" x="6802"/>
        <item x="1036"/>
        <item x="1219"/>
        <item x="2159"/>
        <item x="1107"/>
        <item m="1" x="6727"/>
        <item m="1" x="4478"/>
        <item x="1343"/>
        <item x="3793"/>
        <item m="1" x="4264"/>
        <item x="3750"/>
        <item x="399"/>
        <item m="1" x="6975"/>
        <item x="3205"/>
        <item m="1" x="6394"/>
        <item m="1" x="7119"/>
        <item x="2825"/>
        <item x="1148"/>
        <item x="4056"/>
        <item x="873"/>
        <item x="3770"/>
        <item m="1" x="5876"/>
        <item x="599"/>
        <item x="3334"/>
        <item x="2957"/>
        <item m="1" x="5908"/>
        <item x="1536"/>
        <item x="1101"/>
        <item x="3660"/>
        <item m="1" x="4392"/>
        <item m="1" x="4975"/>
        <item x="2421"/>
        <item m="1" x="4842"/>
        <item x="3155"/>
        <item m="1" x="7603"/>
        <item x="683"/>
        <item x="2598"/>
        <item x="1949"/>
        <item m="1" x="4396"/>
        <item m="1" x="6566"/>
        <item m="1" x="7033"/>
        <item x="3922"/>
        <item m="1" x="6210"/>
        <item x="1704"/>
        <item x="957"/>
        <item x="3667"/>
        <item x="2733"/>
        <item m="1" x="4725"/>
        <item x="3725"/>
        <item m="1" x="5171"/>
        <item m="1" x="6156"/>
        <item x="815"/>
        <item m="1" x="7696"/>
        <item m="1" x="4195"/>
        <item m="1" x="7355"/>
        <item m="1" x="5021"/>
        <item m="1" x="6919"/>
        <item m="1" x="4273"/>
        <item x="914"/>
        <item m="1" x="7137"/>
        <item m="1" x="6078"/>
        <item m="1" x="7931"/>
        <item m="1" x="6756"/>
        <item x="3773"/>
        <item x="1284"/>
        <item m="1" x="4953"/>
        <item m="1" x="7812"/>
        <item m="1" x="6536"/>
        <item m="1" x="4550"/>
        <item m="1" x="5769"/>
        <item x="4059"/>
        <item m="1" x="5950"/>
        <item m="1" x="6496"/>
        <item x="2170"/>
        <item m="1" x="6429"/>
        <item m="1" x="5594"/>
        <item m="1" x="4859"/>
        <item x="1913"/>
        <item m="1" x="6307"/>
        <item m="1" x="6225"/>
        <item m="1" x="5062"/>
        <item x="4085"/>
        <item x="3262"/>
        <item m="1" x="5980"/>
        <item m="1" x="6005"/>
        <item m="1" x="5904"/>
        <item m="1" x="7853"/>
        <item x="3182"/>
        <item x="2499"/>
        <item m="1" x="6356"/>
        <item m="1" x="6410"/>
        <item x="3529"/>
        <item m="1" x="5354"/>
        <item m="1" x="4263"/>
        <item m="1" x="7635"/>
        <item m="1" x="5669"/>
        <item m="1" x="4730"/>
        <item m="1" x="7606"/>
        <item x="2317"/>
        <item m="1" x="5312"/>
        <item m="1" x="4659"/>
        <item m="1" x="7019"/>
        <item x="3509"/>
        <item m="1" x="5384"/>
        <item x="2730"/>
        <item m="1" x="7591"/>
        <item m="1" x="5918"/>
        <item x="2799"/>
        <item x="1019"/>
        <item m="1" x="6559"/>
        <item x="628"/>
        <item m="1" x="5081"/>
        <item m="1" x="4832"/>
        <item x="2400"/>
        <item m="1" x="6390"/>
        <item m="1" x="6235"/>
        <item x="637"/>
        <item m="1" x="4664"/>
        <item x="2674"/>
        <item m="1" x="6779"/>
        <item m="1" x="6041"/>
        <item x="4126"/>
        <item x="630"/>
        <item x="1741"/>
        <item x="2104"/>
        <item x="3424"/>
        <item x="1144"/>
        <item x="3478"/>
        <item x="896"/>
        <item x="2366"/>
        <item x="869"/>
        <item x="2246"/>
        <item m="1" x="5305"/>
        <item x="2222"/>
        <item x="746"/>
        <item x="3213"/>
        <item x="2004"/>
        <item x="1155"/>
        <item x="1874"/>
        <item x="1392"/>
        <item m="1" x="5459"/>
        <item m="1" x="5972"/>
        <item m="1" x="7207"/>
        <item x="1278"/>
        <item x="2846"/>
        <item x="3774"/>
        <item x="541"/>
        <item x="2693"/>
        <item m="1" x="7823"/>
        <item m="1" x="6347"/>
        <item x="2715"/>
        <item x="2896"/>
        <item x="2709"/>
        <item m="1" x="5706"/>
        <item m="1" x="6545"/>
        <item x="2852"/>
        <item m="1" x="7999"/>
        <item x="2663"/>
        <item x="2818"/>
        <item x="616"/>
        <item x="2416"/>
        <item m="1" x="6966"/>
        <item x="4042"/>
        <item x="3739"/>
        <item m="1" x="6438"/>
        <item x="1113"/>
        <item x="954"/>
        <item m="1" x="5244"/>
        <item x="1150"/>
        <item m="1" x="4753"/>
        <item m="1" x="7746"/>
        <item m="1" x="4967"/>
        <item m="1" x="7185"/>
        <item m="1" x="4861"/>
        <item x="580"/>
        <item m="1" x="5516"/>
        <item x="81"/>
        <item x="82"/>
        <item x="99"/>
        <item x="95"/>
        <item x="96"/>
        <item x="87"/>
        <item x="92"/>
        <item x="93"/>
        <item x="88"/>
        <item x="89"/>
        <item x="83"/>
        <item x="84"/>
        <item x="91"/>
        <item x="98"/>
        <item x="85"/>
        <item x="1182"/>
        <item m="1" x="6908"/>
        <item x="721"/>
        <item x="1202"/>
        <item m="1" x="6900"/>
        <item m="1" x="6596"/>
        <item m="1" x="7942"/>
        <item m="1" x="7102"/>
        <item x="916"/>
        <item x="2230"/>
        <item x="1831"/>
        <item x="306"/>
        <item x="297"/>
        <item x="3367"/>
        <item x="3176"/>
        <item m="1" x="5716"/>
        <item m="1" x="7633"/>
        <item x="4034"/>
        <item x="1309"/>
        <item x="3062"/>
        <item m="1" x="7780"/>
        <item m="1" x="7461"/>
        <item x="2475"/>
        <item m="1" x="5262"/>
        <item m="1" x="7601"/>
        <item m="1" x="6177"/>
        <item m="1" x="6585"/>
        <item m="1" x="5044"/>
        <item m="1" x="6651"/>
        <item x="29"/>
        <item x="2136"/>
        <item m="1" x="7400"/>
        <item m="1" x="6458"/>
        <item m="1" x="7500"/>
        <item m="1" x="5332"/>
        <item x="3622"/>
        <item m="1" x="6097"/>
        <item m="1" x="6359"/>
        <item m="1" x="6809"/>
        <item x="1339"/>
        <item x="1210"/>
        <item x="3621"/>
        <item x="2105"/>
        <item x="2736"/>
        <item x="3978"/>
        <item m="1" x="7944"/>
        <item m="1" x="6959"/>
        <item x="944"/>
        <item x="2903"/>
        <item m="1" x="5512"/>
        <item x="728"/>
        <item x="3951"/>
        <item x="1382"/>
        <item x="551"/>
        <item m="1" x="7323"/>
        <item x="1225"/>
        <item x="2092"/>
        <item x="3892"/>
        <item m="1" x="6397"/>
        <item x="2023"/>
        <item x="1063"/>
        <item x="1310"/>
        <item x="1992"/>
        <item x="818"/>
        <item x="1775"/>
        <item x="1483"/>
        <item m="1" x="7448"/>
        <item m="1" x="5966"/>
        <item m="1" x="6153"/>
        <item m="1" x="7312"/>
        <item m="1" x="5160"/>
        <item m="1" x="7881"/>
        <item x="2112"/>
        <item m="1" x="5381"/>
        <item m="1" x="5578"/>
        <item x="1937"/>
        <item m="1" x="6549"/>
        <item m="1" x="4342"/>
        <item m="1" x="7801"/>
        <item m="1" x="6059"/>
        <item x="2558"/>
        <item x="1861"/>
        <item x="1853"/>
        <item x="612"/>
        <item m="1" x="6163"/>
        <item x="2812"/>
        <item m="1" x="6420"/>
        <item x="1904"/>
        <item m="1" x="6413"/>
        <item x="2793"/>
        <item m="1" x="6816"/>
        <item x="172"/>
        <item x="171"/>
        <item m="1" x="6357"/>
        <item m="1" x="4511"/>
        <item m="1" x="5108"/>
        <item m="1" x="5554"/>
        <item m="1" x="6339"/>
        <item m="1" x="6575"/>
        <item x="1394"/>
        <item x="1008"/>
        <item m="1" x="4414"/>
        <item m="1" x="7309"/>
        <item x="1122"/>
        <item m="1" x="6572"/>
        <item x="1174"/>
        <item m="1" x="5652"/>
        <item m="1" x="7222"/>
        <item x="122"/>
        <item m="1" x="7433"/>
        <item m="1" x="7544"/>
        <item x="53"/>
        <item x="2829"/>
        <item m="1" x="4798"/>
        <item x="1442"/>
        <item m="1" x="7581"/>
        <item m="1" x="7058"/>
        <item m="1" x="7556"/>
        <item x="3447"/>
        <item m="1" x="5059"/>
        <item m="1" x="7095"/>
        <item x="1056"/>
        <item m="1" x="7446"/>
        <item x="805"/>
        <item m="1" x="4362"/>
        <item m="1" x="4409"/>
        <item m="1" x="4566"/>
        <item m="1" x="6460"/>
        <item x="1413"/>
        <item x="1312"/>
        <item m="1" x="7782"/>
        <item x="2201"/>
        <item x="2994"/>
        <item x="3843"/>
        <item m="1" x="6752"/>
        <item m="1" x="7349"/>
        <item x="132"/>
        <item m="1" x="6115"/>
        <item m="1" x="7781"/>
        <item m="1" x="6075"/>
        <item x="2247"/>
        <item m="1" x="4808"/>
        <item m="1" x="7824"/>
        <item x="2203"/>
        <item x="2215"/>
        <item x="2206"/>
        <item x="2163"/>
        <item m="1" x="7567"/>
        <item m="1" x="7575"/>
        <item m="1" x="7347"/>
        <item x="2166"/>
        <item x="2240"/>
        <item m="1" x="5147"/>
        <item m="1" x="6462"/>
        <item m="1" x="5927"/>
        <item m="1" x="7314"/>
        <item m="1" x="6879"/>
        <item m="1" x="6747"/>
        <item x="3779"/>
        <item m="1" x="6166"/>
        <item x="860"/>
        <item m="1" x="6070"/>
        <item m="1" x="4616"/>
        <item x="666"/>
        <item m="1" x="5725"/>
        <item x="330"/>
        <item x="1388"/>
        <item x="1717"/>
        <item m="1" x="5432"/>
        <item m="1" x="7904"/>
        <item m="1" x="5434"/>
        <item m="1" x="7563"/>
        <item m="1" x="7268"/>
        <item m="1" x="7663"/>
        <item m="1" x="7032"/>
        <item m="1" x="7373"/>
        <item m="1" x="7612"/>
        <item x="197"/>
        <item m="1" x="6637"/>
        <item x="1180"/>
        <item m="1" x="5494"/>
        <item m="1" x="7743"/>
        <item x="2200"/>
        <item x="2165"/>
        <item x="2591"/>
        <item x="3308"/>
        <item m="1" x="4675"/>
        <item x="1605"/>
        <item x="2148"/>
        <item x="2221"/>
        <item x="545"/>
        <item x="2062"/>
        <item x="2096"/>
        <item m="1" x="6762"/>
        <item m="1" x="5366"/>
        <item x="2861"/>
        <item m="1" x="6935"/>
        <item x="997"/>
        <item m="1" x="4512"/>
        <item m="1" x="6694"/>
        <item x="2441"/>
        <item x="1090"/>
        <item x="3608"/>
        <item x="3610"/>
        <item x="3340"/>
        <item m="1" x="6470"/>
        <item x="726"/>
        <item x="739"/>
        <item x="776"/>
        <item m="1" x="5233"/>
        <item m="1" x="6570"/>
        <item m="1" x="5368"/>
        <item x="796"/>
        <item x="763"/>
        <item m="1" x="6642"/>
        <item x="742"/>
        <item m="1" x="6263"/>
        <item x="1221"/>
        <item x="1208"/>
        <item m="1" x="5063"/>
        <item x="1195"/>
        <item x="1213"/>
        <item m="1" x="5632"/>
        <item x="1234"/>
        <item x="2866"/>
        <item x="2432"/>
        <item x="134"/>
        <item x="254"/>
        <item m="1" x="5146"/>
        <item x="252"/>
        <item x="251"/>
        <item m="1" x="6066"/>
        <item x="255"/>
        <item m="1" x="7358"/>
        <item x="988"/>
        <item x="929"/>
        <item x="1089"/>
        <item x="984"/>
        <item x="1126"/>
        <item x="1073"/>
        <item x="1022"/>
        <item x="1152"/>
        <item x="946"/>
        <item x="1035"/>
        <item x="1005"/>
        <item x="1157"/>
        <item x="979"/>
        <item m="1" x="5651"/>
        <item x="2425"/>
        <item m="1" x="5279"/>
        <item m="1" x="7071"/>
        <item m="1" x="4862"/>
        <item m="1" x="4560"/>
        <item m="1" x="7006"/>
        <item x="3071"/>
        <item x="3729"/>
        <item m="1" x="5318"/>
        <item m="1" x="6595"/>
        <item x="557"/>
        <item m="1" x="5321"/>
        <item m="1" x="6466"/>
        <item x="449"/>
        <item x="1275"/>
        <item x="4019"/>
        <item x="1290"/>
        <item m="1" x="7350"/>
        <item x="3018"/>
        <item m="1" x="6333"/>
        <item x="936"/>
        <item x="1414"/>
        <item x="821"/>
        <item x="1431"/>
        <item m="1" x="7810"/>
        <item x="1941"/>
        <item m="1" x="5742"/>
        <item m="1" x="6093"/>
        <item m="1" x="6058"/>
        <item m="1" x="5154"/>
        <item m="1" x="4749"/>
        <item m="1" x="7062"/>
        <item m="1" x="4958"/>
        <item m="1" x="6676"/>
        <item m="1" x="7352"/>
        <item m="1" x="7777"/>
        <item x="112"/>
        <item x="113"/>
        <item m="1" x="7490"/>
        <item x="15"/>
        <item m="1" x="5125"/>
        <item m="1" x="7061"/>
        <item m="1" x="4543"/>
        <item x="34"/>
        <item x="106"/>
        <item x="117"/>
        <item x="14"/>
        <item m="1" x="4873"/>
        <item x="193"/>
        <item m="1" x="7863"/>
        <item m="1" x="7116"/>
        <item m="1" x="4718"/>
        <item m="1" x="7532"/>
        <item m="1" x="7135"/>
        <item x="43"/>
        <item m="1" x="6474"/>
        <item m="1" x="6331"/>
        <item x="77"/>
        <item x="45"/>
        <item m="1" x="5086"/>
        <item x="326"/>
        <item m="1" x="4727"/>
        <item m="1" x="5180"/>
        <item x="3456"/>
        <item m="1" x="6104"/>
        <item m="1" x="6667"/>
        <item x="4084"/>
        <item m="1" x="6202"/>
        <item x="2536"/>
        <item x="1197"/>
        <item m="1" x="5420"/>
        <item m="1" x="5446"/>
        <item m="1" x="6201"/>
        <item x="2078"/>
        <item x="3783"/>
        <item m="1" x="4865"/>
        <item m="1" x="4705"/>
        <item m="1" x="5911"/>
        <item m="1" x="6230"/>
        <item m="1" x="7150"/>
        <item m="1" x="4662"/>
        <item x="1790"/>
        <item x="1791"/>
        <item x="1804"/>
        <item x="1797"/>
        <item m="1" x="6220"/>
        <item x="1982"/>
        <item m="1" x="6594"/>
        <item x="3481"/>
        <item m="1" x="6685"/>
        <item x="2889"/>
        <item m="1" x="7127"/>
        <item x="1133"/>
        <item x="1656"/>
        <item m="1" x="7283"/>
        <item x="2880"/>
        <item x="2968"/>
        <item x="1720"/>
        <item x="584"/>
        <item m="1" x="7921"/>
        <item x="1603"/>
        <item x="2993"/>
        <item m="1" x="7898"/>
        <item x="2997"/>
        <item x="1977"/>
        <item x="1076"/>
        <item m="1" x="4466"/>
        <item x="2656"/>
        <item m="1" x="6944"/>
        <item m="1" x="4608"/>
        <item m="1" x="6501"/>
        <item x="1002"/>
        <item m="1" x="5622"/>
        <item m="1" x="6198"/>
        <item m="1" x="6022"/>
        <item m="1" x="6049"/>
        <item x="1503"/>
        <item x="283"/>
        <item m="1" x="7587"/>
        <item m="1" x="6103"/>
        <item x="732"/>
        <item m="1" x="5111"/>
        <item x="932"/>
        <item m="1" x="6639"/>
        <item m="1" x="6946"/>
        <item m="1" x="6638"/>
        <item x="2474"/>
        <item x="2877"/>
        <item x="2946"/>
        <item x="2809"/>
        <item m="1" x="4909"/>
        <item x="1396"/>
        <item m="1" x="5960"/>
        <item m="1" x="5688"/>
        <item m="1" x="4920"/>
        <item m="1" x="6447"/>
        <item x="3804"/>
        <item x="1024"/>
        <item m="1" x="5595"/>
        <item m="1" x="4404"/>
        <item m="1" x="4177"/>
        <item m="1" x="4355"/>
        <item x="3473"/>
        <item m="1" x="5895"/>
        <item x="2496"/>
        <item m="1" x="4339"/>
        <item m="1" x="4986"/>
        <item m="1" x="6814"/>
        <item m="1" x="5620"/>
        <item m="1" x="4783"/>
        <item m="1" x="7707"/>
        <item m="1" x="6800"/>
        <item m="1" x="7357"/>
        <item m="1" x="7559"/>
        <item m="1" x="6765"/>
        <item x="2129"/>
        <item x="2909"/>
        <item x="3822"/>
        <item x="1251"/>
        <item m="1" x="6949"/>
        <item m="1" x="4704"/>
        <item m="1" x="7103"/>
        <item m="1" x="4823"/>
        <item m="1" x="6280"/>
        <item x="467"/>
        <item x="526"/>
        <item x="2266"/>
        <item x="3646"/>
        <item m="1" x="7378"/>
        <item m="1" x="5479"/>
        <item x="3271"/>
        <item m="1" x="5226"/>
        <item x="1567"/>
        <item x="1681"/>
        <item m="1" x="7173"/>
        <item x="2237"/>
        <item x="2207"/>
        <item x="2817"/>
        <item x="1718"/>
        <item m="1" x="4239"/>
        <item x="1408"/>
        <item m="1" x="7798"/>
        <item x="3872"/>
        <item x="31"/>
        <item x="3935"/>
        <item x="2913"/>
        <item x="4120"/>
        <item x="767"/>
        <item m="1" x="7147"/>
        <item x="1013"/>
        <item x="1199"/>
        <item m="1" x="6417"/>
        <item x="3171"/>
        <item x="75"/>
        <item m="1" x="4837"/>
        <item x="2184"/>
        <item m="1" x="7583"/>
        <item m="1" x="4839"/>
        <item m="1" x="5668"/>
        <item m="1" x="4283"/>
        <item m="1" x="7092"/>
        <item x="1488"/>
        <item x="1160"/>
        <item m="1" x="7288"/>
        <item x="3203"/>
        <item m="1" x="5561"/>
        <item x="2637"/>
        <item m="1" x="4187"/>
        <item m="1" x="6127"/>
        <item x="3820"/>
        <item m="1" x="4316"/>
        <item x="3285"/>
        <item m="1" x="7465"/>
        <item x="4027"/>
        <item m="1" x="7604"/>
        <item m="1" x="6062"/>
        <item m="1" x="7076"/>
        <item x="1529"/>
        <item x="3402"/>
        <item x="797"/>
        <item x="853"/>
        <item x="4114"/>
        <item m="1" x="6576"/>
        <item m="1" x="4465"/>
        <item x="1381"/>
        <item x="1881"/>
        <item m="1" x="6504"/>
        <item x="1161"/>
        <item x="2169"/>
        <item m="1" x="6924"/>
        <item m="1" x="5912"/>
        <item m="1" x="4289"/>
        <item x="2635"/>
        <item m="1" x="5905"/>
        <item m="1" x="4929"/>
        <item x="3650"/>
        <item m="1" x="7679"/>
        <item x="3055"/>
        <item m="1" x="7523"/>
        <item m="1" x="4833"/>
        <item x="2077"/>
        <item x="3980"/>
        <item m="1" x="7052"/>
        <item x="3474"/>
        <item x="933"/>
        <item x="2727"/>
        <item x="3679"/>
        <item m="1" x="4843"/>
        <item x="2925"/>
        <item m="1" x="5657"/>
        <item x="3177"/>
        <item x="3722"/>
        <item x="1740"/>
        <item m="1" x="6147"/>
        <item x="2172"/>
        <item m="1" x="6185"/>
        <item x="3084"/>
        <item m="1" x="5273"/>
        <item x="2189"/>
        <item x="758"/>
        <item x="1686"/>
        <item x="33"/>
        <item x="168"/>
        <item x="78"/>
        <item m="1" x="6862"/>
        <item x="30"/>
        <item m="1" x="4622"/>
        <item x="1841"/>
        <item x="3521"/>
        <item x="3742"/>
        <item m="1" x="4349"/>
        <item m="1" x="4419"/>
        <item x="846"/>
        <item m="1" x="5670"/>
        <item m="1" x="6326"/>
        <item m="1" x="7059"/>
        <item x="3616"/>
        <item m="1" x="5019"/>
        <item x="2956"/>
        <item x="2377"/>
        <item m="1" x="4826"/>
        <item m="1" x="4420"/>
        <item x="3297"/>
        <item m="1" x="7599"/>
        <item x="1425"/>
        <item x="3352"/>
        <item m="1" x="4174"/>
        <item x="3851"/>
        <item x="4093"/>
        <item m="1" x="5275"/>
        <item x="3348"/>
        <item x="2042"/>
        <item m="1" x="7397"/>
        <item m="1" x="7629"/>
        <item m="1" x="7969"/>
        <item m="1" x="7292"/>
        <item m="1" x="6550"/>
        <item m="1" x="4315"/>
        <item m="1" x="5641"/>
        <item x="588"/>
        <item x="1348"/>
        <item m="1" x="6243"/>
        <item m="1" x="5334"/>
        <item m="1" x="7929"/>
        <item x="754"/>
        <item x="1908"/>
        <item x="3368"/>
        <item x="3623"/>
        <item m="1" x="5536"/>
        <item m="1" x="5899"/>
        <item m="1" x="5948"/>
        <item x="1286"/>
        <item x="3544"/>
        <item x="2011"/>
        <item x="1456"/>
        <item x="329"/>
        <item x="2245"/>
        <item m="1" x="4163"/>
        <item x="1358"/>
        <item m="1" x="7545"/>
        <item x="3341"/>
        <item m="1" x="7049"/>
        <item m="1" x="6738"/>
        <item x="864"/>
        <item x="2840"/>
        <item m="1" x="5437"/>
        <item m="1" x="6176"/>
        <item x="116"/>
        <item m="1" x="6986"/>
        <item m="1" x="7551"/>
        <item m="1" x="6060"/>
        <item m="1" x="4200"/>
        <item x="3917"/>
        <item x="350"/>
        <item x="3426"/>
        <item m="1" x="6443"/>
        <item m="1" x="7779"/>
        <item m="1" x="6857"/>
        <item m="1" x="5110"/>
        <item m="1" x="4896"/>
        <item m="1" x="7710"/>
        <item m="1" x="5836"/>
        <item m="1" x="5389"/>
        <item m="1" x="6621"/>
        <item m="1" x="4387"/>
        <item m="1" x="7285"/>
        <item m="1" x="5143"/>
        <item x="1410"/>
        <item m="1" x="4723"/>
        <item m="1" x="7056"/>
        <item m="1" x="5867"/>
        <item m="1" x="5493"/>
        <item x="335"/>
        <item x="2017"/>
        <item x="1618"/>
        <item x="1224"/>
        <item m="1" x="6598"/>
        <item m="1" x="6468"/>
        <item x="2267"/>
        <item m="1" x="7274"/>
        <item x="3449"/>
        <item m="1" x="7508"/>
        <item m="1" x="4745"/>
        <item m="1" x="5929"/>
        <item m="1" x="6577"/>
        <item x="1117"/>
        <item m="1" x="6587"/>
        <item m="1" x="4291"/>
        <item x="1641"/>
        <item x="1062"/>
        <item x="1609"/>
        <item m="1" x="4528"/>
        <item m="1" x="5362"/>
        <item x="1746"/>
        <item x="495"/>
        <item m="1" x="7407"/>
        <item x="3505"/>
        <item x="3298"/>
        <item x="2186"/>
        <item x="310"/>
        <item x="3601"/>
        <item x="3701"/>
        <item x="3471"/>
        <item x="3380"/>
        <item x="3508"/>
        <item x="2770"/>
        <item x="1112"/>
        <item x="1626"/>
        <item m="1" x="4894"/>
        <item x="1677"/>
        <item x="3625"/>
        <item m="1" x="7443"/>
        <item x="1702"/>
        <item x="744"/>
        <item x="3282"/>
        <item m="1" x="6079"/>
        <item m="1" x="6450"/>
        <item m="1" x="4498"/>
        <item x="3399"/>
        <item x="1589"/>
        <item x="2645"/>
        <item x="2725"/>
        <item x="3444"/>
        <item x="619"/>
        <item x="337"/>
        <item m="1" x="6289"/>
        <item x="2080"/>
        <item m="1" x="4357"/>
        <item x="347"/>
        <item x="2040"/>
        <item x="823"/>
        <item x="1372"/>
        <item x="1203"/>
        <item m="1" x="5271"/>
        <item x="2368"/>
        <item m="1" x="6886"/>
        <item m="1" x="5788"/>
        <item m="1" x="4509"/>
        <item x="3532"/>
        <item x="2483"/>
        <item m="1" x="7096"/>
        <item m="1" x="4516"/>
        <item x="1252"/>
        <item x="3938"/>
        <item x="1633"/>
        <item m="1" x="7362"/>
        <item m="1" x="6433"/>
        <item x="567"/>
        <item m="1" x="5170"/>
        <item x="4107"/>
        <item x="1644"/>
        <item m="1" x="5540"/>
        <item x="376"/>
        <item x="2292"/>
        <item m="1" x="6332"/>
        <item x="3925"/>
        <item x="3121"/>
        <item x="4054"/>
        <item x="2346"/>
        <item x="3134"/>
        <item x="3859"/>
        <item x="2564"/>
        <item x="2285"/>
        <item x="2394"/>
        <item x="2524"/>
        <item x="3047"/>
        <item m="1" x="7010"/>
        <item x="2572"/>
        <item m="1" x="5602"/>
        <item m="1" x="4397"/>
        <item x="1363"/>
        <item m="1" x="4585"/>
        <item m="1" x="5429"/>
        <item m="1" x="7738"/>
        <item x="1128"/>
        <item m="1" x="6870"/>
        <item x="2119"/>
        <item x="3588"/>
        <item x="3781"/>
        <item m="1" x="6590"/>
        <item x="840"/>
        <item x="1106"/>
        <item m="1" x="4952"/>
        <item x="2408"/>
        <item x="586"/>
        <item x="396"/>
        <item m="1" x="5744"/>
        <item x="466"/>
        <item x="2353"/>
        <item x="4083"/>
        <item x="2438"/>
        <item x="523"/>
        <item m="1" x="5035"/>
        <item x="2331"/>
        <item x="3943"/>
        <item m="1" x="6742"/>
        <item x="2650"/>
        <item m="1" x="7562"/>
        <item x="886"/>
        <item x="3116"/>
        <item x="3788"/>
        <item m="1" x="7485"/>
        <item m="1" x="7266"/>
        <item m="1" x="6160"/>
        <item x="3941"/>
        <item x="826"/>
        <item x="3069"/>
        <item x="1808"/>
        <item x="2938"/>
        <item x="1615"/>
        <item x="3230"/>
        <item m="1" x="6343"/>
        <item m="1" x="5505"/>
        <item m="1" x="4864"/>
        <item x="471"/>
        <item m="1" x="5830"/>
        <item m="1" x="4748"/>
        <item x="4142"/>
        <item m="1" x="6874"/>
        <item m="1" x="6693"/>
        <item m="1" x="5789"/>
        <item m="1" x="7408"/>
        <item m="1" x="5698"/>
        <item x="1124"/>
        <item m="1" x="4797"/>
        <item m="1" x="6316"/>
        <item m="1" x="4282"/>
        <item m="1" x="6277"/>
        <item m="1" x="5767"/>
        <item x="3076"/>
        <item m="1" x="6223"/>
        <item m="1" x="7977"/>
        <item m="1" x="7046"/>
        <item m="1" x="5902"/>
        <item x="313"/>
        <item m="1" x="5794"/>
        <item x="2095"/>
        <item m="1" x="6107"/>
        <item m="1" x="6125"/>
        <item m="1" x="6393"/>
        <item x="3336"/>
        <item x="963"/>
        <item m="1" x="4446"/>
        <item x="2458"/>
        <item x="4000"/>
        <item m="1" x="7369"/>
        <item x="3761"/>
        <item m="1" x="7625"/>
        <item m="1" x="5129"/>
        <item m="1" x="5605"/>
        <item m="1" x="4248"/>
        <item m="1" x="5833"/>
        <item m="1" x="7511"/>
        <item x="455"/>
        <item x="3036"/>
        <item x="3620"/>
        <item x="1305"/>
        <item x="3014"/>
        <item x="2490"/>
        <item x="1395"/>
        <item m="1" x="5009"/>
        <item x="3461"/>
        <item m="1" x="4761"/>
        <item x="1889"/>
        <item x="3543"/>
        <item x="3131"/>
        <item x="1550"/>
        <item x="1573"/>
        <item x="1604"/>
        <item x="2144"/>
        <item x="2195"/>
        <item x="2229"/>
        <item x="2126"/>
        <item x="1635"/>
        <item x="426"/>
        <item x="2239"/>
        <item m="1" x="5311"/>
        <item m="1" x="5973"/>
        <item x="2177"/>
        <item x="404"/>
        <item x="770"/>
        <item x="2187"/>
        <item m="1" x="7510"/>
        <item x="2174"/>
        <item m="1" x="7548"/>
        <item x="2139"/>
        <item m="1" x="6211"/>
        <item x="2210"/>
        <item x="768"/>
        <item m="1" x="4508"/>
        <item x="2217"/>
        <item m="1" x="7502"/>
        <item m="1" x="4202"/>
        <item m="1" x="7229"/>
        <item m="1" x="5875"/>
        <item m="1" x="4774"/>
        <item m="1" x="5924"/>
        <item m="1" x="7181"/>
        <item x="1555"/>
        <item m="1" x="4890"/>
        <item m="1" x="7720"/>
        <item x="719"/>
        <item m="1" x="4469"/>
        <item x="2766"/>
        <item m="1" x="5838"/>
        <item m="1" x="7011"/>
        <item m="1" x="6806"/>
        <item x="3448"/>
        <item m="1" x="5923"/>
        <item m="1" x="5963"/>
        <item m="1" x="6486"/>
        <item x="3215"/>
        <item m="1" x="5626"/>
        <item m="1" x="6029"/>
        <item m="1" x="6165"/>
        <item x="3300"/>
        <item x="3313"/>
        <item m="1" x="4542"/>
        <item m="1" x="4473"/>
        <item m="1" x="5297"/>
        <item m="1" x="5764"/>
        <item m="1" x="7980"/>
        <item x="3328"/>
        <item m="1" x="4918"/>
        <item m="1" x="5730"/>
        <item m="1" x="4217"/>
        <item x="3283"/>
        <item m="1" x="6061"/>
        <item m="1" x="4302"/>
        <item x="188"/>
        <item x="386"/>
        <item x="3712"/>
        <item x="1216"/>
        <item x="1996"/>
        <item m="1" x="6425"/>
        <item x="1780"/>
        <item m="1" x="4807"/>
        <item m="1" x="4487"/>
        <item x="2130"/>
        <item m="1" x="5309"/>
        <item x="3877"/>
        <item m="1" x="7105"/>
        <item x="1220"/>
        <item m="1" x="4380"/>
        <item m="1" x="7652"/>
        <item x="3125"/>
        <item m="1" x="6715"/>
        <item m="1" x="5092"/>
        <item m="1" x="5603"/>
        <item m="1" x="6146"/>
        <item m="1" x="5510"/>
        <item m="1" x="7401"/>
        <item m="1" x="4268"/>
        <item x="3179"/>
        <item x="3195"/>
        <item m="1" x="4394"/>
        <item m="1" x="5763"/>
        <item m="1" x="6206"/>
        <item x="1883"/>
        <item x="3666"/>
        <item m="1" x="6700"/>
        <item x="59"/>
        <item x="3491"/>
        <item m="1" x="5481"/>
        <item m="1" x="7368"/>
        <item m="1" x="7145"/>
        <item x="2710"/>
        <item x="1421"/>
        <item m="1" x="5025"/>
        <item x="2692"/>
        <item x="2123"/>
        <item x="3200"/>
        <item x="3524"/>
        <item x="1640"/>
        <item m="1" x="5038"/>
        <item x="2828"/>
        <item x="4119"/>
        <item x="1528"/>
        <item x="1308"/>
        <item x="2992"/>
        <item x="2424"/>
        <item x="2941"/>
        <item m="1" x="7594"/>
        <item m="1" x="4607"/>
        <item x="3279"/>
        <item x="538"/>
        <item m="1" x="6335"/>
        <item m="1" x="6777"/>
        <item m="1" x="7750"/>
        <item x="3428"/>
        <item x="3354"/>
        <item m="1" x="7996"/>
        <item m="1" x="7403"/>
        <item x="3137"/>
        <item x="718"/>
        <item x="1892"/>
        <item m="1" x="6313"/>
        <item x="1888"/>
        <item m="1" x="7194"/>
        <item x="4080"/>
        <item x="795"/>
        <item m="1" x="5142"/>
        <item m="1" x="7890"/>
        <item x="2132"/>
        <item x="3502"/>
        <item m="1" x="7862"/>
        <item m="1" x="7219"/>
        <item x="540"/>
        <item m="1" x="7839"/>
        <item m="1" x="5172"/>
        <item m="1" x="4762"/>
        <item x="895"/>
        <item x="3185"/>
        <item m="1" x="4408"/>
        <item x="123"/>
        <item x="980"/>
        <item x="644"/>
        <item m="1" x="6592"/>
        <item x="2854"/>
        <item m="1" x="5570"/>
        <item m="1" x="6256"/>
        <item m="1" x="6616"/>
        <item x="4006"/>
        <item x="1374"/>
        <item x="180"/>
        <item x="3599"/>
        <item m="1" x="4961"/>
        <item m="1" x="4449"/>
        <item m="1" x="5681"/>
        <item x="750"/>
        <item x="2688"/>
        <item x="1455"/>
        <item m="1" x="7170"/>
        <item x="3634"/>
        <item m="1" x="6850"/>
        <item x="3316"/>
        <item m="1" x="5351"/>
        <item x="1690"/>
        <item x="3987"/>
        <item m="1" x="6265"/>
        <item m="1" x="4443"/>
        <item x="762"/>
        <item x="1228"/>
        <item m="1" x="5957"/>
        <item m="1" x="5339"/>
        <item x="1763"/>
        <item x="3372"/>
        <item x="278"/>
        <item m="1" x="4639"/>
        <item x="951"/>
        <item x="4010"/>
        <item m="1" x="4300"/>
        <item x="2033"/>
        <item x="1356"/>
        <item m="1" x="4344"/>
        <item x="3847"/>
        <item m="1" x="7722"/>
        <item m="1" x="6067"/>
        <item m="1" x="7084"/>
        <item x="839"/>
        <item m="1" x="6930"/>
        <item m="1" x="6168"/>
        <item m="1" x="7516"/>
        <item m="1" x="4536"/>
        <item m="1" x="5203"/>
        <item m="1" x="4280"/>
        <item m="1" x="6368"/>
        <item m="1" x="7359"/>
        <item x="2928"/>
        <item m="1" x="6828"/>
        <item m="1" x="4194"/>
        <item x="408"/>
        <item x="887"/>
        <item m="1" x="6207"/>
        <item x="737"/>
        <item x="2260"/>
        <item m="1" x="4836"/>
        <item x="3769"/>
        <item m="1" x="5128"/>
        <item x="2309"/>
        <item x="2813"/>
        <item x="2087"/>
        <item x="16"/>
        <item x="130"/>
        <item x="58"/>
        <item m="1" x="7647"/>
        <item m="1" x="6487"/>
        <item m="1" x="5826"/>
        <item m="1" x="6159"/>
        <item m="1" x="7806"/>
        <item m="1" x="4601"/>
        <item m="1" x="7641"/>
        <item m="1" x="6069"/>
        <item m="1" x="6355"/>
        <item m="1" x="7404"/>
        <item m="1" x="5070"/>
        <item x="3775"/>
        <item m="1" x="6378"/>
        <item m="1" x="7226"/>
        <item m="1" x="4410"/>
        <item x="3838"/>
        <item m="1" x="7628"/>
        <item x="676"/>
        <item m="1" x="6854"/>
        <item m="1" x="7760"/>
        <item x="3958"/>
        <item x="1761"/>
        <item m="1" x="6190"/>
        <item x="1824"/>
        <item x="3607"/>
        <item m="1" x="5621"/>
        <item m="1" x="5925"/>
        <item x="3366"/>
        <item x="1693"/>
        <item m="1" x="6557"/>
        <item m="1" x="7533"/>
        <item x="627"/>
        <item m="1" x="5877"/>
        <item x="2321"/>
        <item m="1" x="7589"/>
        <item m="1" x="6910"/>
        <item x="1412"/>
        <item m="1" x="6737"/>
        <item x="3322"/>
        <item m="1" x="7577"/>
        <item m="1" x="7328"/>
        <item x="2311"/>
        <item x="2055"/>
        <item x="3966"/>
        <item x="3833"/>
        <item m="1" x="6521"/>
        <item m="1" x="5342"/>
        <item m="1" x="6687"/>
        <item x="381"/>
        <item x="1940"/>
        <item m="1" x="6703"/>
        <item m="1" x="4758"/>
        <item m="1" x="4790"/>
        <item x="166"/>
        <item x="2153"/>
        <item x="3690"/>
        <item m="1" x="6111"/>
        <item m="1" x="6994"/>
        <item m="1" x="5018"/>
        <item x="3453"/>
        <item x="149"/>
        <item m="1" x="5978"/>
        <item m="1" x="5872"/>
        <item m="1" x="5041"/>
        <item x="3382"/>
        <item x="3990"/>
        <item x="689"/>
        <item x="1085"/>
        <item x="2330"/>
        <item x="965"/>
        <item x="1645"/>
        <item m="1" x="7073"/>
        <item x="2895"/>
        <item m="1" x="6250"/>
        <item m="1" x="4700"/>
        <item x="3696"/>
        <item x="3419"/>
        <item m="1" x="5396"/>
        <item x="3683"/>
        <item m="1" x="6500"/>
        <item m="1" x="7704"/>
        <item m="1" x="4881"/>
        <item m="1" x="4621"/>
        <item m="1" x="5778"/>
        <item m="1" x="4763"/>
        <item m="1" x="4167"/>
        <item x="443"/>
        <item x="2183"/>
        <item m="1" x="7132"/>
        <item x="1757"/>
        <item x="605"/>
        <item m="1" x="4368"/>
        <item x="1245"/>
        <item m="1" x="6992"/>
        <item x="1933"/>
        <item x="4013"/>
        <item m="1" x="4193"/>
        <item m="1" x="5920"/>
        <item x="3778"/>
        <item x="289"/>
        <item m="1" x="4780"/>
        <item x="3795"/>
        <item x="2996"/>
        <item m="1" x="7249"/>
        <item x="1952"/>
        <item x="1311"/>
        <item x="3244"/>
        <item x="315"/>
        <item m="1" x="6755"/>
        <item x="3184"/>
        <item m="1" x="7900"/>
        <item x="1649"/>
        <item x="775"/>
        <item m="1" x="7093"/>
        <item m="1" x="6096"/>
        <item x="2657"/>
        <item m="1" x="6666"/>
        <item m="1" x="6989"/>
        <item x="1489"/>
        <item x="3156"/>
        <item x="1753"/>
        <item m="1" x="5552"/>
        <item m="1" x="5818"/>
        <item m="1" x="7085"/>
        <item x="2073"/>
        <item m="1" x="7918"/>
        <item x="2258"/>
        <item x="1637"/>
        <item m="1" x="6376"/>
        <item m="1" x="7886"/>
        <item m="1" x="5855"/>
        <item x="4073"/>
        <item m="1" x="5608"/>
        <item x="3555"/>
        <item x="3581"/>
        <item x="3593"/>
        <item m="1" x="5938"/>
        <item x="3060"/>
        <item m="1" x="7302"/>
        <item x="3680"/>
        <item m="1" x="4948"/>
        <item m="1" x="4663"/>
        <item x="3539"/>
        <item x="3547"/>
        <item x="3583"/>
        <item x="3540"/>
        <item x="3549"/>
        <item x="3537"/>
        <item x="3534"/>
        <item x="3552"/>
        <item x="3572"/>
        <item x="3565"/>
        <item x="3560"/>
        <item x="3536"/>
        <item x="3551"/>
        <item x="3548"/>
        <item x="3556"/>
        <item x="3554"/>
        <item x="3569"/>
        <item x="3558"/>
        <item x="3557"/>
        <item x="3550"/>
        <item x="3553"/>
        <item x="3563"/>
        <item x="3559"/>
        <item x="3561"/>
        <item x="3564"/>
        <item x="3575"/>
        <item x="3577"/>
        <item x="3568"/>
        <item m="1" x="7182"/>
        <item x="3578"/>
        <item x="3562"/>
        <item x="3573"/>
        <item x="3538"/>
        <item x="3535"/>
        <item x="3571"/>
        <item x="3584"/>
        <item m="1" x="5559"/>
        <item x="1355"/>
        <item x="882"/>
        <item x="416"/>
        <item x="1608"/>
        <item m="1" x="4933"/>
        <item m="1" x="7263"/>
        <item m="1" x="6088"/>
        <item m="1" x="5598"/>
        <item x="1844"/>
        <item m="1" x="7215"/>
        <item x="498"/>
        <item x="2392"/>
        <item m="1" x="6172"/>
        <item x="2981"/>
        <item x="2969"/>
        <item x="141"/>
        <item m="1" x="5246"/>
        <item m="1" x="6679"/>
        <item m="1" x="6141"/>
        <item x="1294"/>
        <item x="830"/>
        <item x="1187"/>
        <item x="851"/>
        <item m="1" x="6664"/>
        <item m="1" x="4728"/>
        <item m="1" x="6586"/>
        <item m="1" x="4580"/>
        <item x="1192"/>
        <item m="1" x="4892"/>
        <item x="2614"/>
        <item x="695"/>
        <item x="952"/>
        <item m="1" x="5901"/>
        <item m="1" x="5666"/>
        <item m="1" x="4979"/>
        <item x="3325"/>
        <item x="3782"/>
        <item m="1" x="4523"/>
        <item x="1522"/>
        <item m="1" x="7979"/>
        <item m="1" x="7858"/>
        <item x="1337"/>
        <item m="1" x="6387"/>
        <item m="1" x="5984"/>
        <item m="1" x="6119"/>
        <item x="3760"/>
        <item x="3343"/>
        <item m="1" x="4545"/>
        <item m="1" x="6849"/>
        <item x="1617"/>
        <item m="1" x="6906"/>
        <item x="651"/>
        <item x="3991"/>
        <item m="1" x="6021"/>
        <item m="1" x="7949"/>
        <item m="1" x="7901"/>
        <item x="3614"/>
        <item m="1" x="6766"/>
        <item m="1" x="7644"/>
        <item m="1" x="6291"/>
        <item x="1842"/>
        <item m="1" x="5555"/>
        <item x="3904"/>
        <item x="1338"/>
        <item x="2649"/>
        <item m="1" x="5335"/>
        <item m="1" x="7909"/>
        <item x="1340"/>
        <item m="1" x="6345"/>
        <item m="1" x="6016"/>
        <item x="2414"/>
        <item m="1" x="4907"/>
        <item m="1" x="6025"/>
        <item x="3094"/>
        <item x="4087"/>
        <item x="2057"/>
        <item m="1" x="6157"/>
        <item x="1826"/>
        <item m="1" x="7539"/>
        <item m="1" x="7425"/>
        <item m="1" x="6961"/>
        <item x="1321"/>
        <item x="1393"/>
        <item x="2547"/>
        <item m="1" x="4795"/>
        <item x="4076"/>
        <item m="1" x="5051"/>
        <item x="2181"/>
        <item x="2532"/>
        <item x="1405"/>
        <item x="1232"/>
        <item m="1" x="5845"/>
        <item m="1" x="5846"/>
        <item m="1" x="4504"/>
        <item m="1" x="5847"/>
        <item m="1" x="5848"/>
        <item m="1" x="5849"/>
        <item x="1864"/>
        <item m="1" x="7239"/>
        <item x="973"/>
        <item x="401"/>
        <item x="4032"/>
        <item m="1" x="4454"/>
        <item m="1" x="7169"/>
        <item m="1" x="5144"/>
        <item m="1" x="5819"/>
        <item m="1" x="6259"/>
        <item m="1" x="5402"/>
        <item x="1352"/>
        <item x="2401"/>
        <item x="1043"/>
        <item x="1942"/>
        <item m="1" x="4243"/>
        <item x="3061"/>
        <item x="1429"/>
        <item x="2973"/>
        <item x="3595"/>
        <item m="1" x="7394"/>
        <item m="1" x="7419"/>
        <item m="1" x="7829"/>
        <item x="1722"/>
        <item m="1" x="5298"/>
        <item x="1292"/>
        <item m="1" x="4984"/>
        <item m="1" x="5874"/>
        <item x="1742"/>
        <item x="622"/>
        <item x="339"/>
        <item m="1" x="6674"/>
        <item m="1" x="5395"/>
        <item x="1734"/>
        <item x="881"/>
        <item m="1" x="6014"/>
        <item x="3785"/>
        <item m="1" x="6810"/>
        <item x="799"/>
        <item x="2464"/>
        <item x="1597"/>
        <item x="813"/>
        <item x="947"/>
        <item x="3510"/>
        <item x="778"/>
        <item x="4041"/>
        <item m="1" x="4330"/>
        <item x="2090"/>
        <item m="1" x="6546"/>
        <item m="1" x="6656"/>
        <item m="1" x="7718"/>
        <item x="858"/>
        <item x="1433"/>
        <item x="2251"/>
        <item x="3183"/>
        <item x="1385"/>
        <item x="3740"/>
        <item x="1845"/>
        <item x="1389"/>
        <item x="779"/>
        <item m="1" x="5225"/>
        <item m="1" x="7452"/>
        <item x="3586"/>
        <item x="3025"/>
        <item x="1441"/>
        <item x="3765"/>
        <item m="1" x="6247"/>
        <item m="1" x="4439"/>
        <item m="1" x="6416"/>
        <item x="3496"/>
        <item x="1428"/>
        <item x="3869"/>
        <item m="1" x="7905"/>
        <item m="1" x="7937"/>
        <item x="685"/>
        <item x="2623"/>
        <item x="3266"/>
        <item m="1" x="5906"/>
        <item x="1788"/>
        <item x="2923"/>
        <item x="3717"/>
        <item m="1" x="6620"/>
        <item m="1" x="7466"/>
        <item m="1" x="4940"/>
        <item m="1" x="4906"/>
        <item m="1" x="7280"/>
        <item m="1" x="4811"/>
        <item m="1" x="7755"/>
        <item x="2990"/>
        <item x="3796"/>
        <item m="1" x="6840"/>
        <item m="1" x="7850"/>
        <item x="2198"/>
        <item x="1038"/>
        <item x="3645"/>
        <item m="1" x="5852"/>
        <item m="1" x="4947"/>
        <item m="1" x="4834"/>
        <item m="1" x="7496"/>
        <item x="626"/>
        <item m="1" x="7830"/>
        <item x="1100"/>
        <item m="1" x="7165"/>
        <item x="1590"/>
        <item m="1" x="7489"/>
        <item m="1" x="7991"/>
        <item m="1" x="6284"/>
        <item x="1596"/>
        <item m="1" x="6188"/>
        <item x="3736"/>
        <item x="3353"/>
        <item x="571"/>
        <item m="1" x="5287"/>
        <item x="3365"/>
        <item m="1" x="7384"/>
        <item x="774"/>
        <item m="1" x="6184"/>
        <item x="1012"/>
        <item x="3119"/>
        <item x="3362"/>
        <item x="937"/>
        <item m="1" x="4886"/>
        <item x="2417"/>
        <item x="1592"/>
        <item x="543"/>
        <item m="1" x="7261"/>
        <item x="3141"/>
        <item m="1" x="7530"/>
        <item m="1" x="4997"/>
        <item m="1" x="6452"/>
        <item x="1828"/>
        <item m="1" x="5230"/>
        <item x="1794"/>
        <item m="1" x="7561"/>
        <item m="1" x="5149"/>
        <item x="3682"/>
        <item m="1" x="7943"/>
        <item m="1" x="4395"/>
        <item x="1727"/>
        <item x="1752"/>
        <item x="502"/>
        <item m="1" x="4328"/>
        <item x="3762"/>
        <item m="1" x="7595"/>
        <item m="1" x="7437"/>
        <item m="1" x="7925"/>
        <item m="1" x="7300"/>
        <item m="1" x="7887"/>
        <item x="3794"/>
        <item m="1" x="4853"/>
        <item x="1765"/>
        <item m="1" x="4779"/>
        <item m="1" x="4668"/>
        <item x="759"/>
        <item m="1" x="4236"/>
        <item m="1" x="6660"/>
        <item x="2607"/>
        <item x="2944"/>
        <item m="1" x="6488"/>
        <item x="2748"/>
        <item x="428"/>
        <item x="530"/>
        <item x="528"/>
        <item x="3574"/>
        <item m="1" x="5914"/>
        <item x="1823"/>
        <item m="1" x="6158"/>
        <item m="1" x="6121"/>
        <item m="1" x="7336"/>
        <item x="2005"/>
        <item m="1" x="4356"/>
        <item m="1" x="4765"/>
        <item x="3019"/>
        <item m="1" x="4866"/>
        <item x="2745"/>
        <item m="1" x="6602"/>
        <item m="1" x="6152"/>
        <item m="1" x="4963"/>
        <item x="1833"/>
        <item x="1979"/>
        <item x="3678"/>
        <item m="1" x="4406"/>
        <item x="539"/>
        <item m="1" x="5174"/>
        <item m="1" x="7038"/>
        <item x="930"/>
        <item x="3866"/>
        <item x="3507"/>
        <item m="1" x="5212"/>
        <item x="3363"/>
        <item x="2156"/>
        <item m="1" x="4684"/>
        <item x="2234"/>
        <item x="3807"/>
        <item m="1" x="5773"/>
        <item x="825"/>
        <item m="1" x="7995"/>
        <item x="787"/>
        <item m="1" x="4633"/>
        <item m="1" x="5167"/>
        <item m="1" x="4398"/>
        <item m="1" x="6662"/>
        <item m="1" x="4899"/>
        <item m="1" x="5473"/>
        <item m="1" x="6439"/>
        <item m="1" x="5787"/>
        <item m="1" x="6170"/>
        <item m="1" x="6882"/>
        <item m="1" x="6580"/>
        <item x="1116"/>
        <item x="1857"/>
        <item x="3743"/>
        <item x="2502"/>
        <item x="3015"/>
        <item x="2151"/>
        <item m="1" x="7469"/>
        <item m="1" x="4549"/>
        <item x="4024"/>
        <item x="1566"/>
        <item x="2270"/>
        <item x="2117"/>
        <item m="1" x="6006"/>
        <item x="3515"/>
        <item m="1" x="5436"/>
        <item m="1" x="4742"/>
        <item m="1" x="4959"/>
        <item m="1" x="6796"/>
        <item x="2157"/>
        <item m="1" x="6525"/>
        <item m="1" x="4479"/>
        <item m="1" x="7834"/>
        <item m="1" x="4210"/>
        <item x="3738"/>
        <item m="1" x="5636"/>
        <item m="1" x="7109"/>
        <item m="1" x="6901"/>
        <item x="327"/>
        <item m="1" x="7272"/>
        <item x="3197"/>
        <item x="1663"/>
        <item x="1870"/>
        <item x="1642"/>
        <item x="2030"/>
        <item x="2515"/>
        <item m="1" x="7981"/>
        <item x="1839"/>
        <item m="1" x="6449"/>
        <item x="636"/>
        <item x="1574"/>
        <item m="1" x="4416"/>
        <item m="1" x="5252"/>
        <item x="387"/>
        <item m="1" x="5186"/>
        <item x="3606"/>
        <item m="1" x="7668"/>
        <item x="425"/>
        <item m="1" x="5095"/>
        <item x="1418"/>
        <item x="640"/>
        <item x="2448"/>
        <item x="544"/>
        <item m="1" x="7036"/>
        <item x="507"/>
        <item m="1" x="6556"/>
        <item x="3858"/>
        <item x="281"/>
        <item x="638"/>
        <item x="2594"/>
        <item m="1" x="6636"/>
        <item m="1" x="4782"/>
        <item x="403"/>
        <item x="1572"/>
        <item m="1" x="6774"/>
        <item m="1" x="7687"/>
        <item m="1" x="5970"/>
        <item x="2190"/>
        <item m="1" x="5353"/>
        <item x="1931"/>
        <item m="1" x="5213"/>
        <item x="1856"/>
        <item x="1630"/>
        <item m="1" x="5489"/>
        <item x="1953"/>
        <item m="1" x="4698"/>
        <item m="1" x="6435"/>
        <item m="1" x="6724"/>
        <item x="736"/>
        <item x="3198"/>
        <item m="1" x="5667"/>
        <item x="1674"/>
        <item x="2509"/>
        <item x="1813"/>
        <item x="1341"/>
        <item m="1" x="5202"/>
        <item m="1" x="5198"/>
        <item m="1" x="5228"/>
        <item m="1" x="7395"/>
        <item m="1" x="5127"/>
        <item x="844"/>
        <item m="1" x="5571"/>
        <item m="1" x="4375"/>
        <item x="2533"/>
        <item m="1" x="7607"/>
        <item m="1" x="5132"/>
        <item m="1" x="5837"/>
        <item m="1" x="5569"/>
        <item x="3687"/>
        <item x="2609"/>
        <item m="1" x="4476"/>
        <item x="4064"/>
        <item m="1" x="6883"/>
        <item m="1" x="5574"/>
        <item x="1014"/>
        <item x="1639"/>
        <item x="3808"/>
        <item m="1" x="6024"/>
        <item m="1" x="7405"/>
        <item x="3813"/>
        <item x="748"/>
        <item x="4020"/>
        <item m="1" x="7259"/>
        <item m="1" x="5251"/>
        <item m="1" x="6502"/>
        <item m="1" x="4401"/>
        <item x="2700"/>
        <item m="1" x="5981"/>
        <item x="3713"/>
        <item m="1" x="7867"/>
        <item m="1" x="4457"/>
        <item m="1" x="5259"/>
        <item m="1" x="5450"/>
        <item m="1" x="6081"/>
        <item x="1304"/>
        <item x="1562"/>
        <item m="1" x="5253"/>
        <item x="3592"/>
        <item m="1" x="5148"/>
        <item x="752"/>
        <item m="1" x="5695"/>
        <item x="1959"/>
        <item m="1" x="6970"/>
        <item m="1" x="4305"/>
        <item m="1" x="4613"/>
        <item x="753"/>
        <item m="1" x="6196"/>
        <item x="842"/>
        <item m="1" x="6295"/>
        <item x="2943"/>
        <item m="1" x="7632"/>
        <item m="1" x="7982"/>
        <item m="1" x="5254"/>
        <item m="1" x="5286"/>
        <item x="3751"/>
        <item m="1" x="4592"/>
        <item x="1966"/>
        <item m="1" x="7986"/>
        <item m="1" x="5631"/>
        <item m="1" x="7871"/>
        <item m="1" x="4436"/>
        <item x="731"/>
        <item x="3874"/>
        <item x="1733"/>
        <item m="1" x="4654"/>
        <item x="2482"/>
        <item m="1" x="4477"/>
        <item x="2053"/>
        <item m="1" x="7938"/>
        <item m="1" x="5004"/>
        <item m="1" x="6264"/>
        <item m="1" x="6178"/>
        <item m="1" x="6538"/>
        <item m="1" x="7742"/>
        <item x="652"/>
        <item x="511"/>
        <item m="1" x="4503"/>
        <item x="3727"/>
        <item x="647"/>
        <item m="1" x="4221"/>
        <item x="3693"/>
        <item x="3104"/>
        <item m="1" x="4643"/>
        <item m="1" x="4421"/>
        <item m="1" x="6054"/>
        <item m="1" x="4215"/>
        <item x="2542"/>
        <item x="2655"/>
        <item m="1" x="5738"/>
        <item x="822"/>
        <item x="1476"/>
        <item x="3050"/>
        <item m="1" x="6441"/>
        <item x="2915"/>
        <item m="1" x="4270"/>
        <item m="1" x="5676"/>
        <item m="1" x="7416"/>
        <item m="1" x="4773"/>
        <item x="2610"/>
        <item m="1" x="4272"/>
        <item x="3755"/>
        <item m="1" x="7975"/>
        <item m="1" x="7228"/>
        <item x="1600"/>
        <item m="1" x="6920"/>
        <item m="1" x="7841"/>
        <item x="1947"/>
        <item m="1" x="5740"/>
        <item x="2083"/>
        <item x="4072"/>
        <item x="2150"/>
        <item x="478"/>
        <item m="1" x="7697"/>
        <item m="1" x="4185"/>
        <item x="1360"/>
        <item x="2936"/>
        <item x="325"/>
        <item m="1" x="6529"/>
        <item m="1" x="4852"/>
        <item x="2566"/>
        <item x="1257"/>
        <item m="1" x="6027"/>
        <item m="1" x="7837"/>
        <item m="1" x="5627"/>
        <item x="2815"/>
        <item x="2758"/>
        <item x="2954"/>
        <item x="2508"/>
        <item x="2579"/>
        <item x="4022"/>
        <item m="1" x="6175"/>
        <item x="1260"/>
        <item m="1" x="5164"/>
        <item x="641"/>
        <item m="1" x="5087"/>
        <item m="1" x="6341"/>
        <item x="3284"/>
        <item x="318"/>
        <item m="1" x="7344"/>
        <item x="2527"/>
        <item m="1" x="6251"/>
        <item x="504"/>
        <item m="1" x="6319"/>
        <item m="1" x="7012"/>
        <item m="1" x="5806"/>
        <item m="1" x="4838"/>
        <item x="1458"/>
        <item x="3834"/>
        <item m="1" x="5832"/>
        <item x="1661"/>
        <item x="3741"/>
        <item x="1368"/>
        <item x="513"/>
        <item m="1" x="5504"/>
        <item m="1" x="6245"/>
        <item x="2757"/>
        <item x="520"/>
        <item x="533"/>
        <item x="1500"/>
        <item x="614"/>
        <item m="1" x="5790"/>
        <item m="1" x="4564"/>
        <item m="1" x="4976"/>
        <item x="3330"/>
        <item x="1398"/>
        <item x="340"/>
        <item m="1" x="4451"/>
        <item m="1" x="7118"/>
        <item x="1050"/>
        <item x="3349"/>
        <item m="1" x="4603"/>
        <item x="735"/>
        <item x="3993"/>
        <item m="1" x="7148"/>
        <item x="518"/>
        <item x="807"/>
        <item x="2257"/>
        <item m="1" x="5074"/>
        <item x="1322"/>
        <item x="892"/>
        <item x="1800"/>
        <item m="1" x="4777"/>
        <item x="362"/>
        <item m="1" x="4485"/>
        <item m="1" x="7318"/>
        <item x="1003"/>
        <item x="1400"/>
        <item m="1" x="6396"/>
        <item x="368"/>
        <item m="1" x="7727"/>
        <item m="1" x="5956"/>
        <item x="2263"/>
        <item x="1880"/>
        <item m="1" x="4733"/>
        <item m="1" x="4576"/>
        <item m="1" x="6274"/>
        <item m="1" x="6142"/>
        <item m="1" x="4712"/>
        <item m="1" x="6399"/>
        <item x="1093"/>
        <item x="3275"/>
        <item x="417"/>
        <item x="2599"/>
        <item m="1" x="7244"/>
        <item x="2557"/>
        <item x="2481"/>
        <item m="1" x="4649"/>
        <item m="1" x="6734"/>
        <item m="1" x="7856"/>
        <item m="1" x="4810"/>
        <item m="1" x="7899"/>
        <item m="1" x="6942"/>
        <item x="3412"/>
        <item x="2133"/>
        <item x="2216"/>
        <item x="2243"/>
        <item x="2185"/>
        <item x="2192"/>
        <item x="2202"/>
        <item x="510"/>
        <item x="1575"/>
        <item m="1" x="7167"/>
        <item x="1299"/>
        <item m="1" x="6234"/>
        <item m="1" x="7924"/>
        <item x="1707"/>
        <item x="623"/>
        <item x="3656"/>
        <item x="295"/>
        <item m="1" x="7303"/>
        <item x="3317"/>
        <item x="4052"/>
        <item x="1129"/>
        <item m="1" x="6199"/>
        <item x="2358"/>
        <item m="1" x="7374"/>
        <item x="1387"/>
        <item x="1333"/>
        <item m="1" x="5964"/>
        <item x="3233"/>
        <item x="2746"/>
        <item x="3309"/>
        <item x="2488"/>
        <item x="625"/>
        <item x="743"/>
        <item m="1" x="5349"/>
        <item m="1" x="4259"/>
        <item x="1054"/>
        <item x="2043"/>
        <item m="1" x="4411"/>
        <item m="1" x="5145"/>
        <item m="1" x="6134"/>
        <item m="1" x="7078"/>
        <item m="1" x="5188"/>
        <item m="1" x="4966"/>
        <item m="1" x="6320"/>
        <item x="3985"/>
        <item x="3436"/>
        <item x="2984"/>
        <item x="3746"/>
        <item m="1" x="6579"/>
        <item x="3970"/>
        <item m="1" x="4692"/>
        <item x="2742"/>
        <item m="1" x="6917"/>
        <item m="1" x="4594"/>
        <item x="890"/>
        <item m="1" x="4567"/>
        <item m="1" x="6922"/>
        <item x="300"/>
        <item m="1" x="5444"/>
        <item x="1218"/>
        <item m="1" x="5307"/>
        <item m="1" x="6714"/>
        <item m="1" x="4593"/>
        <item x="205"/>
        <item x="3333"/>
        <item m="1" x="5815"/>
        <item m="1" x="6773"/>
        <item m="1" x="5511"/>
        <item x="856"/>
        <item x="1367"/>
        <item x="645"/>
        <item m="1" x="4178"/>
        <item x="379"/>
        <item m="1" x="7600"/>
        <item x="2705"/>
        <item m="1" x="4720"/>
        <item m="1" x="4904"/>
        <item m="1" x="5687"/>
        <item x="1077"/>
        <item x="1950"/>
        <item m="1" x="7427"/>
        <item x="3128"/>
        <item x="791"/>
        <item m="1" x="5163"/>
        <item m="1" x="4597"/>
        <item m="1" x="6482"/>
        <item m="1" x="4717"/>
        <item m="1" x="5979"/>
        <item m="1" x="6610"/>
        <item m="1" x="5638"/>
        <item x="3167"/>
        <item m="1" x="5992"/>
        <item m="1" x="6647"/>
        <item m="1" x="6214"/>
        <item x="36"/>
        <item x="1435"/>
        <item x="336"/>
        <item x="2753"/>
        <item x="2830"/>
        <item x="2949"/>
        <item x="2734"/>
        <item x="3029"/>
        <item x="2751"/>
        <item x="3011"/>
        <item x="2892"/>
        <item x="2879"/>
        <item m="1" x="5649"/>
        <item x="2912"/>
        <item x="1166"/>
        <item x="3627"/>
        <item m="1" x="6852"/>
        <item m="1" x="5697"/>
        <item x="2224"/>
        <item x="3113"/>
        <item m="1" x="5344"/>
        <item x="3896"/>
        <item m="1" x="6721"/>
        <item m="1" x="4284"/>
        <item x="1610"/>
        <item m="1" x="6309"/>
        <item x="1606"/>
        <item m="1" x="5917"/>
        <item x="4014"/>
        <item m="1" x="4484"/>
        <item x="938"/>
        <item m="1" x="6871"/>
        <item x="2282"/>
        <item x="673"/>
        <item m="1" x="7615"/>
        <item x="701"/>
        <item m="1" x="5994"/>
        <item m="1" x="7877"/>
        <item m="1" x="6444"/>
        <item x="3492"/>
        <item m="1" x="6187"/>
        <item m="1" x="5360"/>
        <item m="1" x="4514"/>
        <item x="169"/>
        <item x="531"/>
        <item m="1" x="4737"/>
        <item m="1" x="4900"/>
        <item x="663"/>
        <item x="835"/>
        <item x="127"/>
        <item x="221"/>
        <item m="1" x="4781"/>
        <item x="690"/>
        <item x="713"/>
        <item m="1" x="6522"/>
        <item m="1" x="5042"/>
        <item x="4025"/>
        <item m="1" x="5591"/>
        <item x="494"/>
        <item m="1" x="5080"/>
        <item m="1" x="4867"/>
        <item m="1" x="7476"/>
        <item x="1350"/>
        <item m="1" x="7411"/>
        <item m="1" x="7889"/>
        <item x="715"/>
        <item x="1362"/>
        <item m="1" x="4917"/>
        <item m="1" x="6745"/>
        <item x="2107"/>
        <item x="4048"/>
        <item m="1" x="7029"/>
        <item x="3451"/>
        <item m="1" x="4452"/>
        <item m="1" x="6805"/>
        <item m="1" x="6321"/>
        <item m="1" x="5352"/>
        <item x="935"/>
        <item m="1" x="5996"/>
        <item m="1" x="5136"/>
        <item x="3192"/>
        <item x="3066"/>
        <item x="837"/>
        <item x="3468"/>
        <item x="1719"/>
        <item m="1" x="5928"/>
        <item m="1" x="5438"/>
        <item m="1" x="6573"/>
        <item x="3477"/>
        <item m="1" x="6063"/>
        <item m="1" x="5741"/>
        <item x="1777"/>
        <item x="1712"/>
        <item x="1974"/>
        <item m="1" x="5492"/>
        <item x="2022"/>
        <item m="1" x="7332"/>
        <item x="3835"/>
        <item x="885"/>
        <item x="38"/>
        <item m="1" x="7434"/>
        <item m="1" x="4271"/>
        <item x="2376"/>
        <item x="192"/>
        <item m="1" x="5383"/>
        <item m="1" x="6905"/>
        <item x="1675"/>
        <item m="1" x="4583"/>
        <item m="1" x="6271"/>
        <item m="1" x="6835"/>
        <item m="1" x="4165"/>
        <item x="3909"/>
        <item x="3585"/>
        <item m="1" x="5223"/>
        <item m="1" x="4714"/>
        <item x="760"/>
        <item x="816"/>
        <item x="3099"/>
        <item x="3849"/>
        <item x="1915"/>
        <item x="1551"/>
        <item x="2848"/>
        <item x="241"/>
        <item x="2839"/>
        <item m="1" x="6964"/>
        <item m="1" x="5689"/>
        <item m="1" x="7024"/>
        <item m="1" x="5524"/>
        <item x="554"/>
        <item x="609"/>
        <item m="1" x="5934"/>
        <item x="581"/>
        <item x="583"/>
        <item m="1" x="4970"/>
        <item m="1" x="5189"/>
        <item x="940"/>
        <item m="1" x="4661"/>
        <item m="1" x="4994"/>
        <item x="1527"/>
        <item x="90"/>
        <item m="1" x="5179"/>
        <item m="1" x="6382"/>
        <item m="1" x="6519"/>
        <item m="1" x="6039"/>
        <item x="4138"/>
        <item m="1" x="5033"/>
        <item m="1" x="6095"/>
        <item m="1" x="5757"/>
        <item x="1539"/>
        <item x="1867"/>
        <item x="2429"/>
        <item x="3346"/>
        <item x="1557"/>
        <item m="1" x="6792"/>
        <item m="1" x="6812"/>
        <item m="1" x="7048"/>
        <item x="3600"/>
        <item x="922"/>
        <item x="1988"/>
        <item m="1" x="4939"/>
        <item m="1" x="5474"/>
        <item m="1" x="4168"/>
        <item x="1227"/>
        <item m="1" x="7171"/>
        <item m="1" x="7989"/>
        <item m="1" x="7225"/>
        <item m="1" x="5467"/>
        <item x="3291"/>
        <item x="3190"/>
        <item x="2034"/>
        <item m="1" x="7343"/>
        <item x="2961"/>
        <item m="1" x="6608"/>
        <item x="1226"/>
        <item x="716"/>
        <item m="1" x="7783"/>
        <item m="1" x="4752"/>
        <item m="1" x="5458"/>
        <item x="1229"/>
        <item m="1" x="7131"/>
        <item m="1" x="6995"/>
        <item x="2268"/>
        <item m="1" x="5120"/>
        <item m="1" x="7569"/>
        <item m="1" x="4858"/>
        <item x="3021"/>
        <item m="1" x="4235"/>
        <item m="1" x="7104"/>
        <item x="999"/>
        <item m="1" x="5331"/>
        <item m="1" x="7464"/>
        <item m="1" x="7614"/>
        <item m="1" x="4329"/>
        <item m="1" x="4812"/>
        <item m="1" x="7958"/>
        <item m="1" x="6974"/>
        <item x="2706"/>
        <item m="1" x="7254"/>
        <item m="1" x="7512"/>
        <item x="4110"/>
        <item x="889"/>
        <item x="3110"/>
        <item m="1" x="4706"/>
        <item m="1" x="7520"/>
        <item m="1" x="7902"/>
        <item x="1785"/>
        <item m="1" x="7659"/>
        <item m="1" x="7372"/>
        <item x="1525"/>
        <item x="4131"/>
        <item m="1" x="5371"/>
        <item m="1" x="5659"/>
        <item m="1" x="7366"/>
        <item m="1" x="7955"/>
        <item x="1190"/>
        <item x="1658"/>
        <item m="1" x="5839"/>
        <item x="1917"/>
        <item x="687"/>
        <item m="1" x="4789"/>
        <item m="1" x="4800"/>
        <item x="1726"/>
        <item m="1" x="6440"/>
        <item m="1" x="4158"/>
        <item m="1" x="5719"/>
        <item m="1" x="7189"/>
        <item m="1" x="4998"/>
        <item x="41"/>
        <item m="1" x="7570"/>
        <item m="1" x="6360"/>
        <item m="1" x="6569"/>
        <item m="1" x="4390"/>
        <item m="1" x="6231"/>
        <item m="1" x="5387"/>
        <item m="1" x="5724"/>
        <item m="1" x="4274"/>
        <item m="1" x="5426"/>
        <item m="1" x="5856"/>
        <item m="1" x="5514"/>
        <item x="1080"/>
        <item m="1" x="4943"/>
        <item x="2351"/>
        <item m="1" x="7382"/>
        <item m="1" x="6606"/>
        <item m="1" x="4949"/>
        <item x="3766"/>
        <item m="1" x="6554"/>
        <item m="1" x="6129"/>
        <item m="1" x="6018"/>
        <item m="1" x="5582"/>
        <item m="1" x="7685"/>
        <item x="4039"/>
        <item x="3546"/>
        <item x="811"/>
        <item x="3498"/>
        <item m="1" x="6540"/>
        <item m="1" x="5809"/>
        <item x="2127"/>
        <item x="3718"/>
        <item m="1" x="6493"/>
        <item m="1" x="5572"/>
        <item x="2539"/>
        <item m="1" x="5675"/>
        <item x="338"/>
        <item m="1" x="7747"/>
        <item m="1" x="7277"/>
        <item x="3871"/>
        <item m="1" x="4657"/>
        <item m="1" x="7453"/>
        <item x="1193"/>
        <item m="1" x="5623"/>
        <item m="1" x="6144"/>
        <item m="1" x="5464"/>
        <item x="2882"/>
        <item x="3258"/>
        <item x="3853"/>
        <item x="3914"/>
        <item x="919"/>
        <item m="1" x="4417"/>
        <item x="3589"/>
        <item x="1237"/>
        <item m="1" x="4678"/>
        <item m="1" x="6361"/>
        <item x="4046"/>
        <item x="1725"/>
        <item m="1" x="4262"/>
        <item m="1" x="5159"/>
        <item x="1191"/>
        <item m="1" x="5345"/>
        <item x="2948"/>
        <item x="3748"/>
        <item x="3261"/>
        <item m="1" x="4814"/>
        <item m="1" x="6004"/>
        <item m="1" x="5811"/>
        <item x="480"/>
        <item x="1335"/>
        <item x="2691"/>
        <item m="1" x="7619"/>
        <item m="1" x="5731"/>
        <item x="217"/>
        <item x="260"/>
        <item m="1" x="7670"/>
        <item x="231"/>
        <item x="269"/>
        <item x="266"/>
        <item x="247"/>
        <item x="249"/>
        <item x="232"/>
        <item x="1803"/>
        <item m="1" x="5482"/>
        <item m="1" x="5425"/>
        <item x="1248"/>
        <item m="1" x="5941"/>
        <item x="2833"/>
        <item x="789"/>
        <item x="934"/>
        <item x="2028"/>
        <item x="2739"/>
        <item m="1" x="6824"/>
        <item m="1" x="4186"/>
        <item m="1" x="5442"/>
        <item m="1" x="5478"/>
        <item x="3860"/>
        <item m="1" x="5322"/>
        <item m="1" x="6224"/>
        <item x="943"/>
        <item x="3891"/>
        <item m="1" x="7482"/>
        <item x="3270"/>
        <item x="633"/>
        <item x="1242"/>
        <item x="1375"/>
        <item m="1" x="6599"/>
        <item m="1" x="5693"/>
        <item x="2372"/>
        <item x="3102"/>
        <item m="1" x="5364"/>
        <item m="1" x="7117"/>
        <item x="1762"/>
        <item x="48"/>
        <item m="1" x="6037"/>
        <item m="1" x="4620"/>
        <item m="1" x="4297"/>
        <item x="1047"/>
        <item m="1" x="6453"/>
        <item x="1298"/>
        <item m="1" x="7847"/>
        <item x="3944"/>
        <item x="2759"/>
        <item m="1" x="4519"/>
        <item m="1" x="4701"/>
        <item x="2561"/>
        <item x="1265"/>
        <item x="3757"/>
        <item x="3035"/>
        <item x="4108"/>
        <item x="2677"/>
        <item x="2476"/>
        <item m="1" x="4294"/>
        <item m="1" x="5460"/>
        <item x="4036"/>
        <item m="1" x="5896"/>
        <item m="1" x="4385"/>
        <item m="1" x="7281"/>
        <item x="3085"/>
        <item m="1" x="5937"/>
        <item x="2280"/>
        <item m="1" x="7470"/>
        <item x="2929"/>
        <item x="1705"/>
        <item x="2460"/>
        <item x="70"/>
        <item m="1" x="4281"/>
        <item m="1" x="4563"/>
        <item m="1" x="6702"/>
        <item m="1" x="7114"/>
        <item m="1" x="4820"/>
        <item x="2887"/>
        <item m="1" x="7691"/>
        <item x="3221"/>
        <item x="4070"/>
        <item m="1" x="6885"/>
        <item x="3912"/>
        <item m="1" x="7527"/>
        <item x="2927"/>
        <item x="3193"/>
        <item m="1" x="4552"/>
        <item m="1" x="7656"/>
        <item m="1" x="6023"/>
        <item m="1" x="5386"/>
        <item m="1" x="5485"/>
        <item m="1" x="7487"/>
        <item m="1" x="5022"/>
        <item x="4116"/>
        <item x="2985"/>
        <item m="1" x="7930"/>
        <item m="1" x="6305"/>
        <item x="3307"/>
        <item m="1" x="5324"/>
        <item x="3347"/>
        <item m="1" x="5406"/>
        <item x="186"/>
        <item m="1" x="6697"/>
        <item m="1" x="5472"/>
        <item x="2971"/>
        <item x="1471"/>
        <item x="1178"/>
        <item x="1875"/>
        <item m="1" x="5476"/>
        <item x="3249"/>
        <item m="1" x="6145"/>
        <item x="3636"/>
        <item x="1846"/>
        <item x="1123"/>
        <item x="3603"/>
        <item m="1" x="5801"/>
        <item m="1" x="6760"/>
        <item m="1" x="7923"/>
        <item x="3475"/>
        <item m="1" x="4660"/>
        <item x="2252"/>
        <item m="1" x="6171"/>
        <item x="983"/>
        <item m="1" x="4974"/>
        <item m="1" x="7764"/>
        <item x="1616"/>
        <item x="3523"/>
        <item m="1" x="7042"/>
        <item x="2652"/>
        <item m="1" x="4191"/>
        <item m="1" x="7237"/>
        <item m="1" x="4818"/>
        <item x="3662"/>
        <item x="505"/>
        <item x="3463"/>
        <item x="2747"/>
        <item m="1" x="4908"/>
        <item x="3374"/>
        <item x="3483"/>
        <item m="1" x="7377"/>
        <item m="1" x="6982"/>
        <item m="1" x="5765"/>
        <item x="2740"/>
        <item m="1" x="5771"/>
        <item x="2802"/>
        <item m="1" x="5045"/>
        <item m="1" x="5456"/>
        <item m="1" x="7617"/>
        <item m="1" x="7585"/>
        <item x="1049"/>
        <item m="1" x="7120"/>
        <item m="1" x="5441"/>
        <item m="1" x="7984"/>
        <item m="1" x="7308"/>
        <item m="1" x="5775"/>
        <item x="1926"/>
        <item m="1" x="6689"/>
        <item x="2328"/>
        <item x="3983"/>
        <item x="1700"/>
        <item x="2603"/>
        <item m="1" x="7638"/>
        <item x="3899"/>
        <item x="1386"/>
        <item m="1" x="6072"/>
        <item m="1" x="7861"/>
        <item x="941"/>
        <item m="1" x="6366"/>
        <item m="1" x="6512"/>
        <item m="1" x="4360"/>
        <item x="2141"/>
        <item x="3256"/>
        <item m="1" x="7734"/>
        <item m="1" x="5408"/>
        <item m="1" x="6723"/>
        <item m="1" x="7418"/>
        <item x="3747"/>
        <item x="154"/>
        <item x="991"/>
        <item x="3611"/>
        <item x="1731"/>
        <item x="1749"/>
        <item x="2047"/>
        <item m="1" x="7468"/>
        <item m="1" x="4269"/>
        <item m="1" x="7260"/>
        <item m="1" x="7055"/>
        <item m="1" x="6408"/>
        <item m="1" x="5065"/>
        <item x="1772"/>
        <item m="1" x="5944"/>
        <item x="3251"/>
        <item x="2785"/>
        <item m="1" x="5883"/>
        <item m="1" x="5348"/>
        <item m="1" x="7809"/>
        <item x="2085"/>
        <item x="3434"/>
        <item x="2714"/>
        <item x="4035"/>
        <item x="2094"/>
        <item x="2018"/>
        <item x="961"/>
        <item x="1344"/>
        <item x="2841"/>
        <item x="2868"/>
        <item x="3146"/>
        <item x="2076"/>
        <item x="2584"/>
        <item x="3883"/>
        <item x="3438"/>
        <item x="3199"/>
        <item x="470"/>
        <item x="1713"/>
        <item x="2642"/>
        <item x="2121"/>
        <item x="3467"/>
        <item m="1" x="7217"/>
        <item m="1" x="7744"/>
        <item x="1919"/>
        <item m="1" x="4786"/>
        <item m="1" x="4475"/>
        <item m="1" x="7307"/>
        <item x="982"/>
        <item m="1" x="5545"/>
        <item x="654"/>
        <item x="657"/>
        <item x="1270"/>
        <item x="1267"/>
        <item x="0"/>
        <item x="341"/>
        <item x="898"/>
        <item m="1" x="5276"/>
        <item m="1" x="7774"/>
        <item x="831"/>
        <item x="2551"/>
        <item m="1" x="5643"/>
        <item x="1324"/>
        <item m="1" x="7683"/>
        <item m="1" x="5931"/>
        <item m="1" x="6009"/>
        <item x="3709"/>
        <item m="1" x="7028"/>
        <item m="1" x="7716"/>
        <item x="3715"/>
        <item x="1817"/>
        <item m="1" x="4679"/>
        <item x="2503"/>
        <item x="2505"/>
        <item x="2501"/>
        <item m="1" x="5585"/>
        <item x="2273"/>
        <item x="1834"/>
        <item m="1" x="5161"/>
        <item m="1" x="6494"/>
        <item x="2495"/>
        <item x="2622"/>
        <item x="2269"/>
        <item x="2272"/>
        <item x="2261"/>
        <item m="1" x="7371"/>
        <item x="2605"/>
        <item m="1" x="5040"/>
        <item m="1" x="7951"/>
        <item x="345"/>
        <item m="1" x="6600"/>
        <item x="3278"/>
        <item m="1" x="6903"/>
        <item m="1" x="4815"/>
        <item x="3493"/>
        <item x="639"/>
        <item x="1472"/>
        <item m="1" x="5784"/>
        <item x="2608"/>
        <item x="3174"/>
        <item m="1" x="6290"/>
        <item m="1" x="6209"/>
        <item x="1136"/>
        <item x="2511"/>
        <item x="1631"/>
        <item m="1" x="6645"/>
        <item m="1" x="4358"/>
        <item m="1" x="7304"/>
        <item m="1" x="5238"/>
        <item x="2194"/>
        <item x="1709"/>
        <item m="1" x="5069"/>
        <item x="2348"/>
        <item x="1417"/>
        <item x="3602"/>
        <item m="1" x="4824"/>
        <item x="1282"/>
        <item m="1" x="7713"/>
        <item m="1" x="6803"/>
        <item x="994"/>
        <item m="1" x="7242"/>
        <item m="1" x="7086"/>
        <item m="1" x="4415"/>
        <item x="434"/>
        <item x="958"/>
        <item x="2814"/>
        <item x="1971"/>
        <item x="1323"/>
        <item m="1" x="6698"/>
        <item x="2056"/>
        <item x="2052"/>
        <item m="1" x="4932"/>
        <item x="2173"/>
        <item m="1" x="5066"/>
        <item x="1560"/>
        <item x="2537"/>
        <item m="1" x="6428"/>
        <item m="1" x="4989"/>
        <item m="1" x="6838"/>
        <item x="1454"/>
        <item m="1" x="6191"/>
        <item m="1" x="6801"/>
        <item m="1" x="7252"/>
        <item x="1303"/>
        <item x="237"/>
        <item x="3460"/>
        <item x="2152"/>
        <item x="1094"/>
        <item m="1" x="5153"/>
        <item m="1" x="7775"/>
        <item m="1" x="7864"/>
        <item m="1" x="6412"/>
        <item m="1" x="4893"/>
        <item m="1" x="4393"/>
        <item m="1" x="5036"/>
        <item m="1" x="7203"/>
        <item x="220"/>
        <item x="218"/>
        <item m="1" x="7741"/>
        <item x="2862"/>
        <item x="686"/>
        <item x="902"/>
        <item x="286"/>
        <item m="1" x="5058"/>
        <item m="1" x="4804"/>
        <item x="3842"/>
        <item m="1" x="6349"/>
        <item x="1802"/>
        <item x="656"/>
        <item m="1" x="5133"/>
        <item x="4156"/>
      </items>
    </pivotField>
    <pivotField compact="0" outline="0" showAll="0" defaultSubtotal="0">
      <items count="16">
        <item x="5"/>
        <item x="4"/>
        <item x="3"/>
        <item x="2"/>
        <item m="1" x="13"/>
        <item x="8"/>
        <item x="0"/>
        <item x="10"/>
        <item m="1" x="15"/>
        <item m="1" x="14"/>
        <item x="6"/>
        <item x="7"/>
        <item m="1" x="12"/>
        <item x="9"/>
        <item x="1"/>
        <item x="11"/>
      </items>
    </pivotField>
    <pivotField compact="0" outline="0" showAll="0" defaultSubtotal="0">
      <items count="82">
        <item x="4"/>
        <item x="1"/>
        <item m="1" x="81"/>
        <item m="1" x="74"/>
        <item x="0"/>
        <item x="13"/>
        <item x="47"/>
        <item x="14"/>
        <item x="21"/>
        <item x="30"/>
        <item x="9"/>
        <item x="25"/>
        <item x="28"/>
        <item x="53"/>
        <item x="18"/>
        <item x="16"/>
        <item x="29"/>
        <item x="2"/>
        <item x="12"/>
        <item m="1" x="73"/>
        <item x="19"/>
        <item x="17"/>
        <item x="61"/>
        <item x="63"/>
        <item x="3"/>
        <item x="5"/>
        <item m="1" x="78"/>
        <item x="46"/>
        <item x="22"/>
        <item x="42"/>
        <item m="1" x="72"/>
        <item m="1" x="70"/>
        <item x="57"/>
        <item x="36"/>
        <item x="58"/>
        <item x="39"/>
        <item x="51"/>
        <item x="34"/>
        <item x="45"/>
        <item x="10"/>
        <item x="52"/>
        <item x="41"/>
        <item x="24"/>
        <item x="20"/>
        <item x="31"/>
        <item x="54"/>
        <item x="64"/>
        <item x="44"/>
        <item x="27"/>
        <item x="7"/>
        <item x="69"/>
        <item m="1" x="80"/>
        <item x="38"/>
        <item x="37"/>
        <item x="43"/>
        <item x="40"/>
        <item x="56"/>
        <item x="55"/>
        <item x="67"/>
        <item x="68"/>
        <item x="50"/>
        <item m="1" x="79"/>
        <item m="1" x="76"/>
        <item m="1" x="77"/>
        <item x="35"/>
        <item x="59"/>
        <item x="62"/>
        <item x="49"/>
        <item m="1" x="71"/>
        <item x="32"/>
        <item x="33"/>
        <item x="65"/>
        <item x="6"/>
        <item x="60"/>
        <item x="66"/>
        <item x="48"/>
        <item x="15"/>
        <item x="11"/>
        <item m="1" x="75"/>
        <item x="26"/>
        <item x="23"/>
        <item x="8"/>
      </items>
    </pivotField>
    <pivotField dataField="1" compact="0" outline="0" showAll="0" defaultSubtotal="0">
      <items count="8000">
        <item m="1" x="5664"/>
        <item x="319"/>
        <item m="1" x="5988"/>
        <item m="1" x="5236"/>
        <item m="1" x="6033"/>
        <item m="1" x="5427"/>
        <item x="2085"/>
        <item x="1937"/>
        <item x="1459"/>
        <item m="1" x="5374"/>
        <item x="1169"/>
        <item m="1" x="4643"/>
        <item m="1" x="4833"/>
        <item m="1" x="6299"/>
        <item x="130"/>
        <item x="727"/>
        <item x="2474"/>
        <item m="1" x="5873"/>
        <item m="1" x="4979"/>
        <item m="1" x="7502"/>
        <item x="1981"/>
        <item x="963"/>
        <item m="1" x="4667"/>
        <item m="1" x="7704"/>
        <item m="1" x="5095"/>
        <item m="1" x="5413"/>
        <item x="2364"/>
        <item m="1" x="5903"/>
        <item m="1" x="5099"/>
        <item m="1" x="6402"/>
        <item m="1" x="5997"/>
        <item x="524"/>
        <item m="1" x="4543"/>
        <item x="981"/>
        <item x="2278"/>
        <item x="2547"/>
        <item m="1" x="6006"/>
        <item x="1969"/>
        <item m="1" x="7556"/>
        <item m="1" x="5709"/>
        <item x="621"/>
        <item m="1" x="6102"/>
        <item m="1" x="6192"/>
        <item x="13"/>
        <item m="1" x="7209"/>
        <item x="1946"/>
        <item m="1" x="5035"/>
        <item m="1" x="6747"/>
        <item x="3695"/>
        <item m="1" x="4905"/>
        <item x="1943"/>
        <item m="1" x="5393"/>
        <item m="1" x="6525"/>
        <item x="4380"/>
        <item x="98"/>
        <item x="1971"/>
        <item m="1" x="4556"/>
        <item m="1" x="5497"/>
        <item m="1" x="5854"/>
        <item x="2298"/>
        <item x="2320"/>
        <item m="1" x="7691"/>
        <item m="1" x="4944"/>
        <item x="3619"/>
        <item m="1" x="7718"/>
        <item m="1" x="4876"/>
        <item m="1" x="7846"/>
        <item x="3913"/>
        <item m="1" x="4725"/>
        <item x="3948"/>
        <item x="3673"/>
        <item x="726"/>
        <item m="1" x="4783"/>
        <item x="3773"/>
        <item x="451"/>
        <item x="2438"/>
        <item x="2373"/>
        <item m="1" x="7305"/>
        <item x="546"/>
        <item x="1307"/>
        <item x="2406"/>
        <item x="2370"/>
        <item x="2383"/>
        <item x="2335"/>
        <item x="2435"/>
        <item x="2413"/>
        <item x="2431"/>
        <item x="2407"/>
        <item x="464"/>
        <item x="905"/>
        <item x="1968"/>
        <item x="2235"/>
        <item m="1" x="5874"/>
        <item x="3540"/>
        <item x="3895"/>
        <item x="3730"/>
        <item x="1077"/>
        <item m="1" x="4685"/>
        <item x="1055"/>
        <item x="1952"/>
        <item x="1384"/>
        <item m="1" x="4736"/>
        <item m="1" x="4614"/>
        <item m="1" x="7347"/>
        <item x="216"/>
        <item m="1" x="5880"/>
        <item m="1" x="4530"/>
        <item m="1" x="7035"/>
        <item x="2410"/>
        <item x="441"/>
        <item m="1" x="6081"/>
        <item m="1" x="4506"/>
        <item x="1218"/>
        <item x="2015"/>
        <item m="1" x="6026"/>
        <item x="2830"/>
        <item x="517"/>
        <item x="1970"/>
        <item m="1" x="5841"/>
        <item x="3"/>
        <item m="1" x="5927"/>
        <item m="1" x="5795"/>
        <item x="73"/>
        <item x="2361"/>
        <item x="3694"/>
        <item m="1" x="5651"/>
        <item m="1" x="5512"/>
        <item m="1" x="5082"/>
        <item x="731"/>
        <item x="4243"/>
        <item x="843"/>
        <item m="1" x="6540"/>
        <item x="178"/>
        <item x="3969"/>
        <item x="2219"/>
        <item x="1363"/>
        <item m="1" x="5428"/>
        <item x="24"/>
        <item m="1" x="7149"/>
        <item m="1" x="5830"/>
        <item m="1" x="5860"/>
        <item x="1242"/>
        <item m="1" x="6360"/>
        <item x="17"/>
        <item m="1" x="6172"/>
        <item x="139"/>
        <item m="1" x="4631"/>
        <item x="3742"/>
        <item x="22"/>
        <item x="470"/>
        <item x="3754"/>
        <item m="1" x="6007"/>
        <item x="214"/>
        <item x="21"/>
        <item x="2040"/>
        <item m="1" x="7961"/>
        <item x="1091"/>
        <item x="529"/>
        <item m="1" x="5460"/>
        <item m="1" x="5829"/>
        <item x="171"/>
        <item m="1" x="6944"/>
        <item m="1" x="4478"/>
        <item m="1" x="7525"/>
        <item x="3623"/>
        <item m="1" x="5264"/>
        <item x="2280"/>
        <item m="1" x="5813"/>
        <item m="1" x="5754"/>
        <item m="1" x="6560"/>
        <item x="4354"/>
        <item x="496"/>
        <item m="1" x="5345"/>
        <item m="1" x="7629"/>
        <item x="315"/>
        <item m="1" x="4823"/>
        <item m="1" x="7808"/>
        <item m="1" x="5724"/>
        <item m="1" x="7605"/>
        <item m="1" x="4509"/>
        <item m="1" x="4972"/>
        <item x="2009"/>
        <item x="1071"/>
        <item x="1484"/>
        <item m="1" x="5103"/>
        <item x="1294"/>
        <item m="1" x="5577"/>
        <item m="1" x="6436"/>
        <item x="2006"/>
        <item x="1256"/>
        <item m="1" x="7526"/>
        <item x="2012"/>
        <item m="1" x="4914"/>
        <item m="1" x="7527"/>
        <item m="1" x="7884"/>
        <item x="263"/>
        <item m="1" x="6325"/>
        <item x="57"/>
        <item m="1" x="6106"/>
        <item x="2389"/>
        <item m="1" x="5557"/>
        <item m="1" x="4901"/>
        <item m="1" x="7683"/>
        <item m="1" x="4801"/>
        <item m="1" x="6600"/>
        <item m="1" x="4539"/>
        <item x="1445"/>
        <item x="2"/>
        <item x="795"/>
        <item x="2083"/>
        <item x="3753"/>
        <item m="1" x="5929"/>
        <item m="1" x="6643"/>
        <item m="1" x="5930"/>
        <item m="1" x="6261"/>
        <item m="1" x="5195"/>
        <item x="1455"/>
        <item m="1" x="6456"/>
        <item m="1" x="5599"/>
        <item x="3798"/>
        <item m="1" x="6919"/>
        <item x="322"/>
        <item m="1" x="5834"/>
        <item m="1" x="7074"/>
        <item x="4245"/>
        <item x="1502"/>
        <item x="82"/>
        <item x="274"/>
        <item x="1433"/>
        <item m="1" x="6211"/>
        <item x="14"/>
        <item x="206"/>
        <item m="1" x="6249"/>
        <item m="1" x="5594"/>
        <item m="1" x="7571"/>
        <item x="4167"/>
        <item m="1" x="5725"/>
        <item m="1" x="6280"/>
        <item m="1" x="4995"/>
        <item x="3575"/>
        <item x="1257"/>
        <item m="1" x="4708"/>
        <item x="1437"/>
        <item x="4023"/>
        <item x="1180"/>
        <item m="1" x="5410"/>
        <item m="1" x="4872"/>
        <item m="1" x="6098"/>
        <item m="1" x="7497"/>
        <item m="1" x="6781"/>
        <item x="1054"/>
        <item m="1" x="6661"/>
        <item x="2272"/>
        <item m="1" x="5477"/>
        <item m="1" x="5816"/>
        <item x="2275"/>
        <item x="1188"/>
        <item m="1" x="6573"/>
        <item m="1" x="5006"/>
        <item m="1" x="4771"/>
        <item x="264"/>
        <item m="1" x="6684"/>
        <item x="1076"/>
        <item m="1" x="6097"/>
        <item m="1" x="4572"/>
        <item m="1" x="6218"/>
        <item m="1" x="5935"/>
        <item x="436"/>
        <item x="4222"/>
        <item m="1" x="7759"/>
        <item x="9"/>
        <item m="1" x="4796"/>
        <item x="2336"/>
        <item x="917"/>
        <item x="4372"/>
        <item x="2203"/>
        <item m="1" x="6004"/>
        <item m="1" x="5257"/>
        <item m="1" x="7689"/>
        <item m="1" x="7203"/>
        <item x="2826"/>
        <item m="1" x="5984"/>
        <item x="2243"/>
        <item x="1134"/>
        <item x="4032"/>
        <item m="1" x="6030"/>
        <item x="2347"/>
        <item x="1212"/>
        <item m="1" x="5904"/>
        <item m="1" x="6942"/>
        <item x="157"/>
        <item m="1" x="7766"/>
        <item x="1226"/>
        <item x="467"/>
        <item m="1" x="4858"/>
        <item m="1" x="6403"/>
        <item x="1483"/>
        <item m="1" x="6863"/>
        <item x="2065"/>
        <item m="1" x="5730"/>
        <item x="864"/>
        <item m="1" x="7262"/>
        <item x="428"/>
        <item m="1" x="4480"/>
        <item x="1550"/>
        <item m="1" x="4844"/>
        <item m="1" x="7236"/>
        <item x="3696"/>
        <item m="1" x="6798"/>
        <item m="1" x="5541"/>
        <item m="1" x="4935"/>
        <item m="1" x="7106"/>
        <item x="2396"/>
        <item m="1" x="5354"/>
        <item x="180"/>
        <item x="182"/>
        <item x="179"/>
        <item m="1" x="7659"/>
        <item m="1" x="6566"/>
        <item x="3926"/>
        <item x="455"/>
        <item m="1" x="4864"/>
        <item m="1" x="5149"/>
        <item m="1" x="4467"/>
        <item x="2302"/>
        <item m="1" x="7449"/>
        <item m="1" x="7866"/>
        <item x="27"/>
        <item m="1" x="6016"/>
        <item m="1" x="7129"/>
        <item m="1" x="5580"/>
        <item m="1" x="4965"/>
        <item m="1" x="6027"/>
        <item m="1" x="6124"/>
        <item x="1425"/>
        <item m="1" x="5968"/>
        <item x="1328"/>
        <item m="1" x="7660"/>
        <item x="3915"/>
        <item m="1" x="7054"/>
        <item m="1" x="4945"/>
        <item m="1" x="7847"/>
        <item x="32"/>
        <item x="92"/>
        <item m="1" x="6953"/>
        <item x="70"/>
        <item x="1571"/>
        <item x="1374"/>
        <item m="1" x="6418"/>
        <item x="1385"/>
        <item x="54"/>
        <item m="1" x="5071"/>
        <item x="3999"/>
        <item m="1" x="7485"/>
        <item x="534"/>
        <item m="1" x="5510"/>
        <item m="1" x="4542"/>
        <item x="1434"/>
        <item m="1" x="5096"/>
        <item m="1" x="7957"/>
        <item x="2378"/>
        <item m="1" x="6947"/>
        <item m="1" x="4841"/>
        <item m="1" x="6568"/>
        <item m="1" x="4501"/>
        <item x="1322"/>
        <item m="1" x="5595"/>
        <item m="1" x="5050"/>
        <item m="1" x="4779"/>
        <item m="1" x="4669"/>
        <item m="1" x="5803"/>
        <item x="3751"/>
        <item m="1" x="7692"/>
        <item x="95"/>
        <item x="317"/>
        <item m="1" x="5051"/>
        <item m="1" x="6017"/>
        <item m="1" x="7670"/>
        <item m="1" x="7917"/>
        <item m="1" x="7469"/>
        <item x="53"/>
        <item x="4035"/>
        <item x="1227"/>
        <item x="321"/>
        <item x="1172"/>
        <item x="3956"/>
        <item m="1" x="4908"/>
        <item x="2195"/>
        <item x="899"/>
        <item m="1" x="7976"/>
        <item x="185"/>
        <item x="4453"/>
        <item m="1" x="4780"/>
        <item x="1312"/>
        <item x="368"/>
        <item m="1" x="6773"/>
        <item x="2301"/>
        <item m="1" x="7557"/>
        <item m="1" x="6069"/>
        <item x="2049"/>
        <item x="901"/>
        <item x="1141"/>
        <item x="2449"/>
        <item m="1" x="5002"/>
        <item m="1" x="6991"/>
        <item m="1" x="6992"/>
        <item x="1439"/>
        <item m="1" x="4966"/>
        <item m="1" x="4805"/>
        <item m="1" x="4880"/>
        <item x="2274"/>
        <item m="1" x="5397"/>
        <item x="164"/>
        <item x="160"/>
        <item x="710"/>
        <item x="163"/>
        <item m="1" x="5179"/>
        <item m="1" x="7447"/>
        <item x="161"/>
        <item m="1" x="6099"/>
        <item x="2372"/>
        <item x="1579"/>
        <item m="1" x="5145"/>
        <item m="1" x="6911"/>
        <item m="1" x="6542"/>
        <item m="1" x="6463"/>
        <item m="1" x="7224"/>
        <item x="1088"/>
        <item m="1" x="7576"/>
        <item x="1565"/>
        <item m="1" x="5596"/>
        <item x="3709"/>
        <item x="1381"/>
        <item m="1" x="5811"/>
        <item x="1066"/>
        <item m="1" x="7226"/>
        <item m="1" x="5287"/>
        <item m="1" x="6086"/>
        <item x="3797"/>
        <item m="1" x="4946"/>
        <item x="3682"/>
        <item m="1" x="7613"/>
        <item x="207"/>
        <item m="1" x="5906"/>
        <item m="1" x="6483"/>
        <item x="4267"/>
        <item x="4365"/>
        <item m="1" x="5692"/>
        <item x="323"/>
        <item x="713"/>
        <item x="366"/>
        <item x="364"/>
        <item m="1" x="4751"/>
        <item m="1" x="5700"/>
        <item m="1" x="6517"/>
        <item m="1" x="7632"/>
        <item m="1" x="6518"/>
        <item x="276"/>
        <item m="1" x="6742"/>
        <item x="1214"/>
        <item x="65"/>
        <item x="1265"/>
        <item m="1" x="5535"/>
        <item m="1" x="5122"/>
        <item x="1302"/>
        <item x="3704"/>
        <item x="2206"/>
        <item m="1" x="5553"/>
        <item m="1" x="7229"/>
        <item m="1" x="7921"/>
        <item m="1" x="7938"/>
        <item m="1" x="4869"/>
        <item x="4053"/>
        <item m="1" x="5615"/>
        <item x="271"/>
        <item m="1" x="7655"/>
        <item m="1" x="7280"/>
        <item m="1" x="6614"/>
        <item x="3572"/>
        <item x="4249"/>
        <item x="597"/>
        <item x="1126"/>
        <item x="1590"/>
        <item x="2710"/>
        <item x="1556"/>
        <item m="1" x="6498"/>
        <item x="225"/>
        <item m="1" x="5684"/>
        <item x="1164"/>
        <item m="1" x="7564"/>
        <item x="942"/>
        <item x="1308"/>
        <item x="66"/>
        <item m="1" x="4582"/>
        <item x="541"/>
        <item m="1" x="5835"/>
        <item x="982"/>
        <item x="2466"/>
        <item m="1" x="7648"/>
        <item m="1" x="4594"/>
        <item x="1505"/>
        <item m="1" x="7761"/>
        <item m="1" x="5723"/>
        <item x="627"/>
        <item m="1" x="7922"/>
        <item x="630"/>
        <item x="569"/>
        <item x="58"/>
        <item x="1936"/>
        <item x="184"/>
        <item x="1582"/>
        <item m="1" x="6670"/>
        <item m="1" x="7059"/>
        <item m="1" x="7709"/>
        <item x="3710"/>
        <item m="1" x="7440"/>
        <item x="2465"/>
        <item x="1310"/>
        <item x="1183"/>
        <item m="1" x="6689"/>
        <item m="1" x="6415"/>
        <item x="3958"/>
        <item m="1" x="6293"/>
        <item m="1" x="6053"/>
        <item m="1" x="7809"/>
        <item m="1" x="4919"/>
        <item x="2010"/>
        <item x="1137"/>
        <item m="1" x="7027"/>
        <item x="2453"/>
        <item x="4452"/>
        <item m="1" x="4532"/>
        <item x="796"/>
        <item m="1" x="4797"/>
        <item x="1100"/>
        <item x="3804"/>
        <item m="1" x="6045"/>
        <item m="1" x="7762"/>
        <item m="1" x="7789"/>
        <item x="1380"/>
        <item x="3752"/>
        <item x="2066"/>
        <item x="977"/>
        <item m="1" x="6590"/>
        <item m="1" x="4848"/>
        <item m="1" x="7773"/>
        <item x="1494"/>
        <item m="1" x="6427"/>
        <item m="1" x="6537"/>
        <item x="1949"/>
        <item m="1" x="4920"/>
        <item x="1530"/>
        <item m="1" x="6366"/>
        <item m="1" x="7429"/>
        <item m="1" x="6113"/>
        <item x="1206"/>
        <item x="63"/>
        <item x="1118"/>
        <item x="858"/>
        <item x="2711"/>
        <item x="94"/>
        <item x="2339"/>
        <item x="1495"/>
        <item x="89"/>
        <item x="2428"/>
        <item x="1225"/>
        <item m="1" x="5404"/>
        <item m="1" x="6459"/>
        <item m="1" x="5232"/>
        <item x="1986"/>
        <item m="1" x="6407"/>
        <item x="3747"/>
        <item m="1" x="6962"/>
        <item x="3799"/>
        <item x="2276"/>
        <item x="2002"/>
        <item m="1" x="5920"/>
        <item m="1" x="7197"/>
        <item m="1" x="4721"/>
        <item m="1" x="5109"/>
        <item m="1" x="7069"/>
        <item x="3745"/>
        <item m="1" x="5767"/>
        <item x="1266"/>
        <item m="1" x="6356"/>
        <item x="939"/>
        <item m="1" x="5092"/>
        <item x="1044"/>
        <item m="1" x="5110"/>
        <item x="61"/>
        <item m="1" x="4824"/>
        <item x="3690"/>
        <item x="228"/>
        <item m="1" x="7710"/>
        <item x="1073"/>
        <item x="4364"/>
        <item m="1" x="7296"/>
        <item x="37"/>
        <item m="1" x="7222"/>
        <item m="1" x="7699"/>
        <item m="1" x="5785"/>
        <item m="1" x="6778"/>
        <item m="1" x="4873"/>
        <item m="1" x="6114"/>
        <item m="1" x="6806"/>
        <item x="724"/>
        <item x="1201"/>
        <item m="1" x="5171"/>
        <item m="1" x="6046"/>
        <item m="1" x="6079"/>
        <item m="1" x="6902"/>
        <item x="3931"/>
        <item m="1" x="7107"/>
        <item m="1" x="6782"/>
        <item x="1067"/>
        <item m="1" x="5589"/>
        <item x="2069"/>
        <item m="1" x="5396"/>
        <item x="3802"/>
        <item x="2379"/>
        <item x="2363"/>
        <item m="1" x="4799"/>
        <item x="1521"/>
        <item m="1" x="6717"/>
        <item x="1988"/>
        <item x="3977"/>
        <item m="1" x="6869"/>
        <item m="1" x="7680"/>
        <item x="2220"/>
        <item x="1143"/>
        <item x="227"/>
        <item x="1251"/>
        <item m="1" x="5294"/>
        <item x="1151"/>
        <item x="1108"/>
        <item m="1" x="5573"/>
        <item x="1478"/>
        <item m="1" x="6174"/>
        <item m="1" x="5447"/>
        <item m="1" x="5007"/>
        <item m="1" x="5148"/>
        <item m="1" x="6970"/>
        <item m="1" x="6312"/>
        <item m="1" x="6790"/>
        <item m="1" x="6162"/>
        <item x="776"/>
        <item m="1" x="7840"/>
        <item m="1" x="5032"/>
        <item x="52"/>
        <item m="1" x="7948"/>
        <item m="1" x="7760"/>
        <item m="1" x="5213"/>
        <item m="1" x="6645"/>
        <item x="84"/>
        <item m="1" x="5506"/>
        <item m="1" x="7326"/>
        <item x="3718"/>
        <item x="4270"/>
        <item x="100"/>
        <item m="1" x="5878"/>
        <item m="1" x="7136"/>
        <item m="1" x="6490"/>
        <item x="2212"/>
        <item m="1" x="7907"/>
        <item m="1" x="5414"/>
        <item m="1" x="5659"/>
        <item m="1" x="5415"/>
        <item x="3705"/>
        <item m="1" x="4479"/>
        <item x="458"/>
        <item x="3929"/>
        <item m="1" x="7591"/>
        <item m="1" x="5070"/>
        <item m="1" x="6350"/>
        <item m="1" x="7021"/>
        <item m="1" x="7277"/>
        <item x="1427"/>
        <item x="1422"/>
        <item m="1" x="5970"/>
        <item x="273"/>
        <item x="3707"/>
        <item m="1" x="6635"/>
        <item x="728"/>
        <item x="360"/>
        <item m="1" x="5566"/>
        <item x="1153"/>
        <item m="1" x="5953"/>
        <item m="1" x="4737"/>
        <item x="2080"/>
        <item x="438"/>
        <item x="2405"/>
        <item m="1" x="6833"/>
        <item m="1" x="5411"/>
        <item m="1" x="5937"/>
        <item m="1" x="7844"/>
        <item m="1" x="5441"/>
        <item x="1984"/>
        <item m="1" x="6654"/>
        <item x="365"/>
        <item m="1" x="7893"/>
        <item m="1" x="5284"/>
        <item x="3971"/>
        <item m="1" x="4586"/>
        <item m="1" x="7432"/>
        <item m="1" x="4989"/>
        <item m="1" x="5494"/>
        <item m="1" x="4516"/>
        <item m="1" x="6082"/>
        <item x="3720"/>
        <item m="1" x="7321"/>
        <item m="1" x="4790"/>
        <item x="4038"/>
        <item x="2245"/>
        <item m="1" x="7634"/>
        <item m="1" x="5928"/>
        <item m="1" x="7288"/>
        <item m="1" x="4925"/>
        <item m="1" x="7894"/>
        <item m="1" x="4947"/>
        <item m="1" x="6838"/>
        <item m="1" x="5220"/>
        <item m="1" x="5246"/>
        <item m="1" x="7270"/>
        <item x="3881"/>
        <item m="1" x="6555"/>
        <item m="1" x="5094"/>
        <item x="2222"/>
        <item m="1" x="4980"/>
        <item x="4376"/>
        <item x="1207"/>
        <item m="1" x="4997"/>
        <item m="1" x="6565"/>
        <item m="1" x="5023"/>
        <item x="1119"/>
        <item m="1" x="6087"/>
        <item m="1" x="7929"/>
        <item m="1" x="6883"/>
        <item m="1" x="5532"/>
        <item x="324"/>
        <item m="1" x="5922"/>
        <item x="170"/>
        <item m="1" x="4806"/>
        <item x="4020"/>
        <item x="734"/>
        <item x="3771"/>
        <item m="1" x="7450"/>
        <item x="3724"/>
        <item m="1" x="5793"/>
        <item x="1296"/>
        <item x="1370"/>
        <item x="2433"/>
        <item x="2400"/>
        <item m="1" x="4807"/>
        <item x="1292"/>
        <item x="907"/>
        <item x="2327"/>
        <item m="1" x="5543"/>
        <item m="1" x="7471"/>
        <item m="1" x="6710"/>
        <item m="1" x="6028"/>
        <item m="1" x="7400"/>
        <item m="1" x="6655"/>
        <item m="1" x="6774"/>
        <item m="1" x="4741"/>
        <item x="4275"/>
        <item x="2439"/>
        <item x="2362"/>
        <item x="2359"/>
        <item x="1577"/>
        <item m="1" x="6018"/>
        <item m="1" x="5516"/>
        <item m="1" x="4481"/>
        <item m="1" x="5548"/>
        <item m="1" x="6852"/>
        <item m="1" x="4753"/>
        <item m="1" x="7656"/>
        <item x="2399"/>
        <item x="1992"/>
        <item x="1386"/>
        <item m="1" x="7319"/>
        <item x="4278"/>
        <item x="1194"/>
        <item x="1324"/>
        <item x="1078"/>
        <item x="2014"/>
        <item m="1" x="6005"/>
        <item m="1" x="4717"/>
        <item x="31"/>
        <item m="1" x="5344"/>
        <item x="3994"/>
        <item m="1" x="6736"/>
        <item x="97"/>
        <item m="1" x="4923"/>
        <item m="1" x="6858"/>
        <item m="1" x="7782"/>
        <item m="1" x="6696"/>
        <item x="1121"/>
        <item x="1315"/>
        <item x="4221"/>
        <item x="4279"/>
        <item m="1" x="7592"/>
        <item m="1" x="6221"/>
        <item m="1" x="6453"/>
        <item x="4223"/>
        <item m="1" x="7516"/>
        <item m="1" x="7754"/>
        <item x="1215"/>
        <item x="4274"/>
        <item x="336"/>
        <item x="1155"/>
        <item x="3772"/>
        <item m="1" x="5533"/>
        <item x="1130"/>
        <item m="1" x="6466"/>
        <item m="1" x="6019"/>
        <item x="217"/>
        <item m="1" x="4967"/>
        <item x="614"/>
        <item x="372"/>
        <item x="1780"/>
        <item m="1" x="5677"/>
        <item x="3940"/>
        <item m="1" x="5058"/>
        <item m="1" x="7614"/>
        <item x="76"/>
        <item m="1" x="5791"/>
        <item m="1" x="6151"/>
        <item m="1" x="6298"/>
        <item m="1" x="6879"/>
        <item m="1" x="4688"/>
        <item x="3959"/>
        <item m="1" x="5705"/>
        <item m="1" x="5188"/>
        <item m="1" x="6259"/>
        <item m="1" x="5292"/>
        <item m="1" x="7559"/>
        <item x="3792"/>
        <item x="1996"/>
        <item m="1" x="6589"/>
        <item x="538"/>
        <item m="1" x="5879"/>
        <item m="1" x="7743"/>
        <item x="2249"/>
        <item m="1" x="7908"/>
        <item m="1" x="5955"/>
        <item x="937"/>
        <item x="3666"/>
        <item x="3688"/>
        <item x="1093"/>
        <item x="275"/>
        <item m="1" x="7342"/>
        <item x="699"/>
        <item x="3733"/>
        <item x="3942"/>
        <item m="1" x="5359"/>
        <item m="1" x="6934"/>
        <item x="1309"/>
        <item m="1" x="6154"/>
        <item m="1" x="7417"/>
        <item m="1" x="5152"/>
        <item m="1" x="7625"/>
        <item m="1" x="4719"/>
        <item x="1128"/>
        <item m="1" x="5273"/>
        <item x="2448"/>
        <item m="1" x="6167"/>
        <item m="1" x="7065"/>
        <item m="1" x="5549"/>
        <item m="1" x="5036"/>
        <item x="1479"/>
        <item m="1" x="7210"/>
        <item m="1" x="6225"/>
        <item x="3697"/>
        <item m="1" x="6908"/>
        <item x="979"/>
        <item x="973"/>
        <item m="1" x="4560"/>
        <item m="1" x="6486"/>
        <item m="1" x="7966"/>
        <item x="3862"/>
        <item x="2446"/>
        <item m="1" x="6864"/>
        <item m="1" x="6353"/>
        <item x="388"/>
        <item x="162"/>
        <item m="1" x="5612"/>
        <item m="1" x="5701"/>
        <item m="1" x="4710"/>
        <item x="1754"/>
        <item m="1" x="6512"/>
        <item m="1" x="5645"/>
        <item m="1" x="7308"/>
        <item m="1" x="5406"/>
        <item m="1" x="5004"/>
        <item x="183"/>
        <item x="1714"/>
        <item m="1" x="5882"/>
        <item m="1" x="7603"/>
        <item m="1" x="4772"/>
        <item m="1" x="7418"/>
        <item x="226"/>
        <item m="1" x="7643"/>
        <item m="1" x="5073"/>
        <item m="1" x="7103"/>
        <item x="3731"/>
        <item m="1" x="7755"/>
        <item m="1" x="5597"/>
        <item m="1" x="7667"/>
        <item m="1" x="7888"/>
        <item x="3687"/>
        <item x="395"/>
        <item x="1927"/>
        <item m="1" x="5950"/>
        <item x="528"/>
        <item x="255"/>
        <item m="1" x="5331"/>
        <item m="1" x="5332"/>
        <item m="1" x="7630"/>
        <item x="1487"/>
        <item x="744"/>
        <item m="1" x="4828"/>
        <item m="1" x="6924"/>
        <item x="211"/>
        <item x="923"/>
        <item m="1" x="7959"/>
        <item m="1" x="7774"/>
        <item x="60"/>
        <item m="1" x="7333"/>
        <item m="1" x="6029"/>
        <item m="1" x="5262"/>
        <item x="3781"/>
        <item m="1" x="4887"/>
        <item m="1" x="4973"/>
        <item x="358"/>
        <item x="4204"/>
        <item m="1" x="7541"/>
        <item m="1" x="4846"/>
        <item x="168"/>
        <item m="1" x="4820"/>
        <item m="1" x="7735"/>
        <item m="1" x="7160"/>
        <item m="1" x="6743"/>
        <item m="1" x="7457"/>
        <item x="743"/>
        <item m="1" x="6783"/>
        <item x="208"/>
        <item m="1" x="5590"/>
        <item m="1" x="6170"/>
        <item x="2411"/>
        <item x="4208"/>
        <item m="1" x="4874"/>
        <item m="1" x="5172"/>
        <item m="1" x="4722"/>
        <item m="1" x="7161"/>
        <item m="1" x="6572"/>
        <item x="289"/>
        <item x="717"/>
        <item m="1" x="7820"/>
        <item x="4363"/>
        <item m="1" x="6702"/>
        <item m="1" x="5574"/>
        <item m="1" x="7617"/>
        <item x="3800"/>
        <item m="1" x="7119"/>
        <item x="558"/>
        <item x="1431"/>
        <item m="1" x="4473"/>
        <item m="1" x="5554"/>
        <item x="611"/>
        <item m="1" x="5029"/>
        <item x="2294"/>
        <item m="1" x="6040"/>
        <item x="1827"/>
        <item m="1" x="6896"/>
        <item m="1" x="6387"/>
        <item x="2005"/>
        <item m="1" x="5491"/>
        <item m="1" x="5044"/>
        <item m="1" x="7155"/>
        <item x="4206"/>
        <item x="1999"/>
        <item x="4207"/>
        <item x="4263"/>
        <item x="4255"/>
        <item m="1" x="5848"/>
        <item x="1232"/>
        <item m="1" x="5133"/>
        <item m="1" x="6367"/>
        <item m="1" x="4974"/>
        <item m="1" x="7313"/>
        <item x="149"/>
        <item m="1" x="6260"/>
        <item m="1" x="5250"/>
        <item m="1" x="4895"/>
        <item x="716"/>
        <item m="1" x="6532"/>
        <item m="1" x="5463"/>
        <item m="1" x="7177"/>
        <item x="2355"/>
        <item m="1" x="5118"/>
        <item m="1" x="6123"/>
        <item x="1453"/>
        <item x="2334"/>
        <item m="1" x="6321"/>
        <item m="1" x="7227"/>
        <item x="1102"/>
        <item m="1" x="6297"/>
        <item m="1" x="7797"/>
        <item m="1" x="7619"/>
        <item x="1553"/>
        <item m="1" x="7713"/>
        <item x="1376"/>
        <item m="1" x="7124"/>
        <item m="1" x="6759"/>
        <item m="1" x="5787"/>
        <item m="1" x="5654"/>
        <item m="1" x="5119"/>
        <item x="1708"/>
        <item m="1" x="6135"/>
        <item m="1" x="7392"/>
        <item x="3755"/>
        <item m="1" x="6843"/>
        <item x="1355"/>
        <item x="1790"/>
        <item m="1" x="6288"/>
        <item m="1" x="5989"/>
        <item m="1" x="5846"/>
        <item m="1" x="4474"/>
        <item m="1" x="7309"/>
        <item m="1" x="5457"/>
        <item x="575"/>
        <item m="1" x="6093"/>
        <item x="4277"/>
        <item m="1" x="4773"/>
        <item m="1" x="6168"/>
        <item x="4215"/>
        <item x="56"/>
        <item m="1" x="7795"/>
        <item x="265"/>
        <item m="1" x="6212"/>
        <item m="1" x="6094"/>
        <item x="3757"/>
        <item m="1" x="7281"/>
        <item x="557"/>
        <item m="1" x="6294"/>
        <item m="1" x="6175"/>
        <item m="1" x="6392"/>
        <item m="1" x="7700"/>
        <item x="3728"/>
        <item m="1" x="5647"/>
        <item x="1694"/>
        <item m="1" x="5655"/>
        <item m="1" x="6472"/>
        <item m="1" x="5564"/>
        <item x="2386"/>
        <item m="1" x="7163"/>
        <item m="1" x="7268"/>
        <item m="1" x="6985"/>
        <item m="1" x="7334"/>
        <item m="1" x="4681"/>
        <item m="1" x="4464"/>
        <item m="1" x="6059"/>
        <item x="2200"/>
        <item m="1" x="4829"/>
        <item x="3943"/>
        <item m="1" x="6143"/>
        <item m="1" x="6495"/>
        <item x="3888"/>
        <item x="3901"/>
        <item x="93"/>
        <item m="1" x="6627"/>
        <item m="1" x="6286"/>
        <item x="1914"/>
        <item m="1" x="5685"/>
        <item x="1753"/>
        <item x="3932"/>
        <item m="1" x="7388"/>
        <item m="1" x="5047"/>
        <item m="1" x="4855"/>
        <item m="1" x="5033"/>
        <item m="1" x="5888"/>
        <item x="1691"/>
        <item x="1182"/>
        <item x="730"/>
        <item x="739"/>
        <item x="371"/>
        <item m="1" x="6322"/>
        <item x="1063"/>
        <item x="4252"/>
        <item x="4076"/>
        <item x="3793"/>
        <item x="1566"/>
        <item m="1" x="5336"/>
        <item m="1" x="4778"/>
        <item x="1912"/>
        <item m="1" x="6677"/>
        <item m="1" x="7002"/>
        <item m="1" x="7863"/>
        <item x="1701"/>
        <item m="1" x="7864"/>
        <item m="1" x="5960"/>
        <item x="446"/>
        <item x="1451"/>
        <item m="1" x="4550"/>
        <item m="1" x="5423"/>
        <item x="2351"/>
        <item m="1" x="6844"/>
        <item m="1" x="7057"/>
        <item m="1" x="4760"/>
        <item m="1" x="4959"/>
        <item m="1" x="5519"/>
        <item m="1" x="5974"/>
        <item x="1245"/>
        <item m="1" x="4534"/>
        <item m="1" x="7239"/>
        <item x="1291"/>
        <item m="1" x="6561"/>
        <item x="1685"/>
        <item x="1219"/>
        <item x="2430"/>
        <item x="3693"/>
        <item x="4117"/>
        <item m="1" x="5129"/>
        <item x="2325"/>
        <item x="1317"/>
        <item x="1995"/>
        <item x="373"/>
        <item x="4200"/>
        <item x="64"/>
        <item x="3723"/>
        <item m="1" x="7684"/>
        <item m="1" x="5020"/>
        <item m="1" x="6393"/>
        <item m="1" x="7530"/>
        <item m="1" x="4861"/>
        <item m="1" x="5409"/>
        <item m="1" x="6434"/>
        <item m="1" x="7810"/>
        <item x="4194"/>
        <item m="1" x="5283"/>
        <item m="1" x="7663"/>
        <item x="1552"/>
        <item m="1" x="7480"/>
        <item x="1907"/>
        <item x="1730"/>
        <item m="1" x="7676"/>
        <item m="1" x="6287"/>
        <item m="1" x="6699"/>
        <item x="2652"/>
        <item x="1508"/>
        <item x="1741"/>
        <item x="964"/>
        <item m="1" x="5981"/>
        <item x="571"/>
        <item x="2471"/>
        <item x="1518"/>
        <item m="1" x="4898"/>
        <item m="1" x="4915"/>
        <item m="1" x="5377"/>
        <item m="1" x="6061"/>
        <item m="1" x="6784"/>
        <item m="1" x="5182"/>
        <item m="1" x="5217"/>
        <item m="1" x="7093"/>
        <item m="1" x="6265"/>
        <item x="952"/>
        <item x="551"/>
        <item m="1" x="6047"/>
        <item m="1" x="5080"/>
        <item m="1" x="7776"/>
        <item m="1" x="6939"/>
        <item x="1339"/>
        <item x="231"/>
        <item x="4370"/>
        <item m="1" x="5975"/>
        <item m="1" x="4836"/>
        <item x="1465"/>
        <item m="1" x="7219"/>
        <item x="1177"/>
        <item m="1" x="7140"/>
        <item x="4037"/>
        <item m="1" x="6685"/>
        <item x="3691"/>
        <item m="1" x="5061"/>
        <item x="313"/>
        <item m="1" x="6169"/>
        <item m="1" x="6996"/>
        <item x="785"/>
        <item x="1920"/>
        <item x="4381"/>
        <item x="1813"/>
        <item m="1" x="7472"/>
        <item x="2376"/>
        <item m="1" x="7294"/>
        <item m="1" x="7394"/>
        <item m="1" x="7550"/>
        <item m="1" x="5197"/>
        <item x="3762"/>
        <item m="1" x="4904"/>
        <item m="1" x="7467"/>
        <item m="1" x="6128"/>
        <item m="1" x="5426"/>
        <item x="1443"/>
        <item m="1" x="6063"/>
        <item x="1819"/>
        <item x="1726"/>
        <item m="1" x="7145"/>
        <item x="172"/>
        <item m="1" x="7841"/>
        <item m="1" x="7586"/>
        <item x="4093"/>
        <item m="1" x="7842"/>
        <item m="1" x="5333"/>
        <item m="1" x="5885"/>
        <item m="1" x="5916"/>
        <item x="1165"/>
        <item x="4052"/>
        <item m="1" x="5242"/>
        <item x="1804"/>
        <item m="1" x="7120"/>
        <item x="2231"/>
        <item m="1" x="5104"/>
        <item m="1" x="6303"/>
        <item x="861"/>
        <item m="1" x="6803"/>
        <item m="1" x="7850"/>
        <item m="1" x="4561"/>
        <item m="1" x="4926"/>
        <item x="1925"/>
        <item m="1" x="5059"/>
        <item m="1" x="6621"/>
        <item x="1884"/>
        <item m="1" x="7490"/>
        <item m="1" x="5679"/>
        <item m="1" x="5222"/>
        <item m="1" x="5584"/>
        <item m="1" x="7623"/>
        <item x="3910"/>
        <item m="1" x="7639"/>
        <item m="1" x="5114"/>
        <item x="2467"/>
        <item x="1710"/>
        <item m="1" x="7577"/>
        <item x="4203"/>
        <item m="1" x="5271"/>
        <item x="4118"/>
        <item m="1" x="4924"/>
        <item m="1" x="6679"/>
        <item x="2077"/>
        <item x="2081"/>
        <item x="2073"/>
        <item m="1" x="7534"/>
        <item m="1" x="6668"/>
        <item x="1776"/>
        <item x="1875"/>
        <item x="1379"/>
        <item m="1" x="4817"/>
        <item m="1" x="5926"/>
        <item m="1" x="6791"/>
        <item m="1" x="7188"/>
        <item m="1" x="6578"/>
        <item m="1" x="7081"/>
        <item m="1" x="5804"/>
        <item x="1889"/>
        <item x="1716"/>
        <item x="4112"/>
        <item m="1" x="4557"/>
        <item m="1" x="4652"/>
        <item m="1" x="5015"/>
        <item x="2455"/>
        <item x="1849"/>
        <item x="1285"/>
        <item x="742"/>
        <item m="1" x="4794"/>
        <item x="1529"/>
        <item x="1887"/>
        <item m="1" x="4626"/>
        <item x="1281"/>
        <item m="1" x="7192"/>
        <item m="1" x="5430"/>
        <item x="1467"/>
        <item m="1" x="7721"/>
        <item x="1591"/>
        <item x="3886"/>
        <item m="1" x="5052"/>
        <item x="3889"/>
        <item x="243"/>
        <item m="1" x="5314"/>
        <item x="2393"/>
        <item x="2323"/>
        <item m="1" x="6020"/>
        <item m="1" x="6467"/>
        <item x="1197"/>
        <item x="3941"/>
        <item m="1" x="6250"/>
        <item m="1" x="7742"/>
        <item x="1524"/>
        <item x="260"/>
        <item x="873"/>
        <item x="714"/>
        <item m="1" x="7975"/>
        <item m="1" x="5111"/>
        <item m="1" x="6021"/>
        <item m="1" x="6330"/>
        <item m="1" x="5938"/>
        <item m="1" x="5307"/>
        <item m="1" x="4661"/>
        <item m="1" x="6826"/>
        <item m="1" x="6355"/>
        <item x="86"/>
        <item m="1" x="6269"/>
        <item m="1" x="6995"/>
        <item x="1831"/>
        <item x="576"/>
        <item m="1" x="7009"/>
        <item x="1356"/>
        <item x="3927"/>
        <item m="1" x="5716"/>
        <item m="1" x="5400"/>
        <item x="1760"/>
        <item x="738"/>
        <item x="720"/>
        <item m="1" x="7301"/>
        <item x="244"/>
        <item m="1" x="6680"/>
        <item x="3865"/>
        <item m="1" x="7205"/>
        <item m="1" x="6202"/>
        <item m="1" x="4468"/>
        <item m="1" x="4856"/>
        <item x="1779"/>
        <item m="1" x="4842"/>
        <item x="2062"/>
        <item m="1" x="7746"/>
        <item x="3665"/>
        <item x="59"/>
        <item m="1" x="7593"/>
        <item m="1" x="4683"/>
        <item m="1" x="5764"/>
        <item m="1" x="5778"/>
        <item x="3727"/>
        <item m="1" x="7877"/>
        <item m="1" x="6083"/>
        <item m="1" x="7247"/>
        <item m="1" x="7096"/>
        <item m="1" x="7944"/>
        <item m="1" x="7933"/>
        <item m="1" x="5452"/>
        <item m="1" x="4502"/>
        <item m="1" x="5453"/>
        <item m="1" x="6186"/>
        <item m="1" x="6031"/>
        <item m="1" x="6538"/>
        <item x="1904"/>
        <item m="1" x="7978"/>
        <item m="1" x="7833"/>
        <item x="865"/>
        <item m="1" x="6235"/>
        <item x="4272"/>
        <item x="683"/>
        <item m="1" x="7289"/>
        <item m="1" x="4627"/>
        <item x="177"/>
        <item m="1" x="4936"/>
        <item m="1" x="6989"/>
        <item m="1" x="7066"/>
        <item x="55"/>
        <item x="1686"/>
        <item m="1" x="4948"/>
        <item x="62"/>
        <item x="3708"/>
        <item m="1" x="7993"/>
        <item m="1" x="7984"/>
        <item m="1" x="7084"/>
        <item m="1" x="5163"/>
        <item x="310"/>
        <item x="1845"/>
        <item x="1722"/>
        <item x="427"/>
        <item x="1777"/>
        <item m="1" x="4482"/>
        <item m="1" x="4702"/>
        <item m="1" x="7486"/>
        <item m="1" x="7582"/>
        <item m="1" x="7953"/>
        <item m="1" x="5024"/>
        <item x="268"/>
        <item x="4459"/>
        <item x="733"/>
        <item m="1" x="6765"/>
        <item m="1" x="7553"/>
        <item x="169"/>
        <item m="1" x="6691"/>
        <item m="1" x="7075"/>
        <item x="4106"/>
        <item m="1" x="7348"/>
        <item x="1192"/>
        <item x="434"/>
        <item m="1" x="5999"/>
        <item m="1" x="6665"/>
        <item m="1" x="4503"/>
        <item x="50"/>
        <item m="1" x="6894"/>
        <item x="1316"/>
        <item m="1" x="5896"/>
        <item m="1" x="6399"/>
        <item m="1" x="6491"/>
        <item m="1" x="7238"/>
        <item x="337"/>
        <item m="1" x="7415"/>
        <item m="1" x="5299"/>
        <item x="338"/>
        <item m="1" x="6272"/>
        <item m="1" x="6155"/>
        <item x="1997"/>
        <item m="1" x="7062"/>
        <item m="1" x="7537"/>
        <item m="1" x="5124"/>
        <item m="1" x="5192"/>
        <item m="1" x="5150"/>
        <item m="1" x="5729"/>
        <item m="1" x="5853"/>
        <item x="1504"/>
        <item x="1699"/>
        <item m="1" x="6669"/>
        <item m="1" x="7594"/>
        <item x="1866"/>
        <item x="4080"/>
        <item x="4081"/>
        <item x="391"/>
        <item x="387"/>
        <item x="384"/>
        <item m="1" x="7856"/>
        <item m="1" x="7748"/>
        <item m="1" x="5338"/>
        <item x="3973"/>
        <item m="1" x="6530"/>
        <item m="1" x="6913"/>
        <item m="1" x="5100"/>
        <item x="3791"/>
        <item x="702"/>
        <item x="3702"/>
        <item x="3739"/>
        <item m="1" x="6438"/>
        <item m="1" x="5261"/>
        <item x="1300"/>
        <item m="1" x="7661"/>
        <item x="3776"/>
        <item x="1373"/>
        <item m="1" x="4893"/>
        <item x="393"/>
        <item m="1" x="7674"/>
        <item m="1" x="5640"/>
        <item m="1" x="5194"/>
        <item m="1" x="7324"/>
        <item m="1" x="7173"/>
        <item m="1" x="4742"/>
        <item x="4165"/>
        <item x="3923"/>
        <item x="3947"/>
        <item m="1" x="7097"/>
        <item m="1" x="5513"/>
        <item m="1" x="5855"/>
        <item m="1" x="5643"/>
        <item m="1" x="6914"/>
        <item x="1771"/>
        <item x="1528"/>
        <item m="1" x="6605"/>
        <item m="1" x="7346"/>
        <item m="1" x="7434"/>
        <item m="1" x="5327"/>
        <item m="1" x="7379"/>
        <item m="1" x="5907"/>
        <item m="1" x="6711"/>
        <item x="1879"/>
        <item x="1252"/>
        <item x="737"/>
        <item m="1" x="6226"/>
        <item m="1" x="7750"/>
        <item m="1" x="4584"/>
        <item x="397"/>
        <item m="1" x="6993"/>
        <item x="1880"/>
        <item m="1" x="6179"/>
        <item m="1" x="6362"/>
        <item x="1097"/>
        <item m="1" x="6948"/>
        <item x="2427"/>
        <item m="1" x="5298"/>
        <item x="1124"/>
        <item m="1" x="6857"/>
        <item x="2214"/>
        <item m="1" x="6700"/>
        <item m="1" x="7382"/>
        <item m="1" x="7383"/>
        <item m="1" x="5442"/>
        <item m="1" x="4689"/>
        <item m="1" x="4576"/>
        <item m="1" x="6827"/>
        <item m="1" x="7491"/>
        <item m="1" x="4793"/>
        <item m="1" x="6768"/>
        <item m="1" x="6769"/>
        <item m="1" x="5258"/>
        <item x="2271"/>
        <item m="1" x="4881"/>
        <item m="1" x="5780"/>
        <item x="902"/>
        <item m="1" x="6400"/>
        <item m="1" x="5939"/>
        <item m="1" x="7892"/>
        <item x="30"/>
        <item x="367"/>
        <item m="1" x="7977"/>
        <item x="2199"/>
        <item m="1" x="6930"/>
        <item m="1" x="4644"/>
        <item m="1" x="6461"/>
        <item x="933"/>
        <item x="3890"/>
        <item x="1942"/>
        <item m="1" x="6603"/>
        <item m="1" x="5731"/>
        <item m="1" x="6464"/>
        <item x="707"/>
        <item x="4373"/>
        <item x="1853"/>
        <item m="1" x="5523"/>
        <item x="106"/>
        <item x="4190"/>
        <item m="1" x="5352"/>
        <item m="1" x="6013"/>
        <item m="1" x="7419"/>
        <item x="1695"/>
        <item m="1" x="7522"/>
        <item m="1" x="7401"/>
        <item x="1570"/>
        <item x="1377"/>
        <item m="1" x="5274"/>
        <item m="1" x="5666"/>
        <item m="1" x="5181"/>
        <item m="1" x="4628"/>
        <item m="1" x="5310"/>
        <item m="1" x="6057"/>
        <item m="1" x="5956"/>
        <item x="1940"/>
        <item m="1" x="5856"/>
        <item m="1" x="4629"/>
        <item m="1" x="5288"/>
        <item m="1" x="5750"/>
        <item m="1" x="6585"/>
        <item x="4075"/>
        <item m="1" x="5083"/>
        <item m="1" x="6748"/>
        <item m="1" x="7927"/>
        <item m="1" x="7395"/>
        <item x="351"/>
        <item m="1" x="7834"/>
        <item m="1" x="7945"/>
        <item m="1" x="4504"/>
        <item x="1446"/>
        <item x="1205"/>
        <item x="4265"/>
        <item x="856"/>
        <item m="1" x="5492"/>
        <item m="1" x="7060"/>
        <item m="1" x="7110"/>
        <item m="1" x="6501"/>
        <item m="1" x="6120"/>
        <item x="752"/>
        <item m="1" x="7615"/>
        <item m="1" x="7473"/>
        <item m="1" x="5766"/>
        <item m="1" x="6766"/>
        <item m="1" x="6238"/>
        <item m="1" x="7022"/>
        <item m="1" x="7133"/>
        <item m="1" x="6730"/>
        <item m="1" x="7503"/>
        <item m="1" x="6715"/>
        <item m="1" x="7751"/>
        <item x="550"/>
        <item x="4091"/>
        <item m="1" x="7167"/>
        <item x="318"/>
        <item m="1" x="7005"/>
        <item m="1" x="5053"/>
        <item x="355"/>
        <item m="1" x="6372"/>
        <item m="1" x="7023"/>
        <item m="1" x="6422"/>
        <item m="1" x="5141"/>
        <item x="1558"/>
        <item x="235"/>
        <item m="1" x="5469"/>
        <item m="1" x="6304"/>
        <item m="1" x="7936"/>
        <item x="2341"/>
        <item m="1" x="6611"/>
        <item m="1" x="4470"/>
        <item m="1" x="5443"/>
        <item x="4074"/>
        <item m="1" x="4867"/>
        <item x="1157"/>
        <item m="1" x="5165"/>
        <item m="1" x="6373"/>
        <item m="1" x="5482"/>
        <item x="101"/>
        <item m="1" x="5472"/>
        <item x="320"/>
        <item m="1" x="5844"/>
        <item m="1" x="7519"/>
        <item m="1" x="5470"/>
        <item m="1" x="5806"/>
        <item m="1" x="7396"/>
        <item m="1" x="5154"/>
        <item m="1" x="5618"/>
        <item m="1" x="6228"/>
        <item x="1751"/>
        <item m="1" x="5272"/>
        <item x="2297"/>
        <item x="3347"/>
        <item m="1" x="7025"/>
        <item m="1" x="4834"/>
        <item x="1506"/>
        <item m="1" x="7258"/>
        <item x="2034"/>
        <item x="325"/>
        <item m="1" x="7435"/>
        <item m="1" x="4886"/>
        <item m="1" x="6065"/>
        <item m="1" x="6640"/>
        <item x="945"/>
        <item x="293"/>
        <item x="4006"/>
        <item m="1" x="7828"/>
        <item x="4004"/>
        <item m="1" x="4984"/>
        <item m="1" x="6156"/>
        <item m="1" x="7402"/>
        <item x="3967"/>
        <item m="1" x="4795"/>
        <item m="1" x="5732"/>
        <item m="1" x="7848"/>
        <item m="1" x="4937"/>
        <item m="1" x="5000"/>
        <item m="1" x="4520"/>
        <item x="1947"/>
        <item m="1" x="5527"/>
        <item x="2367"/>
        <item x="844"/>
        <item m="1" x="5908"/>
        <item x="2421"/>
        <item x="3801"/>
        <item m="1" x="6117"/>
        <item x="1734"/>
        <item m="1" x="4981"/>
        <item m="1" x="5398"/>
        <item m="1" x="5355"/>
        <item m="1" x="6502"/>
        <item m="1" x="6731"/>
        <item m="1" x="5696"/>
        <item x="896"/>
        <item x="1983"/>
        <item x="2441"/>
        <item x="1480"/>
        <item m="1" x="4615"/>
        <item m="1" x="5180"/>
        <item m="1" x="7934"/>
        <item m="1" x="7967"/>
        <item x="344"/>
        <item m="1" x="6000"/>
        <item m="1" x="6799"/>
        <item m="1" x="7690"/>
        <item m="1" x="4840"/>
        <item m="1" x="5542"/>
        <item m="1" x="7736"/>
        <item m="1" x="7048"/>
        <item m="1" x="5746"/>
        <item m="1" x="4555"/>
        <item m="1" x="7108"/>
        <item m="1" x="4875"/>
        <item x="924"/>
        <item x="4289"/>
        <item x="4009"/>
        <item m="1" x="7931"/>
        <item m="1" x="7865"/>
        <item x="1707"/>
        <item x="686"/>
        <item x="4256"/>
        <item m="1" x="6388"/>
        <item x="294"/>
        <item m="1" x="6891"/>
        <item m="1" x="7649"/>
        <item x="297"/>
        <item m="1" x="4986"/>
        <item m="1" x="5265"/>
        <item x="1766"/>
        <item m="1" x="5634"/>
        <item m="1" x="4899"/>
        <item m="1" x="6073"/>
        <item m="1" x="5488"/>
        <item m="1" x="6830"/>
        <item x="3766"/>
        <item m="1" x="7068"/>
        <item m="1" x="6785"/>
        <item m="1" x="6969"/>
        <item m="1" x="5801"/>
        <item x="288"/>
        <item x="291"/>
        <item m="1" x="5465"/>
        <item x="290"/>
        <item m="1" x="7567"/>
        <item x="2163"/>
        <item m="1" x="7777"/>
        <item x="292"/>
        <item m="1" x="4523"/>
        <item m="1" x="4711"/>
        <item x="299"/>
        <item m="1" x="7181"/>
        <item m="1" x="7930"/>
        <item m="1" x="7568"/>
        <item m="1" x="6050"/>
        <item m="1" x="7792"/>
        <item x="1045"/>
        <item m="1" x="6612"/>
        <item x="460"/>
        <item x="1567"/>
        <item m="1" x="7996"/>
        <item x="935"/>
        <item m="1" x="5741"/>
        <item m="1" x="6326"/>
        <item x="2259"/>
        <item m="1" x="7230"/>
        <item m="1" x="4475"/>
        <item x="1791"/>
        <item m="1" x="7231"/>
        <item x="2385"/>
        <item m="1" x="5768"/>
        <item m="1" x="6754"/>
        <item m="1" x="7011"/>
        <item x="1926"/>
        <item x="298"/>
        <item m="1" x="6595"/>
        <item m="1" x="7758"/>
        <item m="1" x="7352"/>
        <item m="1" x="7662"/>
        <item m="1" x="5467"/>
        <item x="1557"/>
        <item m="1" x="5502"/>
        <item x="2831"/>
        <item m="1" x="5948"/>
        <item x="176"/>
        <item m="1" x="7070"/>
        <item m="1" x="5636"/>
        <item m="1" x="4580"/>
        <item x="1977"/>
        <item m="1" x="6447"/>
        <item x="224"/>
        <item x="4089"/>
        <item m="1" x="6596"/>
        <item m="1" x="6597"/>
        <item x="540"/>
        <item x="1870"/>
        <item m="1" x="4825"/>
        <item x="1742"/>
        <item m="1" x="4540"/>
        <item m="1" x="6213"/>
        <item m="1" x="5226"/>
        <item x="196"/>
        <item x="304"/>
        <item m="1" x="7253"/>
        <item m="1" x="6359"/>
        <item x="286"/>
        <item m="1" x="4888"/>
        <item x="1436"/>
        <item m="1" x="6262"/>
        <item x="3713"/>
        <item x="305"/>
        <item m="1" x="5157"/>
        <item m="1" x="4510"/>
        <item m="1" x="5448"/>
        <item x="877"/>
        <item m="1" x="7496"/>
        <item x="2050"/>
        <item m="1" x="7912"/>
        <item m="1" x="7896"/>
        <item m="1" x="5736"/>
        <item x="1736"/>
        <item x="1911"/>
        <item x="4007"/>
        <item m="1" x="4731"/>
        <item m="1" x="5088"/>
        <item x="4014"/>
        <item x="549"/>
        <item x="2256"/>
        <item x="301"/>
        <item m="1" x="6492"/>
        <item m="1" x="6188"/>
        <item m="1" x="6972"/>
        <item m="1" x="6341"/>
        <item x="144"/>
        <item x="143"/>
        <item m="1" x="4659"/>
        <item x="138"/>
        <item m="1" x="5814"/>
        <item m="1" x="5650"/>
        <item m="1" x="7373"/>
        <item m="1" x="5323"/>
        <item x="3957"/>
        <item m="1" x="4814"/>
        <item m="1" x="4620"/>
        <item m="1" x="4699"/>
        <item x="300"/>
        <item m="1" x="7150"/>
        <item m="1" x="4573"/>
        <item m="1" x="4963"/>
        <item m="1" x="7041"/>
        <item x="3768"/>
        <item x="1703"/>
        <item x="3934"/>
        <item x="296"/>
        <item m="1" x="4632"/>
        <item m="1" x="5931"/>
        <item m="1" x="6807"/>
        <item m="1" x="6445"/>
        <item x="2333"/>
        <item x="295"/>
        <item x="285"/>
        <item m="1" x="7374"/>
        <item m="1" x="4633"/>
        <item m="1" x="4535"/>
        <item m="1" x="5578"/>
        <item m="1" x="7351"/>
        <item m="1" x="6389"/>
        <item m="1" x="7972"/>
        <item x="282"/>
        <item x="3767"/>
        <item m="1" x="7821"/>
        <item x="3778"/>
        <item m="1" x="5755"/>
        <item x="1222"/>
        <item m="1" x="6940"/>
        <item m="1" x="6309"/>
        <item m="1" x="4939"/>
        <item m="1" x="4849"/>
        <item m="1" x="6591"/>
        <item m="1" x="5238"/>
        <item m="1" x="5883"/>
        <item x="4000"/>
        <item m="1" x="7159"/>
        <item m="1" x="7805"/>
        <item x="1452"/>
        <item x="545"/>
        <item m="1" x="6562"/>
        <item x="2052"/>
        <item m="1" x="4568"/>
        <item m="1" x="5016"/>
        <item x="287"/>
        <item m="1" x="5074"/>
        <item m="1" x="4678"/>
        <item m="1" x="5360"/>
        <item x="303"/>
        <item m="1" x="4761"/>
        <item m="1" x="6357"/>
        <item m="1" x="7838"/>
        <item m="1" x="5167"/>
        <item x="2087"/>
        <item m="1" x="5544"/>
        <item m="1" x="5765"/>
        <item m="1" x="6761"/>
        <item m="1" x="6462"/>
        <item x="118"/>
        <item x="181"/>
        <item m="1" x="5676"/>
        <item m="1" x="7259"/>
        <item x="3879"/>
        <item m="1" x="4863"/>
        <item m="1" x="4611"/>
        <item x="261"/>
        <item m="1" x="7201"/>
        <item m="1" x="5558"/>
        <item m="1" x="6703"/>
        <item x="257"/>
        <item x="237"/>
        <item x="1838"/>
        <item m="1" x="6214"/>
        <item m="1" x="7314"/>
        <item m="1" x="7732"/>
        <item x="3700"/>
        <item x="302"/>
        <item m="1" x="7456"/>
        <item m="1" x="5168"/>
        <item m="1" x="5227"/>
        <item m="1" x="4975"/>
        <item m="1" x="7664"/>
        <item m="1" x="7507"/>
        <item m="1" x="7372"/>
        <item m="1" x="5994"/>
        <item m="1" x="4896"/>
        <item x="3780"/>
        <item m="1" x="5449"/>
        <item m="1" x="6887"/>
        <item m="1" x="7242"/>
        <item x="1382"/>
        <item x="841"/>
        <item m="1" x="7185"/>
        <item m="1" x="7916"/>
        <item m="1" x="5137"/>
        <item m="1" x="4933"/>
        <item m="1" x="4726"/>
        <item x="1693"/>
        <item m="1" x="5986"/>
        <item m="1" x="5889"/>
        <item m="1" x="6331"/>
        <item m="1" x="7019"/>
        <item m="1" x="5067"/>
        <item x="4400"/>
        <item x="1770"/>
        <item m="1" x="6872"/>
        <item m="1" x="6131"/>
        <item m="1" x="7790"/>
        <item m="1" x="7620"/>
        <item m="1" x="4621"/>
        <item x="389"/>
        <item m="1" x="5161"/>
        <item m="1" x="5108"/>
        <item m="1" x="6342"/>
        <item m="1" x="5626"/>
        <item m="1" x="5176"/>
        <item m="1" x="7121"/>
        <item m="1" x="7356"/>
        <item m="1" x="5657"/>
        <item x="236"/>
        <item m="1" x="7028"/>
        <item m="1" x="6010"/>
        <item m="1" x="7565"/>
        <item x="3628"/>
        <item m="1" x="6478"/>
        <item x="1329"/>
        <item m="1" x="7997"/>
        <item m="1" x="6558"/>
        <item m="1" x="6125"/>
        <item x="1706"/>
        <item m="1" x="5592"/>
        <item m="1" x="7425"/>
        <item x="109"/>
        <item x="132"/>
        <item x="128"/>
        <item x="120"/>
        <item x="129"/>
        <item x="123"/>
        <item x="114"/>
        <item x="126"/>
        <item x="115"/>
        <item x="111"/>
        <item x="131"/>
        <item x="117"/>
        <item x="110"/>
        <item x="122"/>
        <item x="112"/>
        <item m="1" x="6327"/>
        <item x="2169"/>
        <item m="1" x="7194"/>
        <item x="127"/>
        <item m="1" x="6960"/>
        <item m="1" x="7793"/>
        <item m="1" x="7353"/>
        <item m="1" x="4655"/>
        <item x="553"/>
        <item m="1" x="5030"/>
        <item m="1" x="5976"/>
        <item x="1863"/>
        <item m="1" x="7141"/>
        <item m="1" x="5278"/>
        <item m="1" x="7727"/>
        <item x="108"/>
        <item x="2708"/>
        <item x="116"/>
        <item x="113"/>
        <item x="119"/>
        <item x="124"/>
        <item x="125"/>
        <item m="1" x="6531"/>
        <item x="121"/>
        <item m="1" x="6519"/>
        <item m="1" x="7282"/>
        <item x="1944"/>
        <item x="362"/>
        <item x="361"/>
        <item m="1" x="4921"/>
        <item x="2064"/>
        <item x="718"/>
        <item x="3925"/>
        <item m="1" x="5817"/>
        <item m="1" x="7572"/>
        <item m="1" x="5198"/>
        <item x="562"/>
        <item x="511"/>
        <item m="1" x="5177"/>
        <item m="1" x="6686"/>
        <item m="1" x="7156"/>
        <item m="1" x="5728"/>
        <item m="1" x="7685"/>
        <item m="1" x="7701"/>
        <item x="363"/>
        <item m="1" x="4636"/>
        <item m="1" x="4590"/>
        <item m="1" x="5521"/>
        <item x="941"/>
        <item m="1" x="7924"/>
        <item x="3914"/>
        <item x="107"/>
        <item x="2382"/>
        <item x="4450"/>
        <item x="697"/>
        <item m="1" x="5536"/>
        <item m="1" x="6129"/>
        <item m="1" x="5611"/>
        <item x="577"/>
        <item m="1" x="6042"/>
        <item x="4253"/>
        <item m="1" x="5347"/>
        <item m="1" x="5064"/>
        <item m="1" x="7240"/>
        <item m="1" x="6380"/>
        <item x="1731"/>
        <item m="1" x="6476"/>
        <item m="1" x="5689"/>
        <item m="1" x="7243"/>
        <item m="1" x="7335"/>
        <item x="3904"/>
        <item m="1" x="7012"/>
        <item x="1113"/>
        <item x="3935"/>
        <item x="1213"/>
        <item m="1" x="6999"/>
        <item x="4045"/>
        <item x="1793"/>
        <item m="1" x="6274"/>
        <item m="1" x="5485"/>
        <item m="1" x="5698"/>
        <item m="1" x="7099"/>
        <item m="1" x="7645"/>
        <item m="1" x="6936"/>
        <item x="3928"/>
        <item m="1" x="5881"/>
        <item m="1" x="7606"/>
        <item m="1" x="6080"/>
        <item m="1" x="5138"/>
        <item x="1070"/>
        <item m="1" x="6343"/>
        <item m="1" x="5435"/>
        <item x="1447"/>
        <item x="503"/>
        <item x="799"/>
        <item m="1" x="6875"/>
        <item m="1" x="7763"/>
        <item x="1360"/>
        <item m="1" x="5672"/>
        <item m="1" x="5034"/>
        <item m="1" x="6132"/>
        <item x="1482"/>
        <item m="1" x="6064"/>
        <item m="1" x="7714"/>
        <item m="1" x="7061"/>
        <item x="4116"/>
        <item x="2716"/>
        <item m="1" x="5077"/>
        <item m="1" x="5433"/>
        <item m="1" x="6263"/>
        <item m="1" x="6808"/>
        <item m="1" x="7650"/>
        <item m="1" x="4595"/>
        <item x="1499"/>
        <item m="1" x="7897"/>
        <item m="1" x="6659"/>
        <item m="1" x="7646"/>
        <item m="1" x="6744"/>
        <item m="1" x="7885"/>
        <item m="1" x="7852"/>
        <item m="1" x="4498"/>
        <item m="1" x="6841"/>
        <item m="1" x="4647"/>
        <item x="4005"/>
        <item m="1" x="6920"/>
        <item x="1898"/>
        <item m="1" x="4634"/>
        <item x="3717"/>
        <item m="1" x="4976"/>
        <item m="1" x="6786"/>
        <item m="1" x="7029"/>
        <item m="1" x="6674"/>
        <item m="1" x="6941"/>
        <item m="1" x="5742"/>
        <item m="1" x="4916"/>
        <item m="1" x="5507"/>
        <item m="1" x="7217"/>
        <item x="1353"/>
        <item x="3758"/>
        <item x="4048"/>
        <item x="1269"/>
        <item m="1" x="4960"/>
        <item x="1698"/>
        <item x="3770"/>
        <item m="1" x="4952"/>
        <item x="3998"/>
        <item m="1" x="5185"/>
        <item m="1" x="6328"/>
        <item m="1" x="6787"/>
        <item m="1" x="6855"/>
        <item x="4019"/>
        <item m="1" x="7090"/>
        <item x="4113"/>
        <item m="1" x="4551"/>
        <item m="1" x="7545"/>
        <item m="1" x="6496"/>
        <item m="1" x="6215"/>
        <item m="1" x="7960"/>
        <item m="1" x="6823"/>
        <item m="1" x="6867"/>
        <item m="1" x="6520"/>
        <item x="4202"/>
        <item m="1" x="6650"/>
        <item x="1503"/>
        <item x="4196"/>
        <item m="1" x="7778"/>
        <item x="750"/>
        <item m="1" x="5563"/>
        <item m="1" x="6147"/>
        <item x="1846"/>
        <item x="573"/>
        <item m="1" x="5934"/>
        <item x="694"/>
        <item x="693"/>
        <item m="1" x="6176"/>
        <item m="1" x="5713"/>
        <item m="1" x="5726"/>
        <item m="1" x="6704"/>
        <item m="1" x="5319"/>
        <item x="1516"/>
        <item m="1" x="6150"/>
        <item x="2366"/>
        <item x="845"/>
        <item x="1729"/>
        <item x="931"/>
        <item x="2456"/>
        <item x="771"/>
        <item x="1851"/>
        <item x="1250"/>
        <item x="1932"/>
        <item m="1" x="4591"/>
        <item m="1" x="6873"/>
        <item m="1" x="5275"/>
        <item m="1" x="6720"/>
        <item m="1" x="7241"/>
        <item x="2811"/>
        <item m="1" x="5461"/>
        <item m="1" x="6110"/>
        <item x="3961"/>
        <item x="1767"/>
        <item m="1" x="5773"/>
        <item x="608"/>
        <item m="1" x="7390"/>
        <item m="1" x="4511"/>
        <item x="1717"/>
        <item m="1" x="6660"/>
        <item m="1" x="5105"/>
        <item m="1" x="5394"/>
        <item x="1893"/>
        <item m="1" x="5815"/>
        <item m="1" x="6408"/>
        <item x="1193"/>
        <item x="1196"/>
        <item m="1" x="6828"/>
        <item m="1" x="5851"/>
        <item m="1" x="6945"/>
        <item m="1" x="6817"/>
        <item m="1" x="6927"/>
        <item m="1" x="4651"/>
        <item x="543"/>
        <item x="560"/>
        <item m="1" x="5869"/>
        <item m="1" x="7481"/>
        <item m="1" x="5763"/>
        <item m="1" x="5012"/>
        <item m="1" x="6576"/>
        <item m="1" x="6233"/>
        <item x="1280"/>
        <item x="2296"/>
        <item m="1" x="5362"/>
        <item x="2061"/>
        <item m="1" x="5774"/>
        <item x="1555"/>
        <item m="1" x="6646"/>
        <item x="1246"/>
        <item m="1" x="7122"/>
        <item x="1786"/>
        <item m="1" x="7737"/>
        <item x="922"/>
        <item m="1" x="5183"/>
        <item m="1" x="5436"/>
        <item m="1" x="4608"/>
        <item x="1752"/>
        <item x="1774"/>
        <item x="1500"/>
        <item m="1" x="6672"/>
        <item m="1" x="6289"/>
        <item m="1" x="6048"/>
        <item m="1" x="5818"/>
        <item x="2403"/>
        <item x="1749"/>
        <item m="1" x="7651"/>
        <item m="1" x="7509"/>
        <item m="1" x="6160"/>
        <item m="1" x="6812"/>
        <item m="1" x="7182"/>
        <item m="1" x="6921"/>
        <item x="2416"/>
        <item x="1764"/>
        <item m="1" x="6634"/>
        <item m="1" x="4512"/>
        <item m="1" x="7980"/>
        <item m="1" x="7151"/>
        <item x="921"/>
        <item x="3692"/>
        <item x="4389"/>
        <item m="1" x="5961"/>
        <item x="1526"/>
        <item m="1" x="6210"/>
        <item m="1" x="6074"/>
        <item m="1" x="5206"/>
        <item m="1" x="5690"/>
        <item m="1" x="7406"/>
        <item x="1756"/>
        <item m="1" x="6310"/>
        <item m="1" x="7681"/>
        <item m="1" x="5962"/>
        <item x="568"/>
        <item m="1" x="4917"/>
        <item m="1" x="6090"/>
        <item m="1" x="6956"/>
        <item m="1" x="5783"/>
        <item x="513"/>
        <item m="1" x="7937"/>
        <item x="690"/>
        <item x="1112"/>
        <item m="1" x="7697"/>
        <item m="1" x="5346"/>
        <item m="1" x="5865"/>
        <item x="2017"/>
        <item x="2076"/>
        <item x="2075"/>
        <item m="1" x="7013"/>
        <item m="1" x="6473"/>
        <item x="1923"/>
        <item m="1" x="7331"/>
        <item x="950"/>
        <item x="552"/>
        <item m="1" x="5756"/>
        <item x="4290"/>
        <item m="1" x="4589"/>
        <item m="1" x="4774"/>
        <item m="1" x="5861"/>
        <item x="508"/>
        <item m="1" x="5555"/>
        <item m="1" x="5446"/>
        <item x="512"/>
        <item x="537"/>
        <item m="1" x="6244"/>
        <item m="1" x="5945"/>
        <item m="1" x="5556"/>
        <item m="1" x="5905"/>
        <item x="3729"/>
        <item m="1" x="5638"/>
        <item m="1" x="7358"/>
        <item m="1" x="4596"/>
        <item m="1" x="7127"/>
        <item m="1" x="6416"/>
        <item m="1" x="6032"/>
        <item m="1" x="7246"/>
        <item m="1" x="7315"/>
        <item x="3790"/>
        <item m="1" x="5365"/>
        <item m="1" x="5279"/>
        <item m="1" x="6277"/>
        <item m="1" x="7310"/>
        <item m="1" x="7569"/>
        <item m="1" x="5598"/>
        <item m="1" x="6988"/>
        <item m="1" x="6521"/>
        <item m="1" x="4500"/>
        <item x="929"/>
        <item x="4029"/>
        <item m="1" x="5134"/>
        <item x="1744"/>
        <item m="1" x="5503"/>
        <item x="2202"/>
        <item m="1" x="6522"/>
        <item x="1158"/>
        <item m="1" x="7686"/>
        <item x="1320"/>
        <item x="3680"/>
        <item m="1" x="5508"/>
        <item m="1" x="6961"/>
        <item x="4109"/>
        <item m="1" x="6523"/>
        <item m="1" x="7044"/>
        <item m="1" x="7551"/>
        <item m="1" x="7283"/>
        <item x="1798"/>
        <item m="1" x="7531"/>
        <item m="1" x="7513"/>
        <item x="504"/>
        <item m="1" x="5559"/>
        <item m="1" x="6358"/>
        <item m="1" x="5917"/>
        <item m="1" x="7014"/>
        <item m="1" x="5987"/>
        <item m="1" x="5951"/>
        <item m="1" x="5822"/>
        <item m="1" x="6115"/>
        <item x="2371"/>
        <item m="1" x="6888"/>
        <item m="1" x="7631"/>
        <item m="1" x="6008"/>
        <item m="1" x="6575"/>
        <item x="3136"/>
        <item m="1" x="6804"/>
        <item m="1" x="5991"/>
        <item x="1513"/>
        <item x="778"/>
        <item m="1" x="6809"/>
        <item m="1" x="5890"/>
        <item m="1" x="7404"/>
        <item m="1" x="7000"/>
        <item m="1" x="7711"/>
        <item m="1" x="7292"/>
        <item x="1249"/>
        <item m="1" x="5240"/>
        <item x="846"/>
        <item m="1" x="5671"/>
        <item m="1" x="6381"/>
        <item m="1" x="7542"/>
        <item m="1" x="7677"/>
        <item m="1" x="5737"/>
        <item x="2217"/>
        <item m="1" x="5738"/>
        <item m="1" x="6088"/>
        <item x="1551"/>
        <item m="1" x="5517"/>
        <item m="1" x="5739"/>
        <item x="3891"/>
        <item m="1" x="6443"/>
        <item x="3737"/>
        <item m="1" x="5421"/>
        <item x="2287"/>
        <item m="1" x="7040"/>
        <item m="1" x="6681"/>
        <item x="539"/>
        <item m="1" x="4951"/>
        <item x="4068"/>
        <item x="567"/>
        <item m="1" x="6487"/>
        <item x="3978"/>
        <item m="1" x="6251"/>
        <item m="1" x="5733"/>
        <item x="4355"/>
        <item m="1" x="5534"/>
        <item m="1" x="7362"/>
        <item m="1" x="4490"/>
        <item m="1" x="4513"/>
        <item m="1" x="4674"/>
        <item m="1" x="7113"/>
        <item m="1" x="5585"/>
        <item m="1" x="6270"/>
        <item x="3921"/>
        <item m="1" x="7879"/>
        <item x="2237"/>
        <item m="1" x="6636"/>
        <item m="1" x="7272"/>
        <item m="1" x="7504"/>
        <item x="1161"/>
        <item x="837"/>
        <item m="1" x="7871"/>
        <item m="1" x="6966"/>
        <item m="1" x="7327"/>
        <item x="1098"/>
        <item x="863"/>
        <item m="1" x="7771"/>
        <item m="1" x="5115"/>
        <item x="698"/>
        <item m="1" x="5248"/>
        <item m="1" x="5940"/>
        <item x="4107"/>
        <item m="1" x="6931"/>
        <item m="1" x="7170"/>
        <item m="1" x="4617"/>
        <item m="1" x="5923"/>
        <item m="1" x="6579"/>
        <item x="842"/>
        <item m="1" x="6859"/>
        <item x="1864"/>
        <item x="1361"/>
        <item x="158"/>
        <item x="2078"/>
        <item m="1" x="5125"/>
        <item x="3960"/>
        <item m="1" x="5524"/>
        <item m="1" x="7128"/>
        <item m="1" x="7260"/>
        <item m="1" x="7499"/>
        <item m="1" x="6103"/>
        <item m="1" x="6056"/>
        <item x="1562"/>
        <item m="1" x="5511"/>
        <item m="1" x="7814"/>
        <item x="2829"/>
        <item m="1" x="4670"/>
        <item m="1" x="5233"/>
        <item m="1" x="5870"/>
        <item m="1" x="5581"/>
        <item m="1" x="5871"/>
        <item x="1840"/>
        <item m="1" x="7845"/>
        <item m="1" x="6861"/>
        <item m="1" x="6066"/>
        <item m="1" x="7052"/>
        <item m="1" x="7719"/>
        <item x="331"/>
        <item x="1186"/>
        <item m="1" x="7578"/>
        <item x="3774"/>
        <item m="1" x="7130"/>
        <item m="1" x="5218"/>
        <item m="1" x="5234"/>
        <item m="1" x="6480"/>
        <item m="1" x="5339"/>
        <item x="2250"/>
        <item x="2247"/>
        <item x="3937"/>
        <item m="1" x="4802"/>
        <item x="4021"/>
        <item m="1" x="4713"/>
        <item m="1" x="6378"/>
        <item m="1" x="6157"/>
        <item m="1" x="4894"/>
        <item m="1" x="6316"/>
        <item m="1" x="5826"/>
        <item x="4184"/>
        <item m="1" x="5606"/>
        <item m="1" x="6915"/>
        <item m="1" x="6126"/>
        <item x="250"/>
        <item m="1" x="6897"/>
        <item x="3764"/>
        <item x="2048"/>
        <item m="1" x="4727"/>
        <item m="1" x="5391"/>
        <item m="1" x="6581"/>
        <item m="1" x="5528"/>
        <item m="1" x="5289"/>
        <item m="1" x="5209"/>
        <item m="1" x="6439"/>
        <item m="1" x="6749"/>
        <item m="1" x="6878"/>
        <item m="1" x="6582"/>
        <item m="1" x="5311"/>
        <item m="1" x="5439"/>
        <item m="1" x="5514"/>
        <item m="1" x="6104"/>
        <item x="1921"/>
        <item m="1" x="6975"/>
        <item x="875"/>
        <item x="1581"/>
        <item x="4268"/>
        <item m="1" x="4743"/>
        <item m="1" x="4660"/>
        <item m="1" x="6118"/>
        <item m="1" x="6990"/>
        <item x="3938"/>
        <item m="1" x="6824"/>
        <item m="1" x="7583"/>
        <item m="1" x="7920"/>
        <item m="1" x="7380"/>
        <item m="1" x="4686"/>
        <item x="1253"/>
        <item m="1" x="4491"/>
        <item m="1" x="5893"/>
        <item x="4183"/>
        <item x="2071"/>
        <item m="1" x="7003"/>
        <item m="1" x="5805"/>
        <item x="3991"/>
        <item m="1" x="6909"/>
        <item m="1" x="7965"/>
        <item x="4396"/>
        <item m="1" x="5895"/>
        <item m="1" x="5752"/>
        <item m="1" x="6205"/>
        <item m="1" x="6503"/>
        <item m="1" x="7006"/>
        <item m="1" x="7085"/>
        <item x="1284"/>
        <item x="688"/>
        <item x="784"/>
        <item m="1" x="4483"/>
        <item m="1" x="7636"/>
        <item m="1" x="6795"/>
        <item m="1" x="7767"/>
        <item m="1" x="7007"/>
        <item m="1" x="7657"/>
        <item m="1" x="5254"/>
        <item x="1240"/>
        <item m="1" x="5201"/>
        <item m="1" x="7414"/>
        <item x="1059"/>
        <item m="1" x="7263"/>
        <item x="2319"/>
        <item x="3681"/>
        <item m="1" x="5142"/>
        <item m="1" x="5630"/>
        <item m="1" x="5836"/>
        <item m="1" x="5384"/>
        <item m="1" x="6267"/>
        <item m="1" x="6199"/>
        <item x="913"/>
        <item x="1808"/>
        <item m="1" x="6268"/>
        <item m="1" x="6200"/>
        <item m="1" x="6178"/>
        <item m="1" x="5569"/>
        <item m="1" x="6949"/>
        <item x="4460"/>
        <item x="1058"/>
        <item x="2299"/>
        <item m="1" x="7554"/>
        <item m="1" x="4791"/>
        <item m="1" x="5353"/>
        <item x="1340"/>
        <item m="1" x="5852"/>
        <item m="1" x="5600"/>
        <item x="429"/>
        <item m="1" x="4845"/>
        <item m="1" x="4675"/>
        <item m="1" x="4756"/>
        <item m="1" x="6767"/>
        <item m="1" x="7363"/>
        <item x="4367"/>
        <item m="1" x="6206"/>
        <item m="1" x="6323"/>
        <item m="1" x="4471"/>
        <item m="1" x="4662"/>
        <item x="1435"/>
        <item x="949"/>
        <item m="1" x="5431"/>
        <item m="1" x="7050"/>
        <item m="1" x="7100"/>
        <item x="2402"/>
        <item m="1" x="6770"/>
        <item m="1" x="6335"/>
        <item m="1" x="6207"/>
        <item m="1" x="6865"/>
        <item m="1" x="4601"/>
        <item m="1" x="7462"/>
        <item m="1" x="7706"/>
        <item x="1191"/>
        <item m="1" x="5223"/>
        <item x="4085"/>
        <item m="1" x="6022"/>
        <item m="1" x="6252"/>
        <item m="1" x="4999"/>
        <item m="1" x="7859"/>
        <item m="1" x="4782"/>
        <item m="1" x="5910"/>
        <item m="1" x="5085"/>
        <item x="2994"/>
        <item m="1" x="6001"/>
        <item m="1" x="6121"/>
        <item m="1" x="5495"/>
        <item m="1" x="5706"/>
        <item m="1" x="6666"/>
        <item x="1173"/>
        <item x="3617"/>
        <item m="1" x="6504"/>
        <item m="1" x="6622"/>
        <item m="1" x="7024"/>
        <item m="1" x="5911"/>
        <item x="420"/>
        <item m="1" x="7397"/>
        <item m="1" x="7872"/>
        <item x="612"/>
        <item m="1" x="6929"/>
        <item m="1" x="5807"/>
        <item m="1" x="6853"/>
        <item m="1" x="7265"/>
        <item m="1" x="7599"/>
        <item m="1" x="4718"/>
        <item m="1" x="7671"/>
        <item m="1" x="5941"/>
        <item x="4198"/>
        <item x="1274"/>
        <item m="1" x="6452"/>
        <item m="1" x="7991"/>
        <item m="1" x="7535"/>
        <item m="1" x="6037"/>
        <item m="1" x="6656"/>
        <item m="1" x="4625"/>
        <item x="1878"/>
        <item m="1" x="7451"/>
        <item x="1243"/>
        <item x="1064"/>
        <item m="1" x="7969"/>
        <item m="1" x="5285"/>
        <item x="448"/>
        <item m="1" x="5401"/>
        <item x="1230"/>
        <item x="1110"/>
        <item m="1" x="4882"/>
        <item x="3184"/>
        <item m="1" x="4752"/>
        <item m="1" x="5942"/>
        <item x="1331"/>
        <item m="1" x="7235"/>
        <item m="1" x="7590"/>
        <item x="4092"/>
        <item m="1" x="6950"/>
        <item m="1" x="4465"/>
        <item m="1" x="7925"/>
        <item m="1" x="5392"/>
        <item x="166"/>
        <item m="1" x="5437"/>
        <item m="1" x="6567"/>
        <item m="1" x="7376"/>
        <item x="1335"/>
        <item x="3954"/>
        <item m="1" x="7783"/>
        <item m="1" x="7343"/>
        <item m="1" x="7983"/>
        <item m="1" x="4517"/>
        <item m="1" x="4618"/>
        <item m="1" x="4671"/>
        <item m="1" x="4469"/>
        <item m="1" x="7672"/>
        <item x="2324"/>
        <item m="1" x="7918"/>
        <item x="2035"/>
        <item x="1930"/>
        <item x="3714"/>
        <item x="2239"/>
        <item m="1" x="5748"/>
        <item x="1746"/>
        <item x="1156"/>
        <item m="1" x="7673"/>
        <item m="1" x="6862"/>
        <item m="1" x="6583"/>
        <item m="1" x="7433"/>
        <item m="1" x="4544"/>
        <item x="3676"/>
        <item m="1" x="4843"/>
        <item m="1" x="4909"/>
        <item m="1" x="7867"/>
        <item m="1" x="4769"/>
        <item x="1876"/>
        <item m="1" x="6500"/>
        <item m="1" x="6361"/>
        <item m="1" x="5789"/>
        <item m="1" x="7484"/>
        <item m="1" x="4597"/>
        <item x="2377"/>
        <item x="533"/>
        <item m="1" x="7004"/>
        <item m="1" x="6203"/>
        <item m="1" x="5660"/>
        <item x="1574"/>
        <item m="1" x="6369"/>
        <item m="1" x="6417"/>
        <item m="1" x="7878"/>
        <item x="2303"/>
        <item m="1" x="6336"/>
        <item m="1" x="6379"/>
        <item x="3864"/>
        <item m="1" x="4720"/>
        <item m="1" x="4728"/>
        <item m="1" x="7206"/>
        <item x="1264"/>
        <item m="1" x="6222"/>
        <item m="1" x="5957"/>
        <item m="1" x="6273"/>
        <item x="1709"/>
        <item x="1974"/>
        <item x="4455"/>
        <item m="1" x="7322"/>
        <item x="836"/>
        <item x="3880"/>
        <item m="1" x="6802"/>
        <item m="1" x="5990"/>
        <item m="1" x="7756"/>
        <item m="1" x="6301"/>
        <item x="3873"/>
        <item m="1" x="7881"/>
        <item x="1290"/>
        <item m="1" x="7460"/>
        <item m="1" x="5260"/>
        <item m="1" x="7193"/>
        <item m="1" x="4547"/>
        <item x="847"/>
        <item x="838"/>
        <item x="851"/>
        <item m="1" x="5875"/>
        <item x="1085"/>
        <item x="1261"/>
        <item m="1" x="4744"/>
        <item m="1" x="5652"/>
        <item m="1" x="6619"/>
        <item m="1" x="7063"/>
        <item x="1178"/>
        <item m="1" x="7523"/>
        <item m="1" x="5607"/>
        <item x="3769"/>
        <item m="1" x="5603"/>
        <item m="1" x="5751"/>
        <item m="1" x="7082"/>
        <item m="1" x="6976"/>
        <item m="1" x="7098"/>
        <item m="1" x="6070"/>
        <item m="1" x="6183"/>
        <item m="1" x="4558"/>
        <item m="1" x="7595"/>
        <item m="1" x="4770"/>
        <item m="1" x="4968"/>
        <item m="1" x="6796"/>
        <item m="1" x="6236"/>
        <item x="754"/>
        <item m="1" x="7271"/>
        <item m="1" x="7131"/>
        <item m="1" x="7111"/>
        <item x="1442"/>
        <item m="1" x="6354"/>
        <item m="1" x="7086"/>
        <item m="1" x="7461"/>
        <item m="1" x="6318"/>
        <item m="1" x="7722"/>
        <item m="1" x="6954"/>
        <item x="4022"/>
        <item m="1" x="5054"/>
        <item m="1" x="5693"/>
        <item m="1" x="6137"/>
        <item m="1" x="5385"/>
        <item m="1" x="5876"/>
        <item m="1" x="6223"/>
        <item m="1" x="6928"/>
        <item x="1234"/>
        <item x="2454"/>
        <item m="1" x="6333"/>
        <item m="1" x="7364"/>
        <item m="1" x="5267"/>
        <item m="1" x="6834"/>
        <item m="1" x="7157"/>
        <item x="879"/>
        <item m="1" x="7723"/>
        <item m="1" x="7780"/>
        <item m="1" x="7781"/>
        <item m="1" x="4906"/>
        <item m="1" x="5582"/>
        <item x="1806"/>
        <item m="1" x="5617"/>
        <item m="1" x="5340"/>
        <item m="1" x="5399"/>
        <item m="1" x="5837"/>
        <item m="1" x="7299"/>
        <item m="1" x="7798"/>
        <item m="1" x="6963"/>
        <item m="1" x="6910"/>
        <item m="1" x="7905"/>
        <item m="1" x="4830"/>
        <item m="1" x="4639"/>
        <item m="1" x="6732"/>
        <item m="1" x="6526"/>
        <item m="1" x="6363"/>
        <item m="1" x="6239"/>
        <item m="1" x="6401"/>
        <item m="1" x="7849"/>
        <item m="1" x="7574"/>
        <item x="926"/>
        <item m="1" x="7813"/>
        <item x="3749"/>
        <item m="1" x="4640"/>
        <item m="1" x="7658"/>
        <item m="1" x="5412"/>
        <item x="3194"/>
        <item m="1" x="7869"/>
        <item x="2039"/>
        <item m="1" x="5025"/>
        <item m="1" x="5202"/>
        <item m="1" x="5715"/>
        <item m="1" x="6054"/>
        <item m="1" x="5308"/>
        <item m="1" x="6449"/>
        <item m="1" x="5704"/>
        <item m="1" x="7357"/>
        <item m="1" x="7339"/>
        <item x="3933"/>
        <item m="1" x="5106"/>
        <item m="1" x="7174"/>
        <item m="1" x="6305"/>
        <item x="887"/>
        <item x="3972"/>
        <item x="797"/>
        <item m="1" x="4533"/>
        <item m="1" x="5302"/>
        <item m="1" x="4549"/>
        <item m="1" x="5419"/>
        <item m="1" x="6586"/>
        <item m="1" x="5370"/>
        <item m="1" x="6468"/>
        <item x="1883"/>
        <item m="1" x="6253"/>
        <item m="1" x="6240"/>
        <item x="1220"/>
        <item m="1" x="6716"/>
        <item m="1" x="6587"/>
        <item m="1" x="6374"/>
        <item m="1" x="7273"/>
        <item m="1" x="7954"/>
        <item m="1" x="7596"/>
        <item m="1" x="6967"/>
        <item m="1" x="6829"/>
        <item m="1" x="6671"/>
        <item m="1" x="6364"/>
        <item m="1" x="4938"/>
        <item x="1747"/>
        <item m="1" x="6733"/>
        <item m="1" x="5971"/>
        <item m="1" x="5315"/>
        <item m="1" x="6208"/>
        <item m="1" x="7995"/>
        <item m="1" x="7492"/>
        <item m="1" x="4587"/>
        <item m="1" x="5444"/>
        <item x="1354"/>
        <item m="1" x="6423"/>
        <item m="1" x="7637"/>
        <item m="1" x="5753"/>
        <item x="3670"/>
        <item m="1" x="7726"/>
        <item m="1" x="7213"/>
        <item x="3743"/>
        <item m="1" x="6257"/>
        <item x="4083"/>
        <item m="1" x="6639"/>
        <item m="1" x="7276"/>
        <item m="1" x="5086"/>
        <item m="1" x="4883"/>
        <item m="1" x="4577"/>
        <item x="3586"/>
        <item m="1" x="7520"/>
        <item m="1" x="4602"/>
        <item m="1" x="5924"/>
        <item m="1" x="4739"/>
        <item m="1" x="5483"/>
        <item m="1" x="5697"/>
        <item m="1" x="5925"/>
        <item m="1" x="6254"/>
        <item m="1" x="5402"/>
        <item m="1" x="4603"/>
        <item x="2223"/>
        <item m="1" x="4884"/>
        <item m="1" x="5586"/>
        <item m="1" x="5496"/>
        <item m="1" x="6140"/>
        <item m="1" x="6488"/>
        <item x="1233"/>
        <item m="1" x="6315"/>
        <item m="1" x="6281"/>
        <item m="1" x="7430"/>
        <item m="1" x="7536"/>
        <item m="1" x="6038"/>
        <item m="1" x="7368"/>
        <item m="1" x="6242"/>
        <item m="1" x="7036"/>
        <item x="3254"/>
        <item m="1" x="5097"/>
        <item x="2218"/>
        <item x="2358"/>
        <item m="1" x="4892"/>
        <item x="3240"/>
        <item m="1" x="6152"/>
        <item m="1" x="5116"/>
        <item m="1" x="4990"/>
        <item x="3174"/>
        <item x="1258"/>
        <item x="3020"/>
        <item m="1" x="6580"/>
        <item m="1" x="7448"/>
        <item m="1" x="4808"/>
        <item m="1" x="4754"/>
        <item x="165"/>
        <item m="1" x="6818"/>
        <item m="1" x="7575"/>
        <item m="1" x="7982"/>
        <item m="1" x="6181"/>
        <item m="1" x="7064"/>
        <item m="1" x="7829"/>
        <item x="3215"/>
        <item m="1" x="5203"/>
        <item m="1" x="7830"/>
        <item m="1" x="5143"/>
        <item x="3122"/>
        <item m="1" x="5825"/>
        <item m="1" x="4545"/>
        <item x="2216"/>
        <item m="1" x="6034"/>
        <item m="1" x="5545"/>
        <item m="1" x="5324"/>
        <item m="1" x="5208"/>
        <item m="1" x="5438"/>
        <item x="3107"/>
        <item m="1" x="6347"/>
        <item m="1" x="6835"/>
        <item m="1" x="7079"/>
        <item m="1" x="7705"/>
        <item m="1" x="6084"/>
        <item m="1" x="6454"/>
        <item m="1" x="5827"/>
        <item m="1" x="6554"/>
        <item m="1" x="6951"/>
        <item m="1" x="6912"/>
        <item m="1" x="7784"/>
        <item m="1" x="7207"/>
        <item x="1450"/>
        <item m="1" x="5429"/>
        <item m="1" x="5619"/>
        <item m="1" x="5967"/>
        <item m="1" x="5998"/>
        <item m="1" x="6190"/>
        <item m="1" x="6692"/>
        <item m="1" x="5325"/>
        <item m="1" x="6727"/>
        <item m="1" x="7747"/>
        <item m="1" x="7855"/>
        <item m="1" x="6014"/>
        <item m="1" x="6370"/>
        <item m="1" x="6481"/>
        <item x="426"/>
        <item x="1223"/>
        <item m="1" x="7555"/>
        <item m="1" x="7799"/>
        <item m="1" x="6465"/>
        <item m="1" x="5622"/>
        <item m="1" x="6067"/>
        <item x="3946"/>
        <item m="1" x="7831"/>
        <item m="1" x="4755"/>
        <item m="1" x="4740"/>
        <item m="1" x="6569"/>
        <item m="1" x="7083"/>
        <item m="1" x="7609"/>
        <item m="1" x="4684"/>
        <item x="145"/>
        <item x="912"/>
        <item m="1" x="6234"/>
        <item m="1" x="6300"/>
        <item m="1" x="6851"/>
        <item m="1" x="7452"/>
        <item x="2712"/>
        <item m="1" x="7579"/>
        <item m="1" x="7501"/>
        <item m="1" x="4865"/>
        <item m="1" x="5546"/>
        <item m="1" x="5525"/>
        <item x="2995"/>
        <item m="1" x="5367"/>
        <item m="1" x="6762"/>
        <item x="1131"/>
        <item m="1" x="6943"/>
        <item m="1" x="6651"/>
        <item m="1" x="5681"/>
        <item x="3574"/>
        <item m="1" x="5796"/>
        <item x="3178"/>
        <item m="1" x="7101"/>
        <item m="1" x="7328"/>
        <item m="1" x="6507"/>
        <item m="1" x="7524"/>
        <item m="1" x="7142"/>
        <item m="1" x="4472"/>
        <item m="1" x="4663"/>
        <item m="1" x="5249"/>
        <item x="1816"/>
        <item m="1" x="7895"/>
        <item m="1" x="5707"/>
        <item m="1" x="6284"/>
        <item m="1" x="5028"/>
        <item m="1" x="4818"/>
        <item m="1" x="5842"/>
        <item m="1" x="5416"/>
        <item x="3191"/>
        <item m="1" x="5473"/>
        <item m="1" x="6800"/>
        <item m="1" x="7037"/>
        <item m="1" x="5498"/>
        <item x="4171"/>
        <item x="3976"/>
        <item m="1" x="6952"/>
        <item m="1" x="6932"/>
        <item x="3566"/>
        <item m="1" x="7580"/>
        <item m="1" x="5062"/>
        <item x="2205"/>
        <item x="2228"/>
        <item m="1" x="6884"/>
        <item m="1" x="6258"/>
        <item m="1" x="7290"/>
        <item m="1" x="6775"/>
        <item m="1" x="6127"/>
        <item m="1" x="6839"/>
        <item m="1" x="6916"/>
        <item m="1" x="6624"/>
        <item x="3077"/>
        <item m="1" x="7249"/>
        <item m="1" x="7626"/>
        <item m="1" x="4729"/>
        <item m="1" x="5101"/>
        <item m="1" x="7055"/>
        <item m="1" x="4548"/>
        <item m="1" x="7958"/>
        <item m="1" x="4494"/>
        <item m="1" x="4983"/>
        <item m="1" x="5417"/>
        <item m="1" x="4911"/>
        <item x="1896"/>
        <item m="1" x="6424"/>
        <item m="1" x="5418"/>
        <item x="1486"/>
        <item m="1" x="5843"/>
        <item m="1" x="5375"/>
        <item m="1" x="6820"/>
        <item m="1" x="5810"/>
        <item x="2412"/>
        <item m="1" x="5708"/>
        <item m="1" x="6543"/>
        <item m="1" x="7189"/>
        <item m="1" x="7053"/>
        <item x="1491"/>
        <item m="1" x="7225"/>
        <item m="1" x="6425"/>
        <item m="1" x="6821"/>
        <item m="1" x="7832"/>
        <item x="4384"/>
        <item x="920"/>
        <item m="1" x="5623"/>
        <item x="2958"/>
        <item m="1" x="6041"/>
        <item m="1" x="6544"/>
        <item m="1" x="5784"/>
        <item m="1" x="5669"/>
        <item m="1" x="6141"/>
        <item m="1" x="7039"/>
        <item m="1" x="7538"/>
        <item x="3033"/>
        <item x="26"/>
        <item x="898"/>
        <item m="1" x="7909"/>
        <item m="1" x="4745"/>
        <item m="1" x="5529"/>
        <item m="1" x="6729"/>
        <item m="1" x="7610"/>
        <item m="1" x="6484"/>
        <item m="1" x="4574"/>
        <item m="1" x="6885"/>
        <item m="1" x="6440"/>
        <item m="1" x="6428"/>
        <item m="1" x="7640"/>
        <item x="3561"/>
        <item m="1" x="7087"/>
        <item m="1" x="6917"/>
        <item x="3116"/>
        <item m="1" x="7539"/>
        <item m="1" x="7786"/>
        <item m="1" x="5037"/>
        <item m="1" x="5515"/>
        <item m="1" x="5312"/>
        <item x="1221"/>
        <item m="1" x="4730"/>
        <item x="1523"/>
        <item x="2986"/>
        <item m="1" x="6332"/>
        <item m="1" x="5719"/>
        <item m="1" x="5720"/>
        <item m="1" x="5909"/>
        <item m="1" x="5663"/>
        <item m="1" x="5641"/>
        <item m="1" x="7208"/>
        <item m="1" x="6351"/>
        <item m="1" x="7749"/>
        <item m="1" x="6302"/>
        <item m="1" x="7325"/>
        <item m="1" x="6776"/>
        <item m="1" x="5403"/>
        <item m="1" x="6334"/>
        <item m="1" x="7211"/>
        <item m="1" x="7436"/>
        <item m="1" x="6588"/>
        <item m="1" x="7616"/>
        <item x="904"/>
        <item m="1" x="7928"/>
        <item m="1" x="4949"/>
        <item m="1" x="4746"/>
        <item m="1" x="4484"/>
        <item x="1095"/>
        <item m="1" x="6620"/>
        <item m="1" x="5368"/>
        <item m="1" x="4575"/>
        <item m="1" x="5550"/>
        <item m="1" x="7361"/>
        <item m="1" x="5440"/>
        <item m="1" x="6750"/>
        <item m="1" x="6584"/>
        <item m="1" x="5567"/>
        <item x="332"/>
        <item m="1" x="6606"/>
        <item m="1" x="5721"/>
        <item x="918"/>
        <item x="1288"/>
        <item m="1" x="5505"/>
        <item x="431"/>
        <item m="1" x="6880"/>
        <item m="1" x="7857"/>
        <item m="1" x="7994"/>
        <item m="1" x="7816"/>
        <item x="888"/>
        <item m="1" x="7505"/>
        <item x="2979"/>
        <item m="1" x="5055"/>
        <item x="2165"/>
        <item m="1" x="5530"/>
        <item m="1" x="6105"/>
        <item x="154"/>
        <item m="1" x="5493"/>
        <item m="1" x="5877"/>
        <item m="1" x="4687"/>
        <item m="1" x="4781"/>
        <item m="1" x="5954"/>
        <item m="1" x="7165"/>
        <item m="1" x="6237"/>
        <item m="1" x="5583"/>
        <item m="1" x="5468"/>
        <item m="1" x="6552"/>
        <item m="1" x="7517"/>
        <item m="1" x="7635"/>
        <item m="1" x="6255"/>
        <item m="1" x="6122"/>
        <item m="1" x="6734"/>
        <item m="1" x="7935"/>
        <item m="1" x="6227"/>
        <item x="4280"/>
        <item m="1" x="7870"/>
        <item m="1" x="7724"/>
        <item m="1" x="7134"/>
        <item x="2437"/>
        <item m="1" x="4559"/>
        <item x="1913"/>
        <item m="1" x="7274"/>
        <item m="1" x="6735"/>
        <item m="1" x="7248"/>
        <item m="1" x="4877"/>
        <item m="1" x="4859"/>
        <item m="1" x="7752"/>
        <item m="1" x="4889"/>
        <item m="1" x="5531"/>
        <item m="1" x="5189"/>
        <item m="1" x="4600"/>
        <item m="1" x="5838"/>
        <item x="1241"/>
        <item x="1275"/>
        <item m="1" x="5936"/>
        <item x="3219"/>
        <item m="1" x="6485"/>
        <item x="1561"/>
        <item m="1" x="5694"/>
        <item m="1" x="6946"/>
        <item m="1" x="5386"/>
        <item x="4350"/>
        <item m="1" x="7049"/>
        <item m="1" x="7906"/>
        <item m="1" x="5792"/>
        <item x="1254"/>
        <item m="1" x="7487"/>
        <item m="1" x="6637"/>
        <item m="1" x="7135"/>
        <item m="1" x="7488"/>
        <item m="1" x="7168"/>
        <item m="1" x="7769"/>
        <item m="1" x="7725"/>
        <item x="946"/>
        <item x="592"/>
        <item m="1" x="4529"/>
        <item x="469"/>
        <item x="3026"/>
        <item x="1814"/>
        <item m="1" x="4738"/>
        <item x="1881"/>
        <item m="1" x="4514"/>
        <item m="1" x="7753"/>
        <item m="1" x="4890"/>
        <item m="1" x="5678"/>
        <item m="1" x="4641"/>
        <item m="1" x="5112"/>
        <item x="3112"/>
        <item m="1" x="5387"/>
        <item m="1" x="5268"/>
        <item x="895"/>
        <item m="1" x="4623"/>
        <item m="1" x="4616"/>
        <item m="1" x="5388"/>
        <item m="1" x="5269"/>
        <item m="1" x="5601"/>
        <item m="1" x="5173"/>
        <item m="1" x="5695"/>
        <item m="1" x="6678"/>
        <item m="1" x="6419"/>
        <item m="1" x="6163"/>
        <item m="1" x="6539"/>
        <item m="1" x="6652"/>
        <item m="1" x="5013"/>
        <item m="1" x="4624"/>
        <item m="1" x="6964"/>
        <item m="1" x="6797"/>
        <item m="1" x="7166"/>
        <item m="1" x="5982"/>
        <item x="881"/>
        <item m="1" x="6973"/>
        <item m="1" x="7703"/>
        <item m="1" x="6437"/>
        <item m="1" x="6282"/>
        <item m="1" x="6023"/>
        <item m="1" x="7033"/>
        <item m="1" x="5255"/>
        <item m="1" x="7284"/>
        <item m="1" x="5123"/>
        <item m="1" x="4998"/>
        <item m="1" x="5966"/>
        <item m="1" x="6089"/>
        <item m="1" x="7560"/>
        <item m="1" x="7561"/>
        <item m="1" x="7910"/>
        <item m="1" x="5126"/>
        <item m="1" x="7369"/>
        <item m="1" x="6306"/>
        <item m="1" x="7438"/>
        <item m="1" x="4521"/>
        <item x="3160"/>
        <item m="1" x="4588"/>
        <item m="1" x="4562"/>
        <item m="1" x="7562"/>
        <item m="1" x="5072"/>
        <item m="1" x="5039"/>
        <item m="1" x="5781"/>
        <item m="1" x="5624"/>
        <item x="561"/>
        <item m="1" x="6751"/>
        <item m="1" x="5445"/>
        <item m="1" x="5857"/>
        <item m="1" x="6469"/>
        <item m="1" x="7365"/>
        <item m="1" x="6978"/>
        <item x="1056"/>
        <item m="1" x="6071"/>
        <item m="1" x="6429"/>
        <item m="1" x="6060"/>
        <item m="1" x="6955"/>
        <item m="1" x="7278"/>
        <item m="1" x="6980"/>
        <item m="1" x="7476"/>
        <item m="1" x="7454"/>
        <item m="1" x="7214"/>
        <item m="1" x="7584"/>
        <item m="1" x="6981"/>
        <item m="1" x="7477"/>
        <item m="1" x="7349"/>
        <item m="1" x="4690"/>
        <item m="1" x="4578"/>
        <item x="1267"/>
        <item m="1" x="5356"/>
        <item m="1" x="4563"/>
        <item m="1" x="5237"/>
        <item m="1" x="5144"/>
        <item m="1" x="6002"/>
        <item m="1" x="5632"/>
        <item m="1" x="4492"/>
        <item x="681"/>
        <item m="1" x="5166"/>
        <item m="1" x="5455"/>
        <item m="1" x="5342"/>
        <item m="1" x="5665"/>
        <item m="1" x="6752"/>
        <item m="1" x="6881"/>
        <item m="1" x="6607"/>
        <item m="1" x="5389"/>
        <item m="1" x="5587"/>
        <item m="1" x="5471"/>
        <item m="1" x="6003"/>
        <item m="1" x="6608"/>
        <item m="1" x="6470"/>
        <item m="1" x="7112"/>
        <item m="1" x="6319"/>
        <item x="2000"/>
        <item m="1" x="5484"/>
        <item m="1" x="5371"/>
        <item m="1" x="5259"/>
        <item x="3238"/>
        <item m="1" x="5060"/>
        <item m="1" x="6035"/>
        <item m="1" x="5570"/>
        <item m="1" x="6375"/>
        <item m="1" x="5653"/>
        <item x="4386"/>
        <item m="1" x="7275"/>
        <item m="1" x="7158"/>
        <item m="1" x="7008"/>
        <item m="1" x="6819"/>
        <item x="4374"/>
        <item m="1" x="6882"/>
        <item m="1" x="6609"/>
        <item m="1" x="7770"/>
        <item m="1" x="7489"/>
        <item m="1" x="5552"/>
        <item x="4454"/>
        <item m="1" x="6243"/>
        <item m="1" x="6866"/>
        <item m="1" x="6072"/>
        <item m="1" x="5518"/>
        <item m="1" x="6493"/>
        <item m="1" x="6444"/>
        <item m="1" x="6307"/>
        <item x="1900"/>
        <item m="1" x="6701"/>
        <item x="4287"/>
        <item m="1" x="7306"/>
        <item m="1" x="4757"/>
        <item m="1" x="4564"/>
        <item m="1" x="7398"/>
        <item m="1" x="4485"/>
        <item m="1" x="6241"/>
        <item m="1" x="5329"/>
        <item m="1" x="5633"/>
        <item m="1" x="7851"/>
        <item m="1" x="7384"/>
        <item m="1" x="7837"/>
        <item m="1" x="5155"/>
        <item m="1" x="7521"/>
        <item m="1" x="4579"/>
        <item m="1" x="4604"/>
        <item m="1" x="7873"/>
        <item m="1" x="6165"/>
        <item m="1" x="6024"/>
        <item x="4411"/>
        <item m="1" x="5943"/>
        <item m="1" x="6153"/>
        <item m="1" x="6623"/>
        <item m="1" x="5602"/>
        <item m="1" x="5794"/>
        <item x="3145"/>
        <item m="1" x="7493"/>
        <item m="1" x="7600"/>
        <item m="1" x="7171"/>
        <item m="1" x="7350"/>
        <item m="1" x="7286"/>
        <item m="1" x="6506"/>
        <item m="1" x="6895"/>
        <item x="732"/>
        <item m="1" x="5174"/>
        <item x="3009"/>
        <item m="1" x="4758"/>
        <item m="1" x="6771"/>
        <item m="1" x="7970"/>
        <item m="1" x="7880"/>
        <item m="1" x="4691"/>
        <item m="1" x="4868"/>
        <item m="1" x="5040"/>
        <item m="1" x="7800"/>
        <item m="1" x="5014"/>
        <item m="1" x="4692"/>
        <item m="1" x="6527"/>
        <item m="1" x="4809"/>
        <item m="1" x="6836"/>
        <item m="1" x="6036"/>
        <item m="1" x="6638"/>
        <item x="2974"/>
        <item x="3006"/>
        <item m="1" x="5098"/>
        <item m="1" x="5620"/>
        <item x="4404"/>
        <item x="619"/>
        <item m="1" x="6837"/>
        <item m="1" x="6166"/>
        <item m="1" x="7204"/>
        <item m="1" x="6271"/>
        <item m="1" x="7051"/>
        <item m="1" x="4642"/>
        <item m="1" x="5912"/>
        <item m="1" x="7010"/>
        <item m="1" x="7385"/>
        <item x="4407"/>
        <item m="1" x="5358"/>
        <item m="1" x="6753"/>
        <item m="1" x="7137"/>
        <item m="1" x="6737"/>
        <item x="3138"/>
        <item m="1" x="4703"/>
        <item m="1" x="7190"/>
        <item m="1" x="6528"/>
        <item m="1" x="6376"/>
        <item m="1" x="4810"/>
        <item m="1" x="4704"/>
        <item m="1" x="7038"/>
        <item m="1" x="6772"/>
        <item m="1" x="7416"/>
        <item m="1" x="4605"/>
        <item m="1" x="4982"/>
        <item m="1" x="4885"/>
        <item m="1" x="7581"/>
        <item x="911"/>
        <item x="3668"/>
        <item m="1" x="4505"/>
        <item x="3715"/>
        <item x="2346"/>
        <item m="1" x="7785"/>
        <item x="3087"/>
        <item m="1" x="5639"/>
        <item m="1" x="5193"/>
        <item x="3031"/>
        <item m="1" x="6553"/>
        <item m="1" x="5204"/>
        <item m="1" x="4910"/>
        <item x="3907"/>
        <item m="1" x="6055"/>
        <item m="1" x="5944"/>
        <item m="1" x="5808"/>
        <item m="1" x="7320"/>
        <item m="1" x="6541"/>
        <item x="3526"/>
        <item m="1" x="7302"/>
        <item x="3074"/>
        <item x="1072"/>
        <item m="1" x="5526"/>
        <item m="1" x="5749"/>
        <item m="1" x="5300"/>
        <item m="1" x="5839"/>
        <item m="1" x="6693"/>
        <item m="1" x="7341"/>
        <item m="1" x="6667"/>
        <item m="1" x="7187"/>
        <item m="1" x="6653"/>
        <item m="1" x="6348"/>
        <item m="1" x="5717"/>
        <item m="1" x="6860"/>
        <item m="1" x="6191"/>
        <item m="1" x="6850"/>
        <item m="1" x="7223"/>
        <item m="1" x="7716"/>
        <item m="1" x="7827"/>
        <item x="3234"/>
        <item x="3046"/>
        <item m="1" x="5326"/>
        <item m="1" x="6116"/>
        <item m="1" x="6745"/>
        <item m="1" x="6085"/>
        <item m="1" x="6182"/>
        <item m="1" x="6822"/>
        <item x="2955"/>
        <item x="1065"/>
        <item m="1" x="5026"/>
        <item x="2170"/>
        <item x="3056"/>
        <item x="330"/>
        <item x="4047"/>
        <item m="1" x="7622"/>
        <item x="4088"/>
        <item x="4079"/>
        <item m="1" x="6965"/>
        <item x="3533"/>
        <item m="1" x="6697"/>
        <item x="1068"/>
        <item m="1" x="6801"/>
        <item m="1" x="7287"/>
        <item x="4168"/>
        <item m="1" x="4531"/>
        <item x="3616"/>
        <item x="3089"/>
        <item x="175"/>
        <item m="1" x="5027"/>
        <item x="3060"/>
        <item m="1" x="5661"/>
        <item x="1109"/>
        <item m="1" x="6694"/>
        <item x="3204"/>
        <item m="1" x="7741"/>
        <item x="3224"/>
        <item x="3159"/>
        <item x="4108"/>
        <item x="715"/>
        <item m="1" x="6977"/>
        <item m="1" x="7323"/>
        <item x="1805"/>
        <item m="1" x="7992"/>
        <item x="3083"/>
        <item m="1" x="4486"/>
        <item m="1" x="6898"/>
        <item m="1" x="7946"/>
        <item x="3550"/>
        <item x="3228"/>
        <item x="2451"/>
        <item x="1472"/>
        <item x="3128"/>
        <item x="4371"/>
        <item x="4166"/>
        <item x="2166"/>
        <item m="1" x="5608"/>
        <item x="3803"/>
        <item x="3084"/>
        <item m="1" x="6625"/>
        <item m="1" x="7387"/>
        <item x="433"/>
        <item m="1" x="6641"/>
        <item m="1" x="7874"/>
        <item m="1" x="7453"/>
        <item m="1" x="4676"/>
        <item m="1" x="7693"/>
        <item x="2470"/>
        <item m="1" x="6426"/>
        <item x="3017"/>
        <item m="1" x="7191"/>
        <item m="1" x="6068"/>
        <item x="1750"/>
        <item m="1" x="7815"/>
        <item x="1371"/>
        <item m="1" x="7250"/>
        <item m="1" x="7627"/>
        <item x="3212"/>
        <item x="3662"/>
        <item x="2368"/>
        <item x="1990"/>
        <item x="153"/>
        <item x="1877"/>
        <item x="3985"/>
        <item m="1" x="6039"/>
        <item m="1" x="5328"/>
        <item x="4409"/>
        <item x="2953"/>
        <item x="3698"/>
        <item m="1" x="6698"/>
        <item x="2964"/>
        <item m="1" x="6777"/>
        <item m="1" x="7985"/>
        <item x="792"/>
        <item m="1" x="7979"/>
        <item x="775"/>
        <item x="719"/>
        <item m="1" x="5205"/>
        <item m="1" x="5153"/>
        <item x="3022"/>
        <item m="1" x="4819"/>
        <item x="3059"/>
        <item m="1" x="5604"/>
        <item x="3223"/>
        <item m="1" x="5221"/>
        <item m="1" x="7344"/>
        <item m="1" x="5303"/>
        <item x="1931"/>
        <item x="2839"/>
        <item m="1" x="7558"/>
        <item x="3177"/>
        <item x="3247"/>
        <item m="1" x="4645"/>
        <item m="1" x="7366"/>
        <item x="1902"/>
        <item m="1" x="4518"/>
        <item x="46"/>
        <item x="1903"/>
        <item x="3898"/>
        <item m="1" x="5894"/>
        <item x="3028"/>
        <item x="1145"/>
        <item m="1" x="6712"/>
        <item x="1837"/>
        <item x="3671"/>
        <item x="4260"/>
        <item m="1" x="7611"/>
        <item m="1" x="5734"/>
        <item m="1" x="6320"/>
        <item m="1" x="7212"/>
        <item x="871"/>
        <item m="1" x="6138"/>
        <item m="1" x="6224"/>
        <item x="971"/>
        <item x="3622"/>
        <item m="1" x="7378"/>
        <item x="3052"/>
        <item m="1" x="6994"/>
        <item x="456"/>
        <item x="554"/>
        <item x="2356"/>
        <item x="2348"/>
        <item x="2384"/>
        <item x="1917"/>
        <item m="1" x="5235"/>
        <item m="1" x="5568"/>
        <item x="1202"/>
        <item m="1" x="5056"/>
        <item m="1" x="5341"/>
        <item m="1" x="7518"/>
        <item m="1" x="7768"/>
        <item m="1" x="5456"/>
        <item m="1" x="6979"/>
        <item m="1" x="7597"/>
        <item m="1" x="6025"/>
        <item x="1600"/>
        <item m="1" x="6505"/>
        <item x="3503"/>
        <item x="1283"/>
        <item m="1" x="4672"/>
        <item x="1828"/>
        <item x="3181"/>
        <item m="1" x="7968"/>
        <item x="975"/>
        <item x="976"/>
        <item x="1107"/>
        <item m="1" x="4515"/>
        <item m="1" x="5190"/>
        <item m="1" x="4792"/>
        <item m="1" x="4878"/>
        <item x="2966"/>
        <item m="1" x="5164"/>
        <item x="591"/>
        <item x="3073"/>
        <item m="1" x="5191"/>
        <item x="3230"/>
        <item m="1" x="6420"/>
        <item m="1" x="6164"/>
        <item m="1" x="7186"/>
        <item x="748"/>
        <item m="1" x="7552"/>
        <item x="2963"/>
        <item x="3775"/>
        <item m="1" x="5343"/>
        <item x="2404"/>
        <item m="1" x="6139"/>
        <item x="530"/>
        <item m="1" x="7094"/>
        <item m="1" x="6256"/>
        <item m="1" x="7367"/>
        <item m="1" x="6489"/>
        <item x="1330"/>
        <item m="1" x="7955"/>
        <item m="1" x="7638"/>
        <item m="1" x="4879"/>
        <item x="3872"/>
        <item x="3955"/>
        <item m="1" x="7956"/>
        <item m="1" x="5256"/>
        <item m="1" x="4891"/>
        <item x="3139"/>
        <item x="4329"/>
        <item x="1935"/>
        <item x="3193"/>
        <item m="1" x="7300"/>
        <item x="1894"/>
        <item m="1" x="6275"/>
        <item x="3068"/>
        <item m="1" x="5959"/>
        <item x="3427"/>
        <item m="1" x="7563"/>
        <item m="1" x="7463"/>
        <item x="1454"/>
        <item m="1" x="5127"/>
        <item m="1" x="4747"/>
        <item x="725"/>
        <item m="1" x="5357"/>
        <item x="3679"/>
        <item x="1101"/>
        <item x="1865"/>
        <item m="1" x="6441"/>
        <item x="1856"/>
        <item m="1" x="6184"/>
        <item m="1" x="7175"/>
        <item x="1259"/>
        <item m="1" x="6682"/>
        <item m="1" x="6430"/>
        <item m="1" x="4493"/>
        <item m="1" x="5551"/>
        <item x="2194"/>
        <item m="1" x="7386"/>
        <item x="1603"/>
        <item m="1" x="7494"/>
        <item x="4269"/>
        <item m="1" x="6968"/>
        <item x="1810"/>
        <item m="1" x="5420"/>
        <item x="1211"/>
        <item m="1" x="7624"/>
        <item x="3614"/>
        <item x="1057"/>
        <item x="3119"/>
        <item x="3548"/>
        <item x="3567"/>
        <item x="3578"/>
        <item m="1" x="6180"/>
        <item x="4197"/>
        <item x="3513"/>
        <item x="2086"/>
        <item x="604"/>
        <item m="1" x="7138"/>
        <item x="1089"/>
        <item x="1602"/>
        <item x="2729"/>
        <item x="1441"/>
        <item m="1" x="5286"/>
        <item x="3076"/>
        <item m="1" x="7139"/>
        <item x="3986"/>
        <item m="1" x="6571"/>
        <item x="2293"/>
        <item m="1" x="7114"/>
        <item x="968"/>
        <item m="1" x="7399"/>
        <item x="3021"/>
        <item x="3176"/>
        <item x="3150"/>
        <item m="1" x="6529"/>
        <item x="3120"/>
        <item m="1" x="6377"/>
        <item x="2063"/>
        <item x="3993"/>
        <item x="2990"/>
        <item m="1" x="5372"/>
        <item x="4403"/>
        <item x="1069"/>
        <item x="655"/>
        <item m="1" x="6283"/>
        <item x="3081"/>
        <item m="1" x="5809"/>
        <item x="3129"/>
        <item m="1" x="6695"/>
        <item x="3794"/>
        <item m="1" x="7303"/>
        <item m="1" x="6100"/>
        <item x="2824"/>
        <item m="1" x="7717"/>
        <item m="1" x="5958"/>
        <item m="1" x="5667"/>
        <item x="1692"/>
        <item x="4128"/>
        <item m="1" x="5588"/>
        <item x="3227"/>
        <item m="1" x="6933"/>
        <item x="3606"/>
        <item x="2021"/>
        <item x="798"/>
        <item m="1" x="5390"/>
        <item m="1" x="4546"/>
        <item m="1" x="5718"/>
        <item x="1271"/>
        <item x="1688"/>
        <item m="1" x="7080"/>
        <item m="1" x="7359"/>
        <item x="1892"/>
        <item x="4191"/>
        <item m="1" x="5680"/>
        <item x="2423"/>
        <item x="914"/>
        <item x="3039"/>
        <item m="1" x="7304"/>
        <item x="246"/>
        <item x="247"/>
        <item x="3237"/>
        <item x="3220"/>
        <item x="3175"/>
        <item m="1" x="6713"/>
        <item m="1" x="7459"/>
        <item m="1" x="4857"/>
        <item m="1" x="5151"/>
        <item m="1" x="6101"/>
        <item m="1" x="5621"/>
        <item m="1" x="4957"/>
        <item m="1" x="6482"/>
        <item x="2285"/>
        <item x="4078"/>
        <item m="1" x="6317"/>
        <item x="3243"/>
        <item m="1" x="7919"/>
        <item x="2971"/>
        <item x="463"/>
        <item m="1" x="6604"/>
        <item x="3173"/>
        <item x="1366"/>
        <item x="3725"/>
        <item m="1" x="7801"/>
        <item x="1497"/>
        <item x="3532"/>
        <item m="1" x="7345"/>
        <item x="2168"/>
        <item x="2956"/>
        <item m="1" x="4599"/>
        <item m="1" x="7612"/>
        <item x="3563"/>
        <item m="1" x="5301"/>
        <item x="1327"/>
        <item m="1" x="5872"/>
        <item x="3588"/>
        <item m="1" x="5840"/>
        <item x="3141"/>
        <item x="3164"/>
        <item m="1" x="4866"/>
        <item m="1" x="5244"/>
        <item m="1" x="5049"/>
        <item m="1" x="6015"/>
        <item m="1" x="5219"/>
        <item x="256"/>
        <item x="3560"/>
        <item m="1" x="6394"/>
        <item m="1" x="6349"/>
        <item m="1" x="7772"/>
        <item x="3525"/>
        <item m="1" x="7172"/>
        <item x="2273"/>
        <item x="2234"/>
        <item m="1" x="6337"/>
        <item m="1" x="6592"/>
        <item m="1" x="7495"/>
        <item m="1" x="6545"/>
        <item x="3528"/>
        <item x="1367"/>
        <item m="1" x="6738"/>
        <item x="1448"/>
        <item x="1601"/>
        <item m="1" x="4705"/>
        <item x="3072"/>
        <item m="1" x="4677"/>
        <item m="1" x="7787"/>
        <item x="1982"/>
        <item x="3663"/>
        <item m="1" x="4519"/>
        <item m="1" x="5609"/>
        <item m="1" x="6739"/>
        <item m="1" x="6442"/>
        <item x="894"/>
        <item x="1844"/>
        <item m="1" x="4811"/>
        <item x="3180"/>
        <item m="1" x="7757"/>
        <item m="1" x="7628"/>
        <item m="1" x="6404"/>
        <item m="1" x="6642"/>
        <item m="1" x="7403"/>
        <item m="1" x="4507"/>
        <item x="3711"/>
        <item x="3603"/>
        <item m="1" x="6405"/>
        <item m="1" x="4812"/>
        <item x="704"/>
        <item x="334"/>
        <item m="1" x="5038"/>
        <item x="4422"/>
        <item x="1286"/>
        <item x="1611"/>
        <item x="3054"/>
        <item x="1342"/>
        <item m="1" x="5642"/>
        <item m="1" x="5290"/>
        <item m="1" x="5828"/>
        <item m="1" x="6158"/>
        <item x="2242"/>
        <item x="2983"/>
        <item m="1" x="7598"/>
        <item x="3539"/>
        <item m="1" x="4673"/>
        <item x="3222"/>
        <item m="1" x="5605"/>
        <item m="1" x="6570"/>
        <item m="1" x="6352"/>
        <item m="1" x="7720"/>
        <item x="3504"/>
        <item x="3939"/>
        <item x="3142"/>
        <item x="3158"/>
        <item x="3043"/>
        <item m="1" x="7437"/>
        <item m="1" x="4646"/>
        <item m="1" x="5001"/>
        <item x="4132"/>
        <item x="3785"/>
        <item x="2976"/>
        <item m="1" x="6204"/>
        <item x="439"/>
        <item m="1" x="6119"/>
        <item m="1" x="6714"/>
        <item m="1" x="5003"/>
        <item m="1" x="6825"/>
        <item x="2797"/>
        <item m="1" x="5710"/>
        <item m="1" x="4653"/>
        <item m="1" x="6935"/>
        <item m="1" x="7788"/>
        <item x="3585"/>
        <item x="2724"/>
        <item m="1" x="7474"/>
        <item m="1" x="5117"/>
        <item x="4351"/>
        <item x="2833"/>
        <item m="1" x="7835"/>
        <item m="1" x="5057"/>
        <item m="1" x="5454"/>
        <item x="2246"/>
        <item m="1" x="5313"/>
        <item m="1" x="5084"/>
        <item m="1" x="5969"/>
        <item x="3080"/>
        <item m="1" x="4585"/>
        <item m="1" x="4950"/>
        <item x="780"/>
        <item m="1" x="7868"/>
        <item m="1" x="5247"/>
        <item x="3019"/>
        <item x="4322"/>
        <item m="1" x="7858"/>
        <item m="1" x="7836"/>
        <item x="3239"/>
        <item x="258"/>
        <item m="1" x="7891"/>
        <item m="1" x="7237"/>
        <item x="617"/>
        <item m="1" x="7475"/>
        <item x="2047"/>
        <item x="2037"/>
        <item m="1" x="7034"/>
        <item x="3911"/>
        <item m="1" x="7381"/>
        <item m="1" x="4958"/>
        <item x="3013"/>
        <item x="1948"/>
        <item m="1" x="5481"/>
        <item x="1897"/>
        <item x="3154"/>
        <item m="1" x="5369"/>
        <item m="1" x="7412"/>
        <item x="2225"/>
        <item m="1" x="7132"/>
        <item x="1305"/>
        <item x="3547"/>
        <item x="1761"/>
        <item x="2828"/>
        <item x="3044"/>
        <item m="1" x="6610"/>
        <item x="2969"/>
        <item x="1469"/>
        <item m="1" x="7431"/>
        <item m="1" x="7285"/>
        <item m="1" x="5270"/>
        <item x="531"/>
        <item x="1908"/>
        <item x="3442"/>
        <item x="3875"/>
        <item m="1" x="7318"/>
        <item x="507"/>
        <item m="1" x="5373"/>
        <item x="1822"/>
        <item m="1" x="5571"/>
        <item x="3441"/>
        <item x="3432"/>
        <item m="1" x="7264"/>
        <item x="3431"/>
        <item m="1" x="7169"/>
        <item m="1" x="5113"/>
        <item m="1" x="4907"/>
        <item x="4313"/>
        <item m="1" x="6479"/>
        <item m="1" x="7076"/>
        <item x="3689"/>
        <item x="3962"/>
        <item m="1" x="5022"/>
        <item x="1559"/>
        <item x="1755"/>
        <item m="1" x="5522"/>
        <item m="1" x="6344"/>
        <item x="3573"/>
        <item m="1" x="5139"/>
        <item m="1" x="6133"/>
        <item x="1449"/>
        <item m="1" x="6477"/>
        <item x="2193"/>
        <item x="747"/>
        <item x="2008"/>
        <item m="1" x="6513"/>
        <item m="1" x="4592"/>
        <item m="1" x="6409"/>
        <item x="80"/>
        <item m="1" x="6514"/>
        <item x="607"/>
        <item x="3677"/>
        <item x="4408"/>
        <item m="1" x="7932"/>
        <item m="1" x="7077"/>
        <item x="2043"/>
        <item x="4271"/>
        <item x="2436"/>
        <item x="2161"/>
        <item x="1857"/>
        <item x="3187"/>
        <item m="1" x="7245"/>
        <item x="353"/>
        <item m="1" x="4800"/>
        <item m="1" x="5378"/>
        <item m="1" x="5995"/>
        <item x="3894"/>
        <item m="1" x="6534"/>
        <item m="1" x="7015"/>
        <item x="869"/>
        <item x="3789"/>
        <item m="1" x="6874"/>
        <item x="4072"/>
        <item x="3108"/>
        <item x="536"/>
        <item x="4070"/>
        <item m="1" x="5775"/>
        <item x="245"/>
        <item m="1" x="5349"/>
        <item m="1" x="5673"/>
        <item m="1" x="6788"/>
        <item m="1" x="5996"/>
        <item m="1" x="5892"/>
        <item m="1" x="6601"/>
        <item x="3133"/>
        <item x="3512"/>
        <item m="1" x="7764"/>
        <item m="1" x="5048"/>
        <item m="1" x="5947"/>
        <item x="2443"/>
        <item m="1" x="6134"/>
        <item m="1" x="6631"/>
        <item m="1" x="7195"/>
        <item m="1" x="7391"/>
        <item x="1166"/>
        <item x="2328"/>
        <item x="1332"/>
        <item m="1" x="7407"/>
        <item m="1" x="4862"/>
        <item m="1" x="7408"/>
        <item m="1" x="4992"/>
        <item m="1" x="4609"/>
        <item m="1" x="5078"/>
        <item m="1" x="5800"/>
        <item x="1204"/>
        <item m="1" x="7973"/>
        <item m="1" x="5079"/>
        <item x="723"/>
        <item m="1" x="5499"/>
        <item m="1" x="6410"/>
        <item m="1" x="7178"/>
        <item x="711"/>
        <item x="1725"/>
        <item m="1" x="7329"/>
        <item x="3085"/>
        <item m="1" x="5691"/>
        <item m="1" x="6411"/>
        <item x="205"/>
        <item m="1" x="5711"/>
        <item x="3949"/>
        <item m="1" x="6957"/>
        <item m="1" x="7694"/>
        <item m="1" x="7802"/>
        <item x="3183"/>
        <item m="1" x="7817"/>
        <item m="1" x="6903"/>
        <item m="1" x="4723"/>
        <item m="1" x="5819"/>
        <item x="1096"/>
        <item m="1" x="7510"/>
        <item x="1299"/>
        <item m="1" x="6290"/>
        <item x="3987"/>
        <item x="1575"/>
        <item x="3217"/>
        <item m="1" x="7198"/>
        <item m="1" x="7311"/>
        <item m="1" x="4850"/>
        <item m="1" x="5831"/>
        <item x="872"/>
        <item x="1229"/>
        <item m="1" x="6193"/>
        <item m="1" x="7102"/>
        <item x="3518"/>
        <item x="1185"/>
        <item x="4247"/>
        <item m="1" x="7115"/>
        <item m="1" x="7695"/>
        <item m="1" x="5041"/>
        <item m="1" x="7986"/>
        <item x="3186"/>
        <item x="1432"/>
        <item m="1" x="6721"/>
        <item m="1" x="5949"/>
        <item x="1375"/>
        <item x="3208"/>
        <item x="3531"/>
        <item m="1" x="5120"/>
        <item x="4317"/>
        <item m="1" x="6311"/>
        <item m="1" x="7728"/>
        <item x="1830"/>
        <item x="1740"/>
        <item x="498"/>
        <item m="1" x="6971"/>
        <item m="1" x="4552"/>
        <item x="4340"/>
        <item m="1" x="7822"/>
        <item m="1" x="4940"/>
        <item x="4086"/>
        <item m="1" x="6194"/>
        <item x="2952"/>
        <item m="1" x="4569"/>
        <item x="2084"/>
        <item m="1" x="6107"/>
        <item m="1" x="6593"/>
        <item x="3132"/>
        <item m="1" x="5913"/>
        <item m="1" x="6982"/>
        <item m="1" x="4837"/>
        <item x="471"/>
        <item m="1" x="5862"/>
        <item x="3005"/>
        <item m="1" x="5757"/>
        <item x="3253"/>
        <item m="1" x="4961"/>
        <item x="3210"/>
        <item m="1" x="6657"/>
        <item m="1" x="6229"/>
        <item x="2227"/>
        <item x="3549"/>
        <item x="1179"/>
        <item x="1159"/>
        <item x="3189"/>
        <item m="1" x="6741"/>
        <item m="1" x="7370"/>
        <item m="1" x="5031"/>
        <item m="1" x="7939"/>
        <item x="525"/>
        <item x="3036"/>
        <item m="1" x="5682"/>
        <item x="3520"/>
        <item m="1" x="5610"/>
        <item m="1" x="4775"/>
        <item m="1" x="5156"/>
        <item x="3137"/>
        <item x="691"/>
        <item m="1" x="6365"/>
        <item m="1" x="7420"/>
        <item m="1" x="6285"/>
        <item x="542"/>
        <item m="1" x="7421"/>
        <item x="3134"/>
        <item m="1" x="4706"/>
        <item x="3111"/>
        <item m="1" x="7445"/>
        <item x="3101"/>
        <item x="3008"/>
        <item m="1" x="5280"/>
        <item x="1715"/>
        <item m="1" x="5593"/>
        <item x="4205"/>
        <item x="868"/>
        <item m="1" x="4987"/>
        <item x="1082"/>
        <item m="1" x="5466"/>
        <item m="1" x="5135"/>
        <item m="1" x="5744"/>
        <item m="1" x="5965"/>
        <item x="874"/>
        <item m="1" x="5504"/>
        <item x="2340"/>
        <item x="2388"/>
        <item x="2426"/>
        <item x="2381"/>
        <item x="2442"/>
        <item x="2322"/>
        <item x="2329"/>
        <item m="1" x="6412"/>
        <item m="1" x="6722"/>
        <item x="1311"/>
        <item m="1" x="7058"/>
        <item m="1" x="7913"/>
        <item x="1794"/>
        <item x="432"/>
        <item m="1" x="5017"/>
        <item m="1" x="5952"/>
        <item m="1" x="7514"/>
        <item x="768"/>
        <item m="1" x="6728"/>
        <item m="1" x="7964"/>
        <item x="430"/>
        <item x="712"/>
        <item x="2391"/>
        <item m="1" x="4714"/>
        <item m="1" x="6564"/>
        <item x="1975"/>
        <item m="1" x="7796"/>
        <item m="1" x="4526"/>
        <item m="1" x="7779"/>
        <item x="3256"/>
        <item m="1" x="5614"/>
        <item m="1" x="7923"/>
        <item x="729"/>
        <item x="348"/>
        <item m="1" x="4815"/>
        <item m="1" x="5295"/>
        <item m="1" x="5021"/>
        <item m="1" x="5207"/>
        <item x="2258"/>
        <item m="1" x="5380"/>
        <item x="4276"/>
        <item x="1799"/>
        <item x="1580"/>
        <item m="1" x="5770"/>
        <item m="1" x="6474"/>
        <item x="3544"/>
        <item m="1" x="6687"/>
        <item x="500"/>
        <item x="3527"/>
        <item m="1" x="7465"/>
        <item x="1759"/>
        <item x="1899"/>
        <item x="1313"/>
        <item m="1" x="7410"/>
        <item x="763"/>
        <item x="766"/>
        <item m="1" x="6832"/>
        <item m="1" x="4554"/>
        <item m="1" x="7825"/>
        <item x="3912"/>
        <item x="1099"/>
        <item x="3205"/>
        <item m="1" x="7587"/>
        <item x="1135"/>
        <item x="3018"/>
        <item x="1187"/>
        <item m="1" x="5886"/>
        <item x="3587"/>
        <item m="1" x="4954"/>
        <item x="3127"/>
        <item m="1" x="5887"/>
        <item m="1" x="6998"/>
        <item x="1475"/>
        <item x="453"/>
        <item x="880"/>
        <item x="1576"/>
        <item m="1" x="6111"/>
        <item x="1763"/>
        <item x="570"/>
        <item m="1" x="6508"/>
        <item x="1843"/>
        <item x="633"/>
        <item m="1" x="5992"/>
        <item x="637"/>
        <item m="1" x="4679"/>
        <item x="514"/>
        <item x="629"/>
        <item m="1" x="6197"/>
        <item x="28"/>
        <item m="1" x="4787"/>
        <item x="3157"/>
        <item m="1" x="5898"/>
        <item m="1" x="6628"/>
        <item m="1" x="5560"/>
        <item x="4334"/>
        <item x="3146"/>
        <item m="1" x="6276"/>
        <item m="1" x="6658"/>
        <item x="3143"/>
        <item m="1" x="7071"/>
        <item m="1" x="7712"/>
        <item m="1" x="4854"/>
        <item m="1" x="5320"/>
        <item m="1" x="4495"/>
        <item m="1" x="4962"/>
        <item x="1490"/>
        <item m="1" x="6509"/>
        <item m="1" x="5699"/>
        <item m="1" x="5432"/>
        <item m="1" x="5993"/>
        <item m="1" x="6629"/>
        <item x="794"/>
        <item m="1" x="6216"/>
        <item m="1" x="5946"/>
        <item m="1" x="6043"/>
        <item m="1" x="6245"/>
        <item x="2464"/>
        <item m="1" x="5575"/>
        <item m="1" x="6779"/>
        <item m="1" x="6644"/>
        <item m="1" x="7371"/>
        <item x="4133"/>
        <item m="1" x="7307"/>
        <item m="1" x="6144"/>
        <item m="1" x="6724"/>
        <item m="1" x="4666"/>
        <item x="2375"/>
        <item x="2996"/>
        <item x="1517"/>
        <item x="3015"/>
        <item x="2082"/>
        <item x="1458"/>
        <item m="1" x="7254"/>
        <item x="1599"/>
        <item m="1" x="5158"/>
        <item x="890"/>
        <item m="1" x="6755"/>
        <item m="1" x="5474"/>
        <item m="1" x="7255"/>
        <item x="3091"/>
        <item x="3508"/>
        <item x="616"/>
        <item x="3784"/>
        <item m="1" x="5251"/>
        <item x="3968"/>
        <item m="1" x="5799"/>
        <item x="708"/>
        <item x="2330"/>
        <item m="1" x="7644"/>
        <item x="3113"/>
        <item m="1" x="6899"/>
        <item x="3530"/>
        <item m="1" x="5674"/>
        <item x="4315"/>
        <item m="1" x="4813"/>
        <item m="1" x="7971"/>
        <item m="1" x="6406"/>
        <item m="1" x="5561"/>
        <item x="2357"/>
        <item m="1" x="5786"/>
        <item m="1" x="5918"/>
        <item m="1" x="5304"/>
        <item m="1" x="7707"/>
        <item m="1" x="6918"/>
        <item m="1" x="7675"/>
        <item x="1527"/>
        <item m="1" x="6308"/>
        <item x="4011"/>
        <item m="1" x="7291"/>
        <item m="1" x="7911"/>
        <item x="1839"/>
        <item x="3966"/>
        <item x="1803"/>
        <item x="3761"/>
        <item x="849"/>
        <item m="1" x="7678"/>
        <item x="3251"/>
        <item m="1" x="7508"/>
        <item m="1" x="4619"/>
        <item m="1" x="7962"/>
        <item x="454"/>
        <item m="1" x="7218"/>
        <item x="2409"/>
        <item x="1738"/>
        <item x="584"/>
        <item x="220"/>
        <item x="222"/>
        <item x="219"/>
        <item x="221"/>
        <item m="1" x="7679"/>
        <item m="1" x="4732"/>
        <item x="4015"/>
        <item m="1" x="6556"/>
        <item x="910"/>
        <item x="866"/>
        <item x="944"/>
        <item x="930"/>
        <item x="909"/>
        <item m="1" x="5224"/>
        <item m="1" x="7898"/>
        <item x="936"/>
        <item x="354"/>
        <item x="3248"/>
        <item m="1" x="5747"/>
        <item x="99"/>
        <item x="1133"/>
        <item m="1" x="5658"/>
        <item x="3505"/>
        <item x="3079"/>
        <item m="1" x="4934"/>
        <item m="1" x="6383"/>
        <item m="1" x="6011"/>
        <item m="1" x="7016"/>
        <item m="1" x="6616"/>
        <item m="1" x="5350"/>
        <item x="3172"/>
        <item x="4353"/>
        <item m="1" x="4607"/>
        <item x="3117"/>
        <item m="1" x="6248"/>
        <item x="4030"/>
        <item x="2977"/>
        <item m="1" x="7715"/>
        <item m="1" x="7446"/>
        <item m="1" x="7621"/>
        <item x="4273"/>
        <item x="1910"/>
        <item m="1" x="7843"/>
        <item m="1" x="6904"/>
        <item m="1" x="7125"/>
        <item x="1138"/>
        <item m="1" x="4499"/>
        <item m="1" x="4700"/>
        <item x="3433"/>
        <item x="1933"/>
        <item m="1" x="6145"/>
        <item x="2985"/>
        <item x="1826"/>
        <item x="4131"/>
        <item m="1" x="4496"/>
        <item m="1" x="6450"/>
        <item m="1" x="7482"/>
        <item x="1850"/>
        <item m="1" x="7853"/>
        <item x="1341"/>
        <item m="1" x="6987"/>
        <item x="4126"/>
        <item x="4410"/>
        <item x="3027"/>
        <item m="1" x="6662"/>
        <item x="3571"/>
        <item m="1" x="6813"/>
        <item m="1" x="6905"/>
        <item x="3425"/>
        <item x="2981"/>
        <item x="696"/>
        <item x="3260"/>
        <item x="3664"/>
        <item x="599"/>
        <item m="1" x="7088"/>
        <item x="2282"/>
        <item x="3236"/>
        <item x="579"/>
        <item m="1" x="7794"/>
        <item m="1" x="4918"/>
        <item m="1" x="5363"/>
        <item x="4115"/>
        <item m="1" x="5627"/>
        <item x="1737"/>
        <item x="2365"/>
        <item m="1" x="5210"/>
        <item x="1146"/>
        <item x="2164"/>
        <item m="1" x="6091"/>
        <item x="1841"/>
        <item m="1" x="6431"/>
        <item x="1702"/>
        <item x="4412"/>
        <item x="1704"/>
        <item m="1" x="7818"/>
        <item m="1" x="6886"/>
        <item x="1812"/>
        <item m="1" x="4847"/>
        <item x="1824"/>
        <item x="1572"/>
        <item m="1" x="7199"/>
        <item m="1" x="7666"/>
        <item x="1976"/>
        <item x="3242"/>
        <item x="1758"/>
        <item x="915"/>
        <item x="4328"/>
        <item x="3106"/>
        <item m="1" x="6688"/>
        <item x="1424"/>
        <item x="3699"/>
        <item m="1" x="4851"/>
        <item x="3583"/>
        <item m="1" x="6718"/>
        <item m="1" x="7026"/>
        <item x="2353"/>
        <item x="705"/>
        <item x="2432"/>
        <item x="1061"/>
        <item x="3892"/>
        <item x="2041"/>
        <item x="2380"/>
        <item m="1" x="4852"/>
        <item x="3719"/>
        <item x="2991"/>
        <item m="1" x="4665"/>
        <item x="4110"/>
        <item x="1343"/>
        <item x="2394"/>
        <item x="3556"/>
        <item m="1" x="7116"/>
        <item m="1" x="5884"/>
        <item m="1" x="7266"/>
        <item x="1815"/>
        <item m="1" x="7506"/>
        <item x="1160"/>
        <item x="1263"/>
        <item x="3878"/>
        <item m="1" x="7601"/>
        <item x="506"/>
        <item x="1929"/>
        <item m="1" x="7682"/>
        <item m="1" x="6870"/>
        <item x="2713"/>
        <item x="2707"/>
        <item x="2715"/>
        <item x="2717"/>
        <item x="2714"/>
        <item m="1" x="6814"/>
        <item x="1426"/>
        <item x="1985"/>
        <item x="2011"/>
        <item x="1198"/>
        <item x="2004"/>
        <item x="1972"/>
        <item x="2016"/>
        <item m="1" x="4637"/>
        <item m="1" x="6051"/>
        <item m="1" x="5802"/>
        <item m="1" x="6052"/>
        <item x="586"/>
        <item x="3064"/>
        <item m="1" x="7914"/>
        <item x="848"/>
        <item x="3722"/>
        <item m="1" x="4927"/>
        <item x="1768"/>
        <item m="1" x="7360"/>
        <item m="1" x="7269"/>
        <item m="1" x="7500"/>
        <item m="1" x="4902"/>
        <item m="1" x="7943"/>
        <item m="1" x="4977"/>
        <item m="1" x="7981"/>
        <item x="1383"/>
        <item x="1711"/>
        <item x="1569"/>
        <item x="1150"/>
        <item x="4119"/>
        <item m="1" x="6390"/>
        <item x="2458"/>
        <item x="1270"/>
        <item x="2390"/>
        <item x="3529"/>
        <item x="695"/>
        <item m="1" x="4536"/>
        <item x="1802"/>
        <item m="1" x="6906"/>
        <item x="2837"/>
        <item x="2820"/>
        <item x="2825"/>
        <item x="2472"/>
        <item x="2461"/>
        <item x="1592"/>
        <item x="2469"/>
        <item m="1" x="5296"/>
        <item m="1" x="4570"/>
        <item x="3521"/>
        <item x="1498"/>
        <item m="1" x="7045"/>
        <item m="1" x="4826"/>
        <item x="1060"/>
        <item x="3034"/>
        <item x="2473"/>
        <item x="1276"/>
        <item x="1171"/>
        <item m="1" x="4955"/>
        <item x="3559"/>
        <item x="3900"/>
        <item x="2987"/>
        <item x="4013"/>
        <item x="3233"/>
        <item x="965"/>
        <item m="1" x="7164"/>
        <item x="3735"/>
        <item x="692"/>
        <item x="1333"/>
        <item x="735"/>
        <item m="1" x="7232"/>
        <item x="682"/>
        <item m="1" x="4956"/>
        <item x="1817"/>
        <item m="1" x="5576"/>
        <item x="3435"/>
        <item x="3444"/>
        <item x="449"/>
        <item m="1" x="6615"/>
        <item x="3244"/>
        <item m="1" x="5159"/>
        <item x="2959"/>
        <item x="1336"/>
        <item m="1" x="6533"/>
        <item m="1" x="6871"/>
        <item x="3434"/>
        <item x="1476"/>
        <item x="2954"/>
        <item m="1" x="6632"/>
        <item x="3258"/>
        <item m="1" x="7733"/>
        <item m="1" x="4650"/>
        <item x="3426"/>
        <item x="316"/>
        <item x="3601"/>
        <item x="2211"/>
        <item x="4178"/>
        <item m="1" x="5076"/>
        <item m="1" x="5625"/>
        <item x="3007"/>
        <item x="3188"/>
        <item m="1" x="6756"/>
        <item m="1" x="6633"/>
        <item x="452"/>
        <item m="1" x="5045"/>
        <item x="3683"/>
        <item m="1" x="7791"/>
        <item x="3162"/>
        <item m="1" x="4522"/>
        <item m="1" x="7647"/>
        <item x="1964"/>
        <item m="1" x="4694"/>
        <item x="259"/>
        <item x="2022"/>
        <item m="1" x="4763"/>
        <item x="1993"/>
        <item m="1" x="6382"/>
        <item x="515"/>
        <item x="241"/>
        <item m="1" x="7176"/>
        <item x="468"/>
        <item m="1" x="7464"/>
        <item x="0"/>
        <item x="2836"/>
        <item x="2054"/>
        <item x="2292"/>
        <item m="1" x="6889"/>
        <item m="1" x="7949"/>
        <item m="1" x="7862"/>
        <item m="1" x="6647"/>
        <item x="1525"/>
        <item m="1" x="7439"/>
        <item m="1" x="7423"/>
        <item x="2369"/>
        <item x="860"/>
        <item x="544"/>
        <item m="1" x="4565"/>
        <item m="1" x="7744"/>
        <item m="1" x="7899"/>
        <item x="3105"/>
        <item x="3140"/>
        <item x="2997"/>
        <item m="1" x="7067"/>
        <item x="1268"/>
        <item x="4049"/>
        <item x="1772"/>
        <item x="2998"/>
        <item x="3887"/>
        <item x="3554"/>
        <item x="974"/>
        <item x="1492"/>
        <item m="1" x="5214"/>
        <item x="1809"/>
        <item m="1" x="6617"/>
        <item x="4325"/>
        <item m="1" x="5364"/>
        <item m="1" x="6313"/>
        <item m="1" x="5762"/>
        <item x="3909"/>
        <item m="1" x="7336"/>
        <item m="1" x="7950"/>
        <item x="590"/>
        <item x="3859"/>
        <item x="4"/>
        <item x="443"/>
        <item m="1" x="7854"/>
        <item x="520"/>
        <item x="1765"/>
        <item x="521"/>
        <item x="345"/>
        <item m="1" x="7826"/>
        <item x="1468"/>
        <item x="1444"/>
        <item x="3443"/>
        <item x="927"/>
        <item x="3445"/>
        <item x="2354"/>
        <item m="1" x="6900"/>
        <item x="2950"/>
        <item x="3126"/>
        <item x="1462"/>
        <item m="1" x="7147"/>
        <item m="1" x="6757"/>
        <item m="1" x="6266"/>
        <item m="1" x="5983"/>
        <item x="1357"/>
        <item x="1362"/>
        <item x="3537"/>
        <item m="1" x="7152"/>
        <item m="1" x="6725"/>
        <item x="1147"/>
        <item x="1136"/>
        <item x="3165"/>
        <item m="1" x="7393"/>
        <item x="1237"/>
        <item x="2281"/>
        <item m="1" x="5845"/>
        <item x="1488"/>
        <item x="1916"/>
        <item x="3552"/>
        <item m="1" x="5932"/>
        <item x="3721"/>
        <item x="589"/>
        <item x="3756"/>
        <item x="3082"/>
        <item x="2344"/>
        <item x="4379"/>
        <item x="3629"/>
        <item x="1568"/>
        <item x="4437"/>
        <item m="1" x="6384"/>
        <item x="3569"/>
        <item m="1" x="6346"/>
        <item x="3257"/>
        <item x="3877"/>
        <item x="1111"/>
        <item m="1" x="5712"/>
        <item m="1" x="4853"/>
        <item x="2248"/>
        <item m="1" x="5476"/>
        <item x="2723"/>
        <item x="793"/>
        <item m="1" x="7089"/>
        <item m="1" x="7819"/>
        <item x="3440"/>
        <item x="2445"/>
        <item x="2728"/>
        <item x="770"/>
        <item x="3551"/>
        <item m="1" x="6413"/>
        <item x="548"/>
        <item x="1833"/>
        <item m="1" x="5832"/>
        <item m="1" x="7823"/>
        <item m="1" x="7570"/>
        <item x="3041"/>
        <item x="3988"/>
        <item x="4428"/>
        <item x="3701"/>
        <item x="2236"/>
        <item x="1079"/>
        <item x="2999"/>
        <item m="1" x="6092"/>
        <item x="2270"/>
        <item x="435"/>
        <item x="1485"/>
        <item x="3750"/>
        <item x="943"/>
        <item x="1888"/>
        <item x="1733"/>
        <item m="1" x="7803"/>
        <item m="1" x="5478"/>
        <item x="1800"/>
        <item m="1" x="7312"/>
        <item m="1" x="7806"/>
        <item x="628"/>
        <item x="3582"/>
        <item m="1" x="6062"/>
        <item x="1282"/>
        <item m="1" x="5963"/>
        <item m="1" x="7228"/>
        <item x="1785"/>
        <item m="1" x="6922"/>
        <item x="4378"/>
        <item m="1" x="7824"/>
        <item m="1" x="4821"/>
        <item m="1" x="5500"/>
        <item x="2291"/>
        <item x="4333"/>
        <item x="359"/>
        <item x="769"/>
        <item m="1" x="6338"/>
        <item x="270"/>
        <item x="1429"/>
        <item m="1" x="6613"/>
        <item x="703"/>
        <item x="1885"/>
        <item m="1" x="7998"/>
        <item x="1050"/>
        <item x="1287"/>
        <item x="3110"/>
        <item x="3509"/>
        <item x="1825"/>
        <item m="1" x="7729"/>
        <item x="746"/>
        <item x="3760"/>
        <item x="1086"/>
        <item m="1" x="7220"/>
        <item m="1" x="4953"/>
        <item x="3897"/>
        <item m="1" x="5758"/>
        <item x="1351"/>
        <item x="3231"/>
        <item x="3599"/>
        <item x="3103"/>
        <item x="343"/>
        <item x="2722"/>
        <item x="3712"/>
        <item x="147"/>
        <item m="1" x="6457"/>
        <item m="1" x="7109"/>
        <item x="1991"/>
        <item x="1295"/>
        <item x="3953"/>
        <item m="1" x="5479"/>
        <item x="518"/>
        <item x="3748"/>
        <item x="1293"/>
        <item x="422"/>
        <item m="1" x="6923"/>
        <item m="1" x="6675"/>
        <item x="3195"/>
        <item m="1" x="5382"/>
        <item m="1" x="6746"/>
        <item x="1142"/>
        <item m="1" x="6925"/>
        <item m="1" x="7411"/>
        <item m="1" x="4750"/>
        <item m="1" x="5008"/>
        <item x="4348"/>
        <item x="3245"/>
        <item x="284"/>
        <item x="1821"/>
        <item x="2429"/>
        <item m="1" x="6845"/>
        <item x="2167"/>
        <item x="1052"/>
        <item m="1" x="5759"/>
        <item x="4382"/>
        <item x="1769"/>
        <item x="765"/>
        <item x="721"/>
        <item x="1438"/>
        <item x="751"/>
        <item x="240"/>
        <item x="16"/>
        <item m="1" x="6009"/>
        <item x="1953"/>
        <item x="2948"/>
        <item x="2960"/>
        <item m="1" x="7532"/>
        <item m="1" x="7734"/>
        <item x="3213"/>
        <item m="1" x="5228"/>
        <item m="1" x="4764"/>
        <item m="1" x="5648"/>
        <item m="1" x="5334"/>
        <item m="1" x="6112"/>
        <item m="1" x="5847"/>
        <item x="1882"/>
        <item x="2003"/>
        <item m="1" x="5616"/>
        <item x="4018"/>
        <item x="1610"/>
        <item x="3581"/>
        <item x="1190"/>
        <item m="1" x="5229"/>
        <item x="1719"/>
        <item m="1" x="4776"/>
        <item x="1094"/>
        <item x="2989"/>
        <item x="782"/>
        <item m="1" x="6497"/>
        <item x="680"/>
        <item m="1" x="6095"/>
        <item x="777"/>
        <item x="11"/>
        <item x="1364"/>
        <item x="1369"/>
        <item x="3439"/>
        <item x="357"/>
        <item x="309"/>
        <item m="1" x="6805"/>
        <item x="3868"/>
        <item m="1" x="6780"/>
        <item x="272"/>
        <item m="1" x="7251"/>
        <item x="3499"/>
        <item m="1" x="7588"/>
        <item x="466"/>
        <item x="934"/>
        <item x="4369"/>
        <item m="1" x="4709"/>
        <item m="1" x="5771"/>
        <item x="2277"/>
        <item m="1" x="7540"/>
        <item m="1" x="6557"/>
        <item x="516"/>
        <item m="1" x="6455"/>
        <item x="1861"/>
        <item m="1" x="6546"/>
        <item x="2046"/>
        <item x="2279"/>
        <item x="3114"/>
        <item x="1906"/>
        <item x="333"/>
        <item x="1337"/>
        <item x="2440"/>
        <item m="1" x="7875"/>
        <item x="2345"/>
        <item x="749"/>
        <item m="1" x="7882"/>
        <item x="1950"/>
        <item x="3992"/>
        <item m="1" x="7963"/>
        <item m="1" x="4497"/>
        <item x="3726"/>
        <item m="1" x="5305"/>
        <item x="400"/>
        <item x="1891"/>
        <item m="1" x="6209"/>
        <item x="3685"/>
        <item x="421"/>
        <item m="1" x="7017"/>
        <item m="1" x="4695"/>
        <item x="4180"/>
        <item x="1573"/>
        <item m="1" x="7215"/>
        <item m="1" x="4566"/>
        <item m="1" x="5824"/>
        <item x="306"/>
        <item x="3025"/>
        <item x="1262"/>
        <item x="1051"/>
        <item x="3625"/>
        <item m="1" x="6397"/>
        <item m="1" x="6451"/>
        <item x="781"/>
        <item x="1239"/>
        <item x="1608"/>
        <item m="1" x="7340"/>
        <item x="4398"/>
        <item x="3543"/>
        <item x="445"/>
        <item x="1127"/>
        <item x="3564"/>
        <item x="3125"/>
        <item x="3570"/>
        <item x="1854"/>
        <item x="1939"/>
        <item x="1378"/>
        <item x="4212"/>
        <item m="1" x="6345"/>
        <item x="709"/>
        <item x="1114"/>
        <item x="3744"/>
        <item m="1" x="7688"/>
        <item m="1" x="5631"/>
        <item m="1" x="4831"/>
        <item m="1" x="7483"/>
        <item x="1080"/>
        <item m="1" x="7941"/>
        <item m="1" x="6219"/>
        <item m="1" x="7244"/>
        <item m="1" x="6876"/>
        <item x="4016"/>
        <item x="1945"/>
        <item x="903"/>
        <item x="1578"/>
        <item m="1" x="7738"/>
        <item m="1" x="7078"/>
        <item m="1" x="6974"/>
        <item m="1" x="6877"/>
        <item x="2207"/>
        <item x="1277"/>
        <item x="4385"/>
        <item x="2460"/>
        <item x="1583"/>
        <item x="853"/>
        <item m="1" x="6758"/>
        <item m="1" x="7001"/>
        <item x="2838"/>
        <item x="4395"/>
        <item x="1818"/>
        <item x="4259"/>
        <item x="3620"/>
        <item x="510"/>
        <item x="440"/>
        <item x="1915"/>
        <item m="1" x="5068"/>
        <item x="85"/>
        <item m="1" x="7543"/>
        <item x="3777"/>
        <item x="2843"/>
        <item x="1835"/>
        <item x="386"/>
        <item x="374"/>
        <item x="380"/>
        <item m="1" x="6842"/>
        <item x="1325"/>
        <item m="1" x="5306"/>
        <item x="3095"/>
        <item x="1507"/>
        <item x="1998"/>
        <item x="908"/>
        <item x="3232"/>
        <item x="210"/>
        <item x="2951"/>
        <item x="1994"/>
        <item x="2337"/>
        <item m="1" x="7708"/>
        <item m="1" x="4993"/>
        <item x="3035"/>
        <item x="1481"/>
        <item x="4332"/>
        <item m="1" x="5211"/>
        <item m="1" x="4656"/>
        <item m="1" x="5863"/>
        <item m="1" x="5317"/>
        <item x="1043"/>
        <item x="535"/>
        <item x="4033"/>
        <item x="4433"/>
        <item x="961"/>
        <item m="1" x="7546"/>
        <item m="1" x="7528"/>
        <item m="1" x="4928"/>
        <item m="1" x="7886"/>
        <item m="1" x="5184"/>
        <item m="1" x="4571"/>
        <item m="1" x="5395"/>
        <item x="706"/>
        <item m="1" x="5330"/>
        <item x="1909"/>
        <item x="1807"/>
        <item m="1" x="6230"/>
        <item x="3615"/>
        <item m="1" x="6719"/>
        <item m="1" x="7478"/>
        <item m="1" x="4567"/>
        <item m="1" x="5018"/>
        <item x="3069"/>
        <item m="1" x="7441"/>
        <item x="2414"/>
        <item x="2044"/>
        <item m="1" x="4581"/>
        <item x="523"/>
        <item m="1" x="7466"/>
        <item x="1200"/>
        <item m="1" x="6626"/>
        <item x="1115"/>
        <item m="1" x="7143"/>
        <item m="1" x="6983"/>
        <item m="1" x="6108"/>
        <item m="1" x="6471"/>
        <item x="96"/>
        <item m="1" x="5162"/>
        <item x="2982"/>
        <item x="2721"/>
        <item m="1" x="7095"/>
        <item x="1195"/>
        <item m="1" x="7377"/>
        <item m="1" x="4466"/>
        <item x="3065"/>
        <item m="1" x="7533"/>
        <item m="1" x="4527"/>
        <item m="1" x="4715"/>
        <item x="499"/>
        <item x="3974"/>
        <item x="3964"/>
        <item m="1" x="6075"/>
        <item x="1588"/>
        <item x="1238"/>
        <item m="1" x="5565"/>
        <item x="3153"/>
        <item x="4246"/>
        <item m="1" x="5779"/>
        <item m="1" x="7261"/>
        <item m="1" x="7765"/>
        <item m="1" x="5921"/>
        <item x="87"/>
        <item x="3984"/>
        <item x="4017"/>
        <item x="370"/>
        <item x="379"/>
        <item x="3255"/>
        <item m="1" x="5245"/>
        <item m="1" x="7811"/>
        <item x="2204"/>
        <item x="2709"/>
        <item x="1203"/>
        <item m="1" x="6435"/>
        <item m="1" x="6676"/>
        <item x="4257"/>
        <item x="3198"/>
        <item x="3965"/>
        <item x="3168"/>
        <item x="1208"/>
        <item x="3545"/>
        <item m="1" x="6848"/>
        <item m="1" x="6815"/>
        <item x="3783"/>
        <item x="1062"/>
        <item m="1" x="5772"/>
        <item m="1" x="5866"/>
        <item m="1" x="6339"/>
        <item m="1" x="5537"/>
        <item x="3109"/>
        <item x="69"/>
        <item m="1" x="6198"/>
        <item m="1" x="7515"/>
        <item m="1" x="4838"/>
        <item x="4399"/>
        <item x="278"/>
        <item x="3216"/>
        <item x="2290"/>
        <item x="2844"/>
        <item m="1" x="5297"/>
        <item m="1" x="5628"/>
        <item m="1" x="5450"/>
        <item m="1" x="4734"/>
        <item m="1" x="6231"/>
        <item x="2326"/>
        <item x="1083"/>
        <item m="1" x="6446"/>
        <item x="3049"/>
        <item x="383"/>
        <item x="382"/>
        <item x="381"/>
        <item x="1689"/>
        <item x="249"/>
        <item x="390"/>
        <item x="2457"/>
        <item x="369"/>
        <item x="88"/>
        <item x="1236"/>
        <item x="2213"/>
        <item x="195"/>
        <item m="1" x="7316"/>
        <item m="1" x="7233"/>
        <item x="970"/>
        <item x="279"/>
        <item x="3511"/>
        <item x="2125"/>
        <item m="1" x="6246"/>
        <item m="1" x="6598"/>
        <item x="1289"/>
        <item x="91"/>
        <item x="3345"/>
        <item x="505"/>
        <item x="3876"/>
        <item x="4087"/>
        <item x="4175"/>
        <item x="4397"/>
        <item m="1" x="5169"/>
        <item m="1" x="5919"/>
        <item x="2374"/>
        <item m="1" x="7146"/>
        <item x="1152"/>
        <item m="1" x="5486"/>
        <item x="3360"/>
        <item m="1" x="7256"/>
        <item x="4434"/>
        <item m="1" x="6385"/>
        <item x="4314"/>
        <item x="3584"/>
        <item m="1" x="7179"/>
        <item m="1" x="6515"/>
        <item x="3905"/>
        <item m="1" x="6499"/>
        <item x="3884"/>
        <item m="1" x="7951"/>
        <item m="1" x="7148"/>
        <item x="423"/>
        <item m="1" x="4991"/>
        <item m="1" x="5263"/>
        <item x="2444"/>
        <item m="1" x="4630"/>
        <item x="559"/>
        <item m="1" x="6937"/>
        <item x="2447"/>
        <item x="4442"/>
        <item m="1" x="5972"/>
        <item m="1" x="5276"/>
        <item m="1" x="5361"/>
        <item x="3860"/>
        <item x="1496"/>
        <item x="3515"/>
        <item x="1053"/>
        <item x="850"/>
        <item m="1" x="6398"/>
        <item x="859"/>
        <item x="75"/>
        <item x="4339"/>
        <item x="3893"/>
        <item x="3436"/>
        <item x="308"/>
        <item x="839"/>
        <item m="1" x="5383"/>
        <item x="3066"/>
        <item x="3579"/>
        <item x="2967"/>
        <item x="527"/>
        <item m="1" x="5337"/>
        <item m="1" x="5776"/>
        <item x="3214"/>
        <item x="1352"/>
        <item x="142"/>
        <item m="1" x="7032"/>
        <item m="1" x="6220"/>
        <item m="1" x="7413"/>
        <item x="2144"/>
        <item x="1735"/>
        <item m="1" x="6189"/>
        <item m="1" x="7234"/>
        <item m="1" x="7739"/>
        <item x="4284"/>
        <item x="3522"/>
        <item m="1" x="4583"/>
        <item x="3514"/>
        <item x="4201"/>
        <item x="1796"/>
        <item x="1047"/>
        <item m="1" x="4541"/>
        <item m="1" x="4816"/>
        <item m="1" x="7633"/>
        <item x="532"/>
        <item x="1365"/>
        <item x="3218"/>
        <item x="283"/>
        <item m="1" x="5933"/>
        <item x="2668"/>
        <item x="2038"/>
        <item m="1" x="6760"/>
        <item x="3902"/>
        <item m="1" x="4766"/>
        <item m="1" x="5901"/>
        <item m="1" x="7876"/>
        <item m="1" x="5069"/>
        <item m="1" x="6159"/>
        <item x="3602"/>
        <item m="1" x="6012"/>
        <item m="1" x="7607"/>
        <item x="2088"/>
        <item m="1" x="6892"/>
        <item m="1" x="7498"/>
        <item x="3179"/>
        <item m="1" x="7740"/>
        <item x="3371"/>
        <item x="2452"/>
        <item x="1176"/>
        <item m="1" x="4489"/>
        <item m="1" x="4682"/>
        <item m="1" x="6146"/>
        <item x="3094"/>
        <item m="1" x="6049"/>
        <item m="1" x="5424"/>
        <item m="1" x="7180"/>
        <item x="4122"/>
        <item m="1" x="6901"/>
        <item x="4344"/>
        <item x="1886"/>
        <item x="855"/>
        <item x="2424"/>
        <item x="1359"/>
        <item m="1" x="6547"/>
        <item m="1" x="6264"/>
        <item x="2462"/>
        <item m="1" x="6831"/>
        <item x="1951"/>
        <item x="1210"/>
        <item x="978"/>
        <item x="4217"/>
        <item m="1" x="7775"/>
        <item x="1871"/>
        <item x="3250"/>
        <item x="3506"/>
        <item x="2415"/>
        <item x="1075"/>
        <item x="2134"/>
        <item x="253"/>
        <item x="2257"/>
        <item x="2224"/>
        <item m="1" x="6789"/>
        <item x="1456"/>
        <item m="1" x="4524"/>
        <item x="2221"/>
        <item m="1" x="5130"/>
        <item x="2794"/>
        <item x="519"/>
        <item x="2398"/>
        <item m="1" x="4537"/>
        <item m="1" x="7409"/>
        <item x="4337"/>
        <item m="1" x="7999"/>
        <item m="1" x="7442"/>
        <item m="1" x="4822"/>
        <item m="1" x="7974"/>
        <item x="2209"/>
        <item m="1" x="5864"/>
        <item x="2468"/>
        <item x="1867"/>
        <item m="1" x="7330"/>
        <item m="1" x="5769"/>
        <item m="1" x="6740"/>
        <item m="1" x="7117"/>
        <item m="1" x="7144"/>
        <item x="1739"/>
        <item x="1466"/>
        <item m="1" x="6705"/>
        <item m="1" x="7091"/>
        <item x="2835"/>
        <item x="1901"/>
        <item m="1" x="7987"/>
        <item x="4073"/>
        <item m="1" x="7183"/>
        <item x="350"/>
        <item m="1" x="5131"/>
        <item m="1" x="4635"/>
        <item x="4377"/>
        <item x="4192"/>
        <item x="3023"/>
        <item m="1" x="5132"/>
        <item m="1" x="5985"/>
        <item x="262"/>
        <item x="394"/>
        <item m="1" x="7860"/>
        <item m="1" x="5978"/>
        <item m="1" x="6185"/>
        <item m="1" x="6096"/>
        <item m="1" x="6599"/>
        <item x="312"/>
        <item m="1" x="7988"/>
        <item x="1471"/>
        <item x="3070"/>
        <item x="3365"/>
        <item m="1" x="6868"/>
        <item x="1554"/>
        <item x="1589"/>
        <item x="1303"/>
        <item x="2741"/>
        <item x="1120"/>
        <item x="3607"/>
        <item x="581"/>
        <item x="3370"/>
        <item m="1" x="4668"/>
        <item m="1" x="4788"/>
        <item m="1" x="4978"/>
        <item m="1" x="7926"/>
        <item x="1924"/>
        <item x="736"/>
        <item x="2701"/>
        <item x="2151"/>
        <item x="4291"/>
        <item x="2984"/>
        <item x="3147"/>
        <item m="1" x="6548"/>
        <item m="1" x="5186"/>
        <item x="1463"/>
        <item x="2132"/>
        <item x="1979"/>
        <item x="1049"/>
        <item x="1778"/>
        <item m="1" x="5662"/>
        <item x="1560"/>
        <item m="1" x="4612"/>
        <item x="3206"/>
        <item x="3672"/>
        <item m="1" x="4528"/>
        <item m="1" x="6907"/>
        <item x="2651"/>
        <item m="1" x="4996"/>
        <item x="1278"/>
        <item m="1" x="4922"/>
        <item x="1318"/>
        <item m="1" x="5820"/>
        <item x="4082"/>
        <item x="1858"/>
        <item x="2238"/>
        <item x="1829"/>
        <item x="2152"/>
        <item m="1" x="6177"/>
        <item m="1" x="7702"/>
        <item x="3356"/>
        <item x="1087"/>
        <item m="1" x="4988"/>
        <item x="2727"/>
        <item x="2648"/>
        <item m="1" x="5381"/>
        <item x="2055"/>
        <item m="1" x="5649"/>
        <item x="2682"/>
        <item m="1" x="5136"/>
        <item x="2149"/>
        <item m="1" x="7443"/>
        <item m="1" x="6549"/>
        <item m="1" x="5253"/>
        <item m="1" x="7046"/>
        <item m="1" x="5178"/>
        <item m="1" x="6763"/>
        <item x="4441"/>
        <item x="649"/>
        <item x="2198"/>
        <item x="3377"/>
        <item m="1" x="7047"/>
        <item m="1" x="7812"/>
        <item m="1" x="4735"/>
        <item x="2782"/>
        <item m="1" x="4803"/>
        <item m="1" x="6690"/>
        <item x="2126"/>
        <item m="1" x="6663"/>
        <item m="1" x="4701"/>
        <item x="2660"/>
        <item x="1319"/>
        <item m="1" x="5187"/>
        <item x="2672"/>
        <item m="1" x="5199"/>
        <item m="1" x="6563"/>
        <item x="2676"/>
        <item m="1" x="6550"/>
        <item x="4393"/>
        <item m="1" x="6706"/>
        <item m="1" x="6846"/>
        <item x="3990"/>
        <item m="1" x="6630"/>
        <item x="4368"/>
        <item x="3197"/>
        <item m="1" x="5790"/>
        <item m="1" x="6792"/>
        <item x="3394"/>
        <item x="2283"/>
        <item m="1" x="7573"/>
        <item x="2785"/>
        <item x="4129"/>
        <item m="1" x="6295"/>
        <item x="1048"/>
        <item m="1" x="6551"/>
        <item x="1314"/>
        <item x="3016"/>
        <item x="1189"/>
        <item x="1321"/>
        <item m="1" x="7990"/>
        <item m="1" x="7900"/>
        <item x="3716"/>
        <item m="1" x="6856"/>
        <item m="1" x="6448"/>
        <item m="1" x="7337"/>
        <item x="2155"/>
        <item x="1184"/>
        <item x="563"/>
        <item x="502"/>
        <item m="1" x="7915"/>
        <item m="1" x="7668"/>
        <item m="1" x="4638"/>
        <item x="3930"/>
        <item m="1" x="4804"/>
        <item x="3922"/>
        <item m="1" x="7901"/>
        <item x="609"/>
        <item m="1" x="5160"/>
        <item x="4366"/>
        <item m="1" x="6723"/>
        <item m="1" x="5760"/>
        <item x="159"/>
        <item x="2588"/>
        <item x="392"/>
        <item x="378"/>
        <item x="385"/>
        <item x="2578"/>
        <item x="1855"/>
        <item x="137"/>
        <item x="3380"/>
        <item x="3535"/>
        <item x="783"/>
        <item x="2988"/>
        <item x="1440"/>
        <item m="1" x="5462"/>
        <item x="3096"/>
        <item x="1279"/>
        <item x="2802"/>
        <item x="2587"/>
        <item x="620"/>
        <item x="610"/>
        <item x="2803"/>
        <item x="3686"/>
        <item m="1" x="7338"/>
        <item x="2601"/>
        <item x="1862"/>
        <item x="2079"/>
        <item x="2463"/>
        <item x="444"/>
        <item x="2559"/>
        <item x="685"/>
        <item x="2586"/>
        <item x="2560"/>
        <item x="3086"/>
        <item x="1470"/>
        <item x="2300"/>
        <item x="588"/>
        <item x="566"/>
        <item m="1" x="5451"/>
        <item x="1149"/>
        <item m="1" x="5065"/>
        <item x="2135"/>
        <item x="2241"/>
        <item m="1" x="5656"/>
        <item x="3428"/>
        <item x="3341"/>
        <item x="2807"/>
        <item m="1" x="5812"/>
        <item x="631"/>
        <item x="3604"/>
        <item m="1" x="5902"/>
        <item x="3246"/>
        <item m="1" x="7355"/>
        <item m="1" x="7072"/>
        <item m="1" x="5215"/>
        <item x="4152"/>
        <item m="1" x="6890"/>
        <item x="572"/>
        <item x="1224"/>
        <item x="3151"/>
        <item x="2419"/>
        <item x="1868"/>
        <item x="3896"/>
        <item x="1922"/>
        <item x="2574"/>
        <item m="1" x="4870"/>
        <item m="1" x="5046"/>
        <item x="635"/>
        <item x="632"/>
        <item x="3580"/>
        <item m="1" x="4487"/>
        <item x="2554"/>
        <item x="396"/>
        <item x="2552"/>
        <item m="1" x="5376"/>
        <item x="1473"/>
        <item x="2331"/>
        <item m="1" x="6516"/>
        <item x="2240"/>
        <item x="1358"/>
        <item m="1" x="6810"/>
        <item x="2150"/>
        <item x="229"/>
        <item m="1" x="4696"/>
        <item m="1" x="5107"/>
        <item x="1872"/>
        <item x="3924"/>
        <item x="3051"/>
        <item x="1987"/>
        <item x="3389"/>
        <item x="4008"/>
        <item x="4209"/>
        <item m="1" x="7608"/>
        <item m="1" x="6421"/>
        <item x="925"/>
        <item x="2749"/>
        <item x="2664"/>
        <item x="1597"/>
        <item x="3358"/>
        <item x="3190"/>
        <item x="3156"/>
        <item m="1" x="7589"/>
        <item x="1728"/>
        <item x="3507"/>
        <item m="1" x="6893"/>
        <item x="4451"/>
        <item x="3353"/>
        <item x="3562"/>
        <item x="1847"/>
        <item x="2978"/>
        <item x="4123"/>
        <item m="1" x="5675"/>
        <item x="4090"/>
        <item x="1919"/>
        <item x="1154"/>
        <item x="1724"/>
        <item x="876"/>
        <item x="3741"/>
        <item m="1" x="6577"/>
        <item x="4214"/>
        <item x="2690"/>
        <item x="2555"/>
        <item x="2562"/>
        <item x="3372"/>
        <item m="1" x="4767"/>
        <item m="1" x="4724"/>
        <item x="900"/>
        <item m="1" x="6811"/>
        <item x="3401"/>
        <item m="1" x="5501"/>
        <item m="1" x="5964"/>
        <item m="1" x="6432"/>
        <item x="42"/>
        <item x="2566"/>
        <item x="4160"/>
        <item x="2671"/>
        <item x="2131"/>
        <item x="700"/>
        <item x="556"/>
        <item x="862"/>
        <item m="1" x="6148"/>
        <item x="437"/>
        <item x="884"/>
        <item m="1" x="6161"/>
        <item m="1" x="5788"/>
        <item x="2556"/>
        <item m="1" x="7511"/>
        <item x="3703"/>
        <item x="3011"/>
        <item x="3989"/>
        <item m="1" x="6171"/>
        <item m="1" x="5089"/>
        <item m="1" x="4525"/>
        <item x="2730"/>
        <item x="4028"/>
        <item x="2731"/>
        <item m="1" x="5489"/>
        <item x="3351"/>
        <item m="1" x="5318"/>
        <item m="1" x="6958"/>
        <item x="3343"/>
        <item x="2791"/>
        <item x="3534"/>
        <item x="4228"/>
        <item m="1" x="6149"/>
        <item x="1989"/>
        <item m="1" x="7652"/>
        <item x="4375"/>
        <item x="1687"/>
        <item x="1720"/>
        <item x="636"/>
        <item x="155"/>
        <item x="3055"/>
        <item x="248"/>
        <item x="2401"/>
        <item x="2654"/>
        <item m="1" x="5613"/>
        <item m="1" x="7989"/>
        <item m="1" x="5146"/>
        <item m="1" x="5743"/>
        <item m="1" x="6594"/>
        <item x="2563"/>
        <item x="2585"/>
        <item x="3565"/>
        <item m="1" x="4789"/>
        <item x="3546"/>
        <item m="1" x="5777"/>
        <item x="3411"/>
        <item x="857"/>
        <item x="897"/>
        <item m="1" x="7653"/>
        <item x="3519"/>
        <item m="1" x="6414"/>
        <item m="1" x="7654"/>
        <item x="4051"/>
        <item x="3349"/>
        <item x="4153"/>
        <item x="3359"/>
        <item m="1" x="4900"/>
        <item x="2143"/>
        <item x="254"/>
        <item m="1" x="4929"/>
        <item x="2686"/>
        <item x="1474"/>
        <item x="2742"/>
        <item x="2036"/>
        <item m="1" x="6984"/>
        <item m="1" x="5458"/>
        <item x="3736"/>
        <item x="3558"/>
        <item m="1" x="5019"/>
        <item x="2067"/>
        <item x="4010"/>
        <item m="1" x="6959"/>
        <item m="1" x="5009"/>
        <item x="687"/>
        <item x="3406"/>
        <item m="1" x="7295"/>
        <item m="1" x="6649"/>
        <item m="1" x="7162"/>
        <item x="462"/>
        <item x="3348"/>
        <item x="3002"/>
        <item x="2042"/>
        <item x="2568"/>
        <item x="3391"/>
        <item x="3706"/>
        <item m="1" x="6291"/>
        <item m="1" x="7807"/>
        <item x="1787"/>
        <item x="2681"/>
        <item x="2665"/>
        <item x="3131"/>
        <item x="3608"/>
        <item x="3381"/>
        <item x="3252"/>
        <item x="3123"/>
        <item x="3364"/>
        <item x="1978"/>
        <item x="4394"/>
        <item x="141"/>
        <item m="1" x="4762"/>
        <item m="1" x="6109"/>
        <item x="2160"/>
        <item m="1" x="5833"/>
        <item x="2602"/>
        <item x="3357"/>
        <item x="1260"/>
        <item x="1140"/>
        <item x="962"/>
        <item m="1" x="7698"/>
        <item x="1304"/>
        <item x="3032"/>
        <item x="1781"/>
        <item m="1" x="5147"/>
        <item x="2684"/>
        <item x="376"/>
        <item x="3335"/>
        <item m="1" x="4930"/>
        <item m="1" x="5977"/>
        <item m="1" x="7118"/>
        <item x="2342"/>
        <item m="1" x="6510"/>
        <item x="2573"/>
        <item m="1" x="6475"/>
        <item x="1519"/>
        <item m="1" x="4657"/>
        <item x="3050"/>
        <item x="2138"/>
        <item x="598"/>
        <item m="1" x="4941"/>
        <item x="3363"/>
        <item x="3908"/>
        <item x="928"/>
        <item m="1" x="5646"/>
        <item x="2201"/>
        <item x="2949"/>
        <item x="892"/>
        <item x="3152"/>
        <item x="457"/>
        <item x="870"/>
        <item x="2685"/>
        <item m="1" x="7730"/>
        <item x="4155"/>
        <item x="3344"/>
        <item x="3346"/>
        <item x="3863"/>
        <item x="450"/>
        <item x="722"/>
        <item x="1092"/>
        <item x="3883"/>
        <item x="2832"/>
        <item m="1" x="4680"/>
        <item m="1" x="5459"/>
        <item x="2284"/>
        <item x="916"/>
        <item x="2650"/>
        <item x="3624"/>
        <item x="1788"/>
        <item x="3229"/>
        <item m="1" x="4985"/>
        <item x="2993"/>
        <item x="656"/>
        <item x="3368"/>
        <item x="2790"/>
        <item x="2677"/>
        <item m="1" x="7731"/>
        <item m="1" x="4969"/>
        <item x="2743"/>
        <item x="1598"/>
        <item m="1" x="5797"/>
        <item m="1" x="6058"/>
        <item x="882"/>
        <item x="2561"/>
        <item x="3200"/>
        <item x="1116"/>
        <item x="1199"/>
        <item x="1181"/>
        <item x="3867"/>
        <item m="1" x="5735"/>
        <item x="2288"/>
        <item x="689"/>
        <item x="2753"/>
        <item x="2094"/>
        <item x="339"/>
        <item x="281"/>
        <item m="1" x="6395"/>
        <item x="2597"/>
        <item m="1" x="6708"/>
        <item x="2699"/>
        <item x="3885"/>
        <item x="651"/>
        <item x="2158"/>
        <item m="1" x="7902"/>
        <item x="2604"/>
        <item x="2598"/>
        <item x="3135"/>
        <item x="2804"/>
        <item x="2702"/>
        <item x="2792"/>
        <item x="2350"/>
        <item x="969"/>
        <item m="1" x="6196"/>
        <item x="1820"/>
        <item x="4199"/>
        <item x="3612"/>
        <item x="3763"/>
        <item x="701"/>
        <item x="4195"/>
        <item x="251"/>
        <item x="81"/>
        <item m="1" x="6076"/>
        <item m="1" x="5821"/>
        <item x="3500"/>
        <item m="1" x="7604"/>
        <item x="2666"/>
        <item x="1905"/>
        <item m="1" x="5200"/>
        <item m="1" x="4716"/>
        <item m="1" x="7184"/>
        <item x="2096"/>
        <item x="1721"/>
        <item m="1" x="6314"/>
        <item x="269"/>
        <item x="3361"/>
        <item x="2744"/>
        <item x="3397"/>
        <item x="4320"/>
        <item x="2605"/>
        <item x="3362"/>
        <item m="1" x="6816"/>
        <item x="4046"/>
        <item x="2572"/>
        <item x="3355"/>
        <item x="653"/>
        <item x="2680"/>
        <item x="4219"/>
        <item x="3115"/>
        <item m="1" x="5538"/>
        <item x="2670"/>
        <item x="2577"/>
        <item x="2798"/>
        <item x="4458"/>
        <item m="1" x="5175"/>
        <item x="919"/>
        <item x="3392"/>
        <item x="587"/>
        <item x="2662"/>
        <item m="1" x="5216"/>
        <item x="2689"/>
        <item x="4336"/>
        <item x="3405"/>
        <item m="1" x="6709"/>
        <item x="1105"/>
        <item x="3367"/>
        <item x="906"/>
        <item x="4001"/>
        <item x="4002"/>
        <item x="1723"/>
        <item m="1" x="6232"/>
        <item x="1727"/>
        <item m="1" x="7468"/>
        <item x="2098"/>
        <item x="1522"/>
        <item x="658"/>
        <item x="3149"/>
        <item x="3516"/>
        <item x="1783"/>
        <item m="1" x="4697"/>
        <item x="3438"/>
        <item x="3970"/>
        <item x="3963"/>
        <item x="3734"/>
        <item x="3517"/>
        <item x="2255"/>
        <item x="146"/>
        <item x="1718"/>
        <item x="967"/>
        <item m="1" x="5891"/>
        <item x="4248"/>
        <item m="1" x="5539"/>
        <item x="4406"/>
        <item x="8"/>
        <item m="1" x="5899"/>
        <item x="2397"/>
        <item m="1" x="7422"/>
        <item x="2139"/>
        <item x="1368"/>
        <item m="1" x="6458"/>
        <item x="2655"/>
        <item m="1" x="4698"/>
        <item m="1" x="7042"/>
        <item x="2157"/>
        <item x="3541"/>
        <item x="3090"/>
        <item x="2653"/>
        <item m="1" x="4748"/>
        <item m="1" x="7405"/>
        <item x="2072"/>
        <item x="4158"/>
        <item x="2137"/>
        <item m="1" x="5562"/>
        <item m="1" x="5540"/>
        <item x="1515"/>
        <item x="3590"/>
        <item x="4413"/>
        <item x="4327"/>
        <item x="615"/>
        <item x="2754"/>
        <item x="1593"/>
        <item x="1941"/>
        <item x="2097"/>
        <item x="3413"/>
        <item x="2801"/>
        <item x="1848"/>
        <item x="2796"/>
        <item x="3030"/>
        <item m="1" x="6535"/>
        <item x="4179"/>
        <item x="2129"/>
        <item x="3600"/>
        <item x="4335"/>
        <item x="1216"/>
        <item x="4154"/>
        <item x="1244"/>
        <item m="1" x="7940"/>
        <item x="1170"/>
        <item x="4036"/>
        <item x="1852"/>
        <item x="854"/>
        <item x="3024"/>
        <item x="4077"/>
        <item x="1163"/>
        <item m="1" x="5170"/>
        <item m="1" x="5066"/>
        <item m="1" x="5686"/>
        <item m="1" x="5348"/>
        <item m="1" x="4654"/>
        <item m="1" x="7804"/>
        <item x="1842"/>
        <item m="1" x="4897"/>
        <item m="1" x="5277"/>
        <item x="3779"/>
        <item m="1" x="5487"/>
        <item m="1" x="4798"/>
        <item x="1859"/>
        <item x="4120"/>
        <item x="1228"/>
        <item x="375"/>
        <item x="377"/>
        <item m="1" x="5464"/>
        <item x="4111"/>
        <item m="1" x="4777"/>
        <item x="4423"/>
        <item x="3075"/>
        <item m="1" x="5128"/>
        <item x="3057"/>
        <item m="1" x="5858"/>
        <item x="3097"/>
        <item x="4254"/>
        <item x="3415"/>
        <item x="3350"/>
        <item x="3390"/>
        <item x="3412"/>
        <item x="3366"/>
        <item x="753"/>
        <item m="1" x="7279"/>
        <item x="307"/>
        <item x="1104"/>
        <item x="2827"/>
        <item x="1421"/>
        <item x="2142"/>
        <item x="2669"/>
        <item m="1" x="5973"/>
        <item x="2645"/>
        <item m="1" x="5422"/>
        <item x="1125"/>
        <item x="772"/>
        <item m="1" x="5572"/>
        <item m="1" x="5740"/>
        <item x="522"/>
        <item m="1" x="6840"/>
        <item x="1514"/>
        <item x="3557"/>
        <item m="1" x="7696"/>
        <item x="1326"/>
        <item x="3053"/>
        <item x="3241"/>
        <item m="1" x="6938"/>
        <item m="1" x="7602"/>
        <item x="3385"/>
        <item x="3379"/>
        <item x="2564"/>
        <item m="1" x="7056"/>
        <item m="1" x="4648"/>
        <item m="1" x="5316"/>
        <item x="3975"/>
        <item x="2674"/>
        <item x="762"/>
        <item x="767"/>
        <item x="2583"/>
        <item x="3609"/>
        <item x="2805"/>
        <item m="1" x="4664"/>
        <item x="948"/>
        <item x="4003"/>
        <item x="4012"/>
        <item x="1748"/>
        <item m="1" x="4759"/>
        <item x="1757"/>
        <item m="1" x="5859"/>
        <item x="1928"/>
        <item x="156"/>
        <item x="3196"/>
        <item x="346"/>
        <item x="2557"/>
        <item m="1" x="6460"/>
        <item x="4185"/>
        <item x="3395"/>
        <item x="2051"/>
        <item x="4331"/>
        <item x="2658"/>
        <item x="3576"/>
        <item x="2584"/>
        <item x="4251"/>
        <item x="4352"/>
        <item x="3047"/>
        <item x="2992"/>
        <item x="4258"/>
        <item m="1" x="4964"/>
        <item x="2973"/>
        <item x="3936"/>
        <item x="740"/>
        <item m="1" x="6602"/>
        <item x="2647"/>
        <item m="1" x="6201"/>
        <item m="1" x="7942"/>
        <item m="1" x="7470"/>
        <item x="4349"/>
        <item x="618"/>
        <item x="2678"/>
        <item x="966"/>
        <item x="594"/>
        <item x="640"/>
        <item m="1" x="7547"/>
        <item m="1" x="7375"/>
        <item x="4250"/>
        <item x="1509"/>
        <item x="3414"/>
        <item x="3000"/>
        <item x="3001"/>
        <item m="1" x="7544"/>
        <item m="1" x="5635"/>
        <item m="1" x="5293"/>
        <item x="2673"/>
        <item x="2822"/>
        <item x="3669"/>
        <item x="3042"/>
        <item x="3092"/>
        <item x="3866"/>
        <item x="2659"/>
        <item x="2571"/>
        <item x="1965"/>
        <item x="3874"/>
        <item x="3858"/>
        <item x="3339"/>
        <item m="1" x="5637"/>
        <item m="1" x="7126"/>
        <item x="3407"/>
        <item x="3398"/>
        <item x="2450"/>
        <item m="1" x="7153"/>
        <item m="1" x="7952"/>
        <item x="1895"/>
        <item x="1697"/>
        <item x="4462"/>
        <item x="1511"/>
        <item x="3396"/>
        <item x="2784"/>
        <item x="4104"/>
        <item m="1" x="7020"/>
        <item x="1834"/>
        <item x="4216"/>
        <item x="4213"/>
        <item x="3337"/>
        <item m="1" x="5351"/>
        <item x="2233"/>
        <item m="1" x="7030"/>
        <item x="43"/>
        <item x="509"/>
        <item x="565"/>
        <item x="2576"/>
        <item x="1477"/>
        <item x="15"/>
        <item x="3861"/>
        <item x="1563"/>
        <item x="2747"/>
        <item m="1" x="4553"/>
        <item x="2799"/>
        <item m="1" x="4538"/>
        <item x="2549"/>
        <item x="3419"/>
        <item x="3383"/>
        <item x="547"/>
        <item x="654"/>
        <item x="3342"/>
        <item x="2141"/>
        <item x="3446"/>
        <item x="2147"/>
        <item x="972"/>
        <item x="442"/>
        <item x="459"/>
        <item x="3944"/>
        <item x="68"/>
        <item x="2975"/>
        <item x="582"/>
        <item x="1209"/>
        <item x="1461"/>
        <item x="2800"/>
        <item x="932"/>
        <item x="1323"/>
        <item x="3262"/>
        <item x="2060"/>
        <item m="1" x="6433"/>
        <item m="1" x="6278"/>
        <item m="1" x="7426"/>
        <item x="2074"/>
        <item x="3795"/>
        <item x="1712"/>
        <item x="3211"/>
        <item x="1520"/>
        <item x="2968"/>
        <item x="1811"/>
        <item x="4084"/>
        <item x="3003"/>
        <item m="1" x="7043"/>
        <item x="2434"/>
        <item x="3903"/>
        <item m="1" x="5005"/>
        <item x="4031"/>
        <item x="1493"/>
        <item x="634"/>
        <item x="4193"/>
        <item x="684"/>
        <item x="2128"/>
        <item x="347"/>
        <item m="1" x="6292"/>
        <item x="23"/>
        <item x="352"/>
        <item x="3354"/>
        <item x="1423"/>
        <item x="342"/>
        <item x="2068"/>
        <item x="3420"/>
        <item x="3386"/>
        <item x="3192"/>
        <item x="2961"/>
        <item x="1139"/>
        <item x="3402"/>
        <item x="1129"/>
        <item m="1" x="7221"/>
        <item x="2208"/>
        <item m="1" x="7104"/>
        <item x="4341"/>
        <item m="1" x="7332"/>
        <item x="4316"/>
        <item x="3104"/>
        <item x="3102"/>
        <item x="3235"/>
        <item m="1" x="7354"/>
        <item m="1" x="4476"/>
        <item x="4419"/>
        <item x="2148"/>
        <item x="2418"/>
        <item x="2145"/>
        <item x="2130"/>
        <item x="2725"/>
        <item x="3553"/>
        <item x="3418"/>
        <item x="2787"/>
        <item m="1" x="6997"/>
        <item x="1106"/>
        <item x="2349"/>
        <item x="1873"/>
        <item x="2788"/>
        <item x="3613"/>
        <item x="1700"/>
        <item m="1" x="7200"/>
        <item m="1" x="6130"/>
        <item x="761"/>
        <item x="3163"/>
        <item x="764"/>
        <item x="2688"/>
        <item x="2970"/>
        <item x="2980"/>
        <item x="2972"/>
        <item m="1" x="4477"/>
        <item x="3261"/>
        <item x="3130"/>
        <item x="2013"/>
        <item x="1690"/>
        <item m="1" x="6574"/>
        <item x="3058"/>
        <item x="613"/>
        <item x="1732"/>
        <item x="1782"/>
        <item m="1" x="4784"/>
        <item x="2675"/>
        <item x="45"/>
        <item x="2783"/>
        <item m="1" x="7105"/>
        <item x="3088"/>
        <item x="2569"/>
        <item x="4427"/>
        <item m="1" x="4606"/>
        <item x="2656"/>
        <item m="1" x="7641"/>
        <item m="1" x="5475"/>
        <item x="3684"/>
        <item m="1" x="4942"/>
        <item x="4330"/>
        <item m="1" x="6340"/>
        <item x="1489"/>
        <item m="1" x="7861"/>
        <item x="3627"/>
        <item m="1" x="4970"/>
        <item x="2687"/>
        <item x="886"/>
        <item x="2392"/>
        <item x="3331"/>
        <item x="3388"/>
        <item m="1" x="4785"/>
        <item m="1" x="5075"/>
        <item x="745"/>
        <item x="4293"/>
        <item x="2679"/>
        <item m="1" x="5798"/>
        <item m="1" x="5914"/>
        <item x="2579"/>
        <item x="3675"/>
        <item m="1" x="5722"/>
        <item x="1464"/>
        <item x="4157"/>
        <item x="1860"/>
        <item x="2667"/>
        <item m="1" x="6793"/>
        <item m="1" x="5823"/>
        <item x="4262"/>
        <item x="3093"/>
        <item x="3171"/>
        <item m="1" x="6926"/>
        <item m="1" x="6794"/>
        <item x="1832"/>
        <item x="4121"/>
        <item x="1762"/>
        <item m="1" x="4622"/>
        <item m="1" x="7687"/>
        <item m="1" x="7903"/>
        <item x="4027"/>
        <item m="1" x="7889"/>
        <item m="1" x="5281"/>
        <item x="2558"/>
        <item m="1" x="4903"/>
        <item x="4189"/>
        <item x="1460"/>
        <item x="167"/>
        <item x="341"/>
        <item m="1" x="6187"/>
        <item x="4338"/>
        <item m="1" x="6396"/>
        <item m="1" x="6524"/>
        <item x="2600"/>
        <item m="1" x="7669"/>
        <item m="1" x="7890"/>
        <item x="3334"/>
        <item m="1" x="7202"/>
        <item x="779"/>
        <item m="1" x="5979"/>
        <item x="3598"/>
        <item x="3437"/>
        <item m="1" x="5867"/>
        <item x="3568"/>
        <item m="1" x="5241"/>
        <item x="2007"/>
        <item x="2001"/>
        <item x="83"/>
        <item m="1" x="5212"/>
        <item x="3387"/>
        <item m="1" x="6077"/>
        <item x="2338"/>
        <item m="1" x="6296"/>
        <item x="3124"/>
        <item x="3182"/>
        <item m="1" x="6664"/>
        <item x="461"/>
        <item m="1" x="7904"/>
        <item m="1" x="5849"/>
        <item x="194"/>
        <item x="574"/>
        <item m="1" x="7618"/>
        <item m="1" x="5010"/>
        <item x="3148"/>
        <item x="2045"/>
        <item x="2649"/>
        <item x="3040"/>
        <item x="3169"/>
        <item x="940"/>
        <item x="1801"/>
        <item x="2683"/>
        <item x="585"/>
        <item x="4114"/>
        <item x="1938"/>
        <item x="3199"/>
        <item x="2745"/>
        <item x="657"/>
        <item m="1" x="5230"/>
        <item x="3502"/>
        <item x="4321"/>
        <item m="1" x="7479"/>
        <item x="578"/>
        <item m="1" x="6847"/>
        <item x="1297"/>
        <item x="526"/>
        <item x="3869"/>
        <item x="1795"/>
        <item m="1" x="5140"/>
        <item m="1" x="4832"/>
        <item x="2018"/>
        <item x="4405"/>
        <item x="3004"/>
        <item m="1" x="6618"/>
        <item x="1836"/>
        <item x="4264"/>
        <item x="2295"/>
        <item x="4211"/>
        <item m="1" x="7745"/>
        <item x="335"/>
        <item x="852"/>
        <item m="1" x="6849"/>
        <item m="1" x="7123"/>
        <item m="1" x="6986"/>
        <item x="3099"/>
        <item x="893"/>
        <item x="2740"/>
        <item x="1148"/>
        <item x="4151"/>
        <item m="1" x="4488"/>
        <item m="1" x="4871"/>
        <item x="3404"/>
        <item x="2352"/>
        <item m="1" x="5687"/>
        <item x="2808"/>
        <item x="2332"/>
        <item x="2230"/>
        <item m="1" x="6044"/>
        <item x="4071"/>
        <item m="1" x="5688"/>
        <item x="1510"/>
        <item x="3871"/>
        <item x="3170"/>
        <item x="425"/>
        <item m="1" x="5434"/>
        <item x="2244"/>
        <item m="1" x="4593"/>
        <item x="4156"/>
        <item m="1" x="7257"/>
        <item x="3786"/>
        <item x="1705"/>
        <item x="3167"/>
        <item x="4130"/>
        <item x="4383"/>
        <item x="4242"/>
        <item m="1" x="4765"/>
        <item m="1" x="7883"/>
        <item x="4159"/>
        <item x="3421"/>
        <item x="4105"/>
        <item x="3045"/>
        <item m="1" x="7018"/>
        <item x="3373"/>
        <item x="3209"/>
        <item x="2553"/>
        <item m="1" x="6368"/>
        <item x="2197"/>
        <item x="2196"/>
        <item x="3259"/>
        <item x="3384"/>
        <item m="1" x="7665"/>
        <item x="2661"/>
        <item x="878"/>
        <item m="1" x="4912"/>
        <item x="2781"/>
        <item x="3038"/>
        <item x="3605"/>
        <item x="2395"/>
        <item x="3945"/>
        <item x="3374"/>
        <item x="2321"/>
        <item x="3882"/>
        <item m="1" x="6324"/>
        <item m="1" x="6854"/>
        <item x="3382"/>
        <item x="2417"/>
        <item x="2343"/>
        <item x="1167"/>
        <item m="1" x="5243"/>
        <item x="2823"/>
        <item x="3678"/>
        <item x="639"/>
        <item x="1823"/>
        <item m="1" x="6648"/>
        <item x="3340"/>
        <item x="1918"/>
        <item x="638"/>
        <item x="72"/>
        <item m="1" x="7293"/>
        <item x="4266"/>
        <item m="1" x="7585"/>
        <item x="2965"/>
        <item m="1" x="4913"/>
        <item x="4230"/>
        <item x="2700"/>
        <item x="3416"/>
        <item x="3144"/>
        <item m="1" x="4835"/>
        <item m="1" x="5405"/>
        <item x="3010"/>
        <item m="1" x="7216"/>
        <item x="4067"/>
        <item x="3759"/>
        <item m="1" x="6683"/>
        <item m="1" x="5090"/>
        <item x="555"/>
        <item x="4024"/>
        <item x="3738"/>
        <item x="1372"/>
        <item x="3501"/>
        <item m="1" x="7196"/>
        <item m="1" x="6386"/>
        <item m="1" x="7566"/>
        <item x="3498"/>
        <item x="889"/>
        <item x="152"/>
        <item x="4176"/>
        <item m="1" x="5782"/>
        <item x="197"/>
        <item x="6"/>
        <item x="3536"/>
        <item x="3369"/>
        <item x="2570"/>
        <item m="1" x="7424"/>
        <item m="1" x="6673"/>
        <item x="4050"/>
        <item x="3510"/>
        <item x="3012"/>
        <item x="3393"/>
        <item x="4324"/>
        <item x="3100"/>
        <item m="1" x="5897"/>
        <item x="3226"/>
        <item m="1" x="5668"/>
        <item x="2089"/>
        <item m="1" x="5644"/>
        <item m="1" x="5042"/>
        <item x="2575"/>
        <item x="1334"/>
        <item x="3118"/>
        <item x="2136"/>
        <item x="2962"/>
        <item x="2818"/>
        <item x="3906"/>
        <item m="1" x="5309"/>
        <item x="2663"/>
        <item x="2720"/>
        <item m="1" x="7458"/>
        <item m="1" x="6136"/>
        <item x="883"/>
        <item x="4261"/>
        <item x="580"/>
        <item x="2580"/>
        <item m="1" x="6726"/>
        <item x="3336"/>
        <item m="1" x="4768"/>
        <item x="501"/>
        <item x="947"/>
        <item x="891"/>
        <item m="1" x="7154"/>
        <item m="1" x="5266"/>
        <item m="1" x="5591"/>
        <item x="1174"/>
        <item m="1" x="4943"/>
        <item x="867"/>
        <item x="1231"/>
        <item m="1" x="7529"/>
        <item x="173"/>
        <item x="1081"/>
        <item x="1890"/>
        <item x="1247"/>
        <item m="1" x="5702"/>
        <item x="2053"/>
        <item x="650"/>
        <item x="223"/>
        <item x="2229"/>
        <item x="2599"/>
        <item x="2567"/>
        <item m="1" x="6391"/>
        <item x="1966"/>
        <item x="2793"/>
        <item x="1967"/>
        <item x="1980"/>
        <item x="1973"/>
        <item x="2551"/>
        <item m="1" x="5579"/>
        <item m="1" x="5091"/>
        <item x="2133"/>
        <item x="3376"/>
        <item x="2387"/>
        <item m="1" x="4931"/>
        <item m="1" x="6559"/>
        <item x="3048"/>
        <item x="3782"/>
        <item x="174"/>
        <item x="3422"/>
        <item x="3538"/>
        <item x="4229"/>
        <item x="3765"/>
        <item x="1168"/>
        <item x="3061"/>
        <item x="3399"/>
        <item x="2646"/>
        <item x="39"/>
        <item x="2420"/>
        <item x="3674"/>
        <item x="2408"/>
        <item x="3899"/>
        <item m="1" x="4610"/>
        <item x="2548"/>
        <item x="3352"/>
        <item x="4323"/>
        <item x="3062"/>
        <item m="1" x="4749"/>
        <item x="4343"/>
        <item x="3201"/>
        <item m="1" x="5703"/>
        <item x="3417"/>
        <item x="652"/>
        <item m="1" x="5490"/>
        <item x="1874"/>
        <item x="3408"/>
        <item x="3621"/>
        <item x="938"/>
        <item x="4069"/>
        <item m="1" x="5252"/>
        <item x="3155"/>
        <item x="2289"/>
        <item x="3166"/>
        <item m="1" x="5282"/>
        <item x="2286"/>
        <item x="3225"/>
        <item x="2140"/>
        <item m="1" x="5714"/>
        <item m="1" x="5480"/>
        <item m="1" x="7548"/>
        <item x="233"/>
        <item m="1" x="7267"/>
        <item x="951"/>
        <item x="980"/>
        <item x="2786"/>
        <item m="1" x="7512"/>
        <item x="564"/>
        <item x="1696"/>
        <item x="2581"/>
        <item x="1784"/>
        <item m="1" x="6195"/>
        <item m="1" x="5425"/>
        <item m="1" x="6494"/>
        <item m="1" x="4613"/>
        <item x="3029"/>
        <item x="3375"/>
        <item m="1" x="7444"/>
        <item m="1" x="6173"/>
        <item x="2210"/>
        <item x="3098"/>
        <item x="2020"/>
        <item x="2070"/>
        <item x="2643"/>
        <item m="1" x="7887"/>
        <item x="1428"/>
        <item x="2603"/>
        <item m="1" x="4994"/>
        <item m="1" x="4712"/>
        <item m="1" x="7549"/>
        <item m="1" x="5520"/>
        <item m="1" x="7839"/>
        <item m="1" x="7455"/>
        <item m="1" x="4649"/>
        <item m="1" x="4733"/>
        <item x="3746"/>
        <item m="1" x="5407"/>
        <item m="1" x="5379"/>
        <item m="1" x="4971"/>
        <item x="3078"/>
        <item m="1" x="5196"/>
        <item m="1" x="5670"/>
        <item x="606"/>
        <item x="1596"/>
        <item x="1564"/>
        <item x="1789"/>
        <item x="3409"/>
        <item x="3589"/>
        <item m="1" x="5366"/>
        <item m="1" x="6536"/>
        <item m="1" x="5761"/>
        <item x="2644"/>
        <item x="1775"/>
        <item m="1" x="6279"/>
        <item x="3207"/>
        <item m="1" x="7427"/>
        <item m="1" x="7031"/>
        <item m="1" x="6217"/>
        <item x="3667"/>
        <item x="3338"/>
        <item x="4244"/>
        <item m="1" x="7428"/>
        <item x="2360"/>
        <item m="1" x="7252"/>
        <item x="2146"/>
        <item m="1" x="5121"/>
        <item x="3423"/>
        <item x="3067"/>
        <item m="1" x="4932"/>
        <item x="2154"/>
        <item x="2153"/>
        <item x="1248"/>
        <item x="2127"/>
        <item x="3618"/>
        <item x="3161"/>
        <item m="1" x="6142"/>
        <item x="1123"/>
        <item x="3542"/>
        <item m="1" x="5915"/>
        <item m="1" x="5408"/>
        <item x="1090"/>
        <item x="2422"/>
        <item m="1" x="5011"/>
        <item x="583"/>
        <item x="1773"/>
        <item x="1713"/>
        <item x="2806"/>
        <item x="3202"/>
        <item m="1" x="5063"/>
        <item x="4440"/>
        <item x="2703"/>
        <item x="4134"/>
        <item m="1" x="7642"/>
        <item x="4448"/>
        <item x="2215"/>
        <item m="1" x="6707"/>
        <item x="3524"/>
        <item x="2726"/>
        <item x="3071"/>
        <item x="3185"/>
        <item x="4418"/>
        <item x="3788"/>
        <item x="2704"/>
        <item x="4318"/>
        <item x="314"/>
        <item x="2550"/>
        <item x="3037"/>
        <item x="4034"/>
        <item x="3732"/>
        <item m="1" x="5239"/>
        <item x="4182"/>
        <item m="1" x="5225"/>
        <item m="1" x="4508"/>
        <item x="3121"/>
        <item x="2795"/>
        <item m="1" x="5043"/>
        <item x="2834"/>
        <item m="1" x="7389"/>
        <item m="1" x="4707"/>
        <item x="1338"/>
        <item x="3523"/>
        <item x="3787"/>
        <item x="835"/>
        <item x="2226"/>
        <item m="1" x="5291"/>
        <item x="2821"/>
        <item m="1" x="5087"/>
        <item x="3577"/>
        <item x="3221"/>
        <item x="3796"/>
        <item x="4342"/>
        <item m="1" x="6329"/>
        <item m="1" x="5900"/>
        <item m="1" x="5321"/>
        <item m="1" x="6511"/>
        <item x="1743"/>
        <item x="4326"/>
        <item x="3740"/>
        <item x="3249"/>
        <item x="4431"/>
        <item m="1" x="7947"/>
        <item x="3203"/>
        <item m="1" x="4860"/>
        <item x="447"/>
        <item x="1512"/>
        <item x="1074"/>
        <item x="2746"/>
        <item x="4044"/>
        <item x="3870"/>
        <item x="2019"/>
        <item m="1" x="4693"/>
        <item x="3400"/>
        <item m="1" x="5683"/>
        <item x="3063"/>
        <item x="424"/>
        <item m="1" x="4786"/>
        <item x="2095"/>
        <item x="840"/>
        <item m="1" x="5102"/>
        <item x="497"/>
        <item x="1792"/>
        <item x="465"/>
        <item m="1" x="5547"/>
        <item x="3555"/>
        <item x="1869"/>
        <item m="1" x="6764"/>
        <item m="1" x="4598"/>
        <item x="1103"/>
        <item m="1" x="7297"/>
        <item m="1" x="7317"/>
        <item x="2657"/>
        <item m="1" x="4827"/>
        <item x="2748"/>
        <item x="4420"/>
        <item x="2565"/>
        <item x="1162"/>
        <item x="1272"/>
        <item x="1117"/>
        <item x="3410"/>
        <item x="1144"/>
        <item x="1217"/>
        <item x="1298"/>
        <item x="3333"/>
        <item m="1" x="5322"/>
        <item x="1132"/>
        <item m="1" x="7092"/>
        <item x="1430"/>
        <item x="1301"/>
        <item x="1122"/>
        <item x="1235"/>
        <item x="1175"/>
        <item x="2819"/>
        <item x="1084"/>
        <item x="3403"/>
        <item x="1501"/>
        <item x="4439"/>
        <item x="2750"/>
        <item x="2739"/>
        <item x="1273"/>
        <item x="1306"/>
        <item m="1" x="7073"/>
        <item x="2582"/>
        <item x="2425"/>
        <item m="1" x="7298"/>
        <item x="885"/>
        <item x="3378"/>
        <item x="2789"/>
        <item x="1255"/>
        <item x="3014"/>
        <item x="4169"/>
        <item m="1" x="5727"/>
        <item x="4319"/>
        <item x="2957"/>
        <item m="1" x="5629"/>
        <item x="1745"/>
        <item m="1" x="5231"/>
        <item m="1" x="4839"/>
        <item m="1" x="5868"/>
        <item m="1" x="6078"/>
        <item x="2232"/>
        <item m="1" x="5335"/>
        <item x="1797"/>
        <item x="35"/>
        <item m="1" x="6247"/>
        <item x="4163"/>
        <item x="2809"/>
        <item m="1" x="5093"/>
        <item m="1" x="5081"/>
        <item m="1" x="6371"/>
        <item m="1" x="5745"/>
        <item m="1" x="5980"/>
        <item x="741"/>
        <item x="2156"/>
        <item x="593"/>
        <item m="1" x="5509"/>
        <item x="605"/>
        <item x="3626"/>
        <item x="1046"/>
        <item x="3332"/>
        <item m="1" x="5850"/>
        <item x="4421"/>
        <item x="2159"/>
        <item m="1" x="4658"/>
        <item x="1457"/>
        <item x="2186"/>
        <item x="2887"/>
        <item x="4177"/>
        <item x="2518"/>
        <item x="3309"/>
        <item x="822"/>
        <item x="2639"/>
        <item x="2879"/>
        <item x="833"/>
        <item x="2913"/>
        <item x="2928"/>
        <item x="1412"/>
        <item x="788"/>
        <item x="3270"/>
        <item x="2618"/>
        <item x="3467"/>
        <item x="4425"/>
        <item x="2515"/>
        <item x="3843"/>
        <item x="667"/>
        <item x="817"/>
        <item x="3852"/>
        <item x="2857"/>
        <item x="1409"/>
        <item x="3474"/>
        <item x="1345"/>
        <item x="3837"/>
        <item x="29"/>
        <item x="3642"/>
        <item x="2262"/>
        <item x="956"/>
        <item x="77"/>
        <item x="2853"/>
        <item x="277"/>
        <item x="78"/>
        <item x="642"/>
        <item x="2112"/>
        <item x="1032"/>
        <item x="4042"/>
        <item x="1631"/>
        <item x="2851"/>
        <item x="3485"/>
        <item x="1542"/>
        <item x="1031"/>
        <item x="1625"/>
        <item x="4102"/>
        <item x="1393"/>
        <item x="1018"/>
        <item x="826"/>
        <item x="7"/>
        <item x="659"/>
        <item x="988"/>
        <item x="3983"/>
        <item x="4417"/>
        <item x="4101"/>
        <item x="2516"/>
        <item x="1656"/>
        <item x="3453"/>
        <item x="10"/>
        <item x="2735"/>
        <item x="3296"/>
        <item x="2621"/>
        <item x="670"/>
        <item x="2629"/>
        <item x="3464"/>
        <item x="4172"/>
        <item x="3315"/>
        <item x="4445"/>
        <item x="4043"/>
        <item x="641"/>
        <item x="2908"/>
        <item x="668"/>
        <item x="819"/>
        <item x="4210"/>
        <item x="4388"/>
        <item x="3658"/>
        <item x="2916"/>
        <item x="3326"/>
        <item x="1014"/>
        <item x="3597"/>
        <item x="4392"/>
        <item x="4438"/>
        <item x="3851"/>
        <item x="4309"/>
        <item x="415"/>
        <item x="140"/>
        <item x="2315"/>
        <item x="3592"/>
        <item x="3310"/>
        <item x="3451"/>
        <item x="2478"/>
        <item x="2883"/>
        <item x="2891"/>
        <item x="2269"/>
        <item x="4307"/>
        <item x="1677"/>
        <item x="494"/>
        <item x="2108"/>
        <item x="407"/>
        <item x="2859"/>
        <item x="673"/>
        <item x="3950"/>
        <item x="2865"/>
        <item x="398"/>
        <item x="2486"/>
        <item x="1400"/>
        <item x="477"/>
        <item x="3919"/>
        <item x="3818"/>
        <item x="3654"/>
        <item x="3276"/>
        <item x="3325"/>
        <item x="985"/>
        <item x="3827"/>
        <item x="4055"/>
        <item x="48"/>
        <item x="1022"/>
        <item x="2845"/>
        <item x="2494"/>
        <item x="4181"/>
        <item x="2519"/>
        <item x="2692"/>
        <item x="2476"/>
        <item x="280"/>
        <item x="2263"/>
        <item x="3483"/>
        <item x="603"/>
        <item x="4310"/>
        <item x="2917"/>
        <item x="495"/>
        <item x="2631"/>
        <item x="812"/>
        <item x="3611"/>
        <item x="1644"/>
        <item x="4430"/>
        <item x="3274"/>
        <item x="1028"/>
        <item x="3317"/>
        <item x="2493"/>
        <item x="2918"/>
        <item x="2810"/>
        <item x="4308"/>
        <item x="3329"/>
        <item x="2522"/>
        <item x="74"/>
        <item x="2892"/>
        <item x="2459"/>
        <item x="1619"/>
        <item x="4039"/>
        <item x="2606"/>
        <item x="133"/>
        <item x="2475"/>
        <item x="4164"/>
        <item x="4294"/>
        <item x="4136"/>
        <item x="756"/>
        <item x="2929"/>
        <item x="41"/>
        <item x="239"/>
        <item x="825"/>
        <item x="4065"/>
        <item x="1634"/>
        <item x="328"/>
        <item x="2534"/>
        <item x="3320"/>
        <item x="2755"/>
        <item x="3494"/>
        <item x="830"/>
        <item x="661"/>
        <item x="2774"/>
        <item x="1661"/>
        <item x="3452"/>
        <item x="2849"/>
        <item x="2318"/>
        <item x="2734"/>
        <item x="484"/>
        <item x="1396"/>
        <item x="2030"/>
        <item x="4226"/>
        <item x="4232"/>
        <item x="2761"/>
        <item x="1395"/>
        <item x="2931"/>
        <item x="4391"/>
        <item x="3595"/>
        <item x="1585"/>
        <item x="2842"/>
        <item x="2737"/>
        <item x="1021"/>
        <item x="2943"/>
        <item x="662"/>
        <item x="2630"/>
        <item x="4298"/>
        <item x="2110"/>
        <item x="3651"/>
        <item x="2940"/>
        <item x="410"/>
        <item x="1637"/>
        <item x="1675"/>
        <item x="810"/>
        <item x="1035"/>
        <item x="2489"/>
        <item x="2504"/>
        <item x="3470"/>
        <item x="2861"/>
        <item x="2490"/>
        <item x="3314"/>
        <item x="4139"/>
        <item x="2543"/>
        <item x="4140"/>
        <item x="3316"/>
        <item x="478"/>
        <item x="4170"/>
        <item x="3306"/>
        <item x="2179"/>
        <item x="2914"/>
        <item x="79"/>
        <item x="2308"/>
        <item x="4141"/>
        <item x="2612"/>
        <item x="3644"/>
        <item x="1665"/>
        <item x="1387"/>
        <item x="2847"/>
        <item x="2524"/>
        <item x="2594"/>
        <item x="1407"/>
        <item x="1962"/>
        <item x="2762"/>
        <item x="1957"/>
        <item x="3430"/>
        <item x="3300"/>
        <item x="3831"/>
        <item x="2174"/>
        <item x="1641"/>
        <item x="3833"/>
        <item x="832"/>
        <item x="4149"/>
        <item x="3835"/>
        <item x="677"/>
        <item x="4137"/>
        <item x="1614"/>
        <item x="4236"/>
        <item x="2867"/>
        <item x="2905"/>
        <item x="3424"/>
        <item x="802"/>
        <item x="991"/>
        <item x="3301"/>
        <item x="4357"/>
        <item x="33"/>
        <item x="821"/>
        <item x="1616"/>
        <item x="402"/>
        <item x="800"/>
        <item x="2492"/>
        <item x="3825"/>
        <item x="3855"/>
        <item x="3807"/>
        <item x="3834"/>
        <item x="3810"/>
        <item x="3846"/>
        <item x="3850"/>
        <item x="3836"/>
        <item x="3848"/>
        <item x="3844"/>
        <item x="801"/>
        <item x="2642"/>
        <item x="2180"/>
        <item x="2181"/>
        <item x="2268"/>
        <item x="1034"/>
        <item x="2264"/>
        <item x="4283"/>
        <item x="676"/>
        <item x="2501"/>
        <item x="4144"/>
        <item x="3450"/>
        <item x="1346"/>
        <item x="1020"/>
        <item x="2632"/>
        <item x="3652"/>
        <item x="2628"/>
        <item x="2733"/>
        <item x="2171"/>
        <item x="2176"/>
        <item x="4449"/>
        <item x="2698"/>
        <item x="1655"/>
        <item x="3462"/>
        <item x="418"/>
        <item x="2623"/>
        <item x="1418"/>
        <item x="2770"/>
        <item x="1024"/>
        <item x="679"/>
        <item x="1676"/>
        <item x="2766"/>
        <item x="1540"/>
        <item x="1533"/>
        <item x="2732"/>
        <item x="3814"/>
        <item x="2935"/>
        <item x="3487"/>
        <item x="3449"/>
        <item x="2769"/>
        <item x="1681"/>
        <item x="2752"/>
        <item x="1544"/>
        <item x="2939"/>
        <item x="3980"/>
        <item x="2637"/>
        <item x="3486"/>
        <item x="2617"/>
        <item x="3283"/>
        <item x="242"/>
        <item x="2946"/>
        <item x="2873"/>
        <item x="399"/>
        <item x="2912"/>
        <item x="4461"/>
        <item x="200"/>
        <item x="4387"/>
        <item x="3292"/>
        <item x="3640"/>
        <item x="2542"/>
        <item x="3460"/>
        <item x="823"/>
        <item x="3610"/>
        <item x="4295"/>
        <item x="2025"/>
        <item x="2852"/>
        <item x="4231"/>
        <item x="490"/>
        <item x="2175"/>
        <item x="4361"/>
        <item x="789"/>
        <item x="1004"/>
        <item x="2880"/>
        <item x="595"/>
        <item x="4288"/>
        <item x="3265"/>
        <item x="4103"/>
        <item x="4299"/>
        <item x="4138"/>
        <item x="1011"/>
        <item x="3632"/>
        <item x="4312"/>
        <item x="1404"/>
        <item x="3267"/>
        <item x="1961"/>
        <item x="3312"/>
        <item x="4066"/>
        <item x="1543"/>
        <item x="1411"/>
        <item x="2812"/>
        <item x="2107"/>
        <item x="1594"/>
        <item x="806"/>
        <item x="2903"/>
        <item x="475"/>
        <item x="1349"/>
        <item x="474"/>
        <item x="1663"/>
        <item x="349"/>
        <item x="2124"/>
        <item x="1008"/>
        <item x="487"/>
        <item x="4059"/>
        <item x="2261"/>
        <item x="4063"/>
        <item x="201"/>
        <item x="3479"/>
        <item x="4220"/>
        <item x="2483"/>
        <item x="3643"/>
        <item x="1029"/>
        <item x="4302"/>
        <item x="2888"/>
        <item x="4305"/>
        <item x="4142"/>
        <item x="3271"/>
        <item x="2893"/>
        <item x="1607"/>
        <item x="1038"/>
        <item x="1605"/>
        <item x="960"/>
        <item x="996"/>
        <item x="2890"/>
        <item x="416"/>
        <item x="2611"/>
        <item x="1405"/>
        <item x="2871"/>
        <item x="401"/>
        <item x="2101"/>
        <item x="4094"/>
        <item x="1027"/>
        <item x="2856"/>
        <item x="4095"/>
        <item x="3630"/>
        <item x="3841"/>
        <item x="1633"/>
        <item x="994"/>
        <item x="188"/>
        <item x="2509"/>
        <item x="1672"/>
        <item x="1660"/>
        <item x="1586"/>
        <item x="51"/>
        <item x="1606"/>
        <item x="2313"/>
        <item x="2817"/>
        <item x="623"/>
        <item x="2816"/>
        <item x="1659"/>
        <item x="406"/>
        <item x="412"/>
        <item x="3823"/>
        <item x="1650"/>
        <item x="1535"/>
        <item x="1628"/>
        <item x="4057"/>
        <item x="2898"/>
        <item x="3653"/>
        <item x="1666"/>
        <item x="2705"/>
        <item x="2875"/>
        <item x="2610"/>
        <item x="2495"/>
        <item x="2900"/>
        <item x="2895"/>
        <item x="4424"/>
        <item x="327"/>
        <item x="2103"/>
        <item x="3263"/>
        <item x="647"/>
        <item x="2544"/>
        <item x="2267"/>
        <item x="2177"/>
        <item x="1040"/>
        <item x="3918"/>
        <item x="3299"/>
        <item x="2185"/>
        <item x="1026"/>
        <item x="1041"/>
        <item x="105"/>
        <item x="3482"/>
        <item x="3313"/>
        <item x="3635"/>
        <item x="3655"/>
        <item x="2926"/>
        <item x="2531"/>
        <item x="3497"/>
        <item x="3647"/>
        <item x="134"/>
        <item x="483"/>
        <item x="2511"/>
        <item x="666"/>
        <item x="411"/>
        <item x="4233"/>
        <item x="2032"/>
        <item x="218"/>
        <item x="2904"/>
        <item x="2882"/>
        <item x="2813"/>
        <item x="813"/>
        <item x="3429"/>
        <item x="1584"/>
        <item x="4062"/>
        <item x="1618"/>
        <item x="4359"/>
        <item x="488"/>
        <item x="1956"/>
        <item x="2778"/>
        <item x="664"/>
        <item x="4457"/>
        <item x="1642"/>
        <item x="1640"/>
        <item x="2059"/>
        <item x="2057"/>
        <item x="2058"/>
        <item x="828"/>
        <item x="3820"/>
        <item x="3830"/>
        <item x="3806"/>
        <item x="3809"/>
        <item x="3832"/>
        <item x="3826"/>
        <item x="3845"/>
        <item x="3488"/>
        <item x="4301"/>
        <item x="2634"/>
        <item x="1012"/>
        <item x="2031"/>
        <item x="2693"/>
        <item x="2596"/>
        <item x="3269"/>
        <item x="3472"/>
        <item x="3593"/>
        <item x="2104"/>
        <item x="3457"/>
        <item x="3455"/>
        <item x="2254"/>
        <item x="790"/>
        <item x="2539"/>
        <item x="403"/>
        <item x="492"/>
        <item x="1005"/>
        <item x="2484"/>
        <item x="4100"/>
        <item x="2777"/>
        <item x="3813"/>
        <item x="3854"/>
        <item x="3660"/>
        <item x="3477"/>
        <item x="2738"/>
        <item x="2117"/>
        <item x="804"/>
        <item x="3280"/>
        <item x="3641"/>
        <item x="2927"/>
        <item x="3480"/>
        <item x="3816"/>
        <item x="4296"/>
        <item x="814"/>
        <item x="2763"/>
        <item x="2764"/>
        <item x="476"/>
        <item x="1547"/>
        <item x="2619"/>
        <item x="2113"/>
        <item x="230"/>
        <item x="232"/>
        <item x="3293"/>
        <item x="1670"/>
        <item x="1674"/>
        <item x="2314"/>
        <item x="2311"/>
        <item x="2304"/>
        <item x="482"/>
        <item x="1671"/>
        <item x="1664"/>
        <item x="2307"/>
        <item x="2592"/>
        <item x="2591"/>
        <item x="489"/>
        <item x="2487"/>
        <item x="2625"/>
        <item x="3812"/>
        <item x="3819"/>
        <item x="3856"/>
        <item x="3822"/>
        <item x="3824"/>
        <item x="3829"/>
        <item x="3828"/>
        <item x="3842"/>
        <item x="2635"/>
        <item x="3808"/>
        <item x="3821"/>
        <item x="3838"/>
        <item x="983"/>
        <item x="2529"/>
        <item x="12"/>
        <item x="2503"/>
        <item x="2641"/>
        <item x="2532"/>
        <item x="3266"/>
        <item x="2608"/>
        <item x="4306"/>
        <item x="3917"/>
        <item x="4304"/>
        <item x="3847"/>
        <item x="413"/>
        <item x="4426"/>
        <item x="803"/>
        <item x="2498"/>
        <item x="3811"/>
        <item x="2624"/>
        <item x="2881"/>
        <item x="2513"/>
        <item x="2609"/>
        <item x="2183"/>
        <item x="787"/>
        <item x="2760"/>
        <item x="2941"/>
        <item x="4227"/>
        <item x="1536"/>
        <item x="1420"/>
        <item x="1609"/>
        <item x="414"/>
        <item x="2593"/>
        <item x="2872"/>
        <item x="1638"/>
        <item x="2934"/>
        <item x="2023"/>
        <item x="2776"/>
        <item x="1402"/>
        <item x="1669"/>
        <item x="955"/>
        <item x="3951"/>
        <item x="67"/>
        <item x="643"/>
        <item x="1036"/>
        <item x="811"/>
        <item x="1636"/>
        <item x="1394"/>
        <item x="1388"/>
        <item x="1648"/>
        <item x="36"/>
        <item x="1629"/>
        <item x="2188"/>
        <item x="2090"/>
        <item x="3454"/>
        <item x="2116"/>
        <item x="2775"/>
        <item x="2481"/>
        <item x="340"/>
        <item x="2848"/>
        <item x="2028"/>
        <item x="2526"/>
        <item x="2265"/>
        <item x="2541"/>
        <item x="2312"/>
        <item x="3491"/>
        <item x="2930"/>
        <item x="4025"/>
        <item x="2868"/>
        <item x="957"/>
        <item x="1401"/>
        <item x="1658"/>
        <item x="2477"/>
        <item x="1684"/>
        <item x="1415"/>
        <item x="2512"/>
        <item x="2506"/>
        <item x="3461"/>
        <item x="2877"/>
        <item x="3650"/>
        <item x="2899"/>
        <item x="1959"/>
        <item x="2850"/>
        <item x="953"/>
        <item x="2915"/>
        <item x="2633"/>
        <item x="1668"/>
        <item x="209"/>
        <item x="2056"/>
        <item x="759"/>
        <item x="645"/>
        <item x="3493"/>
        <item x="2613"/>
        <item x="311"/>
        <item x="2251"/>
        <item x="809"/>
        <item x="1632"/>
        <item x="479"/>
        <item x="678"/>
        <item x="999"/>
        <item x="3853"/>
        <item x="820"/>
        <item x="1016"/>
        <item x="2109"/>
        <item x="3656"/>
        <item x="4225"/>
        <item x="4358"/>
        <item x="818"/>
        <item x="3649"/>
        <item x="2102"/>
        <item x="986"/>
        <item x="493"/>
        <item x="472"/>
        <item x="2497"/>
        <item x="3475"/>
        <item x="2121"/>
        <item x="3465"/>
        <item x="150"/>
        <item x="2616"/>
        <item x="4147"/>
        <item x="4146"/>
        <item x="3657"/>
        <item x="326"/>
        <item x="2546"/>
        <item x="3311"/>
        <item x="2694"/>
        <item x="2697"/>
        <item x="3281"/>
        <item x="2590"/>
        <item x="3659"/>
        <item x="2607"/>
        <item x="3277"/>
        <item x="4432"/>
        <item x="2854"/>
        <item x="2638"/>
        <item x="815"/>
        <item x="3952"/>
        <item x="3916"/>
        <item x="648"/>
        <item x="1030"/>
        <item x="1007"/>
        <item x="2896"/>
        <item x="3287"/>
        <item x="3489"/>
        <item x="2189"/>
        <item x="4444"/>
        <item x="2622"/>
        <item x="4239"/>
        <item x="2191"/>
        <item x="663"/>
        <item x="674"/>
        <item x="3294"/>
        <item x="2533"/>
        <item x="4281"/>
        <item x="1003"/>
        <item x="807"/>
        <item x="2909"/>
        <item x="1646"/>
        <item x="2922"/>
        <item x="4241"/>
        <item x="1645"/>
        <item x="4240"/>
        <item x="4238"/>
        <item x="3291"/>
        <item x="2706"/>
        <item x="4234"/>
        <item x="3637"/>
        <item x="1649"/>
        <item x="4362"/>
        <item x="2860"/>
        <item x="19"/>
        <item x="2932"/>
        <item x="485"/>
        <item x="757"/>
        <item x="4286"/>
        <item x="2910"/>
        <item x="2840"/>
        <item x="624"/>
        <item x="417"/>
        <item x="1621"/>
        <item x="622"/>
        <item x="1622"/>
        <item x="1617"/>
        <item x="4456"/>
        <item x="2691"/>
        <item x="2885"/>
        <item x="356"/>
        <item x="5"/>
        <item x="329"/>
        <item x="2092"/>
        <item x="2695"/>
        <item x="4125"/>
        <item x="4124"/>
        <item x="2317"/>
        <item x="3304"/>
        <item x="3476"/>
        <item x="954"/>
        <item x="2878"/>
        <item x="1006"/>
        <item x="2119"/>
        <item x="2520"/>
        <item x="2815"/>
        <item x="2099"/>
        <item x="3305"/>
        <item x="2889"/>
        <item x="3639"/>
        <item x="829"/>
        <item x="1344"/>
        <item x="3661"/>
        <item x="1652"/>
        <item x="4416"/>
        <item x="2858"/>
        <item x="3319"/>
        <item x="2491"/>
        <item x="2944"/>
        <item x="3272"/>
        <item x="2767"/>
        <item x="4235"/>
        <item x="1413"/>
        <item x="3596"/>
        <item x="3290"/>
        <item x="1541"/>
        <item x="1534"/>
        <item x="808"/>
        <item x="1033"/>
        <item x="1000"/>
        <item x="3468"/>
        <item x="3466"/>
        <item x="3308"/>
        <item x="40"/>
        <item x="4415"/>
        <item x="2863"/>
        <item x="3995"/>
        <item x="491"/>
        <item x="1679"/>
        <item x="998"/>
        <item x="1025"/>
        <item x="1002"/>
        <item x="1001"/>
        <item x="4098"/>
        <item x="626"/>
        <item x="1613"/>
        <item x="625"/>
        <item x="1635"/>
        <item x="3327"/>
        <item x="1639"/>
        <item x="2118"/>
        <item x="1620"/>
        <item x="2122"/>
        <item x="4401"/>
        <item x="3289"/>
        <item x="71"/>
        <item x="675"/>
        <item x="4145"/>
        <item x="3273"/>
        <item x="2172"/>
        <item x="824"/>
        <item x="3307"/>
        <item x="3321"/>
        <item x="2266"/>
        <item x="2252"/>
        <item x="2945"/>
        <item x="2029"/>
        <item x="2253"/>
        <item x="3634"/>
        <item x="602"/>
        <item x="3322"/>
        <item x="4096"/>
        <item x="3295"/>
        <item x="4435"/>
        <item x="202"/>
        <item x="3286"/>
        <item x="4429"/>
        <item x="103"/>
        <item x="3815"/>
        <item x="1615"/>
        <item x="3633"/>
        <item x="1039"/>
        <item x="3594"/>
        <item x="1538"/>
        <item x="1390"/>
        <item x="2906"/>
        <item x="192"/>
        <item x="405"/>
        <item x="3645"/>
        <item x="3278"/>
        <item x="3484"/>
        <item x="4187"/>
        <item x="3490"/>
        <item x="1042"/>
        <item x="2627"/>
        <item x="2595"/>
        <item x="2614"/>
        <item x="660"/>
        <item x="191"/>
        <item x="419"/>
        <item x="38"/>
        <item x="1350"/>
        <item x="2768"/>
        <item x="2919"/>
        <item x="1627"/>
        <item x="2759"/>
        <item x="267"/>
        <item x="4097"/>
        <item x="1673"/>
        <item x="204"/>
        <item x="989"/>
        <item x="4143"/>
        <item x="1960"/>
        <item x="1013"/>
        <item x="20"/>
        <item x="4345"/>
        <item x="1010"/>
        <item x="190"/>
        <item x="3448"/>
        <item x="2866"/>
        <item x="600"/>
        <item x="2510"/>
        <item x="1397"/>
        <item x="2514"/>
        <item x="4173"/>
        <item x="3285"/>
        <item x="2855"/>
        <item x="2508"/>
        <item x="2901"/>
        <item x="2757"/>
        <item x="2937"/>
        <item x="2907"/>
        <item x="1537"/>
        <item x="3997"/>
        <item x="3805"/>
        <item x="2933"/>
        <item x="1678"/>
        <item x="2173"/>
        <item x="3849"/>
        <item x="409"/>
        <item x="3481"/>
        <item x="1954"/>
        <item x="3318"/>
        <item x="644"/>
        <item x="2894"/>
        <item x="1955"/>
        <item x="2758"/>
        <item x="2523"/>
        <item x="4237"/>
        <item x="2841"/>
        <item x="404"/>
        <item x="4356"/>
        <item x="1549"/>
        <item x="3323"/>
        <item x="1612"/>
        <item x="4054"/>
        <item x="3920"/>
        <item x="238"/>
        <item x="213"/>
        <item x="4292"/>
        <item x="3496"/>
        <item x="136"/>
        <item x="102"/>
        <item x="135"/>
        <item x="3456"/>
        <item x="2517"/>
        <item x="2938"/>
        <item x="2862"/>
        <item x="3447"/>
        <item x="1548"/>
        <item x="1587"/>
        <item x="2923"/>
        <item x="3492"/>
        <item x="3817"/>
        <item x="212"/>
        <item x="4390"/>
        <item x="2537"/>
        <item x="189"/>
        <item x="760"/>
        <item x="3303"/>
        <item x="2884"/>
        <item x="2190"/>
        <item x="2496"/>
        <item x="4285"/>
        <item x="2120"/>
        <item x="774"/>
        <item x="1647"/>
        <item x="4443"/>
        <item x="3591"/>
        <item x="669"/>
        <item x="2105"/>
        <item x="199"/>
        <item x="758"/>
        <item x="1604"/>
        <item x="2636"/>
        <item x="4414"/>
        <item x="215"/>
        <item x="2640"/>
        <item x="4346"/>
        <item x="2876"/>
        <item x="1630"/>
        <item x="4347"/>
        <item x="3282"/>
        <item x="2902"/>
        <item x="266"/>
        <item x="4135"/>
        <item x="4188"/>
        <item x="4161"/>
        <item x="755"/>
        <item x="2756"/>
        <item x="992"/>
        <item x="4064"/>
        <item x="1626"/>
        <item x="1662"/>
        <item x="1643"/>
        <item x="1680"/>
        <item x="1654"/>
        <item x="2033"/>
        <item x="25"/>
        <item x="44"/>
        <item x="47"/>
        <item x="1348"/>
        <item x="1531"/>
        <item x="3302"/>
        <item x="2026"/>
        <item x="2115"/>
        <item x="198"/>
        <item x="104"/>
        <item x="3840"/>
        <item x="4297"/>
        <item x="2942"/>
        <item x="984"/>
        <item x="2106"/>
        <item x="234"/>
        <item x="2589"/>
        <item x="4311"/>
        <item x="2502"/>
        <item x="2525"/>
        <item x="3330"/>
        <item x="786"/>
        <item x="831"/>
        <item x="1539"/>
        <item x="2093"/>
        <item x="2091"/>
        <item x="2869"/>
        <item x="4218"/>
        <item x="2528"/>
        <item x="3288"/>
        <item x="4061"/>
        <item x="4446"/>
        <item x="1408"/>
        <item x="2886"/>
        <item x="2947"/>
        <item x="4058"/>
        <item x="3275"/>
        <item x="671"/>
        <item x="4127"/>
        <item x="49"/>
        <item x="4148"/>
        <item x="816"/>
        <item x="1667"/>
        <item x="2309"/>
        <item x="3979"/>
        <item x="2911"/>
        <item x="1399"/>
        <item x="4447"/>
        <item x="2696"/>
        <item x="2765"/>
        <item x="1958"/>
        <item x="997"/>
        <item x="4402"/>
        <item x="3297"/>
        <item x="2480"/>
        <item x="1398"/>
        <item x="1009"/>
        <item x="2507"/>
        <item x="1017"/>
        <item x="2535"/>
        <item x="3469"/>
        <item x="3495"/>
        <item x="791"/>
        <item x="1389"/>
        <item x="187"/>
        <item x="2925"/>
        <item x="1347"/>
        <item x="203"/>
        <item x="1403"/>
        <item x="4150"/>
        <item x="1023"/>
        <item x="2620"/>
        <item x="2615"/>
        <item x="3471"/>
        <item x="1595"/>
        <item x="186"/>
        <item x="1417"/>
        <item x="3284"/>
        <item x="2924"/>
        <item x="18"/>
        <item x="4282"/>
        <item x="193"/>
        <item x="2162"/>
        <item x="4040"/>
        <item x="3638"/>
        <item x="1416"/>
        <item x="987"/>
        <item x="2499"/>
        <item x="481"/>
        <item x="2316"/>
        <item x="2536"/>
        <item x="827"/>
        <item x="1410"/>
        <item x="958"/>
        <item x="4360"/>
        <item x="2505"/>
        <item x="3648"/>
        <item x="4041"/>
        <item x="2870"/>
        <item x="2920"/>
        <item x="2846"/>
        <item x="2897"/>
        <item x="2874"/>
        <item x="2771"/>
        <item x="4026"/>
        <item x="252"/>
        <item x="1037"/>
        <item x="4056"/>
        <item x="4060"/>
        <item x="151"/>
        <item x="1391"/>
        <item x="2779"/>
        <item x="90"/>
        <item x="2187"/>
        <item x="3459"/>
        <item x="4174"/>
        <item x="2482"/>
        <item x="4300"/>
        <item x="2182"/>
        <item x="3473"/>
        <item x="2921"/>
        <item x="3839"/>
        <item x="34"/>
        <item x="1419"/>
        <item x="3981"/>
        <item x="995"/>
        <item x="480"/>
        <item x="1392"/>
        <item x="2310"/>
        <item x="3982"/>
        <item x="1657"/>
        <item x="1653"/>
        <item x="1651"/>
        <item x="1019"/>
        <item x="2545"/>
        <item x="1682"/>
        <item x="3279"/>
        <item x="2626"/>
        <item x="2500"/>
        <item x="3264"/>
        <item x="2178"/>
        <item x="4099"/>
        <item x="993"/>
        <item x="4186"/>
        <item x="959"/>
        <item x="473"/>
        <item x="3298"/>
        <item x="1623"/>
        <item x="2488"/>
        <item x="2780"/>
        <item x="2864"/>
        <item x="3324"/>
        <item x="2485"/>
        <item x="4162"/>
        <item x="1406"/>
        <item x="3478"/>
        <item x="2192"/>
        <item x="2027"/>
        <item x="3268"/>
        <item x="2527"/>
        <item x="4436"/>
        <item x="3463"/>
        <item x="1414"/>
        <item x="2718"/>
        <item x="2260"/>
        <item x="646"/>
        <item x="2773"/>
        <item x="2305"/>
        <item x="1963"/>
        <item x="2538"/>
        <item x="2736"/>
        <item x="2719"/>
        <item x="2530"/>
        <item x="3458"/>
        <item x="4224"/>
        <item x="3636"/>
        <item x="1545"/>
        <item x="990"/>
        <item x="601"/>
        <item x="3328"/>
        <item x="2936"/>
        <item x="3631"/>
        <item x="2306"/>
        <item x="773"/>
        <item x="1015"/>
        <item x="2521"/>
        <item x="3996"/>
        <item x="148"/>
        <item x="2114"/>
        <item x="408"/>
        <item x="2100"/>
        <item x="2111"/>
        <item x="2123"/>
        <item x="1934"/>
        <item x="1546"/>
        <item x="1"/>
        <item x="2751"/>
        <item x="3646"/>
        <item x="1624"/>
        <item x="486"/>
        <item x="2184"/>
        <item x="2024"/>
        <item x="665"/>
        <item x="2772"/>
        <item x="4303"/>
        <item x="3857"/>
        <item x="2479"/>
        <item x="672"/>
        <item x="1532"/>
        <item x="2540"/>
        <item x="834"/>
        <item x="2814"/>
        <item x="1683"/>
        <item x="596"/>
        <item x="805"/>
        <item x="4463"/>
      </items>
    </pivotField>
    <pivotField compact="0" outline="0" showAll="0" defaultSubtotal="0">
      <items count="8000">
        <item m="1" x="5532"/>
        <item m="1" x="4826"/>
        <item m="1" x="7188"/>
        <item m="1" x="7172"/>
        <item x="130"/>
        <item x="317"/>
        <item m="1" x="7567"/>
        <item x="522"/>
        <item m="1" x="6324"/>
        <item m="1" x="5528"/>
        <item m="1" x="7070"/>
        <item x="2082"/>
        <item x="1457"/>
        <item x="1935"/>
        <item x="979"/>
        <item x="1167"/>
        <item m="1" x="7512"/>
        <item x="2275"/>
        <item m="1" x="5144"/>
        <item m="1" x="7403"/>
        <item m="1" x="7161"/>
        <item m="1" x="4645"/>
        <item x="725"/>
        <item x="2471"/>
        <item x="3691"/>
        <item x="1979"/>
        <item x="961"/>
        <item m="1" x="7882"/>
        <item m="1" x="5821"/>
        <item m="1" x="7498"/>
        <item m="1" x="6874"/>
        <item x="619"/>
        <item x="2361"/>
        <item m="1" x="4938"/>
        <item m="1" x="5169"/>
        <item m="1" x="4588"/>
        <item m="1" x="7844"/>
        <item x="2544"/>
        <item m="1" x="5544"/>
        <item m="1" x="4612"/>
        <item x="1967"/>
        <item m="1" x="7546"/>
        <item x="13"/>
        <item m="1" x="4681"/>
        <item m="1" x="4595"/>
        <item m="1" x="5599"/>
        <item x="1944"/>
        <item m="1" x="6586"/>
        <item m="1" x="7812"/>
        <item m="1" x="6304"/>
        <item m="1" x="6252"/>
        <item m="1" x="5663"/>
        <item x="1941"/>
        <item m="1" x="7841"/>
        <item m="1" x="7009"/>
        <item x="4376"/>
        <item x="98"/>
        <item x="2317"/>
        <item m="1" x="7790"/>
        <item x="1969"/>
        <item x="3615"/>
        <item m="1" x="7329"/>
        <item x="2295"/>
        <item m="1" x="7748"/>
        <item m="1" x="6164"/>
        <item m="1" x="4729"/>
        <item m="1" x="5426"/>
        <item m="1" x="4573"/>
        <item m="1" x="6230"/>
        <item x="1053"/>
        <item x="1966"/>
        <item x="1950"/>
        <item m="1" x="4930"/>
        <item x="1382"/>
        <item m="1" x="4598"/>
        <item m="1" x="7068"/>
        <item m="1" x="5413"/>
        <item m="1" x="4604"/>
        <item m="1" x="7097"/>
        <item x="2367"/>
        <item x="2428"/>
        <item x="214"/>
        <item x="313"/>
        <item m="1" x="4765"/>
        <item x="3726"/>
        <item m="1" x="7342"/>
        <item m="1" x="4790"/>
        <item x="2407"/>
        <item x="1361"/>
        <item x="515"/>
        <item x="903"/>
        <item x="449"/>
        <item x="2410"/>
        <item x="1968"/>
        <item x="3"/>
        <item x="3891"/>
        <item x="544"/>
        <item m="1" x="6367"/>
        <item x="3944"/>
        <item x="724"/>
        <item x="3909"/>
        <item x="2370"/>
        <item x="2435"/>
        <item x="3769"/>
        <item x="2432"/>
        <item x="2403"/>
        <item x="2380"/>
        <item x="2332"/>
        <item x="73"/>
        <item m="1" x="5671"/>
        <item x="2358"/>
        <item m="1" x="4747"/>
        <item x="3690"/>
        <item m="1" x="5493"/>
        <item m="1" x="6953"/>
        <item m="1" x="4561"/>
        <item m="1" x="5963"/>
        <item x="3669"/>
        <item m="1" x="7908"/>
        <item m="1" x="7791"/>
        <item x="729"/>
        <item x="3536"/>
        <item x="2013"/>
        <item x="4239"/>
        <item x="841"/>
        <item x="177"/>
        <item m="1" x="7802"/>
        <item x="2216"/>
        <item m="1" x="5486"/>
        <item x="3965"/>
        <item m="1" x="5894"/>
        <item x="24"/>
        <item m="1" x="5349"/>
        <item x="139"/>
        <item m="1" x="6383"/>
        <item x="1240"/>
        <item m="1" x="7868"/>
        <item m="1" x="4583"/>
        <item m="1" x="4495"/>
        <item x="17"/>
        <item x="2232"/>
        <item x="2404"/>
        <item m="1" x="7353"/>
        <item m="1" x="7240"/>
        <item m="1" x="7410"/>
        <item x="22"/>
        <item x="3738"/>
        <item x="468"/>
        <item m="1" x="7439"/>
        <item m="1" x="4639"/>
        <item x="3750"/>
        <item m="1" x="6987"/>
        <item x="212"/>
        <item x="21"/>
        <item m="1" x="7138"/>
        <item x="2037"/>
        <item m="1" x="5897"/>
        <item m="1" x="6338"/>
        <item m="1" x="7259"/>
        <item x="1089"/>
        <item m="1" x="5323"/>
        <item x="527"/>
        <item x="170"/>
        <item m="1" x="6486"/>
        <item m="1" x="7269"/>
        <item m="1" x="5514"/>
        <item x="3619"/>
        <item m="1" x="5914"/>
        <item x="2277"/>
        <item m="1" x="7990"/>
        <item m="1" x="6222"/>
        <item x="4350"/>
        <item x="494"/>
        <item m="1" x="7415"/>
        <item m="1" x="6083"/>
        <item m="1" x="6675"/>
        <item m="1" x="7642"/>
        <item m="1" x="6248"/>
        <item m="1" x="6886"/>
        <item x="439"/>
        <item x="2007"/>
        <item x="1069"/>
        <item m="1" x="7674"/>
        <item x="1482"/>
        <item x="1292"/>
        <item m="1" x="6763"/>
        <item x="2004"/>
        <item m="1" x="7299"/>
        <item m="1" x="6488"/>
        <item x="1254"/>
        <item x="1075"/>
        <item x="2010"/>
        <item m="1" x="7069"/>
        <item m="1" x="7887"/>
        <item m="1" x="6567"/>
        <item m="1" x="6195"/>
        <item m="1" x="7484"/>
        <item x="261"/>
        <item x="57"/>
        <item m="1" x="6877"/>
        <item m="1" x="6676"/>
        <item m="1" x="5575"/>
        <item m="1" x="7688"/>
        <item x="2386"/>
        <item m="1" x="4466"/>
        <item m="1" x="7402"/>
        <item m="1" x="4806"/>
        <item m="1" x="4715"/>
        <item x="1443"/>
        <item x="2"/>
        <item m="1" x="5515"/>
        <item x="793"/>
        <item x="2080"/>
        <item m="1" x="7301"/>
        <item x="3749"/>
        <item m="1" x="7071"/>
        <item m="1" x="5035"/>
        <item m="1" x="7476"/>
        <item x="1453"/>
        <item m="1" x="6356"/>
        <item m="1" x="4859"/>
        <item m="1" x="6392"/>
        <item m="1" x="5600"/>
        <item x="462"/>
        <item x="3794"/>
        <item m="1" x="6592"/>
        <item x="320"/>
        <item m="1" x="5391"/>
        <item m="1" x="7300"/>
        <item x="4241"/>
        <item x="82"/>
        <item x="1500"/>
        <item x="272"/>
        <item x="1431"/>
        <item x="1178"/>
        <item m="1" x="5185"/>
        <item x="14"/>
        <item x="204"/>
        <item x="4163"/>
        <item m="1" x="5091"/>
        <item m="1" x="7694"/>
        <item m="1" x="7397"/>
        <item m="1" x="6932"/>
        <item x="1216"/>
        <item m="1" x="7292"/>
        <item m="1" x="5874"/>
        <item x="3571"/>
        <item m="1" x="7574"/>
        <item x="1255"/>
        <item m="1" x="6166"/>
        <item x="1305"/>
        <item x="1435"/>
        <item x="2827"/>
        <item m="1" x="4758"/>
        <item x="4019"/>
        <item m="1" x="4772"/>
        <item m="1" x="5481"/>
        <item m="1" x="6009"/>
        <item x="1074"/>
        <item x="1052"/>
        <item m="1" x="7700"/>
        <item m="1" x="7177"/>
        <item m="1" x="5945"/>
        <item x="2269"/>
        <item x="2272"/>
        <item x="1186"/>
        <item m="1" x="5343"/>
        <item m="1" x="5118"/>
        <item m="1" x="5047"/>
        <item x="262"/>
        <item m="1" x="7371"/>
        <item x="9"/>
        <item m="1" x="7189"/>
        <item m="1" x="6697"/>
        <item x="434"/>
        <item m="1" x="4943"/>
        <item x="4218"/>
        <item x="2333"/>
        <item m="1" x="6812"/>
        <item x="915"/>
        <item x="4368"/>
        <item m="1" x="7148"/>
        <item x="2200"/>
        <item m="1" x="6587"/>
        <item x="2823"/>
        <item x="156"/>
        <item x="1132"/>
        <item x="2240"/>
        <item x="2344"/>
        <item x="4028"/>
        <item x="1210"/>
        <item m="1" x="5256"/>
        <item m="1" x="4949"/>
        <item x="465"/>
        <item x="1224"/>
        <item m="1" x="4948"/>
        <item m="1" x="7405"/>
        <item x="1481"/>
        <item m="1" x="6809"/>
        <item x="2062"/>
        <item m="1" x="4798"/>
        <item x="862"/>
        <item m="1" x="7969"/>
        <item x="1548"/>
        <item x="426"/>
        <item m="1" x="7540"/>
        <item m="1" x="5238"/>
        <item x="3692"/>
        <item m="1" x="7241"/>
        <item m="1" x="4524"/>
        <item m="1" x="5392"/>
        <item x="2393"/>
        <item m="1" x="5813"/>
        <item x="179"/>
        <item x="178"/>
        <item m="1" x="5835"/>
        <item m="1" x="5470"/>
        <item m="1" x="6039"/>
        <item m="1" x="4473"/>
        <item m="1" x="5449"/>
        <item x="453"/>
        <item x="3922"/>
        <item m="1" x="5177"/>
        <item x="2299"/>
        <item m="1" x="7492"/>
        <item x="27"/>
        <item m="1" x="6401"/>
        <item m="1" x="4700"/>
        <item x="1383"/>
        <item m="1" x="4959"/>
        <item m="1" x="6544"/>
        <item m="1" x="7276"/>
        <item x="1423"/>
        <item m="1" x="5742"/>
        <item x="1326"/>
        <item m="1" x="4488"/>
        <item x="3911"/>
        <item m="1" x="6436"/>
        <item m="1" x="7302"/>
        <item x="32"/>
        <item x="92"/>
        <item x="70"/>
        <item x="1569"/>
        <item x="1372"/>
        <item x="54"/>
        <item m="1" x="7406"/>
        <item x="3995"/>
        <item m="1" x="5534"/>
        <item m="1" x="5978"/>
        <item m="1" x="5436"/>
        <item x="532"/>
        <item x="1432"/>
        <item x="2375"/>
        <item m="1" x="7846"/>
        <item m="1" x="7949"/>
        <item m="1" x="4770"/>
        <item m="1" x="7557"/>
        <item x="1320"/>
        <item m="1" x="6396"/>
        <item m="1" x="6700"/>
        <item m="1" x="6127"/>
        <item x="3747"/>
        <item m="1" x="4865"/>
        <item m="1" x="7555"/>
        <item x="95"/>
        <item x="315"/>
        <item m="1" x="7762"/>
        <item m="1" x="6103"/>
        <item m="1" x="4626"/>
        <item x="53"/>
        <item m="1" x="5393"/>
        <item x="4031"/>
        <item x="2192"/>
        <item x="1225"/>
        <item x="319"/>
        <item x="1170"/>
        <item x="3952"/>
        <item m="1" x="6967"/>
        <item x="897"/>
        <item x="183"/>
        <item x="4449"/>
        <item m="1" x="7623"/>
        <item m="1" x="6403"/>
        <item x="1310"/>
        <item x="366"/>
        <item x="2298"/>
        <item x="2046"/>
        <item x="1139"/>
        <item x="899"/>
        <item m="1" x="4594"/>
        <item x="2446"/>
        <item m="1" x="5328"/>
        <item x="1437"/>
        <item m="1" x="7759"/>
        <item m="1" x="7543"/>
        <item m="1" x="5230"/>
        <item x="2271"/>
        <item m="1" x="5733"/>
        <item x="163"/>
        <item x="159"/>
        <item m="1" x="5898"/>
        <item x="708"/>
        <item x="162"/>
        <item m="1" x="6723"/>
        <item x="160"/>
        <item m="1" x="6145"/>
        <item x="2369"/>
        <item m="1" x="7315"/>
        <item x="1577"/>
        <item m="1" x="5223"/>
        <item m="1" x="6189"/>
        <item m="1" x="6153"/>
        <item x="1086"/>
        <item m="1" x="5989"/>
        <item x="1563"/>
        <item m="1" x="7100"/>
        <item x="1064"/>
        <item x="3705"/>
        <item x="1379"/>
        <item m="1" x="7735"/>
        <item m="1" x="7135"/>
        <item m="1" x="6988"/>
        <item m="1" x="5561"/>
        <item x="3793"/>
        <item m="1" x="6133"/>
        <item m="1" x="7702"/>
        <item x="3678"/>
        <item m="1" x="6117"/>
        <item x="205"/>
        <item m="1" x="6593"/>
        <item m="1" x="7749"/>
        <item m="1" x="6269"/>
        <item x="4263"/>
        <item m="1" x="5589"/>
        <item x="4361"/>
        <item x="321"/>
        <item x="711"/>
        <item x="364"/>
        <item x="362"/>
        <item x="65"/>
        <item m="1" x="7129"/>
        <item m="1" x="7695"/>
        <item m="1" x="6208"/>
        <item x="274"/>
        <item m="1" x="7215"/>
        <item x="1212"/>
        <item m="1" x="5786"/>
        <item m="1" x="5025"/>
        <item x="1263"/>
        <item x="1300"/>
        <item m="1" x="5405"/>
        <item m="1" x="5718"/>
        <item x="3700"/>
        <item x="2203"/>
        <item m="1" x="5305"/>
        <item m="1" x="5823"/>
        <item m="1" x="4763"/>
        <item m="1" x="5420"/>
        <item x="4049"/>
        <item x="269"/>
        <item m="1" x="5473"/>
        <item m="1" x="6120"/>
        <item x="3568"/>
        <item m="1" x="5394"/>
        <item x="2707"/>
        <item x="4245"/>
        <item x="595"/>
        <item x="1124"/>
        <item x="1554"/>
        <item x="1588"/>
        <item m="1" x="6904"/>
        <item m="1" x="4527"/>
        <item x="1162"/>
        <item x="223"/>
        <item m="1" x="5247"/>
        <item x="66"/>
        <item x="1503"/>
        <item x="940"/>
        <item m="1" x="7622"/>
        <item m="1" x="4860"/>
        <item m="1" x="5319"/>
        <item x="1306"/>
        <item m="1" x="4914"/>
        <item m="1" x="4478"/>
        <item x="539"/>
        <item m="1" x="5152"/>
        <item x="980"/>
        <item x="2463"/>
        <item m="1" x="7683"/>
        <item x="1308"/>
        <item x="1934"/>
        <item x="625"/>
        <item m="1" x="5128"/>
        <item m="1" x="7998"/>
        <item m="1" x="7805"/>
        <item m="1" x="7006"/>
        <item m="1" x="6983"/>
        <item m="1" x="4944"/>
        <item x="628"/>
        <item m="1" x="7943"/>
        <item x="3706"/>
        <item x="567"/>
        <item x="182"/>
        <item x="58"/>
        <item x="1580"/>
        <item m="1" x="4840"/>
        <item m="1" x="5773"/>
        <item m="1" x="6393"/>
        <item m="1" x="4950"/>
        <item m="1" x="4915"/>
        <item m="1" x="4474"/>
        <item x="2462"/>
        <item m="1" x="5506"/>
        <item x="1181"/>
        <item m="1" x="7004"/>
        <item x="3954"/>
        <item m="1" x="7966"/>
        <item x="2008"/>
        <item m="1" x="6047"/>
        <item x="1135"/>
        <item m="1" x="5407"/>
        <item x="2450"/>
        <item x="794"/>
        <item x="4448"/>
        <item m="1" x="6936"/>
        <item x="1098"/>
        <item m="1" x="7328"/>
        <item x="3800"/>
        <item m="1" x="6555"/>
        <item m="1" x="7591"/>
        <item m="1" x="5409"/>
        <item m="1" x="4796"/>
        <item x="1378"/>
        <item x="3748"/>
        <item x="975"/>
        <item x="2063"/>
        <item m="1" x="4968"/>
        <item m="1" x="5034"/>
        <item m="1" x="5594"/>
        <item x="63"/>
        <item m="1" x="5974"/>
        <item m="1" x="5964"/>
        <item m="1" x="7043"/>
        <item x="1492"/>
        <item m="1" x="6167"/>
        <item m="1" x="6288"/>
        <item x="1947"/>
        <item x="1528"/>
        <item m="1" x="5562"/>
        <item m="1" x="4978"/>
        <item m="1" x="5517"/>
        <item m="1" x="5281"/>
        <item x="1204"/>
        <item x="1116"/>
        <item x="856"/>
        <item m="1" x="7392"/>
        <item m="1" x="7433"/>
        <item x="2708"/>
        <item x="94"/>
        <item x="2336"/>
        <item x="2425"/>
        <item x="1493"/>
        <item m="1" x="6440"/>
        <item x="89"/>
        <item x="1223"/>
        <item m="1" x="7855"/>
        <item m="1" x="7568"/>
        <item m="1" x="6141"/>
        <item x="3743"/>
        <item x="1984"/>
        <item x="3686"/>
        <item x="3795"/>
        <item x="2273"/>
        <item x="2000"/>
        <item m="1" x="7981"/>
        <item x="226"/>
        <item m="1" x="4720"/>
        <item m="1" x="5182"/>
        <item m="1" x="5465"/>
        <item x="3741"/>
        <item m="1" x="4990"/>
        <item x="1264"/>
        <item x="937"/>
        <item m="1" x="4759"/>
        <item x="1071"/>
        <item x="1042"/>
        <item m="1" x="7592"/>
        <item x="61"/>
        <item m="1" x="6865"/>
        <item m="1" x="5012"/>
        <item m="1" x="7504"/>
        <item x="4360"/>
        <item m="1" x="6797"/>
        <item m="1" x="7247"/>
        <item m="1" x="4705"/>
        <item x="37"/>
        <item m="1" x="7959"/>
        <item m="1" x="5630"/>
        <item x="100"/>
        <item m="1" x="5113"/>
        <item m="1" x="6041"/>
        <item x="722"/>
        <item m="1" x="7049"/>
        <item x="1199"/>
        <item m="1" x="7654"/>
        <item m="1" x="5633"/>
        <item x="3927"/>
        <item m="1" x="4575"/>
        <item m="1" x="6599"/>
        <item m="1" x="7515"/>
        <item m="1" x="5183"/>
        <item m="1" x="6701"/>
        <item x="225"/>
        <item m="1" x="5851"/>
        <item x="1065"/>
        <item x="2066"/>
        <item x="3798"/>
        <item m="1" x="7199"/>
        <item x="2376"/>
        <item x="2360"/>
        <item m="1" x="7017"/>
        <item x="1519"/>
        <item x="1986"/>
        <item m="1" x="4701"/>
        <item x="3973"/>
        <item m="1" x="7986"/>
        <item m="1" x="6821"/>
        <item m="1" x="5696"/>
        <item x="1141"/>
        <item x="2217"/>
        <item x="1249"/>
        <item m="1" x="5167"/>
        <item x="1149"/>
        <item x="1106"/>
        <item x="1476"/>
        <item m="1" x="6550"/>
        <item m="1" x="5160"/>
        <item m="1" x="5385"/>
        <item m="1" x="5736"/>
        <item m="1" x="5397"/>
        <item m="1" x="6978"/>
        <item m="1" x="7082"/>
        <item m="1" x="7576"/>
        <item x="774"/>
        <item m="1" x="7679"/>
        <item m="1" x="7692"/>
        <item x="52"/>
        <item m="1" x="5264"/>
        <item m="1" x="7558"/>
        <item m="1" x="5570"/>
        <item m="1" x="4996"/>
        <item x="4266"/>
        <item x="84"/>
        <item m="1" x="6805"/>
        <item m="1" x="7750"/>
        <item x="3714"/>
        <item m="1" x="5090"/>
        <item m="1" x="6142"/>
        <item m="1" x="5687"/>
        <item m="1" x="5200"/>
        <item x="2209"/>
        <item m="1" x="6552"/>
        <item m="1" x="4643"/>
        <item x="363"/>
        <item m="1" x="7850"/>
        <item m="1" x="7668"/>
        <item m="1" x="4475"/>
        <item x="3701"/>
        <item m="1" x="5301"/>
        <item x="456"/>
        <item x="3925"/>
        <item m="1" x="4660"/>
        <item m="1" x="5501"/>
        <item m="1" x="5165"/>
        <item m="1" x="5955"/>
        <item m="1" x="5755"/>
        <item m="1" x="5682"/>
        <item m="1" x="5278"/>
        <item x="3703"/>
        <item x="1425"/>
        <item x="1420"/>
        <item x="271"/>
        <item m="1" x="5685"/>
        <item x="726"/>
        <item m="1" x="4724"/>
        <item m="1" x="7309"/>
        <item m="1" x="6474"/>
        <item x="358"/>
        <item m="1" x="7611"/>
        <item m="1" x="6553"/>
        <item x="1151"/>
        <item x="2077"/>
        <item m="1" x="7713"/>
        <item m="1" x="7760"/>
        <item x="436"/>
        <item x="2402"/>
        <item m="1" x="5551"/>
        <item m="1" x="7398"/>
        <item x="1368"/>
        <item x="1982"/>
        <item m="1" x="6000"/>
        <item m="1" x="4955"/>
        <item m="1" x="6073"/>
        <item m="1" x="6277"/>
        <item m="1" x="7956"/>
        <item x="3967"/>
        <item m="1" x="6270"/>
        <item m="1" x="6964"/>
        <item m="1" x="6294"/>
        <item m="1" x="5055"/>
        <item x="3716"/>
        <item m="1" x="6819"/>
        <item m="1" x="7340"/>
        <item m="1" x="4503"/>
        <item x="4034"/>
        <item x="2242"/>
        <item m="1" x="5576"/>
        <item m="1" x="7023"/>
        <item m="1" x="7538"/>
        <item m="1" x="6709"/>
        <item m="1" x="4939"/>
        <item m="1" x="6934"/>
        <item m="1" x="7900"/>
        <item m="1" x="4661"/>
        <item x="3877"/>
        <item m="1" x="7918"/>
        <item m="1" x="6631"/>
        <item m="1" x="7977"/>
        <item m="1" x="7978"/>
        <item x="2219"/>
        <item x="4372"/>
        <item m="1" x="6321"/>
        <item x="1205"/>
        <item m="1" x="5019"/>
        <item m="1" x="4921"/>
        <item m="1" x="5511"/>
        <item m="1" x="5769"/>
        <item m="1" x="7293"/>
        <item x="1117"/>
        <item m="1" x="5398"/>
        <item x="322"/>
        <item x="169"/>
        <item x="4016"/>
        <item x="1294"/>
        <item x="2430"/>
        <item m="1" x="6434"/>
        <item x="3767"/>
        <item m="1" x="7553"/>
        <item x="3720"/>
        <item x="732"/>
        <item x="1290"/>
        <item x="905"/>
        <item x="2397"/>
        <item m="1" x="5737"/>
        <item m="1" x="6327"/>
        <item x="2324"/>
        <item m="1" x="7626"/>
        <item m="1" x="5749"/>
        <item m="1" x="4933"/>
        <item m="1" x="4997"/>
        <item m="1" x="7460"/>
        <item m="1" x="5621"/>
        <item m="1" x="6530"/>
        <item m="1" x="7465"/>
        <item m="1" x="5601"/>
        <item m="1" x="6293"/>
        <item x="4271"/>
        <item x="2436"/>
        <item x="2359"/>
        <item x="2356"/>
        <item x="1575"/>
        <item m="1" x="6360"/>
        <item m="1" x="5522"/>
        <item m="1" x="7869"/>
        <item x="2396"/>
        <item m="1" x="5211"/>
        <item x="1384"/>
        <item m="1" x="6989"/>
        <item x="31"/>
        <item x="1990"/>
        <item x="4274"/>
        <item x="1192"/>
        <item x="1322"/>
        <item m="1" x="7149"/>
        <item m="1" x="7544"/>
        <item m="1" x="4787"/>
        <item x="1076"/>
        <item m="1" x="6134"/>
        <item x="2012"/>
        <item m="1" x="4774"/>
        <item m="1" x="5756"/>
        <item x="3990"/>
        <item m="1" x="7870"/>
        <item m="1" x="6015"/>
        <item x="97"/>
        <item x="1313"/>
        <item x="4217"/>
        <item x="1119"/>
        <item x="4275"/>
        <item m="1" x="6095"/>
        <item m="1" x="5487"/>
        <item x="4219"/>
        <item m="1" x="6350"/>
        <item m="1" x="7014"/>
        <item m="1" x="7079"/>
        <item x="1213"/>
        <item x="4270"/>
        <item m="1" x="6958"/>
        <item x="334"/>
        <item x="1153"/>
        <item x="3768"/>
        <item m="1" x="6533"/>
        <item x="1128"/>
        <item m="1" x="4605"/>
        <item x="215"/>
        <item m="1" x="6840"/>
        <item m="1" x="4888"/>
        <item m="1" x="5231"/>
        <item m="1" x="5444"/>
        <item x="3936"/>
        <item x="370"/>
        <item x="612"/>
        <item x="1778"/>
        <item m="1" x="7010"/>
        <item m="1" x="7644"/>
        <item m="1" x="5254"/>
        <item m="1" x="6139"/>
        <item x="76"/>
        <item m="1" x="6376"/>
        <item m="1" x="5614"/>
        <item x="3955"/>
        <item m="1" x="7457"/>
        <item m="1" x="5248"/>
        <item m="1" x="4599"/>
        <item x="3788"/>
        <item m="1" x="6611"/>
        <item x="1994"/>
        <item x="536"/>
        <item m="1" x="6807"/>
        <item m="1" x="6996"/>
        <item m="1" x="6551"/>
        <item m="1" x="4934"/>
        <item x="2246"/>
        <item x="1307"/>
        <item m="1" x="7888"/>
        <item x="935"/>
        <item x="3662"/>
        <item x="3684"/>
        <item x="1091"/>
        <item m="1" x="5225"/>
        <item x="273"/>
        <item x="697"/>
        <item m="1" x="7676"/>
        <item m="1" x="7575"/>
        <item x="3729"/>
        <item x="3938"/>
        <item m="1" x="5713"/>
        <item m="1" x="7151"/>
        <item m="1" x="4552"/>
        <item m="1" x="7710"/>
        <item x="1126"/>
        <item x="2445"/>
        <item m="1" x="7751"/>
        <item m="1" x="5399"/>
        <item m="1" x="7661"/>
        <item m="1" x="5818"/>
        <item m="1" x="6464"/>
        <item m="1" x="6078"/>
        <item x="1477"/>
        <item x="977"/>
        <item x="971"/>
        <item m="1" x="7617"/>
        <item m="1" x="6005"/>
        <item x="3693"/>
        <item m="1" x="7479"/>
        <item m="1" x="6101"/>
        <item m="1" x="5325"/>
        <item x="3858"/>
        <item x="2443"/>
        <item x="386"/>
        <item x="161"/>
        <item x="253"/>
        <item m="1" x="7200"/>
        <item m="1" x="4965"/>
        <item m="1" x="5429"/>
        <item m="1" x="4904"/>
        <item x="1752"/>
        <item m="1" x="6863"/>
        <item x="224"/>
        <item m="1" x="7775"/>
        <item x="181"/>
        <item m="1" x="4539"/>
        <item m="1" x="7928"/>
        <item x="1712"/>
        <item m="1" x="4712"/>
        <item x="209"/>
        <item m="1" x="5730"/>
        <item m="1" x="6609"/>
        <item m="1" x="7481"/>
        <item m="1" x="5922"/>
        <item x="3727"/>
        <item m="1" x="6990"/>
        <item x="3683"/>
        <item m="1" x="5794"/>
        <item m="1" x="5210"/>
        <item x="393"/>
        <item m="1" x="6887"/>
        <item m="1" x="6068"/>
        <item x="526"/>
        <item x="1925"/>
        <item m="1" x="6636"/>
        <item m="1" x="6244"/>
        <item x="1485"/>
        <item m="1" x="6340"/>
        <item m="1" x="7917"/>
        <item m="1" x="6384"/>
        <item x="742"/>
        <item m="1" x="4664"/>
        <item x="921"/>
        <item x="60"/>
        <item m="1" x="7130"/>
        <item m="1" x="5602"/>
        <item m="1" x="5141"/>
        <item x="3777"/>
        <item m="1" x="7672"/>
        <item m="1" x="5306"/>
        <item x="356"/>
        <item x="4200"/>
        <item m="1" x="5324"/>
        <item x="167"/>
        <item m="1" x="4694"/>
        <item m="1" x="5791"/>
        <item m="1" x="6184"/>
        <item x="741"/>
        <item m="1" x="5201"/>
        <item m="1" x="6082"/>
        <item x="2408"/>
        <item m="1" x="5286"/>
        <item m="1" x="5940"/>
        <item m="1" x="6397"/>
        <item x="206"/>
        <item m="1" x="6237"/>
        <item m="1" x="6525"/>
        <item m="1" x="7083"/>
        <item m="1" x="4506"/>
        <item x="4204"/>
        <item m="1" x="5706"/>
        <item m="1" x="6752"/>
        <item m="1" x="5563"/>
        <item m="1" x="7505"/>
        <item x="287"/>
        <item x="715"/>
        <item m="1" x="6475"/>
        <item m="1" x="5425"/>
        <item m="1" x="6736"/>
        <item x="4359"/>
        <item m="1" x="6069"/>
        <item x="1429"/>
        <item m="1" x="6033"/>
        <item m="1" x="7732"/>
        <item m="1" x="4476"/>
        <item m="1" x="5427"/>
        <item x="3796"/>
        <item x="609"/>
        <item m="1" x="6301"/>
        <item x="556"/>
        <item m="1" x="5771"/>
        <item x="2291"/>
        <item m="1" x="6880"/>
        <item m="1" x="6109"/>
        <item x="1825"/>
        <item m="1" x="4713"/>
        <item m="1" x="4807"/>
        <item m="1" x="5329"/>
        <item m="1" x="4748"/>
        <item m="1" x="5644"/>
        <item x="2003"/>
        <item m="1" x="5699"/>
        <item x="1997"/>
        <item x="4259"/>
        <item m="1" x="6093"/>
        <item m="1" x="6154"/>
        <item x="4202"/>
        <item x="4203"/>
        <item x="4251"/>
        <item m="1" x="7350"/>
        <item x="1230"/>
        <item m="1" x="6351"/>
        <item m="1" x="4641"/>
        <item m="1" x="7590"/>
        <item m="1" x="6674"/>
        <item x="148"/>
        <item m="1" x="5795"/>
        <item m="1" x="7761"/>
        <item m="1" x="7605"/>
        <item m="1" x="6760"/>
        <item m="1" x="5320"/>
        <item x="2352"/>
        <item x="1451"/>
        <item x="714"/>
        <item m="1" x="5050"/>
        <item m="1" x="6810"/>
        <item m="1" x="6754"/>
        <item m="1" x="6803"/>
        <item x="2331"/>
        <item m="1" x="5545"/>
        <item x="1374"/>
        <item m="1" x="5084"/>
        <item x="1100"/>
        <item m="1" x="7579"/>
        <item x="1551"/>
        <item m="1" x="5915"/>
        <item m="1" x="6483"/>
        <item m="1" x="6591"/>
        <item m="1" x="6118"/>
        <item m="1" x="5604"/>
        <item m="1" x="4922"/>
        <item m="1" x="5085"/>
        <item x="3751"/>
        <item m="1" x="5371"/>
        <item m="1" x="6238"/>
        <item m="1" x="5406"/>
        <item m="1" x="7509"/>
        <item x="1706"/>
        <item x="1353"/>
        <item m="1" x="5916"/>
        <item m="1" x="7925"/>
        <item m="1" x="4717"/>
        <item m="1" x="6905"/>
        <item x="1788"/>
        <item m="1" x="6250"/>
        <item m="1" x="6881"/>
        <item m="1" x="6176"/>
        <item m="1" x="4722"/>
        <item x="573"/>
        <item x="4273"/>
        <item m="1" x="5645"/>
        <item x="263"/>
        <item m="1" x="6013"/>
        <item x="4211"/>
        <item x="56"/>
        <item m="1" x="6534"/>
        <item m="1" x="4635"/>
        <item m="1" x="5072"/>
        <item x="3753"/>
        <item m="1" x="5157"/>
        <item m="1" x="4926"/>
        <item x="555"/>
        <item m="1" x="6484"/>
        <item m="1" x="6129"/>
        <item m="1" x="4519"/>
        <item x="3724"/>
        <item x="2383"/>
        <item m="1" x="5809"/>
        <item x="1692"/>
        <item m="1" x="6633"/>
        <item m="1" x="4961"/>
        <item m="1" x="7982"/>
        <item m="1" x="5668"/>
        <item m="1" x="6245"/>
        <item m="1" x="5990"/>
        <item x="2197"/>
        <item m="1" x="6180"/>
        <item m="1" x="7372"/>
        <item m="1" x="7863"/>
        <item x="3939"/>
        <item x="93"/>
        <item x="3897"/>
        <item m="1" x="5243"/>
        <item m="1" x="5923"/>
        <item m="1" x="4512"/>
        <item m="1" x="5016"/>
        <item m="1" x="7178"/>
        <item x="3884"/>
        <item m="1" x="5265"/>
        <item x="1912"/>
        <item x="3928"/>
        <item m="1" x="7655"/>
        <item m="1" x="5068"/>
        <item x="1751"/>
        <item m="1" x="5547"/>
        <item x="1689"/>
        <item x="1180"/>
        <item x="728"/>
        <item x="737"/>
        <item m="1" x="5564"/>
        <item x="369"/>
        <item m="1" x="4500"/>
        <item m="1" x="5903"/>
        <item x="1061"/>
        <item x="4248"/>
        <item m="1" x="5257"/>
        <item x="4072"/>
        <item x="3789"/>
        <item m="1" x="7088"/>
        <item x="1564"/>
        <item x="1910"/>
        <item x="1699"/>
        <item m="1" x="7789"/>
        <item m="1" x="6906"/>
        <item m="1" x="5509"/>
        <item m="1" x="6535"/>
        <item m="1" x="7407"/>
        <item x="444"/>
        <item m="1" x="4830"/>
        <item m="1" x="5098"/>
        <item m="1" x="5136"/>
        <item x="1449"/>
        <item m="1" x="5868"/>
        <item x="2348"/>
        <item x="1289"/>
        <item m="1" x="6368"/>
        <item x="4113"/>
        <item m="1" x="7593"/>
        <item x="1243"/>
        <item x="2322"/>
        <item x="1315"/>
        <item m="1" x="6808"/>
        <item x="1683"/>
        <item x="1217"/>
        <item x="3689"/>
        <item x="2427"/>
        <item m="1" x="5653"/>
        <item m="1" x="4780"/>
        <item x="1993"/>
        <item x="371"/>
        <item x="4196"/>
        <item x="64"/>
        <item x="3719"/>
        <item x="1506"/>
        <item m="1" x="5178"/>
        <item m="1" x="7646"/>
        <item m="1" x="5239"/>
        <item m="1" x="6856"/>
        <item m="1" x="5360"/>
        <item m="1" x="7971"/>
        <item m="1" x="5626"/>
        <item m="1" x="5584"/>
        <item m="1" x="7957"/>
        <item x="4190"/>
        <item x="1550"/>
        <item m="1" x="7859"/>
        <item x="1905"/>
        <item x="1728"/>
        <item m="1" x="5859"/>
        <item m="1" x="6273"/>
        <item m="1" x="6497"/>
        <item m="1" x="5063"/>
        <item x="2649"/>
        <item x="1739"/>
        <item m="1" x="4627"/>
        <item m="1" x="5384"/>
        <item x="229"/>
        <item x="962"/>
        <item m="1" x="6505"/>
        <item m="1" x="6741"/>
        <item x="1516"/>
        <item x="569"/>
        <item x="2468"/>
        <item m="1" x="4736"/>
        <item m="1" x="6451"/>
        <item m="1" x="6253"/>
        <item m="1" x="5172"/>
        <item m="1" x="7089"/>
        <item m="1" x="6074"/>
        <item m="1" x="6307"/>
        <item m="1" x="7430"/>
        <item x="950"/>
        <item x="549"/>
        <item m="1" x="5026"/>
        <item m="1" x="5523"/>
        <item m="1" x="4897"/>
        <item m="1" x="6712"/>
        <item x="1337"/>
        <item x="4366"/>
        <item m="1" x="6969"/>
        <item x="3687"/>
        <item x="1463"/>
        <item x="4033"/>
        <item m="1" x="5414"/>
        <item x="1175"/>
        <item m="1" x="6347"/>
        <item m="1" x="7991"/>
        <item m="1" x="6094"/>
        <item m="1" x="4580"/>
        <item x="311"/>
        <item m="1" x="7669"/>
        <item x="783"/>
        <item m="1" x="5580"/>
        <item x="2373"/>
        <item x="1918"/>
        <item x="4377"/>
        <item x="1811"/>
        <item m="1" x="5408"/>
        <item x="258"/>
        <item m="1" x="7983"/>
        <item m="1" x="7029"/>
        <item m="1" x="6369"/>
        <item m="1" x="5581"/>
        <item m="1" x="5119"/>
        <item x="3758"/>
        <item m="1" x="5971"/>
        <item m="1" x="5081"/>
        <item m="1" x="4672"/>
        <item x="1441"/>
        <item m="1" x="5170"/>
        <item x="1817"/>
        <item x="1724"/>
        <item m="1" x="4800"/>
        <item x="171"/>
        <item m="1" x="6264"/>
        <item m="1" x="7073"/>
        <item m="1" x="5382"/>
        <item x="4089"/>
        <item m="1" x="7581"/>
        <item m="1" x="7838"/>
        <item x="2228"/>
        <item m="1" x="7330"/>
        <item x="1163"/>
        <item x="4048"/>
        <item x="1802"/>
        <item m="1" x="6782"/>
        <item x="859"/>
        <item m="1" x="7596"/>
        <item m="1" x="6737"/>
        <item m="1" x="5266"/>
        <item m="1" x="4553"/>
        <item m="1" x="6260"/>
        <item x="1923"/>
        <item x="1882"/>
        <item m="1" x="7624"/>
        <item m="1" x="5092"/>
        <item x="2464"/>
        <item m="1" x="6500"/>
        <item m="1" x="7196"/>
        <item x="3906"/>
        <item m="1" x="7696"/>
        <item m="1" x="6634"/>
        <item m="1" x="6319"/>
        <item x="1708"/>
        <item x="4199"/>
        <item x="1774"/>
        <item m="1" x="6937"/>
        <item x="4114"/>
        <item x="242"/>
        <item m="1" x="7909"/>
        <item x="2074"/>
        <item x="2078"/>
        <item x="2070"/>
        <item m="1" x="6639"/>
        <item m="1" x="4975"/>
        <item m="1" x="4730"/>
        <item x="1873"/>
        <item x="1377"/>
        <item m="1" x="7466"/>
        <item m="1" x="7312"/>
        <item m="1" x="4775"/>
        <item m="1" x="7795"/>
        <item m="1" x="5475"/>
        <item m="1" x="7288"/>
        <item x="3937"/>
        <item m="1" x="6216"/>
        <item m="1" x="7194"/>
        <item m="1" x="5587"/>
        <item x="1887"/>
        <item m="1" x="6373"/>
        <item x="2452"/>
        <item x="4108"/>
        <item x="1714"/>
        <item m="1" x="6125"/>
        <item x="1283"/>
        <item x="740"/>
        <item m="1" x="6404"/>
        <item x="1847"/>
        <item m="1" x="6890"/>
        <item x="1885"/>
        <item x="1527"/>
        <item x="1279"/>
        <item m="1" x="6928"/>
        <item m="1" x="6565"/>
        <item x="241"/>
        <item m="1" x="5995"/>
        <item x="1465"/>
        <item m="1" x="6072"/>
        <item x="1589"/>
        <item x="3882"/>
        <item m="1" x="5656"/>
        <item m="1" x="7155"/>
        <item x="2390"/>
        <item x="3885"/>
        <item x="1354"/>
        <item m="1" x="5814"/>
        <item m="1" x="4492"/>
        <item x="2320"/>
        <item x="1195"/>
        <item m="1" x="6433"/>
        <item x="1522"/>
        <item x="871"/>
        <item m="1" x="4808"/>
        <item x="712"/>
        <item m="1" x="5036"/>
        <item m="1" x="4872"/>
        <item m="1" x="7011"/>
        <item m="1" x="5666"/>
        <item m="1" x="6730"/>
        <item m="1" x="4821"/>
        <item m="1" x="5130"/>
        <item m="1" x="5935"/>
        <item m="1" x="7706"/>
        <item m="1" x="7570"/>
        <item x="574"/>
        <item x="86"/>
        <item m="1" x="7780"/>
        <item x="1829"/>
        <item x="3923"/>
        <item m="1" x="6680"/>
        <item m="1" x="5852"/>
        <item x="681"/>
        <item m="1" x="6900"/>
        <item x="1758"/>
        <item x="736"/>
        <item x="718"/>
        <item m="1" x="7399"/>
        <item m="1" x="6948"/>
        <item m="1" x="7307"/>
        <item x="3861"/>
        <item m="1" x="6757"/>
        <item x="1777"/>
        <item m="1" x="6910"/>
        <item m="1" x="5799"/>
        <item m="1" x="6766"/>
        <item x="2059"/>
        <item m="1" x="6742"/>
        <item m="1" x="6743"/>
        <item x="3661"/>
        <item m="1" x="4546"/>
        <item x="59"/>
        <item m="1" x="6630"/>
        <item m="1" x="5631"/>
        <item m="1" x="5683"/>
        <item m="1" x="7630"/>
        <item m="1" x="4640"/>
        <item x="3723"/>
        <item m="1" x="7499"/>
        <item m="1" x="7060"/>
        <item m="1" x="7364"/>
        <item m="1" x="5445"/>
        <item m="1" x="5496"/>
        <item m="1" x="5941"/>
        <item x="1902"/>
        <item x="863"/>
        <item m="1" x="5524"/>
        <item m="1" x="7277"/>
        <item m="1" x="6683"/>
        <item x="4268"/>
        <item m="1" x="4520"/>
        <item m="1" x="7798"/>
        <item m="1" x="6048"/>
        <item x="176"/>
        <item x="4455"/>
        <item m="1" x="4776"/>
        <item m="1" x="5993"/>
        <item m="1" x="7801"/>
        <item x="55"/>
        <item m="1" x="4783"/>
        <item x="1684"/>
        <item m="1" x="4596"/>
        <item m="1" x="7864"/>
        <item m="1" x="6971"/>
        <item x="62"/>
        <item m="1" x="6380"/>
        <item x="3704"/>
        <item m="1" x="6818"/>
        <item x="1843"/>
        <item m="1" x="4707"/>
        <item x="425"/>
        <item x="308"/>
        <item x="1775"/>
        <item x="1720"/>
        <item m="1" x="7086"/>
        <item m="1" x="7374"/>
        <item m="1" x="6539"/>
        <item x="266"/>
        <item m="1" x="4646"/>
        <item x="731"/>
        <item m="1" x="7620"/>
        <item x="168"/>
        <item m="1" x="4822"/>
        <item m="1" x="6703"/>
        <item x="4102"/>
        <item m="1" x="7510"/>
        <item x="1190"/>
        <item m="1" x="7348"/>
        <item x="432"/>
        <item m="1" x="6155"/>
        <item m="1" x="6748"/>
        <item m="1" x="6140"/>
        <item m="1" x="5556"/>
        <item m="1" x="4869"/>
        <item x="50"/>
        <item m="1" x="7120"/>
        <item m="1" x="7572"/>
        <item m="1" x="7873"/>
        <item x="1314"/>
        <item m="1" x="4716"/>
        <item x="1995"/>
        <item m="1" x="7248"/>
        <item m="1" x="7767"/>
        <item x="335"/>
        <item m="1" x="6908"/>
        <item m="1" x="6204"/>
        <item m="1" x="4760"/>
        <item x="336"/>
        <item m="1" x="6724"/>
        <item m="1" x="7165"/>
        <item m="1" x="7865"/>
        <item m="1" x="5816"/>
        <item x="4076"/>
        <item x="1502"/>
        <item x="1697"/>
        <item m="1" x="7203"/>
        <item x="1864"/>
        <item x="385"/>
        <item x="4077"/>
        <item x="389"/>
        <item x="382"/>
        <item m="1" x="4816"/>
        <item m="1" x="5314"/>
        <item m="1" x="6235"/>
        <item m="1" x="7594"/>
        <item x="3969"/>
        <item m="1" x="5900"/>
        <item m="1" x="5810"/>
        <item m="1" x="4842"/>
        <item x="3787"/>
        <item x="3772"/>
        <item x="3698"/>
        <item x="3735"/>
        <item x="700"/>
        <item m="1" x="7601"/>
        <item m="1" x="7220"/>
        <item x="1298"/>
        <item m="1" x="5808"/>
        <item m="1" x="5606"/>
        <item x="1371"/>
        <item m="1" x="6671"/>
        <item x="391"/>
        <item m="1" x="4791"/>
        <item m="1" x="6962"/>
        <item m="1" x="5783"/>
        <item m="1" x="6806"/>
        <item x="4161"/>
        <item m="1" x="5703"/>
        <item m="1" x="6523"/>
        <item x="3919"/>
        <item m="1" x="6168"/>
        <item x="3943"/>
        <item x="1769"/>
        <item m="1" x="5557"/>
        <item m="1" x="7222"/>
        <item m="1" x="7940"/>
        <item m="1" x="7958"/>
        <item x="1526"/>
        <item m="1" x="5571"/>
        <item m="1" x="5983"/>
        <item m="1" x="6489"/>
        <item x="735"/>
        <item m="1" x="5781"/>
        <item m="1" x="6850"/>
        <item x="1250"/>
        <item m="1" x="6495"/>
        <item x="1877"/>
        <item m="1" x="6416"/>
        <item m="1" x="6933"/>
        <item x="395"/>
        <item x="1878"/>
        <item m="1" x="7337"/>
        <item m="1" x="5154"/>
        <item m="1" x="6085"/>
        <item x="1095"/>
        <item x="1122"/>
        <item x="2424"/>
        <item m="1" x="6779"/>
        <item m="1" x="6783"/>
        <item x="2211"/>
        <item m="1" x="6160"/>
        <item m="1" x="7891"/>
        <item m="1" x="5161"/>
        <item m="1" x="7637"/>
        <item m="1" x="5279"/>
        <item m="1" x="7030"/>
        <item m="1" x="6529"/>
        <item m="1" x="7216"/>
        <item m="1" x="7720"/>
        <item m="1" x="6040"/>
        <item m="1" x="7787"/>
        <item x="900"/>
        <item x="2268"/>
        <item m="1" x="6348"/>
        <item x="30"/>
        <item m="1" x="6813"/>
        <item m="1" x="7892"/>
        <item x="365"/>
        <item m="1" x="4989"/>
        <item m="1" x="6575"/>
        <item m="1" x="4689"/>
        <item x="2196"/>
        <item m="1" x="7521"/>
        <item m="1" x="6970"/>
        <item m="1" x="6405"/>
        <item m="1" x="5880"/>
        <item x="931"/>
        <item x="3886"/>
        <item x="1940"/>
        <item m="1" x="6198"/>
        <item m="1" x="7007"/>
        <item x="705"/>
        <item m="1" x="6224"/>
        <item x="4369"/>
        <item m="1" x="7173"/>
        <item m="1" x="6557"/>
        <item m="1" x="7911"/>
        <item x="1851"/>
        <item m="1" x="7467"/>
        <item x="106"/>
        <item x="4186"/>
        <item m="1" x="7124"/>
        <item x="1568"/>
        <item x="1375"/>
        <item x="1693"/>
        <item m="1" x="7939"/>
        <item m="1" x="6018"/>
        <item m="1" x="7028"/>
        <item m="1" x="7343"/>
        <item m="1" x="6102"/>
        <item m="1" x="4525"/>
        <item m="1" x="6199"/>
        <item x="1938"/>
        <item m="1" x="7513"/>
        <item m="1" x="4656"/>
        <item m="1" x="7226"/>
        <item m="1" x="7341"/>
        <item m="1" x="7781"/>
        <item m="1" x="5731"/>
        <item x="4071"/>
        <item m="1" x="5290"/>
        <item m="1" x="6572"/>
        <item m="1" x="6979"/>
        <item m="1" x="6218"/>
        <item x="349"/>
        <item x="1444"/>
        <item x="1203"/>
        <item m="1" x="6302"/>
        <item x="750"/>
        <item m="1" x="7684"/>
        <item m="1" x="7968"/>
        <item m="1" x="7351"/>
        <item x="4261"/>
        <item m="1" x="7638"/>
        <item x="548"/>
        <item x="854"/>
        <item m="1" x="5738"/>
        <item m="1" x="6370"/>
        <item m="1" x="5298"/>
        <item m="1" x="6798"/>
        <item m="1" x="7901"/>
        <item m="1" x="6417"/>
        <item m="1" x="6612"/>
        <item m="1" x="7503"/>
        <item m="1" x="6600"/>
        <item x="4087"/>
        <item x="316"/>
        <item m="1" x="5140"/>
        <item m="1" x="6479"/>
        <item x="353"/>
        <item m="1" x="6791"/>
        <item m="1" x="5817"/>
        <item m="1" x="7955"/>
        <item m="1" x="5251"/>
        <item m="1" x="7031"/>
        <item x="1556"/>
        <item m="1" x="4581"/>
        <item x="233"/>
        <item m="1" x="6422"/>
        <item m="1" x="6778"/>
        <item m="1" x="6664"/>
        <item m="1" x="7090"/>
        <item m="1" x="7573"/>
        <item x="101"/>
        <item m="1" x="5179"/>
        <item m="1" x="5240"/>
        <item m="1" x="5904"/>
        <item x="2338"/>
        <item m="1" x="4563"/>
        <item x="1155"/>
        <item m="1" x="6104"/>
        <item m="1" x="5216"/>
        <item m="1" x="4802"/>
        <item m="1" x="4609"/>
        <item m="1" x="5082"/>
        <item m="1" x="4849"/>
        <item x="4070"/>
        <item m="1" x="7897"/>
        <item m="1" x="7755"/>
        <item m="1" x="6042"/>
        <item m="1" x="6255"/>
        <item x="318"/>
        <item m="1" x="7344"/>
        <item m="1" x="7411"/>
        <item m="1" x="7074"/>
        <item m="1" x="6718"/>
        <item m="1" x="7313"/>
        <item m="1" x="5591"/>
        <item m="1" x="6485"/>
        <item x="1749"/>
        <item x="3343"/>
        <item x="2294"/>
        <item m="1" x="6016"/>
        <item x="1504"/>
        <item m="1" x="4600"/>
        <item m="1" x="6463"/>
        <item x="2031"/>
        <item m="1" x="6845"/>
        <item m="1" x="6677"/>
        <item m="1" x="7102"/>
        <item m="1" x="7431"/>
        <item x="323"/>
        <item m="1" x="5410"/>
        <item x="943"/>
        <item m="1" x="6115"/>
        <item m="1" x="4843"/>
        <item m="1" x="7454"/>
        <item m="1" x="7919"/>
        <item x="4002"/>
        <item x="291"/>
        <item m="1" x="6194"/>
        <item x="4000"/>
        <item m="1" x="4708"/>
        <item x="3963"/>
        <item m="1" x="5577"/>
        <item m="1" x="7008"/>
        <item x="1945"/>
        <item x="2364"/>
        <item x="842"/>
        <item m="1" x="7072"/>
        <item x="2418"/>
        <item m="1" x="6975"/>
        <item m="1" x="7286"/>
        <item x="3797"/>
        <item m="1" x="4521"/>
        <item x="1732"/>
        <item m="1" x="6027"/>
        <item m="1" x="6239"/>
        <item m="1" x="6412"/>
        <item m="1" x="7524"/>
        <item x="1981"/>
        <item x="2438"/>
        <item m="1" x="6389"/>
        <item x="894"/>
        <item x="1478"/>
        <item m="1" x="7774"/>
        <item m="1" x="4530"/>
        <item m="1" x="7150"/>
        <item m="1" x="4531"/>
        <item m="1" x="6901"/>
        <item m="1" x="5013"/>
        <item x="342"/>
        <item m="1" x="6878"/>
        <item m="1" x="7446"/>
        <item m="1" x="7249"/>
        <item m="1" x="5848"/>
        <item m="1" x="6767"/>
        <item m="1" x="5550"/>
        <item m="1" x="4937"/>
        <item m="1" x="7633"/>
        <item m="1" x="5502"/>
        <item m="1" x="6352"/>
        <item x="922"/>
        <item m="1" x="7444"/>
        <item m="1" x="4723"/>
        <item x="4005"/>
        <item x="4285"/>
        <item m="1" x="7459"/>
        <item m="1" x="7701"/>
        <item m="1" x="6328"/>
        <item x="684"/>
        <item m="1" x="5950"/>
        <item x="4252"/>
        <item m="1" x="5299"/>
        <item x="1705"/>
        <item x="292"/>
        <item m="1" x="5723"/>
        <item x="295"/>
        <item m="1" x="6447"/>
        <item x="1764"/>
        <item m="1" x="7020"/>
        <item m="1" x="6687"/>
        <item m="1" x="6864"/>
        <item m="1" x="7319"/>
        <item x="3762"/>
        <item m="1" x="4771"/>
        <item m="1" x="6690"/>
        <item m="1" x="7375"/>
        <item x="286"/>
        <item x="289"/>
        <item m="1" x="5895"/>
        <item x="2160"/>
        <item m="1" x="6968"/>
        <item x="288"/>
        <item m="1" x="7425"/>
        <item x="290"/>
        <item m="1" x="5529"/>
        <item m="1" x="5331"/>
        <item x="297"/>
        <item x="1043"/>
        <item m="1" x="6256"/>
        <item x="1565"/>
        <item x="458"/>
        <item m="1" x="4568"/>
        <item m="1" x="7284"/>
        <item x="933"/>
        <item m="1" x="7159"/>
        <item m="1" x="4589"/>
        <item m="1" x="5537"/>
        <item x="2256"/>
        <item m="1" x="4619"/>
        <item m="1" x="7314"/>
        <item m="1" x="6842"/>
        <item m="1" x="7331"/>
        <item x="1789"/>
        <item m="1" x="6457"/>
        <item x="2382"/>
        <item m="1" x="7424"/>
        <item x="1924"/>
        <item m="1" x="5309"/>
        <item m="1" x="6654"/>
        <item m="1" x="6430"/>
        <item x="296"/>
        <item m="1" x="4677"/>
        <item m="1" x="4766"/>
        <item m="1" x="5307"/>
        <item m="1" x="7103"/>
        <item m="1" x="6086"/>
        <item x="1555"/>
        <item m="1" x="7518"/>
        <item m="1" x="5186"/>
        <item x="222"/>
        <item m="1" x="6220"/>
        <item m="1" x="5364"/>
        <item x="175"/>
        <item m="1" x="6511"/>
        <item x="2828"/>
        <item m="1" x="5490"/>
        <item x="538"/>
        <item x="1975"/>
        <item x="4085"/>
        <item m="1" x="7597"/>
        <item m="1" x="6914"/>
        <item x="1868"/>
        <item x="1740"/>
        <item m="1" x="5402"/>
        <item m="1" x="4832"/>
        <item m="1" x="7682"/>
        <item m="1" x="4951"/>
        <item m="1" x="5064"/>
        <item x="194"/>
        <item x="302"/>
        <item m="1" x="6665"/>
        <item m="1" x="7972"/>
        <item x="284"/>
        <item m="1" x="6453"/>
        <item m="1" x="4590"/>
        <item x="1434"/>
        <item m="1" x="4591"/>
        <item x="303"/>
        <item x="3709"/>
        <item m="1" x="5001"/>
        <item m="1" x="7628"/>
        <item m="1" x="7434"/>
        <item x="875"/>
        <item m="1" x="7383"/>
        <item x="2047"/>
        <item m="1" x="7273"/>
        <item m="1" x="5975"/>
        <item m="1" x="5578"/>
        <item x="1734"/>
        <item x="1909"/>
        <item x="4003"/>
        <item m="1" x="7687"/>
        <item m="1" x="6212"/>
        <item x="4010"/>
        <item x="547"/>
        <item x="2253"/>
        <item x="299"/>
        <item m="1" x="5865"/>
        <item m="1" x="6298"/>
        <item m="1" x="6717"/>
        <item m="1" x="7186"/>
        <item m="1" x="4586"/>
        <item x="138"/>
        <item m="1" x="6610"/>
        <item x="143"/>
        <item m="1" x="6642"/>
        <item m="1" x="5905"/>
        <item m="1" x="6924"/>
        <item m="1" x="7880"/>
        <item m="1" x="7501"/>
        <item x="3953"/>
        <item m="1" x="5192"/>
        <item m="1" x="7156"/>
        <item m="1" x="7569"/>
        <item m="1" x="6490"/>
        <item m="1" x="6531"/>
        <item x="298"/>
        <item m="1" x="7075"/>
        <item m="1" x="5627"/>
        <item x="1701"/>
        <item m="1" x="7588"/>
        <item m="1" x="6213"/>
        <item x="3764"/>
        <item x="3930"/>
        <item m="1" x="7125"/>
        <item x="294"/>
        <item m="1" x="7871"/>
        <item m="1" x="7223"/>
        <item x="2330"/>
        <item x="293"/>
        <item x="283"/>
        <item m="1" x="5632"/>
        <item m="1" x="5665"/>
        <item m="1" x="6149"/>
        <item m="1" x="7675"/>
        <item m="1" x="7093"/>
        <item x="280"/>
        <item x="3763"/>
        <item x="3774"/>
        <item m="1" x="7080"/>
        <item m="1" x="4986"/>
        <item x="1220"/>
        <item m="1" x="6625"/>
        <item m="1" x="6843"/>
        <item x="3996"/>
        <item m="1" x="4540"/>
        <item x="543"/>
        <item m="1" x="4846"/>
        <item x="2049"/>
        <item m="1" x="6650"/>
        <item m="1" x="6875"/>
        <item m="1" x="7303"/>
        <item x="1450"/>
        <item m="1" x="5122"/>
        <item m="1" x="6686"/>
        <item x="285"/>
        <item m="1" x="7814"/>
        <item x="301"/>
        <item m="1" x="5507"/>
        <item m="1" x="7262"/>
        <item m="1" x="4647"/>
        <item m="1" x="7260"/>
        <item x="2084"/>
        <item m="1" x="5153"/>
        <item m="1" x="5187"/>
        <item m="1" x="7770"/>
        <item m="1" x="7799"/>
        <item x="180"/>
        <item x="118"/>
        <item m="1" x="7404"/>
        <item x="3875"/>
        <item m="1" x="4812"/>
        <item m="1" x="7183"/>
        <item m="1" x="4648"/>
        <item m="1" x="6419"/>
        <item x="255"/>
        <item m="1" x="5079"/>
        <item x="259"/>
        <item m="1" x="5295"/>
        <item m="1" x="5777"/>
        <item m="1" x="6423"/>
        <item m="1" x="7507"/>
        <item m="1" x="7473"/>
        <item x="235"/>
        <item m="1" x="6519"/>
        <item x="1836"/>
        <item m="1" x="5217"/>
        <item m="1" x="7764"/>
        <item m="1" x="6281"/>
        <item x="3696"/>
        <item m="1" x="4541"/>
        <item m="1" x="7242"/>
        <item m="1" x="6692"/>
        <item x="300"/>
        <item m="1" x="5434"/>
        <item m="1" x="6604"/>
        <item x="3776"/>
        <item m="1" x="5142"/>
        <item m="1" x="7107"/>
        <item m="1" x="7806"/>
        <item m="1" x="6744"/>
        <item m="1" x="5073"/>
        <item m="1" x="6647"/>
        <item m="1" x="6517"/>
        <item m="1" x="5579"/>
        <item m="1" x="7163"/>
        <item m="1" x="4873"/>
        <item x="1380"/>
        <item x="839"/>
        <item m="1" x="7217"/>
        <item m="1" x="6385"/>
        <item m="1" x="5404"/>
        <item x="1691"/>
        <item m="1" x="4963"/>
        <item m="1" x="7282"/>
        <item x="4396"/>
        <item x="1768"/>
        <item m="1" x="5471"/>
        <item m="1" x="6320"/>
        <item m="1" x="5267"/>
        <item m="1" x="7656"/>
        <item m="1" x="4893"/>
        <item m="1" x="7725"/>
        <item m="1" x="7376"/>
        <item x="387"/>
        <item m="1" x="4535"/>
        <item m="1" x="5734"/>
        <item m="1" x="7379"/>
        <item m="1" x="6381"/>
        <item m="1" x="7212"/>
        <item m="1" x="7866"/>
        <item m="1" x="5280"/>
        <item m="1" x="4952"/>
        <item m="1" x="6063"/>
        <item m="1" x="6774"/>
        <item m="1" x="7066"/>
        <item x="234"/>
        <item m="1" x="4564"/>
        <item m="1" x="5972"/>
        <item m="1" x="5174"/>
        <item x="3624"/>
        <item x="1327"/>
        <item x="1704"/>
        <item x="120"/>
        <item x="109"/>
        <item x="132"/>
        <item x="128"/>
        <item x="127"/>
        <item x="129"/>
        <item x="114"/>
        <item x="123"/>
        <item x="126"/>
        <item x="115"/>
        <item x="117"/>
        <item x="108"/>
        <item x="110"/>
        <item x="116"/>
        <item x="113"/>
        <item x="119"/>
        <item x="124"/>
        <item x="125"/>
        <item x="121"/>
        <item x="111"/>
        <item x="122"/>
        <item x="131"/>
        <item x="112"/>
        <item m="1" x="5779"/>
        <item x="2166"/>
        <item m="1" x="7206"/>
        <item m="1" x="6883"/>
        <item m="1" x="5700"/>
        <item m="1" x="5885"/>
        <item x="551"/>
        <item m="1" x="5037"/>
        <item m="1" x="7258"/>
        <item m="1" x="6427"/>
        <item x="1861"/>
        <item m="1" x="6325"/>
        <item x="2705"/>
        <item m="1" x="4836"/>
        <item m="1" x="7184"/>
        <item m="1" x="6406"/>
        <item m="1" x="4668"/>
        <item m="1" x="5400"/>
        <item m="1" x="7612"/>
        <item m="1" x="6930"/>
        <item m="1" x="7643"/>
        <item m="1" x="7278"/>
        <item m="1" x="4745"/>
        <item m="1" x="7167"/>
        <item x="1942"/>
        <item x="360"/>
        <item m="1" x="5849"/>
        <item x="359"/>
        <item x="2061"/>
        <item x="716"/>
        <item x="3921"/>
        <item m="1" x="7935"/>
        <item m="1" x="4537"/>
        <item m="1" x="7680"/>
        <item x="560"/>
        <item x="509"/>
        <item m="1" x="7987"/>
        <item m="1" x="4601"/>
        <item m="1" x="7832"/>
        <item m="1" x="4538"/>
        <item m="1" x="7455"/>
        <item x="1211"/>
        <item x="361"/>
        <item m="1" x="7952"/>
        <item x="1445"/>
        <item m="1" x="7856"/>
        <item m="1" x="7685"/>
        <item x="4446"/>
        <item m="1" x="7663"/>
        <item x="939"/>
        <item m="1" x="5772"/>
        <item x="3910"/>
        <item x="575"/>
        <item x="2379"/>
        <item x="4249"/>
        <item x="107"/>
        <item m="1" x="5704"/>
        <item x="695"/>
        <item m="1" x="7858"/>
        <item m="1" x="7164"/>
        <item m="1" x="7979"/>
        <item x="1729"/>
        <item m="1" x="7448"/>
        <item m="1" x="5661"/>
        <item m="1" x="4931"/>
        <item x="3900"/>
        <item m="1" x="6468"/>
        <item m="1" x="4702"/>
        <item x="1111"/>
        <item x="3931"/>
        <item m="1" x="7905"/>
        <item m="1" x="7506"/>
        <item x="4041"/>
        <item m="1" x="5411"/>
        <item m="1" x="7615"/>
        <item m="1" x="4613"/>
        <item x="1791"/>
        <item m="1" x="5127"/>
        <item m="1" x="4597"/>
        <item x="1446"/>
        <item x="3924"/>
        <item x="1068"/>
        <item m="1" x="6438"/>
        <item m="1" x="4991"/>
        <item m="1" x="5750"/>
        <item m="1" x="6205"/>
        <item m="1" x="7358"/>
        <item m="1" x="6946"/>
        <item m="1" x="5450"/>
        <item m="1" x="4799"/>
        <item x="797"/>
        <item x="501"/>
        <item m="1" x="6758"/>
        <item m="1" x="6825"/>
        <item m="1" x="4618"/>
        <item m="1" x="6811"/>
        <item x="1358"/>
        <item m="1" x="6105"/>
        <item m="1" x="5510"/>
        <item m="1" x="6192"/>
        <item x="1480"/>
        <item x="2713"/>
        <item m="1" x="6892"/>
        <item m="1" x="5235"/>
        <item m="1" x="5458"/>
        <item m="1" x="4565"/>
        <item x="4112"/>
        <item m="1" x="5129"/>
        <item m="1" x="7707"/>
        <item m="1" x="5801"/>
        <item m="1" x="4801"/>
        <item m="1" x="6308"/>
        <item m="1" x="4839"/>
        <item m="1" x="7708"/>
        <item m="1" x="4901"/>
        <item m="1" x="7190"/>
        <item m="1" x="6110"/>
        <item x="1497"/>
        <item x="3713"/>
        <item m="1" x="7658"/>
        <item m="1" x="7039"/>
        <item m="1" x="6398"/>
        <item m="1" x="7551"/>
        <item m="1" x="7796"/>
        <item m="1" x="6242"/>
        <item m="1" x="7047"/>
        <item x="1896"/>
        <item m="1" x="7920"/>
        <item m="1" x="7516"/>
        <item m="1" x="5146"/>
        <item m="1" x="6049"/>
        <item x="4001"/>
        <item m="1" x="6287"/>
        <item m="1" x="7768"/>
        <item m="1" x="5678"/>
        <item m="1" x="4514"/>
        <item m="1" x="7263"/>
        <item m="1" x="4969"/>
        <item m="1" x="5676"/>
        <item x="1351"/>
        <item x="3754"/>
        <item m="1" x="5332"/>
        <item x="4044"/>
        <item x="1267"/>
        <item x="3994"/>
        <item m="1" x="6784"/>
        <item x="1696"/>
        <item m="1" x="5825"/>
        <item x="3766"/>
        <item m="1" x="7362"/>
        <item m="1" x="4749"/>
        <item x="4015"/>
        <item m="1" x="5252"/>
        <item m="1" x="6992"/>
        <item m="1" x="4614"/>
        <item m="1" x="6768"/>
        <item m="1" x="4603"/>
        <item m="1" x="6316"/>
        <item x="4109"/>
        <item m="1" x="6317"/>
        <item m="1" x="7697"/>
        <item x="1501"/>
        <item m="1" x="4946"/>
        <item m="1" x="6223"/>
        <item m="1" x="7847"/>
        <item x="4198"/>
        <item x="4192"/>
        <item m="1" x="5107"/>
        <item x="748"/>
        <item m="1" x="7744"/>
        <item x="571"/>
        <item x="1844"/>
        <item m="1" x="4861"/>
        <item x="692"/>
        <item x="691"/>
        <item m="1" x="6679"/>
        <item m="1" x="7745"/>
        <item m="1" x="4482"/>
        <item m="1" x="6666"/>
        <item m="1" x="6873"/>
        <item m="1" x="7965"/>
        <item x="1514"/>
        <item m="1" x="6935"/>
        <item m="1" x="5054"/>
        <item m="1" x="6595"/>
        <item x="2363"/>
        <item m="1" x="6311"/>
        <item m="1" x="6135"/>
        <item x="843"/>
        <item m="1" x="5984"/>
        <item x="2453"/>
        <item x="769"/>
        <item x="1727"/>
        <item m="1" x="4945"/>
        <item x="929"/>
        <item x="1248"/>
        <item x="1849"/>
        <item x="1930"/>
        <item m="1" x="6408"/>
        <item m="1" x="6181"/>
        <item m="1" x="6034"/>
        <item m="1" x="5232"/>
        <item x="2808"/>
        <item m="1" x="5549"/>
        <item m="1" x="7261"/>
        <item m="1" x="5334"/>
        <item m="1" x="7320"/>
        <item m="1" x="4797"/>
        <item x="1765"/>
        <item x="3957"/>
        <item m="1" x="6035"/>
        <item x="606"/>
        <item x="1715"/>
        <item m="1" x="7227"/>
        <item m="1" x="6028"/>
        <item x="1891"/>
        <item m="1" x="5770"/>
        <item x="1191"/>
        <item m="1" x="5038"/>
        <item m="1" x="4637"/>
        <item x="1194"/>
        <item m="1" x="5008"/>
        <item m="1" x="4566"/>
        <item m="1" x="7245"/>
        <item m="1" x="7285"/>
        <item m="1" x="5461"/>
        <item m="1" x="6121"/>
        <item m="1" x="6749"/>
        <item x="558"/>
        <item x="541"/>
        <item m="1" x="7721"/>
        <item m="1" x="7323"/>
        <item m="1" x="5198"/>
        <item m="1" x="6501"/>
        <item x="1553"/>
        <item x="1278"/>
        <item x="2293"/>
        <item m="1" x="7716"/>
        <item m="1" x="5901"/>
        <item m="1" x="4788"/>
        <item m="1" x="5316"/>
        <item x="2058"/>
        <item m="1" x="5300"/>
        <item m="1" x="4909"/>
        <item x="1244"/>
        <item x="920"/>
        <item x="1784"/>
        <item m="1" x="4784"/>
        <item m="1" x="7485"/>
        <item m="1" x="4831"/>
        <item m="1" x="7898"/>
        <item m="1" x="5610"/>
        <item m="1" x="7268"/>
        <item x="1750"/>
        <item x="1772"/>
        <item x="2400"/>
        <item x="1498"/>
        <item m="1" x="6594"/>
        <item m="1" x="6201"/>
        <item m="1" x="7044"/>
        <item m="1" x="5372"/>
        <item m="1" x="7024"/>
        <item x="1747"/>
        <item m="1" x="6322"/>
        <item m="1" x="6788"/>
        <item m="1" x="5276"/>
        <item x="2413"/>
        <item x="1762"/>
        <item m="1" x="4623"/>
        <item m="1" x="6409"/>
        <item m="1" x="7929"/>
        <item x="919"/>
        <item x="3688"/>
        <item m="1" x="5460"/>
        <item x="4385"/>
        <item m="1" x="6731"/>
        <item x="1524"/>
        <item m="1" x="6626"/>
        <item m="1" x="7168"/>
        <item m="1" x="5946"/>
        <item x="1754"/>
        <item x="566"/>
        <item m="1" x="7629"/>
        <item m="1" x="5045"/>
        <item m="1" x="6275"/>
        <item x="511"/>
        <item m="1" x="5189"/>
        <item x="688"/>
        <item x="1110"/>
        <item m="1" x="5196"/>
        <item m="1" x="4631"/>
        <item x="2014"/>
        <item m="1" x="7577"/>
        <item x="2073"/>
        <item m="1" x="5899"/>
        <item x="1921"/>
        <item x="2072"/>
        <item m="1" x="7877"/>
        <item x="948"/>
        <item m="1" x="6051"/>
        <item x="550"/>
        <item m="1" x="5138"/>
        <item x="4286"/>
        <item m="1" x="7824"/>
        <item m="1" x="7131"/>
        <item m="1" x="5430"/>
        <item m="1" x="5224"/>
        <item m="1" x="7595"/>
        <item x="506"/>
        <item x="510"/>
        <item m="1" x="5120"/>
        <item x="535"/>
        <item m="1" x="4895"/>
        <item m="1" x="4879"/>
        <item m="1" x="5826"/>
        <item m="1" x="6498"/>
        <item x="3725"/>
        <item m="1" x="6710"/>
        <item m="1" x="6799"/>
        <item m="1" x="5751"/>
        <item m="1" x="7264"/>
        <item m="1" x="4662"/>
        <item m="1" x="6826"/>
        <item m="1" x="4899"/>
        <item m="1" x="4548"/>
        <item x="3786"/>
        <item m="1" x="5260"/>
        <item m="1" x="5790"/>
        <item m="1" x="4714"/>
        <item m="1" x="7170"/>
        <item m="1" x="7417"/>
        <item m="1" x="6570"/>
        <item m="1" x="6402"/>
        <item m="1" x="6282"/>
        <item m="1" x="5075"/>
        <item x="927"/>
        <item x="4025"/>
        <item m="1" x="5620"/>
        <item x="2199"/>
        <item x="1742"/>
        <item m="1" x="4549"/>
        <item m="1" x="6203"/>
        <item x="1156"/>
        <item m="1" x="4998"/>
        <item x="1318"/>
        <item m="1" x="7025"/>
        <item x="3676"/>
        <item m="1" x="4767"/>
        <item m="1" x="7209"/>
        <item m="1" x="5525"/>
        <item x="4105"/>
        <item m="1" x="6289"/>
        <item m="1" x="5111"/>
        <item x="1796"/>
        <item m="1" x="7488"/>
        <item m="1" x="5124"/>
        <item m="1" x="6022"/>
        <item m="1" x="4528"/>
        <item x="502"/>
        <item m="1" x="5214"/>
        <item m="1" x="5608"/>
        <item m="1" x="6859"/>
        <item m="1" x="7531"/>
        <item m="1" x="5195"/>
        <item x="2368"/>
        <item m="1" x="5926"/>
        <item m="1" x="7005"/>
        <item m="1" x="4479"/>
        <item m="1" x="5212"/>
        <item m="1" x="6096"/>
        <item m="1" x="6699"/>
        <item m="1" x="6698"/>
        <item x="3132"/>
        <item m="1" x="5009"/>
        <item x="1511"/>
        <item m="1" x="4547"/>
        <item m="1" x="5338"/>
        <item m="1" x="4971"/>
        <item x="776"/>
        <item m="1" x="4764"/>
        <item m="1" x="4522"/>
        <item m="1" x="6295"/>
        <item m="1" x="7169"/>
        <item m="1" x="7913"/>
        <item x="1247"/>
        <item m="1" x="5646"/>
        <item x="844"/>
        <item m="1" x="7174"/>
        <item x="1549"/>
        <item m="1" x="7243"/>
        <item m="1" x="4900"/>
        <item m="1" x="7048"/>
        <item x="2214"/>
        <item m="1" x="5908"/>
        <item m="1" x="5277"/>
        <item m="1" x="7449"/>
        <item m="1" x="7659"/>
        <item x="3887"/>
        <item m="1" x="6003"/>
        <item x="3733"/>
        <item x="2284"/>
        <item m="1" x="6508"/>
        <item x="537"/>
        <item x="565"/>
        <item m="1" x="4881"/>
        <item m="1" x="7522"/>
        <item m="1" x="4927"/>
        <item m="1" x="7582"/>
        <item x="4064"/>
        <item m="1" x="6532"/>
        <item m="1" x="4999"/>
        <item m="1" x="4585"/>
        <item m="1" x="6963"/>
        <item x="3974"/>
        <item m="1" x="6621"/>
        <item x="4351"/>
        <item m="1" x="7985"/>
        <item x="157"/>
        <item m="1" x="4483"/>
        <item m="1" x="4501"/>
        <item m="1" x="7109"/>
        <item m="1" x="6136"/>
        <item m="1" x="4606"/>
        <item m="1" x="7583"/>
        <item x="2234"/>
        <item x="720"/>
        <item m="1" x="7185"/>
        <item x="3917"/>
        <item m="1" x="5530"/>
        <item m="1" x="7779"/>
        <item m="1" x="5158"/>
        <item x="1159"/>
        <item x="835"/>
        <item m="1" x="6017"/>
        <item x="1096"/>
        <item x="861"/>
        <item m="1" x="6627"/>
        <item m="1" x="6243"/>
        <item x="696"/>
        <item m="1" x="5969"/>
        <item x="4103"/>
        <item m="1" x="6844"/>
        <item m="1" x="7613"/>
        <item m="1" x="6879"/>
        <item m="1" x="6582"/>
        <item x="840"/>
        <item x="1862"/>
        <item x="1359"/>
        <item m="1" x="5778"/>
        <item m="1" x="5609"/>
        <item m="1" x="4559"/>
        <item m="1" x="7618"/>
        <item m="1" x="5440"/>
        <item x="2075"/>
        <item m="1" x="6428"/>
        <item m="1" x="7652"/>
        <item x="3956"/>
        <item m="1" x="5906"/>
        <item m="1" x="6520"/>
        <item x="1560"/>
        <item m="1" x="6332"/>
        <item m="1" x="6343"/>
        <item m="1" x="6776"/>
        <item x="2826"/>
        <item m="1" x="7804"/>
        <item m="1" x="5437"/>
        <item m="1" x="4673"/>
        <item m="1" x="7896"/>
        <item m="1" x="7026"/>
        <item m="1" x="7493"/>
        <item m="1" x="5375"/>
        <item x="1838"/>
        <item m="1" x="6605"/>
        <item m="1" x="5002"/>
        <item x="329"/>
        <item x="1184"/>
        <item x="4017"/>
        <item x="3770"/>
        <item m="1" x="5249"/>
        <item m="1" x="4642"/>
        <item m="1" x="7899"/>
        <item m="1" x="4981"/>
        <item m="1" x="6261"/>
        <item m="1" x="5892"/>
        <item m="1" x="7936"/>
        <item x="3933"/>
        <item m="1" x="6231"/>
        <item x="2247"/>
        <item m="1" x="7018"/>
        <item x="248"/>
        <item x="2244"/>
        <item m="1" x="7718"/>
        <item m="1" x="6846"/>
        <item m="1" x="5350"/>
        <item x="3934"/>
        <item m="1" x="6780"/>
        <item m="1" x="4560"/>
        <item m="1" x="7765"/>
        <item m="1" x="6915"/>
        <item m="1" x="6839"/>
        <item x="4180"/>
        <item m="1" x="4966"/>
        <item m="1" x="7639"/>
        <item m="1" x="6931"/>
        <item x="3760"/>
        <item x="2045"/>
        <item m="1" x="5310"/>
        <item m="1" x="4695"/>
        <item m="1" x="7139"/>
        <item m="1" x="7616"/>
        <item x="4264"/>
        <item m="1" x="5936"/>
        <item m="1" x="4624"/>
        <item m="1" x="4674"/>
        <item m="1" x="7494"/>
        <item x="1880"/>
        <item m="1" x="6283"/>
        <item m="1" x="6137"/>
        <item m="1" x="7549"/>
        <item m="1" x="7140"/>
        <item m="1" x="5206"/>
        <item x="96"/>
        <item x="873"/>
        <item x="1228"/>
        <item x="1919"/>
        <item m="1" x="5311"/>
        <item x="1579"/>
        <item m="1" x="5023"/>
        <item m="1" x="6577"/>
        <item m="1" x="5132"/>
        <item x="1251"/>
        <item m="1" x="4762"/>
        <item m="1" x="6358"/>
        <item m="1" x="4876"/>
        <item m="1" x="6814"/>
        <item m="1" x="5207"/>
        <item m="1" x="7726"/>
        <item m="1" x="6446"/>
        <item m="1" x="6249"/>
        <item m="1" x="6382"/>
        <item x="4179"/>
        <item x="2068"/>
        <item m="1" x="5870"/>
        <item x="3987"/>
        <item m="1" x="6487"/>
        <item m="1" x="5482"/>
        <item x="1282"/>
        <item x="4392"/>
        <item m="1" x="5798"/>
        <item m="1" x="7923"/>
        <item m="1" x="5351"/>
        <item x="686"/>
        <item m="1" x="7519"/>
        <item x="782"/>
        <item m="1" x="7349"/>
        <item m="1" x="4993"/>
        <item m="1" x="6972"/>
        <item m="1" x="4896"/>
        <item m="1" x="5719"/>
        <item m="1" x="7201"/>
        <item x="1238"/>
        <item m="1" x="5565"/>
        <item m="1" x="5039"/>
        <item x="1057"/>
        <item x="1245"/>
        <item m="1" x="6267"/>
        <item m="1" x="6884"/>
        <item x="911"/>
        <item x="3677"/>
        <item x="2316"/>
        <item m="1" x="6681"/>
        <item m="1" x="6882"/>
        <item x="1056"/>
        <item m="1" x="4789"/>
        <item m="1" x="4750"/>
        <item m="1" x="7649"/>
        <item m="1" x="5512"/>
        <item x="4456"/>
        <item x="1806"/>
        <item x="4243"/>
        <item m="1" x="6606"/>
        <item m="1" x="7256"/>
        <item x="427"/>
        <item m="1" x="7480"/>
        <item m="1" x="5866"/>
        <item m="1" x="5686"/>
        <item m="1" x="6374"/>
        <item m="1" x="7204"/>
        <item x="2296"/>
        <item m="1" x="6695"/>
        <item m="1" x="7550"/>
        <item m="1" x="6092"/>
        <item m="1" x="7584"/>
        <item m="1" x="6893"/>
        <item m="1" x="6713"/>
        <item x="1338"/>
        <item m="1" x="7948"/>
        <item m="1" x="7108"/>
        <item m="1" x="4882"/>
        <item m="1" x="4657"/>
        <item m="1" x="6870"/>
        <item m="1" x="5374"/>
        <item x="947"/>
        <item m="1" x="5652"/>
        <item x="4363"/>
        <item m="1" x="6827"/>
        <item m="1" x="5134"/>
        <item x="1433"/>
        <item m="1" x="7608"/>
        <item m="1" x="5014"/>
        <item x="2399"/>
        <item m="1" x="6424"/>
        <item m="1" x="4982"/>
        <item m="1" x="7356"/>
        <item m="1" x="7289"/>
        <item m="1" x="5815"/>
        <item m="1" x="7729"/>
        <item m="1" x="7556"/>
        <item m="1" x="7354"/>
        <item m="1" x="7373"/>
        <item x="1189"/>
        <item m="1" x="6329"/>
        <item m="1" x="5270"/>
        <item m="1" x="6128"/>
        <item x="4081"/>
        <item m="1" x="5078"/>
        <item m="1" x="5519"/>
        <item m="1" x="6158"/>
        <item m="1" x="7229"/>
        <item m="1" x="7458"/>
        <item m="1" x="7474"/>
        <item x="2990"/>
        <item m="1" x="7032"/>
        <item x="3613"/>
        <item m="1" x="5168"/>
        <item m="1" x="4757"/>
        <item m="1" x="7116"/>
        <item x="1171"/>
        <item x="418"/>
        <item m="1" x="7251"/>
        <item x="610"/>
        <item m="1" x="7218"/>
        <item m="1" x="5566"/>
        <item m="1" x="6044"/>
        <item m="1" x="5441"/>
        <item m="1" x="6174"/>
        <item m="1" x="6790"/>
        <item m="1" x="5819"/>
        <item x="1272"/>
        <item x="1062"/>
        <item x="4194"/>
        <item m="1" x="4738"/>
        <item m="1" x="4898"/>
        <item m="1" x="5634"/>
        <item m="1" x="5907"/>
        <item m="1" x="7647"/>
        <item m="1" x="4835"/>
        <item m="1" x="4902"/>
        <item m="1" x="5435"/>
        <item m="1" x="6714"/>
        <item x="446"/>
        <item m="1" x="6306"/>
        <item x="1876"/>
        <item m="1" x="6920"/>
        <item x="3180"/>
        <item x="1241"/>
        <item m="1" x="5065"/>
        <item m="1" x="5096"/>
        <item x="1108"/>
        <item m="1" x="5804"/>
        <item m="1" x="6441"/>
        <item m="1" x="4979"/>
        <item m="1" x="5056"/>
        <item m="1" x="6578"/>
        <item x="1329"/>
        <item m="1" x="5635"/>
        <item m="1" x="6493"/>
        <item m="1" x="6312"/>
        <item x="4088"/>
        <item m="1" x="7842"/>
        <item m="1" x="6106"/>
        <item x="165"/>
        <item m="1" x="6196"/>
        <item m="1" x="7788"/>
        <item m="1" x="5690"/>
        <item x="1333"/>
        <item m="1" x="6573"/>
        <item m="1" x="5592"/>
        <item x="2321"/>
        <item x="3950"/>
        <item m="1" x="5871"/>
        <item x="2825"/>
        <item m="1" x="5483"/>
        <item m="1" x="4669"/>
        <item m="1" x="5996"/>
        <item m="1" x="5762"/>
        <item m="1" x="6371"/>
        <item x="2032"/>
        <item x="1928"/>
        <item m="1" x="4910"/>
        <item x="2236"/>
        <item m="1" x="5883"/>
        <item m="1" x="5226"/>
        <item x="3710"/>
        <item m="1" x="5516"/>
        <item x="1744"/>
        <item x="1259"/>
        <item x="1154"/>
        <item m="1" x="4494"/>
        <item m="1" x="7825"/>
        <item m="1" x="5283"/>
        <item m="1" x="7304"/>
        <item x="3672"/>
        <item m="1" x="6232"/>
        <item m="1" x="5352"/>
        <item m="1" x="6258"/>
        <item m="1" x="4768"/>
        <item m="1" x="5693"/>
        <item m="1" x="4785"/>
        <item x="531"/>
        <item m="1" x="5694"/>
        <item m="1" x="6781"/>
        <item x="2374"/>
        <item x="1839"/>
        <item x="1874"/>
        <item m="1" x="4735"/>
        <item x="1572"/>
        <item m="1" x="7746"/>
        <item m="1" x="6941"/>
        <item m="1" x="5938"/>
        <item m="1" x="6584"/>
        <item x="2300"/>
        <item m="1" x="6503"/>
        <item m="1" x="7136"/>
        <item m="1" x="5710"/>
        <item m="1" x="6113"/>
        <item x="4451"/>
        <item x="3860"/>
        <item m="1" x="5947"/>
        <item x="1972"/>
        <item m="1" x="7520"/>
        <item m="1" x="5657"/>
        <item m="1" x="7826"/>
        <item m="1" x="5302"/>
        <item x="1262"/>
        <item m="1" x="7924"/>
        <item x="1707"/>
        <item m="1" x="6588"/>
        <item m="1" x="6836"/>
        <item x="834"/>
        <item m="1" x="6459"/>
        <item m="1" x="6651"/>
        <item x="3876"/>
        <item m="1" x="7997"/>
        <item x="3869"/>
        <item m="1" x="5862"/>
        <item m="1" x="7416"/>
        <item m="1" x="6116"/>
        <item x="1288"/>
        <item m="1" x="7265"/>
        <item m="1" x="7475"/>
        <item m="1" x="7921"/>
        <item x="845"/>
        <item m="1" x="7338"/>
        <item x="836"/>
        <item x="849"/>
        <item m="1" x="5611"/>
        <item x="1083"/>
        <item m="1" x="5125"/>
        <item m="1" x="7040"/>
        <item m="1" x="5024"/>
        <item m="1" x="4636"/>
        <item m="1" x="5553"/>
        <item x="1176"/>
        <item m="1" x="7252"/>
        <item x="3765"/>
        <item m="1" x="5842"/>
        <item m="1" x="6265"/>
        <item m="1" x="6711"/>
        <item m="1" x="5757"/>
        <item m="1" x="5617"/>
        <item m="1" x="6107"/>
        <item m="1" x="6951"/>
        <item m="1" x="4905"/>
        <item m="1" x="6227"/>
        <item m="1" x="7564"/>
        <item m="1" x="7384"/>
        <item m="1" x="5040"/>
        <item m="1" x="7664"/>
        <item x="1440"/>
        <item m="1" x="7355"/>
        <item x="752"/>
        <item m="1" x="7191"/>
        <item m="1" x="7271"/>
        <item m="1" x="7224"/>
        <item m="1" x="7236"/>
        <item m="1" x="5503"/>
        <item m="1" x="7197"/>
        <item m="1" x="5228"/>
        <item x="4018"/>
        <item m="1" x="6897"/>
        <item m="1" x="6173"/>
        <item m="1" x="7283"/>
        <item m="1" x="7782"/>
        <item m="1" x="7992"/>
        <item m="1" x="7112"/>
        <item m="1" x="6499"/>
        <item m="1" x="7822"/>
        <item m="1" x="5220"/>
        <item m="1" x="7400"/>
        <item m="1" x="7640"/>
        <item x="2451"/>
        <item x="1232"/>
        <item m="1" x="4576"/>
        <item m="1" x="5294"/>
        <item m="1" x="6764"/>
        <item m="1" x="4874"/>
        <item m="1" x="7711"/>
        <item m="1" x="5991"/>
        <item m="1" x="6911"/>
        <item x="877"/>
        <item m="1" x="6372"/>
        <item m="1" x="6860"/>
        <item m="1" x="6010"/>
        <item m="1" x="7532"/>
        <item m="1" x="4953"/>
        <item m="1" x="5208"/>
        <item m="1" x="5472"/>
        <item m="1" x="7279"/>
        <item m="1" x="5102"/>
        <item m="1" x="4815"/>
        <item m="1" x="4558"/>
        <item m="1" x="6157"/>
        <item m="1" x="5982"/>
        <item m="1" x="7035"/>
        <item x="1804"/>
        <item m="1" x="5999"/>
        <item m="1" x="6876"/>
        <item m="1" x="4721"/>
        <item m="1" x="6052"/>
        <item m="1" x="5244"/>
        <item m="1" x="7412"/>
        <item m="1" x="6190"/>
        <item m="1" x="7944"/>
        <item m="1" x="6853"/>
        <item m="1" x="7960"/>
        <item m="1" x="5805"/>
        <item m="1" x="6841"/>
        <item m="1" x="7295"/>
        <item x="924"/>
        <item x="3745"/>
        <item m="1" x="4972"/>
        <item m="1" x="4970"/>
        <item m="1" x="4973"/>
        <item m="1" x="6266"/>
        <item m="1" x="6693"/>
        <item m="1" x="6702"/>
        <item m="1" x="5046"/>
        <item m="1" x="7041"/>
        <item x="3190"/>
        <item m="1" x="7461"/>
        <item m="1" x="5261"/>
        <item m="1" x="6377"/>
        <item x="2036"/>
        <item m="1" x="7365"/>
        <item m="1" x="7401"/>
        <item m="1" x="7854"/>
        <item m="1" x="6537"/>
        <item m="1" x="6571"/>
        <item x="3929"/>
        <item m="1" x="7961"/>
        <item m="1" x="5572"/>
        <item m="1" x="4792"/>
        <item m="1" x="4977"/>
        <item m="1" x="6952"/>
        <item m="1" x="5764"/>
        <item m="1" x="5287"/>
        <item m="1" x="7287"/>
        <item m="1" x="5649"/>
        <item m="1" x="5715"/>
        <item x="885"/>
        <item m="1" x="5114"/>
        <item x="795"/>
        <item x="3968"/>
        <item m="1" x="7386"/>
        <item m="1" x="6345"/>
        <item m="1" x="7162"/>
        <item m="1" x="6547"/>
        <item m="1" x="5538"/>
        <item m="1" x="7450"/>
        <item m="1" x="6452"/>
        <item x="1881"/>
        <item m="1" x="6064"/>
        <item m="1" x="5711"/>
        <item m="1" x="6526"/>
        <item x="1218"/>
        <item m="1" x="7179"/>
        <item m="1" x="5466"/>
        <item m="1" x="7833"/>
        <item m="1" x="7634"/>
        <item m="1" x="6514"/>
        <item m="1" x="7690"/>
        <item m="1" x="7691"/>
        <item m="1" x="7001"/>
        <item m="1" x="5533"/>
        <item x="1745"/>
        <item m="1" x="6462"/>
        <item x="4450"/>
        <item x="2355"/>
        <item m="1" x="5707"/>
        <item m="1" x="7783"/>
        <item m="1" x="6769"/>
        <item m="1" x="6159"/>
        <item m="1" x="6087"/>
        <item m="1" x="6515"/>
        <item m="1" x="6036"/>
        <item m="1" x="5162"/>
        <item m="1" x="6037"/>
        <item m="1" x="6502"/>
        <item m="1" x="4529"/>
        <item x="2220"/>
        <item m="1" x="4743"/>
        <item m="1" x="6943"/>
        <item m="1" x="6955"/>
        <item m="1" x="4813"/>
        <item m="1" x="4632"/>
        <item m="1" x="4877"/>
        <item m="1" x="5070"/>
        <item x="1352"/>
        <item m="1" x="7084"/>
        <item m="1" x="6919"/>
        <item m="1" x="6708"/>
        <item x="916"/>
        <item m="1" x="4615"/>
        <item m="1" x="5080"/>
        <item m="1" x="7359"/>
        <item m="1" x="5672"/>
        <item x="3666"/>
        <item m="1" x="4746"/>
        <item m="1" x="5015"/>
        <item x="3739"/>
        <item x="2215"/>
        <item m="1" x="7677"/>
        <item x="4079"/>
        <item m="1" x="5317"/>
        <item m="1" x="6574"/>
        <item m="1" x="6589"/>
        <item x="3582"/>
        <item m="1" x="6602"/>
        <item m="1" x="5639"/>
        <item m="1" x="7533"/>
        <item m="1" x="5139"/>
        <item m="1" x="6236"/>
        <item m="1" x="7800"/>
        <item m="1" x="7132"/>
        <item x="1231"/>
        <item m="1" x="5881"/>
        <item m="1" x="5673"/>
        <item m="1" x="4554"/>
        <item m="1" x="5030"/>
        <item m="1" x="7393"/>
        <item m="1" x="7296"/>
        <item m="1" x="5376"/>
        <item m="1" x="7366"/>
        <item x="3250"/>
        <item x="3236"/>
        <item m="1" x="6558"/>
        <item m="1" x="4886"/>
        <item x="3170"/>
        <item m="1" x="5526"/>
        <item m="1" x="6363"/>
        <item x="1256"/>
        <item x="3016"/>
        <item m="1" x="4960"/>
        <item m="1" x="5888"/>
        <item m="1" x="6822"/>
        <item m="1" x="7297"/>
        <item x="164"/>
        <item x="3211"/>
        <item m="1" x="5942"/>
        <item m="1" x="4887"/>
        <item x="3118"/>
        <item m="1" x="6851"/>
        <item m="1" x="7491"/>
        <item m="1" x="4954"/>
        <item m="1" x="6313"/>
        <item m="1" x="5476"/>
        <item m="1" x="4526"/>
        <item m="1" x="7160"/>
        <item x="2213"/>
        <item m="1" x="5956"/>
        <item m="1" x="5043"/>
        <item m="1" x="6469"/>
        <item m="1" x="4461"/>
        <item m="1" x="4517"/>
        <item m="1" x="7408"/>
        <item m="1" x="7385"/>
        <item m="1" x="5048"/>
        <item m="1" x="7244"/>
        <item x="3243"/>
        <item m="1" x="7056"/>
        <item m="1" x="7525"/>
        <item m="1" x="5088"/>
        <item m="1" x="4460"/>
        <item m="1" x="4484"/>
        <item m="1" x="7310"/>
        <item x="3103"/>
        <item m="1" x="5497"/>
        <item m="1" x="7175"/>
        <item m="1" x="4652"/>
        <item m="1" x="5615"/>
        <item m="1" x="6410"/>
        <item m="1" x="5708"/>
        <item m="1" x="6478"/>
        <item x="1448"/>
        <item m="1" x="6792"/>
        <item m="1" x="5977"/>
        <item m="1" x="6038"/>
        <item m="1" x="7067"/>
        <item m="1" x="6053"/>
        <item x="26"/>
        <item x="424"/>
        <item m="1" x="5199"/>
        <item m="1" x="7357"/>
        <item m="1" x="7808"/>
        <item m="1" x="7413"/>
        <item m="1" x="4814"/>
        <item m="1" x="5312"/>
        <item m="1" x="5535"/>
        <item x="1221"/>
        <item m="1" x="5997"/>
        <item m="1" x="4686"/>
        <item m="1" x="6045"/>
        <item x="3942"/>
        <item m="1" x="5670"/>
        <item m="1" x="6496"/>
        <item m="1" x="7429"/>
        <item x="144"/>
        <item x="910"/>
        <item m="1" x="7339"/>
        <item m="1" x="7625"/>
        <item m="1" x="5875"/>
        <item m="1" x="5623"/>
        <item m="1" x="6070"/>
        <item m="1" x="7426"/>
        <item m="1" x="5567"/>
        <item x="2709"/>
        <item m="1" x="7290"/>
        <item m="1" x="5147"/>
        <item m="1" x="7993"/>
        <item m="1" x="7321"/>
        <item m="1" x="4550"/>
        <item m="1" x="4515"/>
        <item x="2991"/>
        <item x="1129"/>
        <item m="1" x="7456"/>
        <item m="1" x="7514"/>
        <item m="1" x="7360"/>
        <item x="3639"/>
        <item m="1" x="5263"/>
        <item m="1" x="7665"/>
        <item x="3570"/>
        <item m="1" x="5925"/>
        <item m="1" x="7523"/>
        <item x="3174"/>
        <item x="3187"/>
        <item m="1" x="7133"/>
        <item m="1" x="7101"/>
        <item m="1" x="5028"/>
        <item x="3562"/>
        <item m="1" x="5451"/>
        <item m="1" x="5758"/>
        <item m="1" x="5784"/>
        <item m="1" x="7495"/>
        <item x="1814"/>
        <item m="1" x="4903"/>
        <item m="1" x="7776"/>
        <item m="1" x="4497"/>
        <item m="1" x="5843"/>
        <item m="1" x="7536"/>
        <item x="3073"/>
        <item m="1" x="5844"/>
        <item m="1" x="7815"/>
        <item m="1" x="5462"/>
        <item m="1" x="5057"/>
        <item m="1" x="7912"/>
        <item m="1" x="5585"/>
        <item m="1" x="4671"/>
        <item m="1" x="7722"/>
        <item x="4167"/>
        <item x="3972"/>
        <item m="1" x="7723"/>
        <item m="1" x="4696"/>
        <item m="1" x="6054"/>
        <item x="1894"/>
        <item m="1" x="5021"/>
        <item m="1" x="7587"/>
        <item x="2202"/>
        <item x="2225"/>
        <item x="2409"/>
        <item m="1" x="7650"/>
        <item m="1" x="5917"/>
        <item m="1" x="5274"/>
        <item m="1" x="6344"/>
        <item m="1" x="7648"/>
        <item m="1" x="6387"/>
        <item m="1" x="6361"/>
        <item m="1" x="5355"/>
        <item m="1" x="6804"/>
        <item m="1" x="4725"/>
        <item m="1" x="7539"/>
        <item m="1" x="4726"/>
        <item m="1" x="5418"/>
        <item m="1" x="6075"/>
        <item m="1" x="6696"/>
        <item m="1" x="6491"/>
        <item x="1484"/>
        <item m="1" x="7157"/>
        <item m="1" x="7598"/>
        <item x="1489"/>
        <item m="1" x="5060"/>
        <item m="1" x="5076"/>
        <item m="1" x="5531"/>
        <item m="1" x="6169"/>
        <item x="918"/>
        <item x="4380"/>
        <item m="1" x="7916"/>
        <item x="2955"/>
        <item m="1" x="5820"/>
        <item m="1" x="5822"/>
        <item m="1" x="4737"/>
        <item m="1" x="5115"/>
        <item m="1" x="5171"/>
        <item x="3029"/>
        <item m="1" x="5018"/>
        <item x="896"/>
        <item m="1" x="6607"/>
        <item m="1" x="5180"/>
        <item m="1" x="4467"/>
        <item m="1" x="4610"/>
        <item m="1" x="5555"/>
        <item m="1" x="5377"/>
        <item m="1" x="7839"/>
        <item m="1" x="7599"/>
        <item m="1" x="6143"/>
        <item m="1" x="5965"/>
        <item m="1" x="5605"/>
        <item m="1" x="4485"/>
        <item x="1219"/>
        <item m="1" x="5446"/>
        <item m="1" x="6750"/>
        <item m="1" x="6966"/>
        <item x="3557"/>
        <item m="1" x="5780"/>
        <item m="1" x="5558"/>
        <item m="1" x="6777"/>
        <item m="1" x="5573"/>
        <item m="1" x="5077"/>
        <item x="3112"/>
        <item m="1" x="6290"/>
        <item m="1" x="7851"/>
        <item m="1" x="5213"/>
        <item x="1521"/>
        <item x="2982"/>
        <item m="1" x="5333"/>
        <item m="1" x="7666"/>
        <item m="1" x="5099"/>
        <item m="1" x="4616"/>
        <item m="1" x="6179"/>
        <item m="1" x="5386"/>
        <item m="1" x="6652"/>
        <item m="1" x="6084"/>
        <item m="1" x="7134"/>
        <item m="1" x="7114"/>
        <item m="1" x="4633"/>
        <item m="1" x="4962"/>
        <item m="1" x="4470"/>
        <item m="1" x="6473"/>
        <item m="1" x="6476"/>
        <item x="902"/>
        <item m="1" x="6770"/>
        <item m="1" x="6759"/>
        <item m="1" x="4833"/>
        <item x="1093"/>
        <item m="1" x="7714"/>
        <item m="1" x="6585"/>
        <item m="1" x="5373"/>
        <item m="1" x="6613"/>
        <item m="1" x="7266"/>
        <item m="1" x="7529"/>
        <item m="1" x="5103"/>
        <item m="1" x="4468"/>
        <item m="1" x="6888"/>
        <item m="1" x="4577"/>
        <item m="1" x="5876"/>
        <item x="330"/>
        <item m="1" x="5712"/>
        <item m="1" x="6097"/>
        <item x="1286"/>
        <item x="153"/>
        <item x="429"/>
        <item x="2975"/>
        <item m="1" x="6829"/>
        <item x="886"/>
        <item m="1" x="6847"/>
        <item x="2162"/>
        <item m="1" x="6617"/>
        <item m="1" x="6046"/>
        <item m="1" x="5387"/>
        <item m="1" x="5488"/>
        <item m="1" x="7727"/>
        <item m="1" x="4532"/>
        <item m="1" x="7377"/>
        <item m="1" x="5123"/>
        <item x="1273"/>
        <item m="1" x="7827"/>
        <item m="1" x="5464"/>
        <item m="1" x="4507"/>
        <item m="1" x="5759"/>
        <item m="1" x="6645"/>
        <item m="1" x="7738"/>
        <item m="1" x="5447"/>
        <item m="1" x="4837"/>
        <item m="1" x="5074"/>
        <item m="1" x="5357"/>
        <item m="1" x="4838"/>
        <item m="1" x="5083"/>
        <item m="1" x="7042"/>
        <item m="1" x="4731"/>
        <item m="1" x="6296"/>
        <item m="1" x="6060"/>
        <item m="1" x="5886"/>
        <item m="1" x="4985"/>
        <item m="1" x="7418"/>
        <item x="4276"/>
        <item m="1" x="4883"/>
        <item x="36"/>
        <item m="1" x="7235"/>
        <item x="944"/>
        <item x="2434"/>
        <item x="1911"/>
        <item m="1" x="5173"/>
        <item m="1" x="5419"/>
        <item m="1" x="5395"/>
        <item m="1" x="6668"/>
        <item m="1" x="7077"/>
        <item x="590"/>
        <item m="1" x="6309"/>
        <item m="1" x="5745"/>
        <item x="467"/>
        <item m="1" x="6240"/>
        <item m="1" x="6055"/>
        <item x="1239"/>
        <item m="1" x="4516"/>
        <item m="1" x="5919"/>
        <item x="3108"/>
        <item m="1" x="7603"/>
        <item x="3215"/>
        <item x="3022"/>
        <item x="1559"/>
        <item m="1" x="6719"/>
        <item m="1" x="6954"/>
        <item m="1" x="6559"/>
        <item x="4346"/>
        <item m="1" x="6399"/>
        <item m="1" x="6620"/>
        <item m="1" x="7736"/>
        <item m="1" x="4675"/>
        <item m="1" x="6186"/>
        <item m="1" x="5650"/>
        <item m="1" x="6079"/>
        <item m="1" x="4976"/>
        <item x="1252"/>
        <item x="879"/>
        <item m="1" x="5000"/>
        <item m="1" x="6521"/>
        <item m="1" x="4542"/>
        <item m="1" x="4587"/>
        <item m="1" x="6907"/>
        <item m="1" x="6745"/>
        <item m="1" x="4620"/>
        <item m="1" x="5521"/>
        <item m="1" x="5539"/>
        <item m="1" x="4923"/>
        <item m="1" x="7709"/>
        <item x="1812"/>
        <item m="1" x="5133"/>
        <item x="1879"/>
        <item m="1" x="4487"/>
        <item m="1" x="7121"/>
        <item m="1" x="5421"/>
        <item x="893"/>
        <item m="1" x="6131"/>
        <item m="1" x="6563"/>
        <item m="1" x="7662"/>
        <item m="1" x="4870"/>
        <item m="1" x="5546"/>
        <item m="1" x="5988"/>
        <item m="1" x="7468"/>
        <item m="1" x="4655"/>
        <item m="1" x="5097"/>
        <item m="1" x="5495"/>
        <item m="1" x="6509"/>
        <item m="1" x="4621"/>
        <item m="1" x="5477"/>
        <item m="1" x="6122"/>
        <item m="1" x="6346"/>
        <item m="1" x="4793"/>
        <item m="1" x="5740"/>
        <item m="1" x="5044"/>
        <item m="1" x="5929"/>
        <item m="1" x="6415"/>
        <item m="1" x="7792"/>
        <item m="1" x="6684"/>
        <item m="1" x="5215"/>
        <item m="1" x="5913"/>
        <item m="1" x="6518"/>
        <item m="1" x="6342"/>
        <item x="1054"/>
        <item x="3173"/>
        <item m="1" x="4818"/>
        <item m="1" x="5303"/>
        <item m="1" x="7973"/>
        <item m="1" x="5390"/>
        <item m="1" x="6891"/>
        <item m="1" x="4498"/>
        <item m="1" x="5478"/>
        <item m="1" x="7207"/>
        <item m="1" x="7421"/>
        <item m="1" x="6548"/>
        <item m="1" x="6608"/>
        <item m="1" x="5086"/>
        <item m="1" x="7930"/>
        <item m="1" x="6789"/>
        <item m="1" x="5802"/>
        <item m="1" x="4692"/>
        <item x="3156"/>
        <item m="1" x="7752"/>
        <item m="1" x="6025"/>
        <item m="1" x="7737"/>
        <item x="1265"/>
        <item m="1" x="5424"/>
        <item m="1" x="5010"/>
        <item m="1" x="6938"/>
        <item m="1" x="5879"/>
        <item m="1" x="7419"/>
        <item m="1" x="6940"/>
        <item x="679"/>
        <item x="559"/>
        <item m="1" x="5765"/>
        <item m="1" x="7192"/>
        <item m="1" x="7462"/>
        <item m="1" x="5973"/>
        <item m="1" x="4884"/>
        <item m="1" x="7483"/>
        <item m="1" x="7950"/>
        <item m="1" x="5856"/>
        <item m="1" x="6470"/>
        <item m="1" x="7541"/>
        <item x="1998"/>
        <item m="1" x="6704"/>
        <item m="1" x="5011"/>
        <item m="1" x="6492"/>
        <item x="3234"/>
        <item m="1" x="7840"/>
        <item m="1" x="7657"/>
        <item m="1" x="5474"/>
        <item m="1" x="5041"/>
        <item m="1" x="4628"/>
        <item m="1" x="5313"/>
        <item m="1" x="6413"/>
        <item m="1" x="6056"/>
        <item m="1" x="7763"/>
        <item x="4382"/>
        <item m="1" x="4462"/>
        <item m="1" x="5664"/>
        <item m="1" x="6465"/>
        <item m="1" x="5697"/>
        <item m="1" x="7154"/>
        <item m="1" x="7589"/>
        <item m="1" x="6111"/>
        <item m="1" x="7422"/>
        <item m="1" x="7237"/>
        <item m="1" x="4592"/>
        <item m="1" x="4871"/>
        <item m="1" x="6831"/>
        <item m="1" x="7941"/>
        <item m="1" x="6867"/>
        <item m="1" x="4676"/>
        <item m="1" x="7724"/>
        <item x="4370"/>
        <item m="1" x="5618"/>
        <item m="1" x="5889"/>
        <item m="1" x="5918"/>
        <item m="1" x="6732"/>
        <item m="1" x="6138"/>
        <item m="1" x="6751"/>
        <item m="1" x="4569"/>
        <item m="1" x="7651"/>
        <item m="1" x="6333"/>
        <item m="1" x="4607"/>
        <item m="1" x="5540"/>
        <item m="1" x="6375"/>
        <item m="1" x="6001"/>
        <item m="1" x="4906"/>
        <item x="1898"/>
        <item x="4283"/>
        <item m="1" x="6871"/>
        <item m="1" x="6685"/>
        <item m="1" x="4463"/>
        <item m="1" x="4718"/>
        <item x="152"/>
        <item m="1" x="4913"/>
        <item m="1" x="7305"/>
        <item m="1" x="5163"/>
        <item m="1" x="7835"/>
        <item m="1" x="4644"/>
        <item m="1" x="4894"/>
        <item m="1" x="6527"/>
        <item m="1" x="5691"/>
        <item m="1" x="6583"/>
        <item m="1" x="6407"/>
        <item m="1" x="4734"/>
        <item m="1" x="5104"/>
        <item m="1" x="6006"/>
        <item m="1" x="7953"/>
        <item x="4407"/>
        <item x="174"/>
        <item x="2970"/>
        <item m="1" x="6300"/>
        <item m="1" x="4964"/>
        <item m="1" x="5448"/>
        <item m="1" x="7836"/>
        <item m="1" x="5253"/>
        <item m="1" x="7670"/>
        <item m="1" x="7878"/>
        <item m="1" x="7890"/>
        <item x="3134"/>
        <item m="1" x="7530"/>
        <item m="1" x="7087"/>
        <item x="3141"/>
        <item m="1" x="5155"/>
        <item x="909"/>
        <item m="1" x="6947"/>
        <item m="1" x="7440"/>
        <item m="1" x="5051"/>
        <item m="1" x="5948"/>
        <item m="1" x="6755"/>
        <item m="1" x="7198"/>
        <item x="3711"/>
        <item x="2343"/>
        <item m="1" x="4856"/>
        <item m="1" x="4658"/>
        <item m="1" x="5518"/>
        <item x="3005"/>
        <item m="1" x="5850"/>
        <item m="1" x="4709"/>
        <item x="3083"/>
        <item m="1" x="5415"/>
        <item m="1" x="5873"/>
        <item m="1" x="6678"/>
        <item m="1" x="4935"/>
        <item x="730"/>
        <item m="1" x="6512"/>
        <item m="1" x="5674"/>
        <item m="1" x="6735"/>
        <item m="1" x="6956"/>
        <item m="1" x="5066"/>
        <item m="1" x="5520"/>
        <item m="1" x="6182"/>
        <item m="1" x="5105"/>
        <item x="3027"/>
        <item m="1" x="6815"/>
        <item m="1" x="6233"/>
        <item m="1" x="4706"/>
        <item m="1" x="7937"/>
        <item m="1" x="5836"/>
        <item x="3002"/>
        <item x="617"/>
        <item m="1" x="7769"/>
        <item x="4400"/>
        <item m="1" x="7517"/>
        <item m="1" x="4753"/>
        <item m="1" x="7390"/>
        <item m="1" x="4477"/>
        <item m="1" x="5714"/>
        <item m="1" x="5268"/>
        <item m="1" x="5752"/>
        <item m="1" x="7837"/>
        <item m="1" x="5271"/>
        <item x="4403"/>
        <item m="1" x="6341"/>
        <item m="1" x="6395"/>
        <item m="1" x="7233"/>
        <item x="3903"/>
        <item m="1" x="4875"/>
        <item m="1" x="5336"/>
        <item m="1" x="6019"/>
        <item m="1" x="7693"/>
        <item m="1" x="6206"/>
        <item m="1" x="4682"/>
        <item x="3070"/>
        <item m="1" x="4911"/>
        <item x="1070"/>
        <item m="1" x="6858"/>
        <item m="1" x="4489"/>
        <item m="1" x="5194"/>
        <item m="1" x="6299"/>
        <item m="1" x="5494"/>
        <item m="1" x="4987"/>
        <item m="1" x="6080"/>
        <item x="3664"/>
        <item m="1" x="4803"/>
        <item m="1" x="5930"/>
        <item m="1" x="7205"/>
        <item m="1" x="6785"/>
        <item m="1" x="7910"/>
        <item m="1" x="6185"/>
        <item m="1" x="6976"/>
        <item m="1" x="5957"/>
        <item m="1" x="5093"/>
        <item m="1" x="6619"/>
        <item m="1" x="7270"/>
        <item m="1" x="7502"/>
        <item m="1" x="7740"/>
        <item m="1" x="6669"/>
        <item x="3230"/>
        <item x="3522"/>
        <item m="1" x="6656"/>
        <item m="1" x="6872"/>
        <item x="3042"/>
        <item m="1" x="5667"/>
        <item m="1" x="7420"/>
        <item x="46"/>
        <item m="1" x="7893"/>
        <item m="1" x="7078"/>
        <item x="2952"/>
        <item x="3599"/>
        <item x="1063"/>
        <item x="2167"/>
        <item m="1" x="6225"/>
        <item x="3052"/>
        <item x="328"/>
        <item m="1" x="7988"/>
        <item m="1" x="7619"/>
        <item x="4043"/>
        <item x="1066"/>
        <item x="4084"/>
        <item m="1" x="5042"/>
        <item x="4164"/>
        <item m="1" x="7369"/>
        <item x="4075"/>
        <item x="3529"/>
        <item m="1" x="5554"/>
        <item m="1" x="6228"/>
        <item x="3612"/>
        <item m="1" x="7758"/>
        <item m="1" x="7094"/>
        <item x="3085"/>
        <item x="3056"/>
        <item x="1107"/>
        <item m="1" x="7063"/>
        <item x="3200"/>
        <item m="1" x="5318"/>
        <item x="3220"/>
        <item x="3155"/>
        <item m="1" x="7267"/>
        <item x="713"/>
        <item x="4104"/>
        <item m="1" x="5595"/>
        <item m="1" x="5181"/>
        <item m="1" x="6007"/>
        <item x="3079"/>
        <item x="1803"/>
        <item m="1" x="6974"/>
        <item x="3224"/>
        <item m="1" x="6435"/>
        <item x="3546"/>
        <item x="2448"/>
        <item x="3124"/>
        <item x="1470"/>
        <item x="2163"/>
        <item x="3080"/>
        <item m="1" x="6721"/>
        <item x="4367"/>
        <item x="4162"/>
        <item m="1" x="7938"/>
        <item m="1" x="5148"/>
        <item x="3799"/>
        <item m="1" x="4983"/>
        <item x="431"/>
        <item m="1" x="4857"/>
        <item m="1" x="7902"/>
        <item x="1200"/>
        <item m="1" x="5335"/>
        <item m="1" x="4862"/>
        <item m="1" x="7843"/>
        <item m="1" x="4543"/>
        <item x="528"/>
        <item x="2467"/>
        <item m="1" x="6997"/>
        <item m="1" x="7021"/>
        <item x="3013"/>
        <item m="1" x="7627"/>
        <item m="1" x="5255"/>
        <item x="1748"/>
        <item m="1" x="6715"/>
        <item x="3208"/>
        <item x="3658"/>
        <item x="1369"/>
        <item x="2365"/>
        <item x="1988"/>
        <item x="1875"/>
        <item x="3981"/>
        <item m="1" x="7345"/>
        <item x="3015"/>
        <item x="4405"/>
        <item x="2950"/>
        <item m="1" x="7274"/>
        <item m="1" x="4918"/>
        <item x="3694"/>
        <item x="2960"/>
        <item x="3219"/>
        <item x="790"/>
        <item m="1" x="5616"/>
        <item x="773"/>
        <item m="1" x="6251"/>
        <item m="1" x="6852"/>
        <item m="1" x="4481"/>
        <item x="717"/>
        <item m="1" x="4988"/>
        <item m="1" x="7144"/>
        <item m="1" x="6108"/>
        <item x="3018"/>
        <item x="1929"/>
        <item x="2836"/>
        <item m="1" x="5931"/>
        <item x="3055"/>
        <item m="1" x="6837"/>
        <item m="1" x="5321"/>
        <item m="1" x="5353"/>
        <item m="1" x="6861"/>
        <item m="1" x="4584"/>
        <item x="1900"/>
        <item m="1" x="6147"/>
        <item m="1" x="7230"/>
        <item m="1" x="5994"/>
        <item m="1" x="7346"/>
        <item x="1901"/>
        <item x="3894"/>
        <item m="1" x="7562"/>
        <item m="1" x="5416"/>
        <item x="3024"/>
        <item x="1143"/>
        <item x="1072"/>
        <item x="1835"/>
        <item x="4256"/>
        <item x="3667"/>
        <item m="1" x="6353"/>
        <item m="1" x="4742"/>
        <item x="869"/>
        <item m="1" x="5951"/>
        <item x="969"/>
        <item m="1" x="4912"/>
        <item m="1" x="6614"/>
        <item m="1" x="4752"/>
        <item x="3618"/>
        <item m="1" x="6114"/>
        <item m="1" x="5452"/>
        <item x="3048"/>
        <item m="1" x="7470"/>
        <item x="454"/>
        <item x="552"/>
        <item m="1" x="7606"/>
        <item m="1" x="5004"/>
        <item x="2353"/>
        <item x="2345"/>
        <item m="1" x="7879"/>
        <item x="1915"/>
        <item x="2381"/>
        <item m="1" x="7317"/>
        <item x="1598"/>
        <item m="1" x="6061"/>
        <item m="1" x="5882"/>
        <item m="1" x="6568"/>
        <item x="1281"/>
        <item m="1" x="5345"/>
        <item m="1" x="4704"/>
        <item m="1" x="6885"/>
        <item m="1" x="6939"/>
        <item m="1" x="6536"/>
        <item m="1" x="6119"/>
        <item x="3499"/>
        <item m="1" x="5716"/>
        <item m="1" x="6545"/>
        <item x="2962"/>
        <item x="1826"/>
        <item x="3177"/>
        <item x="1105"/>
        <item m="1" x="4916"/>
        <item x="973"/>
        <item x="589"/>
        <item x="974"/>
        <item x="3069"/>
        <item m="1" x="6480"/>
        <item x="3223"/>
        <item m="1" x="7565"/>
        <item x="3226"/>
        <item m="1" x="7432"/>
        <item m="1" x="5785"/>
        <item m="1" x="7945"/>
        <item x="746"/>
        <item x="2959"/>
        <item x="3771"/>
        <item m="1" x="5830"/>
        <item m="1" x="5342"/>
        <item m="1" x="6622"/>
        <item x="2401"/>
        <item m="1" x="7221"/>
        <item m="1" x="7703"/>
        <item m="1" x="4994"/>
        <item m="1" x="7076"/>
        <item m="1" x="4940"/>
        <item x="3135"/>
        <item m="1" x="5679"/>
        <item x="1328"/>
        <item m="1" x="7464"/>
        <item m="1" x="6390"/>
        <item m="1" x="6214"/>
        <item x="3868"/>
        <item m="1" x="4778"/>
        <item x="3189"/>
        <item m="1" x="4544"/>
        <item x="3951"/>
        <item m="1" x="6746"/>
        <item m="1" x="4823"/>
        <item x="3064"/>
        <item m="1" x="6362"/>
        <item m="1" x="5356"/>
        <item x="4325"/>
        <item x="1933"/>
        <item m="1" x="6032"/>
        <item x="1892"/>
        <item m="1" x="7335"/>
        <item x="3423"/>
        <item x="3602"/>
        <item x="723"/>
        <item m="1" x="6993"/>
        <item m="1" x="4932"/>
        <item x="1257"/>
        <item x="1452"/>
        <item m="1" x="7861"/>
        <item x="1099"/>
        <item x="1863"/>
        <item x="3983"/>
        <item x="3675"/>
        <item m="1" x="6765"/>
        <item x="1854"/>
        <item m="1" x="7848"/>
        <item m="1" x="7318"/>
        <item m="1" x="7823"/>
        <item m="1" x="5739"/>
        <item x="2191"/>
        <item x="1601"/>
        <item x="4265"/>
        <item m="1" x="4687"/>
        <item m="1" x="6183"/>
        <item x="1055"/>
        <item m="1" x="5151"/>
        <item x="1808"/>
        <item m="1" x="6800"/>
        <item x="1209"/>
        <item x="3610"/>
        <item x="3115"/>
        <item x="3544"/>
        <item x="3563"/>
        <item x="3574"/>
        <item x="1087"/>
        <item x="4193"/>
        <item x="3509"/>
        <item x="1600"/>
        <item x="2083"/>
        <item x="602"/>
        <item m="1" x="5193"/>
        <item x="1439"/>
        <item m="1" x="5236"/>
        <item m="1" x="5754"/>
        <item m="1" x="4889"/>
        <item x="3017"/>
        <item m="1" x="7537"/>
        <item m="1" x="7057"/>
        <item x="3072"/>
        <item m="1" x="7563"/>
        <item x="3982"/>
        <item m="1" x="4464"/>
        <item x="2726"/>
        <item x="2290"/>
        <item m="1" x="4611"/>
        <item m="1" x="5291"/>
        <item m="1" x="7451"/>
        <item m="1" x="6426"/>
        <item x="966"/>
        <item m="1" x="6439"/>
        <item m="1" x="4697"/>
        <item x="3116"/>
        <item x="3172"/>
        <item x="3146"/>
        <item m="1" x="7171"/>
        <item x="2986"/>
        <item x="3989"/>
        <item m="1" x="5958"/>
        <item x="2060"/>
        <item x="3790"/>
        <item x="2821"/>
        <item x="4399"/>
        <item m="1" x="6761"/>
        <item x="1067"/>
        <item m="1" x="5970"/>
        <item x="653"/>
        <item m="1" x="5108"/>
        <item m="1" x="5582"/>
        <item m="1" x="5596"/>
        <item x="3077"/>
        <item m="1" x="7994"/>
        <item x="3125"/>
        <item m="1" x="5272"/>
        <item x="702"/>
        <item x="1690"/>
        <item x="4124"/>
        <item x="796"/>
        <item m="1" x="5658"/>
        <item x="2018"/>
        <item m="1" x="7441"/>
        <item x="1269"/>
        <item m="1" x="5428"/>
        <item m="1" x="5184"/>
        <item m="1" x="7809"/>
        <item x="4187"/>
        <item x="1686"/>
        <item x="2420"/>
        <item x="1890"/>
        <item x="912"/>
        <item m="1" x="4847"/>
        <item x="3035"/>
        <item x="2158"/>
        <item x="244"/>
        <item x="245"/>
        <item x="1609"/>
        <item m="1" x="7489"/>
        <item x="3233"/>
        <item x="3216"/>
        <item x="3171"/>
        <item m="1" x="6672"/>
        <item m="1" x="7152"/>
        <item m="1" x="7980"/>
        <item m="1" x="6263"/>
        <item m="1" x="4578"/>
        <item m="1" x="4992"/>
        <item m="1" x="5884"/>
        <item m="1" x="6566"/>
        <item x="2979"/>
        <item m="1" x="4659"/>
        <item m="1" x="5612"/>
        <item m="1" x="6448"/>
        <item m="1" x="7771"/>
        <item x="3721"/>
        <item x="2282"/>
        <item x="4074"/>
        <item m="1" x="4754"/>
        <item x="3235"/>
        <item x="3528"/>
        <item m="1" x="5654"/>
        <item x="461"/>
        <item x="3239"/>
        <item m="1" x="7145"/>
        <item x="2967"/>
        <item x="3559"/>
        <item m="1" x="5979"/>
        <item x="3169"/>
        <item x="1364"/>
        <item m="1" x="4719"/>
        <item m="1" x="6229"/>
        <item x="2953"/>
        <item x="1495"/>
        <item m="1" x="7934"/>
        <item x="2165"/>
        <item x="3584"/>
        <item m="1" x="5834"/>
        <item m="1" x="5636"/>
        <item m="1" x="5347"/>
        <item m="1" x="5145"/>
        <item x="1140"/>
        <item x="254"/>
        <item x="3556"/>
        <item m="1" x="6071"/>
        <item x="1325"/>
        <item m="1" x="7862"/>
        <item m="1" x="6339"/>
        <item m="1" x="6916"/>
        <item x="3137"/>
        <item x="3160"/>
        <item m="1" x="5453"/>
        <item m="1" x="6528"/>
        <item m="1" x="5269"/>
        <item x="3535"/>
        <item x="3521"/>
        <item m="1" x="6726"/>
        <item x="247"/>
        <item x="4318"/>
        <item m="1" x="5787"/>
        <item m="1" x="6632"/>
        <item m="1" x="5860"/>
        <item m="1" x="6276"/>
        <item x="2270"/>
        <item x="2231"/>
        <item m="1" x="4804"/>
        <item m="1" x="5137"/>
        <item m="1" x="4710"/>
        <item x="1599"/>
        <item m="1" x="7054"/>
        <item m="1" x="4690"/>
        <item x="3068"/>
        <item m="1" x="7336"/>
        <item x="3524"/>
        <item m="1" x="5688"/>
        <item x="1980"/>
        <item x="1365"/>
        <item m="1" x="4629"/>
        <item m="1" x="5378"/>
        <item x="3659"/>
        <item m="1" x="6175"/>
        <item m="1" x="5308"/>
        <item m="1" x="6832"/>
        <item m="1" x="4919"/>
        <item x="892"/>
        <item x="3176"/>
        <item m="1" x="6150"/>
        <item m="1" x="6977"/>
        <item m="1" x="6982"/>
        <item m="1" x="6165"/>
        <item m="1" x="5800"/>
        <item x="1842"/>
        <item m="1" x="4917"/>
        <item m="1" x="5845"/>
        <item m="1" x="7095"/>
        <item m="1" x="7803"/>
        <item x="3707"/>
        <item m="1" x="5701"/>
        <item x="332"/>
        <item m="1" x="5438"/>
        <item x="4418"/>
        <item x="1284"/>
        <item m="1" x="6740"/>
        <item x="3050"/>
        <item x="1340"/>
        <item m="1" x="5116"/>
        <item m="1" x="6481"/>
        <item m="1" x="5855"/>
        <item x="2239"/>
        <item m="1" x="6081"/>
        <item x="3218"/>
        <item x="4309"/>
        <item m="1" x="6425"/>
        <item m="1" x="7600"/>
        <item m="1" x="7817"/>
        <item m="1" x="6359"/>
        <item m="1" x="6823"/>
        <item x="3500"/>
        <item x="3154"/>
        <item x="3935"/>
        <item x="3039"/>
        <item m="1" x="5698"/>
        <item x="3138"/>
        <item m="1" x="5498"/>
        <item x="3781"/>
        <item m="1" x="5943"/>
        <item x="4128"/>
        <item m="1" x="7238"/>
        <item m="1" x="5586"/>
        <item x="1447"/>
        <item m="1" x="7308"/>
        <item m="1" x="6088"/>
        <item m="1" x="6707"/>
        <item m="1" x="7378"/>
        <item m="1" x="7653"/>
        <item m="1" x="6349"/>
        <item x="437"/>
        <item x="2972"/>
        <item m="1" x="4703"/>
        <item m="1" x="5363"/>
        <item x="2794"/>
        <item m="1" x="4691"/>
        <item m="1" x="7036"/>
        <item m="1" x="6912"/>
        <item m="1" x="5640"/>
        <item x="2830"/>
        <item m="1" x="7486"/>
        <item x="3076"/>
        <item m="1" x="6862"/>
        <item m="1" x="5637"/>
        <item m="1" x="4980"/>
        <item m="1" x="6460"/>
        <item x="2243"/>
        <item m="1" x="7784"/>
        <item x="246"/>
        <item x="2721"/>
        <item x="3581"/>
        <item m="1" x="6197"/>
        <item m="1" x="7447"/>
        <item m="1" x="5776"/>
        <item x="4347"/>
        <item m="1" x="7062"/>
        <item m="1" x="7967"/>
        <item m="1" x="5643"/>
        <item x="778"/>
        <item m="1" x="5677"/>
        <item x="3543"/>
        <item m="1" x="7442"/>
        <item m="1" x="7785"/>
        <item m="1" x="4741"/>
        <item x="256"/>
        <item m="1" x="7578"/>
        <item m="1" x="7678"/>
        <item m="1" x="6262"/>
        <item x="615"/>
        <item m="1" x="4755"/>
        <item x="2044"/>
        <item x="2034"/>
        <item m="1" x="5197"/>
        <item x="3907"/>
        <item m="1" x="6156"/>
        <item x="3009"/>
        <item x="1946"/>
        <item m="1" x="4890"/>
        <item x="1895"/>
        <item x="2222"/>
        <item x="3150"/>
        <item m="1" x="5527"/>
        <item x="80"/>
        <item m="1" x="5389"/>
        <item x="1303"/>
        <item x="1759"/>
        <item m="1" x="5568"/>
        <item m="1" x="6603"/>
        <item x="3040"/>
        <item x="2965"/>
        <item x="1467"/>
        <item x="1906"/>
        <item x="3437"/>
        <item m="1" x="6921"/>
        <item x="3428"/>
        <item x="3427"/>
        <item m="1" x="5006"/>
        <item x="3438"/>
        <item x="529"/>
        <item m="1" x="7409"/>
        <item x="3871"/>
        <item m="1" x="5806"/>
        <item m="1" x="7496"/>
        <item m="1" x="6655"/>
        <item x="505"/>
        <item m="1" x="6454"/>
        <item x="1820"/>
        <item m="1" x="7793"/>
        <item m="1" x="4920"/>
        <item m="1" x="7045"/>
        <item m="1" x="7104"/>
        <item x="3958"/>
        <item x="3685"/>
        <item m="1" x="6100"/>
        <item x="1557"/>
        <item x="745"/>
        <item m="1" x="5877"/>
        <item m="1" x="5489"/>
        <item m="1" x="6354"/>
        <item x="3569"/>
        <item m="1" x="7213"/>
        <item m="1" x="5724"/>
        <item x="1753"/>
        <item x="2006"/>
        <item m="1" x="6146"/>
        <item m="1" x="7933"/>
        <item x="2190"/>
        <item m="1" x="6449"/>
        <item x="4267"/>
        <item x="2433"/>
        <item x="605"/>
        <item m="1" x="4665"/>
        <item x="3673"/>
        <item m="1" x="4878"/>
        <item x="3890"/>
        <item m="1" x="5109"/>
        <item x="4404"/>
        <item x="2040"/>
        <item x="1855"/>
        <item x="351"/>
        <item m="1" x="7742"/>
        <item x="3183"/>
        <item m="1" x="5337"/>
        <item x="3785"/>
        <item m="1" x="7609"/>
        <item m="1" x="5245"/>
        <item x="867"/>
        <item x="3104"/>
        <item x="534"/>
        <item x="4068"/>
        <item x="4066"/>
        <item m="1" x="6959"/>
        <item m="1" x="7853"/>
        <item x="243"/>
        <item m="1" x="7182"/>
        <item m="1" x="6771"/>
        <item m="1" x="6889"/>
        <item m="1" x="4907"/>
        <item m="1" x="4885"/>
        <item m="1" x="7772"/>
        <item m="1" x="6637"/>
        <item x="3129"/>
        <item m="1" x="5467"/>
        <item x="3508"/>
        <item m="1" x="4956"/>
        <item m="1" x="7239"/>
        <item x="2440"/>
        <item m="1" x="5829"/>
        <item x="2325"/>
        <item x="2081"/>
        <item x="1164"/>
        <item m="1" x="5326"/>
        <item x="1330"/>
        <item m="1" x="4891"/>
        <item m="1" x="4928"/>
        <item m="1" x="6648"/>
        <item x="4082"/>
        <item m="1" x="6330"/>
        <item m="1" x="5588"/>
        <item m="1" x="6215"/>
        <item m="1" x="6442"/>
        <item m="1" x="5853"/>
        <item x="1202"/>
        <item m="1" x="5854"/>
        <item m="1" x="7119"/>
        <item m="1" x="7381"/>
        <item m="1" x="6364"/>
        <item x="721"/>
        <item m="1" x="4625"/>
        <item x="709"/>
        <item x="1723"/>
        <item x="3081"/>
        <item m="1" x="4505"/>
        <item x="203"/>
        <item m="1" x="6002"/>
        <item m="1" x="4827"/>
        <item m="1" x="4824"/>
        <item m="1" x="5479"/>
        <item x="1973"/>
        <item m="1" x="4593"/>
        <item x="3945"/>
        <item m="1" x="6336"/>
        <item m="1" x="6365"/>
        <item x="3179"/>
        <item m="1" x="5543"/>
        <item m="1" x="5985"/>
        <item m="1" x="6014"/>
        <item m="1" x="5341"/>
        <item m="1" x="5720"/>
        <item x="1094"/>
        <item x="1297"/>
        <item m="1" x="5499"/>
        <item x="1573"/>
        <item x="3213"/>
        <item m="1" x="6628"/>
        <item m="1" x="7719"/>
        <item m="1" x="5164"/>
        <item m="1" x="5641"/>
        <item m="1" x="7631"/>
        <item x="870"/>
        <item m="1" x="5709"/>
        <item m="1" x="7874"/>
        <item x="1227"/>
        <item m="1" x="5365"/>
        <item x="1183"/>
        <item x="3514"/>
        <item x="4336"/>
        <item m="1" x="6286"/>
        <item m="1" x="6909"/>
        <item x="3182"/>
        <item x="3527"/>
        <item m="1" x="6896"/>
        <item x="1430"/>
        <item x="4313"/>
        <item x="1373"/>
        <item x="3204"/>
        <item m="1" x="5796"/>
        <item x="1738"/>
        <item x="496"/>
        <item m="1" x="5992"/>
        <item x="1828"/>
        <item m="1" x="7715"/>
        <item m="1" x="6658"/>
        <item m="1" x="6066"/>
        <item x="2949"/>
        <item m="1" x="5229"/>
        <item x="3128"/>
        <item m="1" x="6193"/>
        <item m="1" x="6848"/>
        <item m="1" x="5367"/>
        <item m="1" x="5029"/>
        <item x="469"/>
        <item m="1" x="6148"/>
        <item x="3001"/>
        <item x="3249"/>
        <item x="2224"/>
        <item x="3206"/>
        <item m="1" x="4773"/>
        <item m="1" x="4781"/>
        <item x="3545"/>
        <item x="1177"/>
        <item x="1157"/>
        <item m="1" x="7085"/>
        <item x="3185"/>
        <item m="1" x="4533"/>
        <item m="1" x="7210"/>
        <item m="1" x="7946"/>
        <item m="1" x="7058"/>
        <item x="523"/>
        <item m="1" x="6984"/>
        <item m="1" x="7423"/>
        <item x="3130"/>
        <item m="1" x="5541"/>
        <item x="3032"/>
        <item x="3516"/>
        <item x="3097"/>
        <item m="1" x="5559"/>
        <item x="3133"/>
        <item m="1" x="5831"/>
        <item x="689"/>
        <item x="866"/>
        <item m="1" x="5304"/>
        <item m="1" x="6786"/>
        <item x="1080"/>
        <item m="1" x="7926"/>
        <item x="540"/>
        <item m="1" x="6431"/>
        <item m="1" x="6657"/>
        <item x="1309"/>
        <item m="1" x="4974"/>
        <item x="3107"/>
        <item m="1" x="7645"/>
        <item m="1" x="5927"/>
        <item x="3004"/>
        <item m="1" x="6026"/>
        <item x="2326"/>
        <item x="2319"/>
        <item x="2439"/>
        <item m="1" x="6653"/>
        <item x="1713"/>
        <item m="1" x="7091"/>
        <item x="2378"/>
        <item x="2423"/>
        <item x="4201"/>
        <item m="1" x="6241"/>
        <item m="1" x="6278"/>
        <item x="2385"/>
        <item m="1" x="6482"/>
        <item x="2337"/>
        <item m="1" x="5202"/>
        <item x="872"/>
        <item m="1" x="5986"/>
        <item x="766"/>
        <item x="428"/>
        <item m="1" x="6200"/>
        <item x="710"/>
        <item m="1" x="7254"/>
        <item x="1792"/>
        <item x="2388"/>
        <item x="430"/>
        <item m="1" x="7970"/>
        <item m="1" x="5422"/>
        <item m="1" x="5058"/>
        <item m="1" x="4995"/>
        <item m="1" x="6279"/>
        <item x="28"/>
        <item x="3252"/>
        <item m="1" x="5480"/>
        <item m="1" x="7387"/>
        <item x="219"/>
        <item x="727"/>
        <item x="220"/>
        <item x="218"/>
        <item x="217"/>
        <item m="1" x="4786"/>
        <item m="1" x="4555"/>
        <item m="1" x="5468"/>
        <item m="1" x="4908"/>
        <item x="1578"/>
        <item x="346"/>
        <item x="934"/>
        <item m="1" x="7828"/>
        <item m="1" x="4828"/>
        <item m="1" x="6008"/>
        <item m="1" x="6615"/>
        <item m="1" x="5998"/>
        <item x="1311"/>
        <item x="4272"/>
        <item x="2255"/>
        <item m="1" x="4769"/>
        <item m="1" x="7545"/>
        <item x="1797"/>
        <item m="1" x="7889"/>
        <item x="3583"/>
        <item x="3540"/>
        <item m="1" x="5346"/>
        <item x="498"/>
        <item x="3123"/>
        <item x="3523"/>
        <item m="1" x="4967"/>
        <item m="1" x="4744"/>
        <item m="1" x="7361"/>
        <item m="1" x="7811"/>
        <item x="1473"/>
        <item x="1757"/>
        <item x="1897"/>
        <item m="1" x="5735"/>
        <item x="761"/>
        <item m="1" x="7443"/>
        <item m="1" x="6355"/>
        <item x="764"/>
        <item x="3908"/>
        <item m="1" x="6023"/>
        <item m="1" x="7490"/>
        <item m="1" x="7559"/>
        <item m="1" x="5412"/>
        <item x="1097"/>
        <item x="3201"/>
        <item x="878"/>
        <item x="1574"/>
        <item m="1" x="5431"/>
        <item x="1133"/>
        <item x="3014"/>
        <item x="1185"/>
        <item m="1" x="6942"/>
        <item x="451"/>
        <item x="1761"/>
        <item x="568"/>
        <item m="1" x="6828"/>
        <item x="1841"/>
        <item x="631"/>
        <item m="1" x="5135"/>
        <item x="635"/>
        <item x="512"/>
        <item x="627"/>
        <item m="1" x="5062"/>
        <item x="3153"/>
        <item m="1" x="6638"/>
        <item x="3142"/>
        <item m="1" x="7984"/>
        <item m="1" x="6274"/>
        <item x="4330"/>
        <item m="1" x="5909"/>
        <item x="1488"/>
        <item m="1" x="7311"/>
        <item m="1" x="5662"/>
        <item m="1" x="5695"/>
        <item m="1" x="6694"/>
        <item x="3139"/>
        <item x="2461"/>
        <item m="1" x="6337"/>
        <item m="1" x="6830"/>
        <item x="4129"/>
        <item m="1" x="5867"/>
        <item m="1" x="6775"/>
        <item x="4011"/>
        <item m="1" x="5959"/>
        <item m="1" x="5339"/>
        <item m="1" x="7019"/>
        <item m="1" x="6029"/>
        <item x="792"/>
        <item x="1456"/>
        <item m="1" x="6579"/>
        <item m="1" x="7012"/>
        <item m="1" x="6682"/>
        <item m="1" x="5920"/>
        <item x="1597"/>
        <item m="1" x="4570"/>
        <item x="888"/>
        <item x="2992"/>
        <item m="1" x="4853"/>
        <item m="1" x="5330"/>
        <item x="2372"/>
        <item x="1515"/>
        <item m="1" x="6663"/>
        <item x="3011"/>
        <item x="2079"/>
        <item m="1" x="5022"/>
        <item m="1" x="5258"/>
        <item m="1" x="5071"/>
        <item x="3780"/>
        <item m="1" x="5361"/>
        <item x="3087"/>
        <item x="3504"/>
        <item x="614"/>
        <item m="1" x="6640"/>
        <item x="2327"/>
        <item x="3109"/>
        <item m="1" x="5766"/>
        <item x="4311"/>
        <item x="3964"/>
        <item m="1" x="6257"/>
        <item m="1" x="7794"/>
        <item x="706"/>
        <item m="1" x="5954"/>
        <item m="1" x="7906"/>
        <item m="1" x="5793"/>
        <item m="1" x="5590"/>
        <item x="3526"/>
        <item m="1" x="6506"/>
        <item x="3113"/>
        <item m="1" x="4518"/>
        <item x="4007"/>
        <item m="1" x="6004"/>
        <item x="2354"/>
        <item x="504"/>
        <item x="3757"/>
        <item m="1" x="7435"/>
        <item m="1" x="7508"/>
        <item m="1" x="4711"/>
        <item x="1525"/>
        <item m="1" x="7500"/>
        <item x="3247"/>
        <item m="1" x="6629"/>
        <item m="1" x="7566"/>
        <item m="1" x="7061"/>
        <item x="1837"/>
        <item m="1" x="4740"/>
        <item x="3962"/>
        <item m="1" x="5020"/>
        <item x="1801"/>
        <item x="847"/>
        <item x="452"/>
        <item m="1" x="6716"/>
        <item x="2406"/>
        <item m="1" x="4819"/>
        <item x="1736"/>
        <item x="582"/>
        <item x="864"/>
        <item x="908"/>
        <item x="942"/>
        <item x="928"/>
        <item x="907"/>
        <item m="1" x="6057"/>
        <item x="352"/>
        <item x="3244"/>
        <item m="1" x="5774"/>
        <item m="1" x="7280"/>
        <item m="1" x="6458"/>
        <item x="1131"/>
        <item x="99"/>
        <item x="3501"/>
        <item m="1" x="6725"/>
        <item x="3075"/>
        <item m="1" x="6991"/>
        <item m="1" x="4929"/>
        <item m="1" x="5126"/>
        <item m="1" x="7786"/>
        <item m="1" x="6386"/>
        <item x="3168"/>
        <item x="4349"/>
        <item m="1" x="5149"/>
        <item m="1" x="7604"/>
        <item x="1136"/>
        <item x="4026"/>
        <item x="2973"/>
        <item x="1908"/>
        <item m="1" x="6949"/>
        <item x="4269"/>
        <item m="1" x="6738"/>
        <item m="1" x="5282"/>
        <item x="3429"/>
        <item x="1931"/>
        <item m="1" x="5121"/>
        <item m="1" x="6973"/>
        <item m="1" x="4936"/>
        <item x="2981"/>
        <item m="1" x="7829"/>
        <item x="1824"/>
        <item x="4127"/>
        <item m="1" x="5689"/>
        <item m="1" x="7852"/>
        <item m="1" x="7860"/>
        <item m="1" x="5049"/>
        <item m="1" x="5746"/>
        <item x="1848"/>
        <item m="1" x="4471"/>
        <item x="1339"/>
        <item x="4122"/>
        <item x="4406"/>
        <item x="3023"/>
        <item m="1" x="5293"/>
        <item x="3567"/>
        <item x="3256"/>
        <item m="1" x="7059"/>
        <item m="1" x="5647"/>
        <item x="597"/>
        <item x="3421"/>
        <item m="1" x="7055"/>
        <item x="2977"/>
        <item x="3660"/>
        <item x="694"/>
        <item m="1" x="7253"/>
        <item m="1" x="5383"/>
        <item x="2279"/>
        <item x="2362"/>
        <item x="3232"/>
        <item m="1" x="4562"/>
        <item x="577"/>
        <item x="2161"/>
        <item x="1266"/>
        <item x="4111"/>
        <item x="4408"/>
        <item x="1735"/>
        <item x="1702"/>
        <item m="1" x="5027"/>
        <item x="1144"/>
        <item m="1" x="4571"/>
        <item x="1700"/>
        <item x="4324"/>
        <item x="1570"/>
        <item m="1" x="7208"/>
        <item x="1810"/>
        <item x="1974"/>
        <item m="1" x="7686"/>
        <item x="3238"/>
        <item x="1822"/>
        <item x="1756"/>
        <item m="1" x="6271"/>
        <item x="913"/>
        <item m="1" x="6705"/>
        <item x="1991"/>
        <item x="3102"/>
        <item m="1" x="7306"/>
        <item x="3579"/>
        <item x="1422"/>
        <item m="1" x="5454"/>
        <item x="2350"/>
        <item x="2429"/>
        <item x="3695"/>
        <item x="2377"/>
        <item x="3888"/>
        <item m="1" x="6326"/>
        <item m="1" x="4866"/>
        <item x="703"/>
        <item x="1059"/>
        <item m="1" x="5052"/>
        <item x="2038"/>
        <item x="3715"/>
        <item x="2987"/>
        <item x="142"/>
        <item m="1" x="5760"/>
        <item x="4106"/>
        <item x="2391"/>
        <item x="1341"/>
        <item x="3552"/>
        <item m="1" x="4756"/>
        <item x="1158"/>
        <item x="1813"/>
        <item m="1" x="5642"/>
        <item x="1261"/>
        <item x="3874"/>
        <item m="1" x="6161"/>
        <item m="1" x="5837"/>
        <item x="1927"/>
        <item m="1" x="4472"/>
        <item x="2710"/>
        <item x="2704"/>
        <item x="2712"/>
        <item x="2714"/>
        <item x="2711"/>
        <item m="1" x="5763"/>
        <item x="1424"/>
        <item x="1983"/>
        <item x="1196"/>
        <item x="2009"/>
        <item m="1" x="5619"/>
        <item x="2002"/>
        <item x="1970"/>
        <item m="1" x="5932"/>
        <item m="1" x="6334"/>
        <item x="3718"/>
        <item m="1" x="7105"/>
        <item m="1" x="5684"/>
        <item m="1" x="4984"/>
        <item m="1" x="6391"/>
        <item m="1" x="7013"/>
        <item x="584"/>
        <item x="3060"/>
        <item x="846"/>
        <item m="1" x="4957"/>
        <item m="1" x="5841"/>
        <item x="1766"/>
        <item m="1" x="7388"/>
        <item m="1" x="5327"/>
        <item m="1" x="5782"/>
        <item m="1" x="4638"/>
        <item m="1" x="4469"/>
        <item m="1" x="7096"/>
        <item m="1" x="7368"/>
        <item m="1" x="5846"/>
        <item x="1381"/>
        <item x="1709"/>
        <item x="1148"/>
        <item x="1567"/>
        <item x="4115"/>
        <item m="1" x="5218"/>
        <item m="1" x="5741"/>
        <item x="2455"/>
        <item m="1" x="5536"/>
        <item x="693"/>
        <item x="1268"/>
        <item m="1" x="4650"/>
        <item x="2387"/>
        <item x="3525"/>
        <item m="1" x="5569"/>
        <item m="1" x="5159"/>
        <item m="1" x="4739"/>
        <item x="1590"/>
        <item x="1800"/>
        <item m="1" x="7818"/>
        <item x="2834"/>
        <item m="1" x="6130"/>
        <item x="2817"/>
        <item x="2822"/>
        <item x="2469"/>
        <item x="2458"/>
        <item x="2466"/>
        <item x="1496"/>
        <item m="1" x="6516"/>
        <item m="1" x="5061"/>
        <item x="3517"/>
        <item x="3254"/>
        <item m="1" x="5811"/>
        <item x="1058"/>
        <item x="3030"/>
        <item x="1274"/>
        <item x="1169"/>
        <item m="1" x="4551"/>
        <item m="1" x="5705"/>
        <item x="3555"/>
        <item x="2470"/>
        <item x="3896"/>
        <item x="3229"/>
        <item x="2983"/>
        <item x="4009"/>
        <item x="963"/>
        <item m="1" x="5548"/>
        <item x="733"/>
        <item x="3731"/>
        <item x="690"/>
        <item x="1331"/>
        <item m="1" x="6898"/>
        <item x="680"/>
        <item x="1815"/>
        <item x="1474"/>
        <item x="3430"/>
        <item x="3431"/>
        <item x="3440"/>
        <item m="1" x="6420"/>
        <item x="447"/>
        <item x="3240"/>
        <item m="1" x="4858"/>
        <item m="1" x="5967"/>
        <item m="1" x="6801"/>
        <item x="2951"/>
        <item x="1334"/>
        <item m="1" x="4683"/>
        <item m="1" x="5285"/>
        <item x="3422"/>
        <item x="257"/>
        <item x="3597"/>
        <item m="1" x="6305"/>
        <item x="314"/>
        <item x="2208"/>
        <item x="4174"/>
        <item x="3227"/>
        <item m="1" x="6163"/>
        <item x="3003"/>
        <item m="1" x="6297"/>
        <item x="3184"/>
        <item x="450"/>
        <item m="1" x="7255"/>
        <item m="1" x="5112"/>
        <item m="1" x="5603"/>
        <item x="1962"/>
        <item m="1" x="5840"/>
        <item x="2019"/>
        <item m="1" x="7552"/>
        <item x="3679"/>
        <item x="3158"/>
        <item m="1" x="5960"/>
        <item m="1" x="4651"/>
        <item x="466"/>
        <item m="1" x="6030"/>
        <item m="1" x="6432"/>
        <item x="239"/>
        <item x="513"/>
        <item m="1" x="5702"/>
        <item m="1" x="6728"/>
        <item x="0"/>
        <item m="1" x="4733"/>
        <item x="2833"/>
        <item m="1" x="6895"/>
        <item x="2051"/>
        <item x="2289"/>
        <item m="1" x="6510"/>
        <item m="1" x="6554"/>
        <item x="1523"/>
        <item m="1" x="6597"/>
        <item m="1" x="4684"/>
        <item m="1" x="5607"/>
        <item x="858"/>
        <item x="2366"/>
        <item x="542"/>
        <item x="3595"/>
        <item m="1" x="5221"/>
        <item m="1" x="5241"/>
        <item x="3101"/>
        <item m="1" x="6207"/>
        <item x="2993"/>
        <item x="3136"/>
        <item x="2994"/>
        <item x="972"/>
        <item m="1" x="6618"/>
        <item m="1" x="5150"/>
        <item m="1" x="5638"/>
        <item m="1" x="4841"/>
        <item x="1490"/>
        <item x="4045"/>
        <item x="1770"/>
        <item x="3883"/>
        <item m="1" x="4685"/>
        <item x="3550"/>
        <item x="1807"/>
        <item m="1" x="5259"/>
        <item x="4321"/>
        <item x="3905"/>
        <item x="925"/>
        <item x="791"/>
        <item m="1" x="4465"/>
        <item m="1" x="7819"/>
        <item m="1" x="5928"/>
        <item x="4"/>
        <item x="588"/>
        <item m="1" x="7294"/>
        <item x="1763"/>
        <item x="3855"/>
        <item x="441"/>
        <item m="1" x="5156"/>
        <item x="518"/>
        <item x="519"/>
        <item x="343"/>
        <item m="1" x="5204"/>
        <item x="1466"/>
        <item x="1442"/>
        <item x="3439"/>
        <item x="3441"/>
        <item x="141"/>
        <item x="2351"/>
        <item x="3122"/>
        <item x="2947"/>
        <item m="1" x="6076"/>
        <item m="1" x="7586"/>
        <item x="1460"/>
        <item m="1" x="6314"/>
        <item m="1" x="4608"/>
        <item x="1355"/>
        <item x="1360"/>
        <item x="3533"/>
        <item x="1145"/>
        <item m="1" x="7367"/>
        <item x="1134"/>
        <item x="1349"/>
        <item x="3161"/>
        <item m="1" x="7728"/>
        <item x="1235"/>
        <item m="1" x="6918"/>
        <item x="3548"/>
        <item m="1" x="7231"/>
        <item x="3717"/>
        <item x="2278"/>
        <item x="3625"/>
        <item x="1486"/>
        <item x="1914"/>
        <item x="3752"/>
        <item x="1566"/>
        <item x="3078"/>
        <item m="1" x="6098"/>
        <item x="2341"/>
        <item x="4375"/>
        <item x="587"/>
        <item m="1" x="4679"/>
        <item m="1" x="5921"/>
        <item m="1" x="6816"/>
        <item x="4433"/>
        <item m="1" x="4582"/>
        <item x="3565"/>
        <item m="1" x="6542"/>
        <item x="3253"/>
        <item x="1109"/>
        <item x="2245"/>
        <item x="3873"/>
        <item m="1" x="4666"/>
        <item m="1" x="7050"/>
        <item m="1" x="6601"/>
        <item x="3436"/>
        <item x="2720"/>
        <item x="768"/>
        <item m="1" x="5732"/>
        <item x="2442"/>
        <item x="1831"/>
        <item x="3037"/>
        <item x="2725"/>
        <item m="1" x="5388"/>
        <item x="3547"/>
        <item x="2233"/>
        <item x="2995"/>
        <item m="1" x="7250"/>
        <item x="546"/>
        <item x="433"/>
        <item m="1" x="5669"/>
        <item x="3984"/>
        <item x="3697"/>
        <item m="1" x="5890"/>
        <item x="4424"/>
        <item x="1077"/>
        <item m="1" x="6960"/>
        <item m="1" x="6569"/>
        <item x="3708"/>
        <item x="2267"/>
        <item x="1483"/>
        <item x="3746"/>
        <item x="941"/>
        <item m="1" x="4534"/>
        <item x="1280"/>
        <item x="1798"/>
        <item x="1886"/>
        <item x="1731"/>
        <item x="146"/>
        <item x="3578"/>
        <item x="626"/>
        <item m="1" x="7542"/>
        <item m="1" x="6089"/>
        <item m="1" x="7015"/>
        <item x="1783"/>
        <item x="75"/>
        <item x="4374"/>
        <item m="1" x="7394"/>
        <item m="1" x="7147"/>
        <item m="1" x="7885"/>
        <item m="1" x="7931"/>
        <item m="1" x="6646"/>
        <item x="2288"/>
        <item x="4329"/>
        <item x="767"/>
        <item m="1" x="6187"/>
        <item x="357"/>
        <item x="268"/>
        <item x="1427"/>
        <item x="701"/>
        <item m="1" x="5340"/>
        <item x="3106"/>
        <item x="1883"/>
        <item x="1048"/>
        <item x="1285"/>
        <item x="3505"/>
        <item x="1823"/>
        <item x="1084"/>
        <item m="1" x="7106"/>
        <item m="1" x="5508"/>
        <item x="744"/>
        <item x="3756"/>
        <item x="3893"/>
        <item x="3099"/>
        <item m="1" x="7756"/>
        <item m="1" x="6268"/>
        <item x="341"/>
        <item x="2719"/>
        <item x="1608"/>
        <item m="1" x="6820"/>
        <item x="1293"/>
        <item m="1" x="5484"/>
        <item m="1" x="5725"/>
        <item x="1989"/>
        <item m="1" x="4556"/>
        <item m="1" x="7667"/>
        <item x="85"/>
        <item m="1" x="7452"/>
        <item m="1" x="6899"/>
        <item x="3435"/>
        <item m="1" x="6913"/>
        <item x="3949"/>
        <item x="516"/>
        <item x="3744"/>
        <item x="1291"/>
        <item m="1" x="6246"/>
        <item x="420"/>
        <item m="1" x="5827"/>
        <item m="1" x="4779"/>
        <item x="1436"/>
        <item m="1" x="5209"/>
        <item m="1" x="5902"/>
        <item m="1" x="7202"/>
        <item x="3191"/>
        <item m="1" x="6994"/>
        <item m="1" x="7831"/>
        <item m="1" x="5747"/>
        <item m="1" x="6170"/>
        <item x="4344"/>
        <item x="3241"/>
        <item x="282"/>
        <item x="1819"/>
        <item x="2164"/>
        <item x="2426"/>
        <item x="4378"/>
        <item x="763"/>
        <item m="1" x="7427"/>
        <item x="719"/>
        <item x="1050"/>
        <item x="749"/>
        <item x="1767"/>
        <item x="238"/>
        <item x="16"/>
        <item x="1606"/>
        <item m="1" x="5166"/>
        <item x="1951"/>
        <item x="3209"/>
        <item x="2945"/>
        <item x="2956"/>
        <item m="1" x="6560"/>
        <item m="1" x="4545"/>
        <item m="1" x="5442"/>
        <item x="2001"/>
        <item m="1" x="7436"/>
        <item m="1" x="6556"/>
        <item m="1" x="5789"/>
        <item x="4014"/>
        <item x="1852"/>
        <item m="1" x="5648"/>
        <item x="1367"/>
        <item x="1092"/>
        <item x="3577"/>
        <item x="2985"/>
        <item x="775"/>
        <item x="11"/>
        <item x="1188"/>
        <item m="1" x="7602"/>
        <item x="1362"/>
        <item x="1717"/>
        <item x="780"/>
        <item m="1" x="7187"/>
        <item x="678"/>
        <item x="355"/>
        <item x="307"/>
        <item x="3864"/>
        <item m="1" x="7002"/>
        <item x="270"/>
        <item m="1" x="4508"/>
        <item m="1" x="6020"/>
        <item m="1" x="5583"/>
        <item x="3495"/>
        <item m="1" x="5869"/>
        <item m="1" x="7807"/>
        <item x="464"/>
        <item x="932"/>
        <item x="4365"/>
        <item m="1" x="6598"/>
        <item x="2437"/>
        <item m="1" x="5031"/>
        <item x="2274"/>
        <item m="1" x="5976"/>
        <item m="1" x="6379"/>
        <item m="1" x="7712"/>
        <item x="2342"/>
        <item x="1859"/>
        <item m="1" x="5966"/>
        <item x="4381"/>
        <item x="514"/>
        <item x="747"/>
        <item m="1" x="6450"/>
        <item x="2043"/>
        <item m="1" x="4782"/>
        <item x="2276"/>
        <item x="1904"/>
        <item m="1" x="6315"/>
        <item x="3110"/>
        <item x="3988"/>
        <item x="1335"/>
        <item x="331"/>
        <item x="1948"/>
        <item m="1" x="6011"/>
        <item m="1" x="5368"/>
        <item m="1" x="6635"/>
        <item m="1" x="7098"/>
        <item m="1" x="4490"/>
        <item m="1" x="5222"/>
        <item x="3681"/>
        <item m="1" x="4602"/>
        <item x="3722"/>
        <item m="1" x="5726"/>
        <item x="419"/>
        <item x="398"/>
        <item x="1889"/>
        <item m="1" x="4509"/>
        <item m="1" x="5721"/>
        <item x="4176"/>
        <item x="1571"/>
        <item m="1" x="5933"/>
        <item x="3621"/>
        <item x="1049"/>
        <item x="3021"/>
        <item x="304"/>
        <item x="779"/>
        <item x="1260"/>
        <item m="1" x="7437"/>
        <item m="1" x="4850"/>
        <item x="1125"/>
        <item x="3121"/>
        <item x="1237"/>
        <item x="3091"/>
        <item m="1" x="7580"/>
        <item x="1376"/>
        <item x="4394"/>
        <item x="3539"/>
        <item m="1" x="6549"/>
        <item x="443"/>
        <item x="4208"/>
        <item x="3560"/>
        <item x="3566"/>
        <item m="1" x="5358"/>
        <item x="1937"/>
        <item x="707"/>
        <item x="1112"/>
        <item m="1" x="6733"/>
        <item x="3740"/>
        <item m="1" x="5369"/>
        <item m="1" x="4727"/>
        <item x="1078"/>
        <item m="1" x="5681"/>
        <item m="1" x="7176"/>
        <item m="1" x="5094"/>
        <item x="1943"/>
        <item x="1576"/>
        <item x="4012"/>
        <item m="1" x="7560"/>
        <item x="901"/>
        <item m="1" x="6927"/>
        <item m="1" x="6538"/>
        <item x="1581"/>
        <item x="2204"/>
        <item x="851"/>
        <item x="1275"/>
        <item x="2457"/>
        <item x="4391"/>
        <item x="2835"/>
        <item x="1816"/>
        <item x="4255"/>
        <item x="3616"/>
        <item x="438"/>
        <item x="508"/>
        <item x="1913"/>
        <item m="1" x="5348"/>
        <item x="3773"/>
        <item x="2840"/>
        <item m="1" x="7472"/>
        <item x="1833"/>
        <item x="384"/>
        <item x="372"/>
        <item x="378"/>
        <item x="1323"/>
        <item x="1505"/>
        <item x="88"/>
        <item x="1996"/>
        <item x="3228"/>
        <item m="1" x="6576"/>
        <item x="906"/>
        <item x="1992"/>
        <item x="2948"/>
        <item x="208"/>
        <item x="3031"/>
        <item x="2334"/>
        <item m="1" x="6643"/>
        <item m="1" x="7753"/>
        <item x="1479"/>
        <item x="4328"/>
        <item m="1" x="5233"/>
        <item m="1" x="5542"/>
        <item m="1" x="7193"/>
        <item m="1" x="6411"/>
        <item m="1" x="6272"/>
        <item x="1041"/>
        <item x="4029"/>
        <item x="4429"/>
        <item x="533"/>
        <item x="959"/>
        <item m="1" x="5007"/>
        <item m="1" x="6507"/>
        <item x="704"/>
        <item m="1" x="6414"/>
        <item x="3611"/>
        <item m="1" x="7777"/>
        <item x="1907"/>
        <item x="1805"/>
        <item m="1" x="6965"/>
        <item m="1" x="7438"/>
        <item m="1" x="6323"/>
        <item m="1" x="6596"/>
        <item m="1" x="5872"/>
        <item m="1" x="7281"/>
        <item x="3065"/>
        <item x="968"/>
        <item m="1" x="7445"/>
        <item m="1" x="7535"/>
        <item x="2411"/>
        <item m="1" x="4579"/>
        <item x="2041"/>
        <item m="1" x="6691"/>
        <item x="521"/>
        <item x="1198"/>
        <item m="1" x="6171"/>
        <item m="1" x="5828"/>
        <item x="1113"/>
        <item m="1" x="5893"/>
        <item m="1" x="6944"/>
        <item x="3061"/>
        <item m="1" x="4834"/>
        <item x="2978"/>
        <item m="1" x="7064"/>
        <item x="2718"/>
        <item m="1" x="7219"/>
        <item x="1193"/>
        <item m="1" x="4663"/>
        <item x="1236"/>
        <item x="3149"/>
        <item m="1" x="6065"/>
        <item m="1" x="5246"/>
        <item m="1" x="6540"/>
        <item x="4242"/>
        <item x="497"/>
        <item x="3970"/>
        <item x="3960"/>
        <item x="1586"/>
        <item m="1" x="6659"/>
        <item m="1" x="6660"/>
        <item x="3980"/>
        <item m="1" x="5003"/>
        <item x="87"/>
        <item x="4013"/>
        <item x="368"/>
        <item x="377"/>
        <item x="3251"/>
        <item m="1" x="5767"/>
        <item x="2201"/>
        <item x="3164"/>
        <item m="1" x="6739"/>
        <item m="1" x="7947"/>
        <item x="2706"/>
        <item m="1" x="5417"/>
        <item x="1201"/>
        <item m="1" x="5651"/>
        <item x="3194"/>
        <item x="4253"/>
        <item x="3961"/>
        <item x="1206"/>
        <item x="3541"/>
        <item x="1060"/>
        <item m="1" x="5768"/>
        <item m="1" x="6254"/>
        <item m="1" x="4502"/>
        <item x="3779"/>
        <item m="1" x="7526"/>
        <item m="1" x="6429"/>
        <item m="1" x="4698"/>
        <item m="1" x="6854"/>
        <item x="3105"/>
        <item x="69"/>
        <item x="279"/>
        <item m="1" x="5067"/>
        <item m="1" x="7225"/>
        <item x="3212"/>
        <item x="4395"/>
        <item m="1" x="6024"/>
        <item x="276"/>
        <item x="2841"/>
        <item x="2287"/>
        <item m="1" x="5190"/>
        <item m="1" x="7614"/>
        <item m="1" x="5504"/>
        <item x="2323"/>
        <item x="1081"/>
        <item m="1" x="6793"/>
        <item m="1" x="7641"/>
        <item x="3045"/>
        <item x="381"/>
        <item x="380"/>
        <item x="379"/>
        <item x="1687"/>
        <item x="388"/>
        <item x="2454"/>
        <item x="367"/>
        <item x="227"/>
        <item x="193"/>
        <item x="2210"/>
        <item x="1234"/>
        <item x="2122"/>
        <item m="1" x="6995"/>
        <item m="1" x="6210"/>
        <item x="277"/>
        <item m="1" x="6688"/>
        <item m="1" x="4557"/>
        <item x="3507"/>
        <item m="1" x="5788"/>
        <item x="91"/>
        <item x="1287"/>
        <item x="3872"/>
        <item x="3341"/>
        <item x="503"/>
        <item x="4083"/>
        <item x="4171"/>
        <item x="4393"/>
        <item x="1150"/>
        <item m="1" x="5761"/>
        <item m="1" x="6394"/>
        <item m="1" x="7003"/>
        <item x="2371"/>
        <item m="1" x="5722"/>
        <item x="4310"/>
        <item m="1" x="7632"/>
        <item x="2698"/>
        <item x="3356"/>
        <item m="1" x="5560"/>
        <item x="3580"/>
        <item m="1" x="6400"/>
        <item x="4430"/>
        <item m="1" x="5628"/>
        <item m="1" x="6903"/>
        <item x="3901"/>
        <item m="1" x="6126"/>
        <item x="3880"/>
        <item x="2441"/>
        <item x="421"/>
        <item m="1" x="7704"/>
        <item m="1" x="6581"/>
        <item x="557"/>
        <item x="2395"/>
        <item m="1" x="7872"/>
        <item x="137"/>
        <item m="1" x="5629"/>
        <item x="2444"/>
        <item m="1" x="7022"/>
        <item x="3856"/>
        <item m="1" x="4693"/>
        <item x="4438"/>
        <item m="1" x="6868"/>
        <item x="1363"/>
        <item x="1051"/>
        <item x="3511"/>
        <item x="1494"/>
        <item m="1" x="6151"/>
        <item x="848"/>
        <item x="857"/>
        <item x="4335"/>
        <item x="3432"/>
        <item m="1" x="6950"/>
        <item x="3889"/>
        <item x="306"/>
        <item x="837"/>
        <item m="1" x="7963"/>
        <item m="1" x="6524"/>
        <item x="3575"/>
        <item x="3062"/>
        <item x="3210"/>
        <item x="2963"/>
        <item m="1" x="6720"/>
        <item x="525"/>
        <item x="1350"/>
        <item x="2141"/>
        <item m="1" x="7477"/>
        <item m="1" x="7932"/>
        <item x="1733"/>
        <item m="1" x="5455"/>
        <item m="1" x="6929"/>
        <item x="4280"/>
        <item x="3518"/>
        <item m="1" x="6543"/>
        <item x="1045"/>
        <item x="3510"/>
        <item x="4197"/>
        <item x="1794"/>
        <item m="1" x="7214"/>
        <item x="530"/>
        <item x="3214"/>
        <item x="281"/>
        <item x="43"/>
        <item x="2665"/>
        <item m="1" x="7999"/>
        <item m="1" x="6902"/>
        <item x="251"/>
        <item m="1" x="7607"/>
        <item m="1" x="6753"/>
        <item m="1" x="4649"/>
        <item m="1" x="6388"/>
        <item x="2035"/>
        <item m="1" x="7153"/>
        <item x="3898"/>
        <item m="1" x="4688"/>
        <item m="1" x="6817"/>
        <item m="1" x="7033"/>
        <item x="3598"/>
        <item m="1" x="4761"/>
        <item m="1" x="7180"/>
        <item x="3175"/>
        <item m="1" x="5675"/>
        <item m="1" x="5188"/>
        <item x="1174"/>
        <item x="2085"/>
        <item m="1" x="6824"/>
        <item m="1" x="4653"/>
        <item x="3090"/>
        <item x="4118"/>
        <item x="2449"/>
        <item x="3367"/>
        <item x="853"/>
        <item m="1" x="4777"/>
        <item x="1884"/>
        <item x="4340"/>
        <item m="1" x="5513"/>
        <item m="1" x="5944"/>
        <item x="1949"/>
        <item x="2254"/>
        <item x="2421"/>
        <item m="1" x="5847"/>
        <item x="1357"/>
        <item m="1" x="7142"/>
        <item m="1" x="5857"/>
        <item x="2459"/>
        <item m="1" x="6284"/>
        <item x="4213"/>
        <item x="1208"/>
        <item x="1869"/>
        <item x="976"/>
        <item m="1" x="7820"/>
        <item x="3246"/>
        <item x="3502"/>
        <item x="2412"/>
        <item x="1073"/>
        <item x="2131"/>
        <item x="3019"/>
        <item x="260"/>
        <item x="252"/>
        <item x="2221"/>
        <item x="1454"/>
        <item m="1" x="4504"/>
        <item m="1" x="7463"/>
        <item x="2218"/>
        <item m="1" x="6444"/>
        <item x="2791"/>
        <item x="517"/>
        <item m="1" x="6280"/>
        <item m="1" x="4941"/>
        <item x="4333"/>
        <item m="1" x="6917"/>
        <item m="1" x="6756"/>
        <item m="1" x="7610"/>
        <item x="2832"/>
        <item x="2206"/>
        <item x="1865"/>
        <item x="1899"/>
        <item x="2465"/>
        <item m="1" x="7038"/>
        <item m="1" x="5863"/>
        <item m="1" x="5403"/>
        <item m="1" x="6291"/>
        <item m="1" x="5005"/>
        <item m="1" x="5469"/>
        <item m="1" x="7137"/>
        <item x="1737"/>
        <item m="1" x="7051"/>
        <item x="1464"/>
        <item m="1" x="7052"/>
        <item m="1" x="5838"/>
        <item x="4373"/>
        <item x="348"/>
        <item x="4069"/>
        <item x="4188"/>
        <item m="1" x="4634"/>
        <item m="1" x="6616"/>
        <item x="392"/>
        <item m="1" x="4630"/>
        <item m="1" x="7471"/>
        <item m="1" x="5924"/>
        <item x="196"/>
        <item x="3066"/>
        <item x="310"/>
        <item x="1469"/>
        <item m="1" x="7954"/>
        <item m="1" x="6849"/>
        <item x="3361"/>
        <item x="3603"/>
        <item m="1" x="5952"/>
        <item m="1" x="7867"/>
        <item x="1552"/>
        <item m="1" x="4667"/>
        <item m="1" x="6802"/>
        <item x="1316"/>
        <item x="1587"/>
        <item x="1301"/>
        <item x="2738"/>
        <item m="1" x="7326"/>
        <item x="1118"/>
        <item m="1" x="6794"/>
        <item x="3143"/>
        <item x="2980"/>
        <item x="4287"/>
        <item x="2235"/>
        <item x="579"/>
        <item m="1" x="7395"/>
        <item x="3366"/>
        <item m="1" x="6564"/>
        <item m="1" x="6177"/>
        <item m="1" x="7482"/>
        <item x="1047"/>
        <item x="1922"/>
        <item m="1" x="5832"/>
        <item x="734"/>
        <item x="2148"/>
        <item m="1" x="7816"/>
        <item x="1977"/>
        <item x="1461"/>
        <item x="2129"/>
        <item x="1558"/>
        <item x="1776"/>
        <item m="1" x="6922"/>
        <item m="1" x="6925"/>
        <item x="3202"/>
        <item x="3668"/>
        <item m="1" x="4825"/>
        <item m="1" x="5288"/>
        <item x="2648"/>
        <item x="3699"/>
        <item m="1" x="5622"/>
        <item x="1276"/>
        <item x="4078"/>
        <item m="1" x="5143"/>
        <item x="1856"/>
        <item x="1827"/>
        <item x="2149"/>
        <item m="1" x="7000"/>
        <item m="1" x="6999"/>
        <item x="647"/>
        <item x="3352"/>
        <item x="1085"/>
        <item m="1" x="7334"/>
        <item m="1" x="7797"/>
        <item x="2645"/>
        <item m="1" x="4809"/>
        <item m="1" x="4794"/>
        <item x="2724"/>
        <item x="2052"/>
        <item x="2585"/>
        <item x="2679"/>
        <item m="1" x="4572"/>
        <item x="2146"/>
        <item m="1" x="7528"/>
        <item m="1" x="7689"/>
        <item x="2669"/>
        <item m="1" x="6623"/>
        <item m="1" x="7027"/>
        <item m="1" x="5379"/>
        <item m="1" x="5117"/>
        <item x="4437"/>
        <item x="2673"/>
        <item x="2195"/>
        <item m="1" x="6667"/>
        <item x="3373"/>
        <item x="4364"/>
        <item m="1" x="7352"/>
        <item m="1" x="4486"/>
        <item m="1" x="5891"/>
        <item m="1" x="6926"/>
        <item x="2123"/>
        <item x="2779"/>
        <item m="1" x="6762"/>
        <item m="1" x="6366"/>
        <item m="1" x="6561"/>
        <item m="1" x="6580"/>
        <item m="1" x="4852"/>
        <item x="1317"/>
        <item x="874"/>
        <item x="2657"/>
        <item m="1" x="7914"/>
        <item m="1" x="6292"/>
        <item x="2280"/>
        <item m="1" x="7181"/>
        <item m="1" x="5949"/>
        <item m="1" x="5624"/>
        <item x="4389"/>
        <item m="1" x="7561"/>
        <item x="3712"/>
        <item x="3986"/>
        <item m="1" x="7849"/>
        <item x="561"/>
        <item x="500"/>
        <item m="1" x="5980"/>
        <item x="3193"/>
        <item m="1" x="7903"/>
        <item x="3390"/>
        <item m="1" x="6162"/>
        <item x="781"/>
        <item m="1" x="7698"/>
        <item m="1" x="5981"/>
        <item x="2152"/>
        <item x="3918"/>
        <item x="2782"/>
        <item x="4125"/>
        <item x="3012"/>
        <item m="1" x="7730"/>
        <item x="1046"/>
        <item m="1" x="7034"/>
        <item x="1312"/>
        <item x="1187"/>
        <item x="1319"/>
        <item m="1" x="6247"/>
        <item x="3926"/>
        <item x="1182"/>
        <item x="4362"/>
        <item m="1" x="4844"/>
        <item x="607"/>
        <item m="1" x="7904"/>
        <item m="1" x="6219"/>
        <item m="1" x="6418"/>
        <item x="158"/>
        <item x="390"/>
        <item x="376"/>
        <item x="383"/>
        <item x="2575"/>
        <item x="1853"/>
        <item x="3376"/>
        <item x="3531"/>
        <item x="3120"/>
        <item x="2984"/>
        <item x="1438"/>
        <item x="618"/>
        <item x="3092"/>
        <item m="1" x="6090"/>
        <item x="1277"/>
        <item x="2799"/>
        <item x="2584"/>
        <item m="1" x="4480"/>
        <item x="2800"/>
        <item x="2571"/>
        <item x="608"/>
        <item x="2598"/>
        <item x="3682"/>
        <item x="2076"/>
        <item x="2557"/>
        <item x="1860"/>
        <item x="442"/>
        <item x="2460"/>
        <item x="2556"/>
        <item x="683"/>
        <item x="2583"/>
        <item x="1147"/>
        <item x="2297"/>
        <item x="1468"/>
        <item x="3082"/>
        <item m="1" x="4829"/>
        <item m="1" x="7298"/>
        <item x="586"/>
        <item x="564"/>
        <item x="3337"/>
        <item x="2804"/>
        <item m="1" x="6466"/>
        <item x="2132"/>
        <item m="1" x="5191"/>
        <item x="2238"/>
        <item m="1" x="5743"/>
        <item x="3424"/>
        <item m="1" x="6188"/>
        <item x="3242"/>
        <item m="1" x="7705"/>
        <item x="629"/>
        <item x="3600"/>
        <item m="1" x="7272"/>
        <item x="4148"/>
        <item x="570"/>
        <item m="1" x="4654"/>
        <item m="1" x="7743"/>
        <item x="3147"/>
        <item m="1" x="5858"/>
        <item x="2416"/>
        <item x="1222"/>
        <item x="3892"/>
        <item x="1866"/>
        <item x="1920"/>
        <item m="1" x="6834"/>
        <item x="2415"/>
        <item x="633"/>
        <item m="1" x="6058"/>
        <item x="630"/>
        <item x="3576"/>
        <item m="1" x="6059"/>
        <item x="2551"/>
        <item x="394"/>
        <item x="2549"/>
        <item x="1471"/>
        <item m="1" x="7332"/>
        <item x="2147"/>
        <item x="2328"/>
        <item m="1" x="6123"/>
        <item x="2237"/>
        <item m="1" x="5744"/>
        <item x="1356"/>
        <item x="3920"/>
        <item x="3047"/>
        <item m="1" x="4513"/>
        <item m="1" x="6957"/>
        <item x="1985"/>
        <item m="1" x="4892"/>
        <item x="1870"/>
        <item x="923"/>
        <item x="1595"/>
        <item x="3354"/>
        <item x="3186"/>
        <item x="3385"/>
        <item x="4004"/>
        <item x="4447"/>
        <item x="3152"/>
        <item m="1" x="6050"/>
        <item x="3349"/>
        <item m="1" x="7995"/>
        <item x="4205"/>
        <item x="2746"/>
        <item x="3558"/>
        <item x="2661"/>
        <item x="1726"/>
        <item m="1" x="6961"/>
        <item x="3503"/>
        <item x="2974"/>
        <item m="1" x="6980"/>
        <item x="4086"/>
        <item x="1845"/>
        <item x="1152"/>
        <item x="4119"/>
        <item m="1" x="7951"/>
        <item x="155"/>
        <item x="1917"/>
        <item x="1722"/>
        <item x="154"/>
        <item x="3737"/>
        <item x="4210"/>
        <item x="2687"/>
        <item x="2552"/>
        <item m="1" x="5284"/>
        <item x="898"/>
        <item x="855"/>
        <item x="3368"/>
        <item x="895"/>
        <item x="2559"/>
        <item m="1" x="5655"/>
        <item m="1" x="5017"/>
        <item x="4156"/>
        <item m="1" x="5505"/>
        <item x="3397"/>
        <item m="1" x="7834"/>
        <item m="1" x="7886"/>
        <item x="42"/>
        <item x="860"/>
        <item x="2563"/>
        <item x="2668"/>
        <item x="882"/>
        <item x="2128"/>
        <item x="698"/>
        <item m="1" x="6866"/>
        <item m="1" x="7115"/>
        <item x="554"/>
        <item x="435"/>
        <item m="1" x="7275"/>
        <item x="2553"/>
        <item m="1" x="5131"/>
        <item x="3007"/>
        <item m="1" x="4811"/>
        <item x="4024"/>
        <item m="1" x="7895"/>
        <item x="3985"/>
        <item m="1" x="7081"/>
        <item x="2727"/>
        <item x="2728"/>
        <item m="1" x="6472"/>
        <item x="3347"/>
        <item m="1" x="6734"/>
        <item m="1" x="4567"/>
        <item x="3339"/>
        <item x="2788"/>
        <item m="1" x="5961"/>
        <item x="1987"/>
        <item x="3360"/>
        <item x="4371"/>
        <item x="3530"/>
        <item x="4224"/>
        <item m="1" x="5864"/>
        <item x="685"/>
        <item x="634"/>
        <item x="1685"/>
        <item x="1718"/>
        <item x="2398"/>
        <item x="2651"/>
        <item x="3051"/>
        <item m="1" x="5362"/>
        <item m="1" x="7621"/>
        <item m="1" x="7883"/>
        <item x="2560"/>
        <item m="1" x="5803"/>
        <item m="1" x="7478"/>
        <item x="3561"/>
        <item x="2582"/>
        <item x="3542"/>
        <item x="3407"/>
        <item m="1" x="5289"/>
        <item m="1" x="6152"/>
        <item x="4149"/>
        <item x="3515"/>
        <item m="1" x="7141"/>
        <item x="3345"/>
        <item x="4047"/>
        <item x="1472"/>
        <item x="2140"/>
        <item m="1" x="6310"/>
        <item x="3355"/>
        <item m="1" x="6541"/>
        <item m="1" x="7396"/>
        <item x="2683"/>
        <item x="2739"/>
        <item m="1" x="5380"/>
        <item x="2033"/>
        <item m="1" x="4958"/>
        <item x="3554"/>
        <item x="3732"/>
        <item x="2064"/>
        <item x="4006"/>
        <item m="1" x="7884"/>
        <item x="3402"/>
        <item m="1" x="7389"/>
        <item m="1" x="6747"/>
        <item x="460"/>
        <item x="3344"/>
        <item x="2998"/>
        <item m="1" x="6335"/>
        <item x="2039"/>
        <item x="2565"/>
        <item x="3702"/>
        <item x="3387"/>
        <item m="1" x="4680"/>
        <item x="3377"/>
        <item x="2678"/>
        <item x="1785"/>
        <item x="3604"/>
        <item x="2662"/>
        <item x="3127"/>
        <item x="3248"/>
        <item x="3119"/>
        <item x="1976"/>
        <item x="4390"/>
        <item m="1" x="7778"/>
        <item m="1" x="6467"/>
        <item x="2157"/>
        <item x="3353"/>
        <item x="1258"/>
        <item x="1138"/>
        <item x="960"/>
        <item x="1302"/>
        <item x="2599"/>
        <item x="3028"/>
        <item m="1" x="5792"/>
        <item x="1779"/>
        <item x="2681"/>
        <item x="374"/>
        <item x="3331"/>
        <item m="1" x="7673"/>
        <item x="3318"/>
        <item m="1" x="5887"/>
        <item m="1" x="5459"/>
        <item m="1" x="6132"/>
        <item m="1" x="7143"/>
        <item m="1" x="7228"/>
        <item x="2339"/>
        <item m="1" x="5292"/>
        <item m="1" x="6178"/>
        <item m="1" x="6494"/>
        <item m="1" x="6894"/>
        <item x="2570"/>
        <item m="1" x="6923"/>
        <item x="926"/>
        <item x="1517"/>
        <item m="1" x="6546"/>
        <item x="3046"/>
        <item x="81"/>
        <item x="3904"/>
        <item x="2135"/>
        <item x="596"/>
        <item x="3359"/>
        <item x="2198"/>
        <item x="890"/>
        <item x="2946"/>
        <item x="3148"/>
        <item x="455"/>
        <item x="2281"/>
        <item x="868"/>
        <item x="2682"/>
        <item x="4151"/>
        <item m="1" x="4493"/>
        <item x="448"/>
        <item m="1" x="4845"/>
        <item x="914"/>
        <item m="1" x="5812"/>
        <item x="3340"/>
        <item x="3620"/>
        <item x="3342"/>
        <item x="3225"/>
        <item x="3859"/>
        <item x="1090"/>
        <item m="1" x="7327"/>
        <item x="3879"/>
        <item x="2829"/>
        <item x="2647"/>
        <item x="1786"/>
        <item x="2989"/>
        <item x="2787"/>
        <item x="654"/>
        <item x="3364"/>
        <item m="1" x="6172"/>
        <item m="1" x="6981"/>
        <item x="2674"/>
        <item x="2740"/>
        <item x="1596"/>
        <item m="1" x="7813"/>
        <item m="1" x="5296"/>
        <item x="880"/>
        <item x="1114"/>
        <item x="2558"/>
        <item x="1197"/>
        <item x="1179"/>
        <item x="3196"/>
        <item x="687"/>
        <item x="3863"/>
        <item m="1" x="7324"/>
        <item m="1" x="7773"/>
        <item x="2285"/>
        <item x="2750"/>
        <item x="337"/>
        <item x="249"/>
        <item x="2091"/>
        <item m="1" x="4491"/>
        <item x="2594"/>
        <item x="2696"/>
        <item x="649"/>
        <item x="2155"/>
        <item x="3881"/>
        <item m="1" x="6357"/>
        <item x="2601"/>
        <item x="2676"/>
        <item x="2595"/>
        <item x="3131"/>
        <item x="2789"/>
        <item x="2801"/>
        <item x="2699"/>
        <item x="2347"/>
        <item x="967"/>
        <item m="1" x="6787"/>
        <item m="1" x="7881"/>
        <item x="1818"/>
        <item x="4195"/>
        <item x="3759"/>
        <item x="3608"/>
        <item x="699"/>
        <item x="4191"/>
        <item m="1" x="4622"/>
        <item x="3496"/>
        <item m="1" x="6729"/>
        <item x="2663"/>
        <item x="1903"/>
        <item m="1" x="6331"/>
        <item m="1" x="7158"/>
        <item x="1719"/>
        <item m="1" x="5273"/>
        <item x="2093"/>
        <item m="1" x="7974"/>
        <item x="267"/>
        <item x="3357"/>
        <item m="1" x="5717"/>
        <item x="3393"/>
        <item x="2741"/>
        <item x="4316"/>
        <item x="2602"/>
        <item x="3358"/>
        <item m="1" x="7976"/>
        <item x="4402"/>
        <item x="4042"/>
        <item x="2569"/>
        <item x="2677"/>
        <item x="651"/>
        <item x="3351"/>
        <item x="2667"/>
        <item x="4215"/>
        <item x="3111"/>
        <item x="2795"/>
        <item x="4454"/>
        <item x="2574"/>
        <item x="917"/>
        <item x="3388"/>
        <item x="585"/>
        <item x="1103"/>
        <item x="2659"/>
        <item m="1" x="6795"/>
        <item x="2578"/>
        <item x="2686"/>
        <item x="3401"/>
        <item x="4332"/>
        <item x="3997"/>
        <item x="3363"/>
        <item x="3998"/>
        <item x="904"/>
        <item x="1721"/>
        <item x="1725"/>
        <item m="1" x="6012"/>
        <item x="2095"/>
        <item x="1520"/>
        <item m="1" x="6259"/>
        <item x="656"/>
        <item x="4331"/>
        <item x="3088"/>
        <item x="3145"/>
        <item x="3512"/>
        <item x="1781"/>
        <item x="3434"/>
        <item m="1" x="5910"/>
        <item x="3966"/>
        <item x="2252"/>
        <item x="145"/>
        <item x="965"/>
        <item x="3959"/>
        <item x="3730"/>
        <item x="3513"/>
        <item x="1716"/>
        <item m="1" x="7110"/>
        <item x="4244"/>
        <item x="1214"/>
        <item m="1" x="7234"/>
        <item x="8"/>
        <item x="2394"/>
        <item m="1" x="6772"/>
        <item x="2136"/>
        <item x="1366"/>
        <item x="2652"/>
        <item m="1" x="5456"/>
        <item m="1" x="7246"/>
        <item x="2154"/>
        <item m="1" x="7731"/>
        <item x="3537"/>
        <item x="2069"/>
        <item x="3086"/>
        <item m="1" x="5896"/>
        <item x="1513"/>
        <item x="2650"/>
        <item x="4323"/>
        <item m="1" x="5227"/>
        <item x="613"/>
        <item m="1" x="5552"/>
        <item x="2134"/>
        <item x="4154"/>
        <item m="1" x="5598"/>
        <item m="1" x="7053"/>
        <item x="3586"/>
        <item m="1" x="6221"/>
        <item x="2751"/>
        <item x="4409"/>
        <item x="1591"/>
        <item x="1939"/>
        <item x="2094"/>
        <item x="3409"/>
        <item x="2798"/>
        <item x="1168"/>
        <item x="1846"/>
        <item x="2793"/>
        <item x="3026"/>
        <item m="1" x="5219"/>
        <item x="2126"/>
        <item x="3596"/>
        <item x="4175"/>
        <item x="4150"/>
        <item m="1" x="7741"/>
        <item x="1242"/>
        <item x="852"/>
        <item x="3775"/>
        <item x="4032"/>
        <item x="4073"/>
        <item x="3020"/>
        <item x="1161"/>
        <item x="1850"/>
        <item m="1" x="6191"/>
        <item m="1" x="5807"/>
        <item m="1" x="6217"/>
        <item m="1" x="7257"/>
        <item m="1" x="6624"/>
        <item m="1" x="7046"/>
        <item m="1" x="7469"/>
        <item m="1" x="5089"/>
        <item x="1840"/>
        <item m="1" x="6226"/>
        <item m="1" x="7497"/>
        <item m="1" x="6455"/>
        <item m="1" x="7739"/>
        <item m="1" x="5833"/>
        <item x="1857"/>
        <item x="1226"/>
        <item x="4116"/>
        <item x="373"/>
        <item x="375"/>
        <item m="1" x="6124"/>
        <item x="15"/>
        <item x="4107"/>
        <item m="1" x="7571"/>
        <item x="4419"/>
        <item x="3071"/>
        <item m="1" x="5205"/>
        <item x="3053"/>
        <item x="4250"/>
        <item m="1" x="7122"/>
        <item x="3093"/>
        <item m="1" x="6986"/>
        <item x="3411"/>
        <item x="3386"/>
        <item x="3346"/>
        <item x="3408"/>
        <item x="3362"/>
        <item x="751"/>
        <item x="305"/>
        <item x="1102"/>
        <item x="2824"/>
        <item x="2139"/>
        <item m="1" x="7126"/>
        <item x="1419"/>
        <item x="2666"/>
        <item x="1123"/>
        <item m="1" x="7857"/>
        <item m="1" x="7821"/>
        <item m="1" x="5443"/>
        <item x="770"/>
        <item m="1" x="7845"/>
        <item x="2642"/>
        <item x="3553"/>
        <item m="1" x="5396"/>
        <item x="3192"/>
        <item x="520"/>
        <item m="1" x="5175"/>
        <item m="1" x="5423"/>
        <item x="1512"/>
        <item x="3049"/>
        <item x="3237"/>
        <item m="1" x="7996"/>
        <item x="1324"/>
        <item x="3375"/>
        <item x="2561"/>
        <item m="1" x="7146"/>
        <item x="3381"/>
        <item m="1" x="5939"/>
        <item m="1" x="5297"/>
        <item m="1" x="7671"/>
        <item x="2580"/>
        <item m="1" x="7681"/>
        <item x="1746"/>
        <item m="1" x="5824"/>
        <item x="3971"/>
        <item x="3605"/>
        <item x="2671"/>
        <item x="2802"/>
        <item x="760"/>
        <item x="765"/>
        <item x="946"/>
        <item x="172"/>
        <item x="3999"/>
        <item x="4008"/>
        <item m="1" x="5659"/>
        <item m="1" x="5692"/>
        <item x="1755"/>
        <item m="1" x="7117"/>
        <item x="1926"/>
        <item m="1" x="4536"/>
        <item x="344"/>
        <item x="2554"/>
        <item x="3391"/>
        <item m="1" x="6661"/>
        <item x="4181"/>
        <item x="2048"/>
        <item x="4327"/>
        <item x="2655"/>
        <item x="2581"/>
        <item x="3572"/>
        <item x="4254"/>
        <item x="4348"/>
        <item x="4247"/>
        <item x="3932"/>
        <item x="3043"/>
        <item x="2988"/>
        <item m="1" x="6796"/>
        <item x="2969"/>
        <item m="1" x="5069"/>
        <item x="738"/>
        <item m="1" x="7747"/>
        <item x="4345"/>
        <item m="1" x="7547"/>
        <item x="2644"/>
        <item x="616"/>
        <item x="4020"/>
        <item x="2675"/>
        <item m="1" x="5485"/>
        <item x="964"/>
        <item x="638"/>
        <item x="592"/>
        <item x="4246"/>
        <item m="1" x="5203"/>
        <item x="1507"/>
        <item x="2996"/>
        <item x="3410"/>
        <item x="2997"/>
        <item x="2670"/>
        <item x="2819"/>
        <item m="1" x="4947"/>
        <item m="1" x="4523"/>
        <item m="1" x="7370"/>
        <item x="3038"/>
        <item x="3870"/>
        <item x="2656"/>
        <item x="3665"/>
        <item x="3862"/>
        <item x="2568"/>
        <item x="1963"/>
        <item x="3854"/>
        <item x="3335"/>
        <item m="1" x="6031"/>
        <item m="1" x="6670"/>
        <item x="1893"/>
        <item m="1" x="7757"/>
        <item x="3403"/>
        <item x="3394"/>
        <item x="2447"/>
        <item m="1" x="7333"/>
        <item m="1" x="5176"/>
        <item x="4458"/>
        <item x="1509"/>
        <item x="2781"/>
        <item x="1695"/>
        <item m="1" x="4854"/>
        <item x="3392"/>
        <item x="4100"/>
        <item m="1" x="4678"/>
        <item x="1832"/>
        <item x="1793"/>
        <item x="68"/>
        <item x="4212"/>
        <item x="4209"/>
        <item x="3333"/>
        <item m="1" x="7766"/>
        <item m="1" x="7347"/>
        <item x="2230"/>
        <item x="507"/>
        <item x="563"/>
        <item x="2573"/>
        <item x="1475"/>
        <item x="2796"/>
        <item x="1561"/>
        <item x="3857"/>
        <item x="2744"/>
        <item x="1321"/>
        <item x="2144"/>
        <item m="1" x="6456"/>
        <item x="652"/>
        <item x="2546"/>
        <item x="3442"/>
        <item x="440"/>
        <item x="457"/>
        <item x="3415"/>
        <item m="1" x="4810"/>
        <item x="3379"/>
        <item x="545"/>
        <item x="2138"/>
        <item x="3338"/>
        <item x="2971"/>
        <item x="1207"/>
        <item x="970"/>
        <item x="3940"/>
        <item x="1421"/>
        <item m="1" x="7316"/>
        <item x="2797"/>
        <item x="580"/>
        <item x="930"/>
        <item x="1459"/>
        <item x="3258"/>
        <item m="1" x="7127"/>
        <item m="1" x="5934"/>
        <item x="2057"/>
        <item x="2999"/>
        <item m="1" x="6522"/>
        <item x="1518"/>
        <item x="2071"/>
        <item x="3791"/>
        <item x="1710"/>
        <item m="1" x="5275"/>
        <item x="3207"/>
        <item x="2431"/>
        <item x="2964"/>
        <item x="1809"/>
        <item x="4027"/>
        <item x="4080"/>
        <item x="1491"/>
        <item m="1" x="6649"/>
        <item x="3899"/>
        <item x="632"/>
        <item x="4189"/>
        <item x="1730"/>
        <item x="682"/>
        <item x="2125"/>
        <item x="345"/>
        <item m="1" x="5753"/>
        <item x="23"/>
        <item x="3350"/>
        <item x="350"/>
        <item x="340"/>
        <item x="2065"/>
        <item x="3416"/>
        <item x="3382"/>
        <item x="3188"/>
        <item x="4423"/>
        <item m="1" x="4880"/>
        <item x="2957"/>
        <item x="3100"/>
        <item x="3098"/>
        <item x="1137"/>
        <item x="3398"/>
        <item x="1127"/>
        <item x="3231"/>
        <item m="1" x="5101"/>
        <item x="4337"/>
        <item x="2205"/>
        <item x="4312"/>
        <item x="2784"/>
        <item x="1104"/>
        <item x="4415"/>
        <item x="2145"/>
        <item x="2142"/>
        <item x="2127"/>
        <item x="2785"/>
        <item x="3414"/>
        <item x="3549"/>
        <item x="2722"/>
        <item m="1" x="6112"/>
        <item x="762"/>
        <item x="759"/>
        <item x="2685"/>
        <item m="1" x="7211"/>
        <item x="2346"/>
        <item x="1871"/>
        <item m="1" x="6838"/>
        <item x="3609"/>
        <item x="1698"/>
        <item x="3257"/>
        <item x="3126"/>
        <item x="2011"/>
        <item m="1" x="7065"/>
        <item x="1688"/>
        <item x="3159"/>
        <item m="1" x="7363"/>
        <item x="2966"/>
        <item x="2976"/>
        <item x="2968"/>
        <item m="1" x="5727"/>
        <item x="611"/>
        <item x="3054"/>
        <item x="1780"/>
        <item m="1" x="6835"/>
        <item x="2672"/>
        <item x="45"/>
        <item m="1" x="7123"/>
        <item x="2780"/>
        <item x="3084"/>
        <item x="2566"/>
        <item x="2653"/>
        <item m="1" x="5729"/>
        <item m="1" x="5359"/>
        <item m="1" x="5625"/>
        <item m="1" x="6673"/>
        <item x="1487"/>
        <item x="3680"/>
        <item x="4326"/>
        <item x="3623"/>
        <item x="2684"/>
        <item m="1" x="6144"/>
        <item x="884"/>
        <item x="3327"/>
        <item m="1" x="7754"/>
        <item x="2389"/>
        <item x="3384"/>
        <item m="1" x="4728"/>
        <item x="4289"/>
        <item x="743"/>
        <item m="1" x="7894"/>
        <item m="1" x="7195"/>
        <item x="2576"/>
        <item x="1462"/>
        <item x="3671"/>
        <item x="4153"/>
        <item x="1858"/>
        <item x="2664"/>
        <item x="3089"/>
        <item m="1" x="4751"/>
        <item m="1" x="4732"/>
        <item m="1" x="7111"/>
        <item x="4258"/>
        <item x="4023"/>
        <item x="3167"/>
        <item m="1" x="6590"/>
        <item x="1830"/>
        <item x="4117"/>
        <item x="1760"/>
        <item m="1" x="6445"/>
        <item m="1" x="5344"/>
        <item m="1" x="7964"/>
        <item m="1" x="6471"/>
        <item x="2555"/>
        <item x="4185"/>
        <item x="1458"/>
        <item x="166"/>
        <item x="339"/>
        <item x="4334"/>
        <item m="1" x="5593"/>
        <item x="2597"/>
        <item x="3594"/>
        <item m="1" x="6504"/>
        <item m="1" x="5457"/>
        <item x="3330"/>
        <item x="777"/>
        <item m="1" x="7927"/>
        <item m="1" x="7733"/>
        <item x="3433"/>
        <item x="3564"/>
        <item x="2335"/>
        <item m="1" x="4574"/>
        <item m="1" x="5237"/>
        <item x="2005"/>
        <item x="3178"/>
        <item m="1" x="4848"/>
        <item x="83"/>
        <item m="1" x="7922"/>
        <item x="1999"/>
        <item x="459"/>
        <item m="1" x="4670"/>
        <item x="3383"/>
        <item m="1" x="5861"/>
        <item m="1" x="7534"/>
        <item m="1" x="5878"/>
        <item x="192"/>
        <item m="1" x="5491"/>
        <item m="1" x="5597"/>
        <item m="1" x="7016"/>
        <item x="572"/>
        <item m="1" x="5660"/>
        <item x="3144"/>
        <item x="2042"/>
        <item x="3036"/>
        <item x="2646"/>
        <item x="3165"/>
        <item x="1799"/>
        <item x="938"/>
        <item x="3163"/>
        <item x="2680"/>
        <item x="1936"/>
        <item x="3195"/>
        <item x="2742"/>
        <item x="4110"/>
        <item x="583"/>
        <item x="1295"/>
        <item m="1" x="4510"/>
        <item m="1" x="4511"/>
        <item x="4401"/>
        <item x="655"/>
        <item m="1" x="5432"/>
        <item x="3498"/>
        <item x="3000"/>
        <item x="4317"/>
        <item x="576"/>
        <item x="524"/>
        <item m="1" x="7907"/>
        <item x="3865"/>
        <item x="2015"/>
        <item m="1" x="6461"/>
        <item x="1834"/>
        <item x="4260"/>
        <item x="2292"/>
        <item x="4207"/>
        <item m="1" x="6318"/>
        <item m="1" x="4617"/>
        <item x="333"/>
        <item x="850"/>
        <item m="1" x="7037"/>
        <item x="3095"/>
        <item x="2737"/>
        <item m="1" x="7099"/>
        <item x="4147"/>
        <item m="1" x="7322"/>
        <item x="3400"/>
        <item m="1" x="5234"/>
        <item m="1" x="7232"/>
        <item x="3406"/>
        <item x="891"/>
        <item x="2805"/>
        <item x="1146"/>
        <item m="1" x="7989"/>
        <item m="1" x="6437"/>
        <item x="2349"/>
        <item x="4067"/>
        <item m="1" x="5433"/>
        <item x="2329"/>
        <item x="2227"/>
        <item x="1508"/>
        <item x="3166"/>
        <item x="3867"/>
        <item x="423"/>
        <item x="2241"/>
        <item x="4152"/>
        <item x="3395"/>
        <item x="3782"/>
        <item x="1703"/>
        <item x="4155"/>
        <item x="4126"/>
        <item x="4238"/>
        <item x="4379"/>
        <item x="3417"/>
        <item x="4101"/>
        <item x="3041"/>
        <item m="1" x="4855"/>
        <item x="3369"/>
        <item x="3205"/>
        <item x="2658"/>
        <item x="2550"/>
        <item x="2194"/>
        <item x="2193"/>
        <item x="3255"/>
        <item m="1" x="7548"/>
        <item x="3380"/>
        <item x="2778"/>
        <item x="2405"/>
        <item x="876"/>
        <item x="3601"/>
        <item m="1" x="6067"/>
        <item x="2392"/>
        <item x="1165"/>
        <item x="3370"/>
        <item x="3941"/>
        <item x="2318"/>
        <item x="3878"/>
        <item m="1" x="4795"/>
        <item x="3378"/>
        <item x="2414"/>
        <item x="2340"/>
        <item m="1" x="5100"/>
        <item x="2820"/>
        <item x="151"/>
        <item x="3674"/>
        <item m="1" x="6857"/>
        <item m="1" x="6043"/>
        <item m="1" x="6077"/>
        <item x="637"/>
        <item x="1821"/>
        <item m="1" x="5728"/>
        <item x="3336"/>
        <item x="1916"/>
        <item x="72"/>
        <item m="1" x="6378"/>
        <item x="636"/>
        <item m="1" x="6855"/>
        <item x="4262"/>
        <item x="2961"/>
        <item m="1" x="4499"/>
        <item x="4226"/>
        <item x="2697"/>
        <item x="3034"/>
        <item x="3412"/>
        <item x="3140"/>
        <item x="3006"/>
        <item m="1" x="5242"/>
        <item m="1" x="5059"/>
        <item x="4063"/>
        <item m="1" x="5987"/>
        <item x="3755"/>
        <item x="553"/>
        <item m="1" x="7511"/>
        <item m="1" x="6833"/>
        <item x="3734"/>
        <item x="1370"/>
        <item x="3497"/>
        <item m="1" x="5962"/>
        <item m="1" x="4820"/>
        <item x="3494"/>
        <item x="887"/>
        <item x="195"/>
        <item x="4172"/>
        <item m="1" x="4924"/>
        <item x="6"/>
        <item x="3532"/>
        <item x="3365"/>
        <item x="2567"/>
        <item m="1" x="6644"/>
        <item m="1" x="5250"/>
        <item x="4046"/>
        <item x="3506"/>
        <item x="4320"/>
        <item m="1" x="5613"/>
        <item x="3389"/>
        <item x="3008"/>
        <item m="1" x="7414"/>
        <item x="3096"/>
        <item x="3222"/>
        <item m="1" x="7291"/>
        <item m="1" x="5110"/>
        <item x="2086"/>
        <item x="3405"/>
        <item m="1" x="5401"/>
        <item x="2572"/>
        <item x="1332"/>
        <item x="3114"/>
        <item x="2133"/>
        <item x="881"/>
        <item x="2958"/>
        <item x="2815"/>
        <item x="3902"/>
        <item m="1" x="4817"/>
        <item m="1" x="5953"/>
        <item m="1" x="5968"/>
        <item x="2660"/>
        <item m="1" x="4863"/>
        <item x="2717"/>
        <item x="4257"/>
        <item x="578"/>
        <item x="2577"/>
        <item x="3332"/>
        <item m="1" x="4496"/>
        <item x="499"/>
        <item x="889"/>
        <item x="945"/>
        <item m="1" x="5775"/>
        <item m="1" x="7810"/>
        <item m="1" x="6303"/>
        <item x="865"/>
        <item m="1" x="4867"/>
        <item x="1229"/>
        <item x="1172"/>
        <item x="1079"/>
        <item m="1" x="5053"/>
        <item x="1888"/>
        <item m="1" x="5937"/>
        <item m="1" x="7453"/>
        <item x="648"/>
        <item x="2050"/>
        <item x="2596"/>
        <item x="2226"/>
        <item x="221"/>
        <item m="1" x="7734"/>
        <item x="2564"/>
        <item m="1" x="5500"/>
        <item m="1" x="7092"/>
        <item x="2790"/>
        <item x="1964"/>
        <item x="1965"/>
        <item x="1978"/>
        <item x="1971"/>
        <item m="1" x="6985"/>
        <item x="2548"/>
        <item x="2130"/>
        <item m="1" x="5574"/>
        <item m="1" x="7554"/>
        <item x="3372"/>
        <item x="2384"/>
        <item x="3044"/>
        <item x="3778"/>
        <item m="1" x="6998"/>
        <item x="173"/>
        <item x="3418"/>
        <item x="3761"/>
        <item x="3534"/>
        <item x="4225"/>
        <item x="1166"/>
        <item x="3670"/>
        <item x="3057"/>
        <item x="2643"/>
        <item x="39"/>
        <item x="2417"/>
        <item x="2545"/>
        <item m="1" x="6443"/>
        <item x="3895"/>
        <item m="1" x="7527"/>
        <item x="3348"/>
        <item m="1" x="6091"/>
        <item m="1" x="6727"/>
        <item x="4319"/>
        <item x="3617"/>
        <item x="3058"/>
        <item x="4339"/>
        <item x="3197"/>
        <item x="3413"/>
        <item x="1872"/>
        <item x="650"/>
        <item x="936"/>
        <item x="3404"/>
        <item x="4065"/>
        <item m="1" x="6706"/>
        <item x="3151"/>
        <item x="3162"/>
        <item x="2286"/>
        <item x="3221"/>
        <item x="2283"/>
        <item x="2137"/>
        <item m="1" x="4868"/>
        <item x="231"/>
        <item m="1" x="6211"/>
        <item x="949"/>
        <item x="978"/>
        <item x="2783"/>
        <item x="562"/>
        <item x="1694"/>
        <item x="1782"/>
        <item m="1" x="7875"/>
        <item m="1" x="4699"/>
        <item m="1" x="5381"/>
        <item m="1" x="4942"/>
        <item x="3025"/>
        <item x="3371"/>
        <item m="1" x="5087"/>
        <item x="2017"/>
        <item x="2207"/>
        <item x="3094"/>
        <item x="2640"/>
        <item x="2067"/>
        <item x="1426"/>
        <item x="2600"/>
        <item m="1" x="5315"/>
        <item m="1" x="5797"/>
        <item m="1" x="5370"/>
        <item m="1" x="7325"/>
        <item m="1" x="6477"/>
        <item m="1" x="7830"/>
        <item m="1" x="7118"/>
        <item x="3074"/>
        <item m="1" x="6945"/>
        <item x="3742"/>
        <item m="1" x="6513"/>
        <item m="1" x="5032"/>
        <item m="1" x="6722"/>
        <item m="1" x="7635"/>
        <item m="1" x="6209"/>
        <item m="1" x="5354"/>
        <item x="1562"/>
        <item x="1594"/>
        <item x="604"/>
        <item x="1787"/>
        <item x="3585"/>
        <item m="1" x="5911"/>
        <item x="1773"/>
        <item x="2641"/>
        <item m="1" x="4864"/>
        <item x="3203"/>
        <item m="1" x="5106"/>
        <item m="1" x="7699"/>
        <item x="3663"/>
        <item x="3334"/>
        <item x="4240"/>
        <item m="1" x="7166"/>
        <item m="1" x="5748"/>
        <item x="2357"/>
        <item x="2143"/>
        <item x="3157"/>
        <item x="3419"/>
        <item m="1" x="6641"/>
        <item x="3063"/>
        <item m="1" x="6689"/>
        <item x="2151"/>
        <item x="2150"/>
        <item x="2124"/>
        <item x="1246"/>
        <item x="1121"/>
        <item x="3614"/>
        <item x="3538"/>
        <item x="1088"/>
        <item m="1" x="4805"/>
        <item m="1" x="6421"/>
        <item m="1" x="6234"/>
        <item x="581"/>
        <item m="1" x="5366"/>
        <item x="2419"/>
        <item x="1771"/>
        <item x="1711"/>
        <item x="2803"/>
        <item x="41"/>
        <item x="3728"/>
        <item x="3198"/>
        <item m="1" x="7380"/>
        <item x="4436"/>
        <item x="2212"/>
        <item x="2700"/>
        <item x="4130"/>
        <item x="3067"/>
        <item x="3245"/>
        <item m="1" x="6662"/>
        <item x="4444"/>
        <item x="3328"/>
        <item x="3520"/>
        <item x="2701"/>
        <item x="2723"/>
        <item x="3181"/>
        <item x="4414"/>
        <item x="3117"/>
        <item x="2547"/>
        <item x="3519"/>
        <item x="4314"/>
        <item x="3784"/>
        <item x="312"/>
        <item x="3033"/>
        <item x="3783"/>
        <item x="4030"/>
        <item m="1" x="7660"/>
        <item x="4178"/>
        <item x="2792"/>
        <item x="2831"/>
        <item m="1" x="7915"/>
        <item m="1" x="5095"/>
        <item x="2818"/>
        <item x="1336"/>
        <item m="1" x="6869"/>
        <item x="3573"/>
        <item x="833"/>
        <item x="3217"/>
        <item x="2223"/>
        <item m="1" x="6285"/>
        <item x="3792"/>
        <item x="4338"/>
        <item x="445"/>
        <item x="1741"/>
        <item x="3866"/>
        <item m="1" x="5439"/>
        <item x="4322"/>
        <item m="1" x="7585"/>
        <item x="2016"/>
        <item x="2743"/>
        <item x="4040"/>
        <item x="1101"/>
        <item x="3396"/>
        <item x="3736"/>
        <item x="3059"/>
        <item x="2092"/>
        <item x="4427"/>
        <item m="1" x="6202"/>
        <item m="1" x="7962"/>
        <item x="3292"/>
        <item x="422"/>
        <item x="3199"/>
        <item x="1510"/>
        <item m="1" x="4925"/>
        <item m="1" x="7975"/>
        <item m="1" x="5680"/>
        <item m="1" x="7382"/>
        <item x="1428"/>
        <item x="463"/>
        <item m="1" x="7942"/>
        <item x="838"/>
        <item x="1790"/>
        <item x="495"/>
        <item x="3551"/>
        <item x="1867"/>
        <item m="1" x="4851"/>
        <item x="2654"/>
        <item m="1" x="7876"/>
        <item x="3399"/>
        <item x="2745"/>
        <item x="4416"/>
        <item x="2562"/>
        <item x="1160"/>
        <item x="1270"/>
        <item x="1115"/>
        <item x="1142"/>
        <item x="2736"/>
        <item x="3329"/>
        <item x="1215"/>
        <item x="1296"/>
        <item m="1" x="7391"/>
        <item m="1" x="5463"/>
        <item x="1130"/>
        <item m="1" x="6562"/>
        <item x="1299"/>
        <item x="1120"/>
        <item x="1233"/>
        <item x="4229"/>
        <item x="2816"/>
        <item x="1173"/>
        <item x="1082"/>
        <item x="1499"/>
        <item x="2747"/>
        <item x="4435"/>
        <item x="1271"/>
        <item m="1" x="7428"/>
        <item x="1304"/>
        <item x="2579"/>
        <item x="883"/>
        <item x="2422"/>
        <item x="3374"/>
        <item x="2786"/>
        <item x="1253"/>
        <item m="1" x="5262"/>
        <item m="1" x="5033"/>
        <item x="4165"/>
        <item x="3010"/>
        <item x="4315"/>
        <item m="1" x="5322"/>
        <item m="1" x="5839"/>
        <item x="2954"/>
        <item x="1743"/>
        <item m="1" x="6062"/>
        <item m="1" x="7113"/>
        <item x="2229"/>
        <item m="1" x="7128"/>
        <item x="1795"/>
        <item m="1" x="5912"/>
        <item x="4159"/>
        <item x="133"/>
        <item m="1" x="5492"/>
        <item x="2806"/>
        <item m="1" x="6773"/>
        <item x="35"/>
        <item x="3622"/>
        <item m="1" x="6021"/>
        <item x="78"/>
        <item m="1" x="7487"/>
        <item m="1" x="7717"/>
        <item x="1044"/>
        <item x="739"/>
        <item x="2153"/>
        <item x="591"/>
        <item x="603"/>
        <item x="4417"/>
        <item m="1" x="7636"/>
        <item x="2156"/>
        <item m="1" x="6099"/>
        <item x="1455"/>
        <item x="2183"/>
        <item x="2884"/>
        <item x="3463"/>
        <item x="29"/>
        <item x="4173"/>
        <item x="2876"/>
        <item x="2515"/>
        <item x="3305"/>
        <item x="2910"/>
        <item x="1391"/>
        <item x="820"/>
        <item x="2636"/>
        <item x="2615"/>
        <item x="665"/>
        <item x="7"/>
        <item x="831"/>
        <item x="2925"/>
        <item x="1410"/>
        <item x="1407"/>
        <item x="2854"/>
        <item x="815"/>
        <item x="3266"/>
        <item x="3470"/>
        <item x="786"/>
        <item x="4421"/>
        <item x="2512"/>
        <item x="3839"/>
        <item x="3848"/>
        <item x="954"/>
        <item x="1343"/>
        <item x="3833"/>
        <item x="3638"/>
        <item x="2259"/>
        <item x="77"/>
        <item x="2850"/>
        <item x="275"/>
        <item x="1030"/>
        <item x="2848"/>
        <item x="1623"/>
        <item x="2109"/>
        <item x="640"/>
        <item x="1029"/>
        <item x="1540"/>
        <item x="4038"/>
        <item x="3481"/>
        <item x="1629"/>
        <item x="4098"/>
        <item x="1016"/>
        <item x="824"/>
        <item x="657"/>
        <item x="986"/>
        <item x="3979"/>
        <item x="4413"/>
        <item x="4097"/>
        <item x="2513"/>
        <item x="1654"/>
        <item x="3449"/>
        <item x="10"/>
        <item x="2732"/>
        <item x="48"/>
        <item x="4039"/>
        <item x="2905"/>
        <item x="666"/>
        <item x="668"/>
        <item x="817"/>
        <item x="4168"/>
        <item x="2618"/>
        <item x="3460"/>
        <item x="2626"/>
        <item x="4206"/>
        <item x="3311"/>
        <item x="4290"/>
        <item x="3322"/>
        <item x="4441"/>
        <item x="639"/>
        <item x="1012"/>
        <item x="4384"/>
        <item x="3654"/>
        <item x="2913"/>
        <item x="3847"/>
        <item x="3593"/>
        <item x="4388"/>
        <item x="4434"/>
        <item x="3588"/>
        <item x="4305"/>
        <item x="413"/>
        <item x="140"/>
        <item x="2312"/>
        <item x="3306"/>
        <item x="3447"/>
        <item x="134"/>
        <item x="2880"/>
        <item x="2475"/>
        <item x="4303"/>
        <item x="2888"/>
        <item x="2266"/>
        <item x="405"/>
        <item x="3272"/>
        <item x="2105"/>
        <item x="671"/>
        <item x="1675"/>
        <item x="492"/>
        <item x="396"/>
        <item x="2862"/>
        <item x="3915"/>
        <item x="2856"/>
        <item x="3321"/>
        <item x="3946"/>
        <item x="2483"/>
        <item x="1398"/>
        <item x="475"/>
        <item x="3650"/>
        <item x="3814"/>
        <item x="3823"/>
        <item x="983"/>
        <item x="4051"/>
        <item x="1020"/>
        <item x="2842"/>
        <item x="2491"/>
        <item x="4177"/>
        <item x="2516"/>
        <item x="2689"/>
        <item x="2473"/>
        <item x="237"/>
        <item x="278"/>
        <item x="2260"/>
        <item x="3479"/>
        <item x="810"/>
        <item x="601"/>
        <item x="4306"/>
        <item x="2914"/>
        <item x="493"/>
        <item x="2490"/>
        <item x="2628"/>
        <item x="3607"/>
        <item x="1642"/>
        <item x="3270"/>
        <item x="4426"/>
        <item x="1026"/>
        <item x="3313"/>
        <item x="2807"/>
        <item x="2915"/>
        <item x="74"/>
        <item x="4304"/>
        <item x="3325"/>
        <item x="2519"/>
        <item x="2889"/>
        <item x="2456"/>
        <item x="4035"/>
        <item x="2603"/>
        <item x="1617"/>
        <item x="2472"/>
        <item x="4160"/>
        <item x="2926"/>
        <item x="4132"/>
        <item x="754"/>
        <item x="823"/>
        <item x="4061"/>
        <item x="1632"/>
        <item x="326"/>
        <item x="2531"/>
        <item x="3316"/>
        <item x="2752"/>
        <item x="3490"/>
        <item x="828"/>
        <item x="659"/>
        <item x="2771"/>
        <item x="240"/>
        <item x="1659"/>
        <item x="3448"/>
        <item x="2846"/>
        <item x="2315"/>
        <item x="2731"/>
        <item x="2027"/>
        <item x="1393"/>
        <item x="482"/>
        <item x="1394"/>
        <item x="4228"/>
        <item x="4222"/>
        <item x="2758"/>
        <item x="2937"/>
        <item x="2928"/>
        <item x="3591"/>
        <item x="4387"/>
        <item x="1583"/>
        <item x="2839"/>
        <item x="2734"/>
        <item x="1019"/>
        <item x="2940"/>
        <item x="660"/>
        <item x="2627"/>
        <item x="2107"/>
        <item x="4294"/>
        <item x="3647"/>
        <item x="808"/>
        <item x="4291"/>
        <item x="1033"/>
        <item x="408"/>
        <item x="2814"/>
        <item x="1635"/>
        <item x="1673"/>
        <item x="2486"/>
        <item x="3310"/>
        <item x="2501"/>
        <item x="2609"/>
        <item x="3466"/>
        <item x="2305"/>
        <item x="2858"/>
        <item x="2487"/>
        <item x="2521"/>
        <item x="1960"/>
        <item x="2759"/>
        <item x="2540"/>
        <item x="4135"/>
        <item x="3312"/>
        <item x="1639"/>
        <item x="476"/>
        <item x="3302"/>
        <item x="2176"/>
        <item x="4166"/>
        <item x="4232"/>
        <item x="79"/>
        <item x="4136"/>
        <item x="2911"/>
        <item x="4137"/>
        <item x="3640"/>
        <item x="1663"/>
        <item x="3831"/>
        <item x="1385"/>
        <item x="2844"/>
        <item x="3827"/>
        <item x="1405"/>
        <item x="2591"/>
        <item x="1955"/>
        <item x="3829"/>
        <item x="2171"/>
        <item x="3296"/>
        <item x="2864"/>
        <item x="3426"/>
        <item x="2902"/>
        <item x="830"/>
        <item x="675"/>
        <item x="4145"/>
        <item x="4133"/>
        <item x="1612"/>
        <item x="3420"/>
        <item x="800"/>
        <item x="989"/>
        <item x="3297"/>
        <item x="798"/>
        <item x="4353"/>
        <item x="33"/>
        <item x="819"/>
        <item x="400"/>
        <item x="1614"/>
        <item x="2489"/>
        <item x="3821"/>
        <item x="3851"/>
        <item x="3803"/>
        <item x="3830"/>
        <item x="3806"/>
        <item x="3842"/>
        <item x="3846"/>
        <item x="3832"/>
        <item x="3844"/>
        <item x="3840"/>
        <item x="799"/>
        <item x="2639"/>
        <item x="2177"/>
        <item x="2178"/>
        <item x="2265"/>
        <item x="1032"/>
        <item x="4279"/>
        <item x="2261"/>
        <item x="2498"/>
        <item x="674"/>
        <item x="1344"/>
        <item x="4140"/>
        <item x="3446"/>
        <item x="2629"/>
        <item x="1018"/>
        <item x="2168"/>
        <item x="3648"/>
        <item x="2625"/>
        <item x="2730"/>
        <item x="2173"/>
        <item x="4445"/>
        <item x="2695"/>
        <item x="1653"/>
        <item x="3458"/>
        <item x="416"/>
        <item x="2620"/>
        <item x="1416"/>
        <item x="2767"/>
        <item x="1022"/>
        <item x="1674"/>
        <item x="677"/>
        <item x="2763"/>
        <item x="1538"/>
        <item x="1531"/>
        <item x="2729"/>
        <item x="3483"/>
        <item x="2766"/>
        <item x="2932"/>
        <item x="3810"/>
        <item x="3445"/>
        <item x="2749"/>
        <item x="1542"/>
        <item x="1679"/>
        <item x="2936"/>
        <item x="3976"/>
        <item x="2634"/>
        <item x="3482"/>
        <item x="2614"/>
        <item x="3279"/>
        <item x="2943"/>
        <item x="4457"/>
        <item x="2870"/>
        <item x="3288"/>
        <item x="397"/>
        <item x="3636"/>
        <item x="2909"/>
        <item x="2539"/>
        <item x="198"/>
        <item x="3456"/>
        <item x="4383"/>
        <item x="488"/>
        <item x="2849"/>
        <item x="4227"/>
        <item x="821"/>
        <item x="2877"/>
        <item x="3606"/>
        <item x="2022"/>
        <item x="2172"/>
        <item x="4357"/>
        <item x="787"/>
        <item x="1002"/>
        <item x="3308"/>
        <item x="593"/>
        <item x="4284"/>
        <item x="3261"/>
        <item x="4099"/>
        <item x="1402"/>
        <item x="1409"/>
        <item x="4295"/>
        <item x="1661"/>
        <item x="2809"/>
        <item x="1541"/>
        <item x="3628"/>
        <item x="1009"/>
        <item x="4134"/>
        <item x="2104"/>
        <item x="4308"/>
        <item x="1592"/>
        <item x="3263"/>
        <item x="1959"/>
        <item x="2900"/>
        <item x="4062"/>
        <item x="1347"/>
        <item x="2121"/>
        <item x="1006"/>
        <item x="485"/>
        <item x="804"/>
        <item x="473"/>
        <item x="472"/>
        <item x="4055"/>
        <item x="2258"/>
        <item x="347"/>
        <item x="4059"/>
        <item x="199"/>
        <item x="4216"/>
        <item x="3475"/>
        <item x="2480"/>
        <item x="1027"/>
        <item x="4298"/>
        <item x="4138"/>
        <item x="4301"/>
        <item x="2885"/>
        <item x="3267"/>
        <item x="2890"/>
        <item x="1605"/>
        <item x="232"/>
        <item x="1603"/>
        <item x="958"/>
        <item x="1036"/>
        <item x="994"/>
        <item x="1025"/>
        <item x="414"/>
        <item x="2608"/>
        <item x="2887"/>
        <item x="1403"/>
        <item x="4091"/>
        <item x="2868"/>
        <item x="399"/>
        <item x="2098"/>
        <item x="4090"/>
        <item x="3626"/>
        <item x="3837"/>
        <item x="2853"/>
        <item x="1631"/>
        <item x="992"/>
        <item x="186"/>
        <item x="1670"/>
        <item x="2506"/>
        <item x="1658"/>
        <item x="51"/>
        <item x="1584"/>
        <item x="1604"/>
        <item x="2310"/>
        <item x="621"/>
        <item x="2813"/>
        <item x="404"/>
        <item x="1657"/>
        <item x="410"/>
        <item x="1648"/>
        <item x="3819"/>
        <item x="1533"/>
        <item x="4053"/>
        <item x="1626"/>
        <item x="2895"/>
        <item x="3649"/>
        <item x="1664"/>
        <item x="2702"/>
        <item x="2872"/>
        <item x="2607"/>
        <item x="2492"/>
        <item x="2897"/>
        <item x="2892"/>
        <item x="2923"/>
        <item x="4420"/>
        <item x="325"/>
        <item x="2100"/>
        <item x="3259"/>
        <item x="2541"/>
        <item x="645"/>
        <item x="2264"/>
        <item x="2182"/>
        <item x="2174"/>
        <item x="1038"/>
        <item x="3295"/>
        <item x="1024"/>
        <item x="3914"/>
        <item x="1039"/>
        <item x="105"/>
        <item x="3478"/>
        <item x="3631"/>
        <item x="3309"/>
        <item x="3651"/>
        <item x="2508"/>
        <item x="1582"/>
        <item x="2528"/>
        <item x="3493"/>
        <item x="3643"/>
        <item x="481"/>
        <item x="409"/>
        <item x="2879"/>
        <item x="4052"/>
        <item x="4056"/>
        <item x="664"/>
        <item x="2810"/>
        <item x="826"/>
        <item x="2029"/>
        <item x="811"/>
        <item x="216"/>
        <item x="2901"/>
        <item x="3425"/>
        <item x="4058"/>
        <item x="1616"/>
        <item x="2775"/>
        <item x="662"/>
        <item x="4355"/>
        <item x="4453"/>
        <item x="486"/>
        <item x="1954"/>
        <item x="1640"/>
        <item x="1638"/>
        <item x="228"/>
        <item x="2056"/>
        <item x="2054"/>
        <item x="2055"/>
        <item x="3816"/>
        <item x="3826"/>
        <item x="3802"/>
        <item x="3805"/>
        <item x="3828"/>
        <item x="3822"/>
        <item x="3841"/>
        <item x="2690"/>
        <item x="4297"/>
        <item x="3484"/>
        <item x="3589"/>
        <item x="2593"/>
        <item x="230"/>
        <item x="2631"/>
        <item x="1010"/>
        <item x="2028"/>
        <item x="3468"/>
        <item x="3265"/>
        <item x="3453"/>
        <item x="2101"/>
        <item x="2251"/>
        <item x="3451"/>
        <item x="788"/>
        <item x="1003"/>
        <item x="2774"/>
        <item x="2536"/>
        <item x="401"/>
        <item x="2481"/>
        <item x="490"/>
        <item x="3850"/>
        <item x="4096"/>
        <item x="802"/>
        <item x="3637"/>
        <item x="2735"/>
        <item x="3656"/>
        <item x="3809"/>
        <item x="3473"/>
        <item x="2924"/>
        <item x="2114"/>
        <item x="812"/>
        <item x="3476"/>
        <item x="3812"/>
        <item x="3276"/>
        <item x="2760"/>
        <item x="4292"/>
        <item x="2761"/>
        <item x="2110"/>
        <item x="2616"/>
        <item x="474"/>
        <item x="1545"/>
        <item x="3289"/>
        <item x="1668"/>
        <item x="1672"/>
        <item x="2308"/>
        <item x="2311"/>
        <item x="2301"/>
        <item x="480"/>
        <item x="1669"/>
        <item x="1662"/>
        <item x="2304"/>
        <item x="2588"/>
        <item x="2589"/>
        <item x="487"/>
        <item x="2484"/>
        <item x="2622"/>
        <item x="3808"/>
        <item x="3815"/>
        <item x="3852"/>
        <item x="3818"/>
        <item x="3820"/>
        <item x="3825"/>
        <item x="3824"/>
        <item x="3838"/>
        <item x="2632"/>
        <item x="3804"/>
        <item x="3817"/>
        <item x="3834"/>
        <item x="981"/>
        <item x="12"/>
        <item x="2526"/>
        <item x="2638"/>
        <item x="2500"/>
        <item x="2529"/>
        <item x="2621"/>
        <item x="2878"/>
        <item x="3262"/>
        <item x="2605"/>
        <item x="19"/>
        <item x="4302"/>
        <item x="801"/>
        <item x="3645"/>
        <item x="2510"/>
        <item x="2606"/>
        <item x="3913"/>
        <item x="4300"/>
        <item x="2757"/>
        <item x="411"/>
        <item x="4422"/>
        <item x="3843"/>
        <item x="3807"/>
        <item x="2495"/>
        <item x="2938"/>
        <item x="2180"/>
        <item x="785"/>
        <item x="4223"/>
        <item x="1534"/>
        <item x="1418"/>
        <item x="1607"/>
        <item x="412"/>
        <item x="2590"/>
        <item x="2869"/>
        <item x="1636"/>
        <item x="2020"/>
        <item x="2931"/>
        <item x="2773"/>
        <item x="1400"/>
        <item x="641"/>
        <item x="809"/>
        <item x="1667"/>
        <item x="1034"/>
        <item x="953"/>
        <item x="3947"/>
        <item x="67"/>
        <item x="1634"/>
        <item x="1392"/>
        <item x="1386"/>
        <item x="1646"/>
        <item x="1627"/>
        <item x="2185"/>
        <item x="2087"/>
        <item x="2113"/>
        <item x="3450"/>
        <item x="149"/>
        <item x="2772"/>
        <item x="2478"/>
        <item x="2845"/>
        <item x="338"/>
        <item x="2025"/>
        <item x="2523"/>
        <item x="2262"/>
        <item x="2538"/>
        <item x="2309"/>
        <item x="1413"/>
        <item x="3487"/>
        <item x="3457"/>
        <item x="1399"/>
        <item x="2874"/>
        <item x="4021"/>
        <item x="2896"/>
        <item x="2927"/>
        <item x="955"/>
        <item x="2865"/>
        <item x="3646"/>
        <item x="1957"/>
        <item x="1656"/>
        <item x="2503"/>
        <item x="2474"/>
        <item x="1682"/>
        <item x="2509"/>
        <item x="2912"/>
        <item x="2847"/>
        <item x="951"/>
        <item x="2630"/>
        <item x="1666"/>
        <item x="207"/>
        <item x="2053"/>
        <item x="643"/>
        <item x="757"/>
        <item x="2610"/>
        <item x="3489"/>
        <item x="309"/>
        <item x="2248"/>
        <item x="807"/>
        <item x="1630"/>
        <item x="477"/>
        <item x="997"/>
        <item x="676"/>
        <item x="3849"/>
        <item x="1014"/>
        <item x="2106"/>
        <item x="818"/>
        <item x="3652"/>
        <item x="4221"/>
        <item x="4354"/>
        <item x="816"/>
        <item x="2099"/>
        <item x="984"/>
        <item x="491"/>
        <item x="470"/>
        <item x="2494"/>
        <item x="3471"/>
        <item x="2118"/>
        <item x="3461"/>
        <item x="2613"/>
        <item x="4143"/>
        <item x="4142"/>
        <item x="3653"/>
        <item x="324"/>
        <item x="2543"/>
        <item x="3307"/>
        <item x="2691"/>
        <item x="3277"/>
        <item x="2694"/>
        <item x="2587"/>
        <item x="3655"/>
        <item x="2604"/>
        <item x="2851"/>
        <item x="3273"/>
        <item x="2635"/>
        <item x="4428"/>
        <item x="2857"/>
        <item x="813"/>
        <item x="3948"/>
        <item x="1028"/>
        <item x="3912"/>
        <item x="646"/>
        <item x="2893"/>
        <item x="1005"/>
        <item x="3283"/>
        <item x="3485"/>
        <item x="4440"/>
        <item x="2186"/>
        <item x="2619"/>
        <item x="4235"/>
        <item x="2188"/>
        <item x="661"/>
        <item x="672"/>
        <item x="3290"/>
        <item x="2530"/>
        <item x="4277"/>
        <item x="1001"/>
        <item x="805"/>
        <item x="2929"/>
        <item x="4237"/>
        <item x="2919"/>
        <item x="2906"/>
        <item x="1644"/>
        <item x="4236"/>
        <item x="4234"/>
        <item x="3287"/>
        <item x="4230"/>
        <item x="1643"/>
        <item x="2703"/>
        <item x="1647"/>
        <item x="3633"/>
        <item x="4358"/>
        <item x="2907"/>
        <item x="4341"/>
        <item x="202"/>
        <item x="2837"/>
        <item x="755"/>
        <item x="483"/>
        <item x="4282"/>
        <item x="622"/>
        <item x="415"/>
        <item x="1619"/>
        <item x="620"/>
        <item x="1620"/>
        <item x="1615"/>
        <item x="4452"/>
        <item x="2688"/>
        <item x="2882"/>
        <item x="5"/>
        <item x="354"/>
        <item x="327"/>
        <item x="2488"/>
        <item x="2692"/>
        <item x="2089"/>
        <item x="4121"/>
        <item x="2314"/>
        <item x="4120"/>
        <item x="3300"/>
        <item x="3472"/>
        <item x="952"/>
        <item x="2875"/>
        <item x="1004"/>
        <item x="2116"/>
        <item x="2517"/>
        <item x="2812"/>
        <item x="2096"/>
        <item x="3301"/>
        <item x="3635"/>
        <item x="2886"/>
        <item x="827"/>
        <item x="1342"/>
        <item x="3657"/>
        <item x="1650"/>
        <item x="4412"/>
        <item x="2855"/>
        <item x="3315"/>
        <item x="1411"/>
        <item x="3268"/>
        <item x="2941"/>
        <item x="2764"/>
        <item x="4231"/>
        <item x="3592"/>
        <item x="3286"/>
        <item x="1539"/>
        <item x="1532"/>
        <item x="1031"/>
        <item x="806"/>
        <item x="3464"/>
        <item x="998"/>
        <item x="3462"/>
        <item x="40"/>
        <item x="3304"/>
        <item x="2860"/>
        <item x="4411"/>
        <item x="1000"/>
        <item x="996"/>
        <item x="1023"/>
        <item x="999"/>
        <item x="489"/>
        <item x="3991"/>
        <item x="1677"/>
        <item x="4094"/>
        <item x="624"/>
        <item x="1611"/>
        <item x="623"/>
        <item x="1633"/>
        <item x="3323"/>
        <item x="2115"/>
        <item x="2119"/>
        <item x="1637"/>
        <item x="1618"/>
        <item x="4397"/>
        <item x="3285"/>
        <item x="673"/>
        <item x="71"/>
        <item x="4141"/>
        <item x="3269"/>
        <item x="2169"/>
        <item x="822"/>
        <item x="2753"/>
        <item x="3303"/>
        <item x="189"/>
        <item x="3317"/>
        <item x="2942"/>
        <item x="2263"/>
        <item x="2249"/>
        <item x="2859"/>
        <item x="2250"/>
        <item x="2026"/>
        <item x="600"/>
        <item x="3630"/>
        <item x="4431"/>
        <item x="4092"/>
        <item x="3291"/>
        <item x="3282"/>
        <item x="200"/>
        <item x="211"/>
        <item x="4425"/>
        <item x="103"/>
        <item x="1613"/>
        <item x="3811"/>
        <item x="3629"/>
        <item x="1037"/>
        <item x="3590"/>
        <item x="1536"/>
        <item x="1388"/>
        <item x="190"/>
        <item x="3641"/>
        <item x="2903"/>
        <item x="403"/>
        <item x="38"/>
        <item x="3274"/>
        <item x="3480"/>
        <item x="4183"/>
        <item x="4139"/>
        <item x="3486"/>
        <item x="1040"/>
        <item x="2611"/>
        <item x="2624"/>
        <item x="658"/>
        <item x="2592"/>
        <item x="2765"/>
        <item x="417"/>
        <item x="2916"/>
        <item x="2756"/>
        <item x="1348"/>
        <item x="1625"/>
        <item x="4093"/>
        <item x="265"/>
        <item x="1671"/>
        <item x="987"/>
        <item x="1958"/>
        <item x="1011"/>
        <item x="20"/>
        <item x="1008"/>
        <item x="188"/>
        <item x="3444"/>
        <item x="2863"/>
        <item x="3281"/>
        <item x="598"/>
        <item x="2507"/>
        <item x="1395"/>
        <item x="2511"/>
        <item x="2754"/>
        <item x="2852"/>
        <item x="4169"/>
        <item x="2505"/>
        <item x="2904"/>
        <item x="2898"/>
        <item x="3993"/>
        <item x="1535"/>
        <item x="2930"/>
        <item x="2934"/>
        <item x="236"/>
        <item x="407"/>
        <item x="3801"/>
        <item x="1676"/>
        <item x="2170"/>
        <item x="3845"/>
        <item x="3477"/>
        <item x="1952"/>
        <item x="3314"/>
        <item x="642"/>
        <item x="2520"/>
        <item x="1953"/>
        <item x="2891"/>
        <item x="2755"/>
        <item x="4233"/>
        <item x="1547"/>
        <item x="4352"/>
        <item x="2838"/>
        <item x="3319"/>
        <item x="402"/>
        <item x="1610"/>
        <item x="4050"/>
        <item x="3916"/>
        <item x="4288"/>
        <item x="3492"/>
        <item x="136"/>
        <item x="135"/>
        <item x="102"/>
        <item x="3452"/>
        <item x="1546"/>
        <item x="2514"/>
        <item x="2935"/>
        <item x="1585"/>
        <item x="2920"/>
        <item x="3443"/>
        <item x="4386"/>
        <item x="3488"/>
        <item x="3813"/>
        <item x="210"/>
        <item x="2187"/>
        <item x="2534"/>
        <item x="187"/>
        <item x="758"/>
        <item x="3299"/>
        <item x="4281"/>
        <item x="2493"/>
        <item x="2881"/>
        <item x="2117"/>
        <item x="213"/>
        <item x="772"/>
        <item x="1645"/>
        <item x="4439"/>
        <item x="667"/>
        <item x="3587"/>
        <item x="2102"/>
        <item x="756"/>
        <item x="197"/>
        <item x="4343"/>
        <item x="4342"/>
        <item x="1602"/>
        <item x="2899"/>
        <item x="2633"/>
        <item x="2873"/>
        <item x="4410"/>
        <item x="2637"/>
        <item x="264"/>
        <item x="1628"/>
        <item x="3278"/>
        <item x="4131"/>
        <item x="4184"/>
        <item x="4157"/>
        <item x="753"/>
        <item x="1346"/>
        <item x="990"/>
        <item x="4060"/>
        <item x="1624"/>
        <item x="1660"/>
        <item x="1641"/>
        <item x="1678"/>
        <item x="1652"/>
        <item x="104"/>
        <item x="2030"/>
        <item x="25"/>
        <item x="44"/>
        <item x="47"/>
        <item x="49"/>
        <item x="1529"/>
        <item x="3298"/>
        <item x="2023"/>
        <item x="2112"/>
        <item x="4307"/>
        <item x="4293"/>
        <item x="2939"/>
        <item x="3836"/>
        <item x="982"/>
        <item x="2103"/>
        <item x="2586"/>
        <item x="2499"/>
        <item x="2522"/>
        <item x="3326"/>
        <item x="784"/>
        <item x="829"/>
        <item x="1537"/>
        <item x="2090"/>
        <item x="2088"/>
        <item x="2866"/>
        <item x="2525"/>
        <item x="3271"/>
        <item x="2883"/>
        <item x="2944"/>
        <item x="4054"/>
        <item x="4214"/>
        <item x="4442"/>
        <item x="3284"/>
        <item x="4057"/>
        <item x="1406"/>
        <item x="669"/>
        <item x="1401"/>
        <item x="2922"/>
        <item x="4123"/>
        <item x="4144"/>
        <item x="814"/>
        <item x="1665"/>
        <item x="3975"/>
        <item x="2306"/>
        <item x="1397"/>
        <item x="2908"/>
        <item x="4443"/>
        <item x="2693"/>
        <item x="1015"/>
        <item x="2184"/>
        <item x="2762"/>
        <item x="1956"/>
        <item x="995"/>
        <item x="3293"/>
        <item x="4398"/>
        <item x="2477"/>
        <item x="2504"/>
        <item x="1396"/>
        <item x="1007"/>
        <item x="3465"/>
        <item x="201"/>
        <item x="2532"/>
        <item x="2612"/>
        <item x="3491"/>
        <item x="789"/>
        <item x="1387"/>
        <item x="4278"/>
        <item x="185"/>
        <item x="4146"/>
        <item x="1345"/>
        <item x="1021"/>
        <item x="191"/>
        <item x="2617"/>
        <item x="3467"/>
        <item x="1593"/>
        <item x="184"/>
        <item x="2313"/>
        <item x="1415"/>
        <item x="4036"/>
        <item x="825"/>
        <item x="3280"/>
        <item x="2921"/>
        <item x="1408"/>
        <item x="18"/>
        <item x="2159"/>
        <item x="1414"/>
        <item x="985"/>
        <item x="3634"/>
        <item x="2502"/>
        <item x="2496"/>
        <item x="479"/>
        <item x="2533"/>
        <item x="4037"/>
        <item x="956"/>
        <item x="2867"/>
        <item x="2917"/>
        <item x="2843"/>
        <item x="2894"/>
        <item x="2871"/>
        <item x="2768"/>
        <item x="4356"/>
        <item x="3644"/>
        <item x="4022"/>
        <item x="250"/>
        <item x="150"/>
        <item x="1035"/>
        <item x="1389"/>
        <item x="2776"/>
        <item x="90"/>
        <item x="3455"/>
        <item x="4170"/>
        <item x="2479"/>
        <item x="4296"/>
        <item x="2179"/>
        <item x="3469"/>
        <item x="3835"/>
        <item x="2918"/>
        <item x="3977"/>
        <item x="1417"/>
        <item x="34"/>
        <item x="993"/>
        <item x="478"/>
        <item x="1390"/>
        <item x="2307"/>
        <item x="3978"/>
        <item x="1655"/>
        <item x="1651"/>
        <item x="1649"/>
        <item x="1017"/>
        <item x="2542"/>
        <item x="1680"/>
        <item x="3275"/>
        <item x="2623"/>
        <item x="2497"/>
        <item x="2777"/>
        <item x="3260"/>
        <item x="2175"/>
        <item x="4095"/>
        <item x="991"/>
        <item x="957"/>
        <item x="4182"/>
        <item x="3294"/>
        <item x="471"/>
        <item x="1621"/>
        <item x="2485"/>
        <item x="2861"/>
        <item x="3320"/>
        <item x="2482"/>
        <item x="4158"/>
        <item x="1404"/>
        <item x="3474"/>
        <item x="2189"/>
        <item x="2024"/>
        <item x="1530"/>
        <item x="3264"/>
        <item x="2524"/>
        <item x="4432"/>
        <item x="1412"/>
        <item x="3459"/>
        <item x="2257"/>
        <item x="2715"/>
        <item x="644"/>
        <item x="1961"/>
        <item x="2770"/>
        <item x="2716"/>
        <item x="2302"/>
        <item x="3454"/>
        <item x="2535"/>
        <item x="771"/>
        <item x="1543"/>
        <item x="2733"/>
        <item x="2527"/>
        <item x="599"/>
        <item x="4220"/>
        <item x="3632"/>
        <item x="988"/>
        <item x="2933"/>
        <item x="3992"/>
        <item x="3324"/>
        <item x="2303"/>
        <item x="3627"/>
        <item x="2518"/>
        <item x="1013"/>
        <item x="147"/>
        <item x="2537"/>
        <item x="1544"/>
        <item x="406"/>
        <item x="2111"/>
        <item x="1"/>
        <item x="2097"/>
        <item x="2108"/>
        <item x="2120"/>
        <item x="1932"/>
        <item x="3642"/>
        <item x="2748"/>
        <item x="2181"/>
        <item x="663"/>
        <item x="1622"/>
        <item x="484"/>
        <item x="2769"/>
        <item x="2021"/>
        <item x="4299"/>
        <item x="3853"/>
        <item x="2476"/>
        <item x="670"/>
        <item x="832"/>
        <item x="2811"/>
        <item x="1681"/>
        <item x="594"/>
        <item x="803"/>
        <item x="4459"/>
      </items>
    </pivotField>
    <pivotField compact="0" outline="0" showAll="0" defaultSubtotal="0">
      <items count="5">
        <item x="3"/>
        <item x="2"/>
        <item x="0"/>
        <item x="1"/>
        <item x="4"/>
      </items>
    </pivotField>
    <pivotField compact="0" outline="0" showAll="0" defaultSubtotal="0"/>
  </pivotFields>
  <rowItems count="1">
    <i/>
  </rowItems>
  <colItems count="1">
    <i/>
  </colItems>
  <pageFields count="2">
    <pageField fld="1" hier="-1"/>
    <pageField fld="7" hier="-1"/>
  </pageFields>
  <dataFields count="1">
    <dataField name="Count of Ticket Number" fld="12" subtotal="count" baseField="0" baseItem="0"/>
  </dataFields>
  <formats count="11">
    <format dxfId="51">
      <pivotArea outline="0" collapsedLevelsAreSubtotals="1" fieldPosition="0"/>
    </format>
    <format dxfId="50">
      <pivotArea dataOnly="0" labelOnly="1" outline="0" axis="axisValues"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2" name="PivotTable2"/>
    <pivotTable tabId="2" name="PivotTable1"/>
  </pivotTables>
  <data>
    <tabular pivotCacheId="2">
      <items count="10">
        <i x="0" s="1"/>
        <i x="1" s="1"/>
        <i x="2" s="1"/>
        <i x="3" s="1"/>
        <i x="4" s="1"/>
        <i x="5" s="1"/>
        <i x="7" s="1"/>
        <i x="6" s="1"/>
        <i x="9" s="1" nd="1"/>
        <i x="8"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Sub_Category" sourceName="Sub Category">
  <pivotTables>
    <pivotTable tabId="2" name="PivotTable2"/>
    <pivotTable tabId="2" name="PivotTable1"/>
  </pivotTables>
  <data>
    <tabular pivotCacheId="2">
      <items count="82">
        <i x="4" s="1"/>
        <i x="1" s="1"/>
        <i x="0" s="1"/>
        <i x="13" s="1"/>
        <i x="47" s="1"/>
        <i x="14" s="1"/>
        <i x="21" s="1"/>
        <i x="30" s="1"/>
        <i x="9" s="1"/>
        <i x="25" s="1"/>
        <i x="28" s="1"/>
        <i x="53" s="1"/>
        <i x="18" s="1"/>
        <i x="16" s="1"/>
        <i x="29" s="1"/>
        <i x="2" s="1"/>
        <i x="12" s="1"/>
        <i x="19" s="1"/>
        <i x="17" s="1"/>
        <i x="61" s="1"/>
        <i x="63" s="1"/>
        <i x="3" s="1"/>
        <i x="5" s="1"/>
        <i x="46" s="1"/>
        <i x="22" s="1"/>
        <i x="42" s="1"/>
        <i x="57" s="1"/>
        <i x="36" s="1"/>
        <i x="58" s="1"/>
        <i x="39" s="1"/>
        <i x="51" s="1"/>
        <i x="34" s="1"/>
        <i x="45" s="1"/>
        <i x="10" s="1"/>
        <i x="52" s="1"/>
        <i x="41" s="1"/>
        <i x="24" s="1"/>
        <i x="20" s="1"/>
        <i x="31" s="1"/>
        <i x="54" s="1"/>
        <i x="64" s="1"/>
        <i x="44" s="1"/>
        <i x="27" s="1"/>
        <i x="7" s="1"/>
        <i x="69" s="1"/>
        <i x="38" s="1"/>
        <i x="37" s="1"/>
        <i x="43" s="1"/>
        <i x="40" s="1"/>
        <i x="56" s="1"/>
        <i x="55" s="1"/>
        <i x="67" s="1"/>
        <i x="68" s="1"/>
        <i x="50" s="1"/>
        <i x="35" s="1"/>
        <i x="59" s="1"/>
        <i x="62" s="1"/>
        <i x="49" s="1"/>
        <i x="32" s="1"/>
        <i x="33" s="1"/>
        <i x="65" s="1"/>
        <i x="6" s="1"/>
        <i x="60" s="1"/>
        <i x="66" s="1"/>
        <i x="48" s="1"/>
        <i x="15" s="1"/>
        <i x="11" s="1"/>
        <i x="26" s="1"/>
        <i x="23" s="1"/>
        <i x="8" s="1"/>
        <i x="81" s="1" nd="1"/>
        <i x="74" s="1" nd="1"/>
        <i x="73" s="1" nd="1"/>
        <i x="78" s="1" nd="1"/>
        <i x="72" s="1" nd="1"/>
        <i x="70" s="1" nd="1"/>
        <i x="80" s="1" nd="1"/>
        <i x="79" s="1" nd="1"/>
        <i x="76" s="1" nd="1"/>
        <i x="77" s="1" nd="1"/>
        <i x="71" s="1" nd="1"/>
        <i x="75"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Ticket_Number" sourceName="Ticket Number">
  <pivotTables>
    <pivotTable tabId="2" name="PivotTable2"/>
    <pivotTable tabId="2" name="PivotTable1"/>
  </pivotTables>
  <data>
    <tabular pivotCacheId="2">
      <items count="8000">
        <i x="319" s="1"/>
        <i x="2085" s="1"/>
        <i x="1937" s="1"/>
        <i x="1459" s="1"/>
        <i x="1169" s="1"/>
        <i x="130" s="1"/>
        <i x="727" s="1"/>
        <i x="2474" s="1"/>
        <i x="1981" s="1"/>
        <i x="963" s="1"/>
        <i x="2364" s="1"/>
        <i x="524" s="1"/>
        <i x="981" s="1"/>
        <i x="2278" s="1"/>
        <i x="2547" s="1"/>
        <i x="1969" s="1"/>
        <i x="621" s="1"/>
        <i x="13" s="1"/>
        <i x="1946" s="1"/>
        <i x="3695" s="1"/>
        <i x="1943" s="1"/>
        <i x="4380" s="1"/>
        <i x="98" s="1"/>
        <i x="1971" s="1"/>
        <i x="2298" s="1"/>
        <i x="2320" s="1"/>
        <i x="3619" s="1"/>
        <i x="3913" s="1"/>
        <i x="3948" s="1"/>
        <i x="3673" s="1"/>
        <i x="726" s="1"/>
        <i x="3773" s="1"/>
        <i x="451" s="1"/>
        <i x="2438" s="1"/>
        <i x="2373" s="1"/>
        <i x="546" s="1"/>
        <i x="1307" s="1"/>
        <i x="2406" s="1"/>
        <i x="2370" s="1"/>
        <i x="2383" s="1"/>
        <i x="2335" s="1"/>
        <i x="2435" s="1"/>
        <i x="2413" s="1"/>
        <i x="2431" s="1"/>
        <i x="2407" s="1"/>
        <i x="464" s="1"/>
        <i x="905" s="1"/>
        <i x="1968" s="1"/>
        <i x="2235" s="1"/>
        <i x="3540" s="1"/>
        <i x="3895" s="1"/>
        <i x="3730" s="1"/>
        <i x="1077" s="1"/>
        <i x="1055" s="1"/>
        <i x="1952" s="1"/>
        <i x="1384" s="1"/>
        <i x="216" s="1"/>
        <i x="2410" s="1"/>
        <i x="441" s="1"/>
        <i x="1218" s="1"/>
        <i x="2015" s="1"/>
        <i x="2830" s="1"/>
        <i x="517" s="1"/>
        <i x="1970" s="1"/>
        <i x="3" s="1"/>
        <i x="73" s="1"/>
        <i x="2361" s="1"/>
        <i x="3694" s="1"/>
        <i x="731" s="1"/>
        <i x="4243" s="1"/>
        <i x="843" s="1"/>
        <i x="178" s="1"/>
        <i x="3969" s="1"/>
        <i x="2219" s="1"/>
        <i x="1363" s="1"/>
        <i x="24" s="1"/>
        <i x="1242" s="1"/>
        <i x="17" s="1"/>
        <i x="139" s="1"/>
        <i x="3742" s="1"/>
        <i x="22" s="1"/>
        <i x="470" s="1"/>
        <i x="3754" s="1"/>
        <i x="214" s="1"/>
        <i x="21" s="1"/>
        <i x="2040" s="1"/>
        <i x="1091" s="1"/>
        <i x="529" s="1"/>
        <i x="171" s="1"/>
        <i x="3623" s="1"/>
        <i x="2280" s="1"/>
        <i x="4354" s="1"/>
        <i x="496" s="1"/>
        <i x="315" s="1"/>
        <i x="2009" s="1"/>
        <i x="1071" s="1"/>
        <i x="1484" s="1"/>
        <i x="1294" s="1"/>
        <i x="2006" s="1"/>
        <i x="1256" s="1"/>
        <i x="2012" s="1"/>
        <i x="263" s="1"/>
        <i x="57" s="1"/>
        <i x="2389" s="1"/>
        <i x="1445" s="1"/>
        <i x="2" s="1"/>
        <i x="795" s="1"/>
        <i x="2083" s="1"/>
        <i x="3753" s="1"/>
        <i x="1455" s="1"/>
        <i x="3798" s="1"/>
        <i x="322" s="1"/>
        <i x="4245" s="1"/>
        <i x="1502" s="1"/>
        <i x="82" s="1"/>
        <i x="274" s="1"/>
        <i x="1433" s="1"/>
        <i x="14" s="1"/>
        <i x="206" s="1"/>
        <i x="4167" s="1"/>
        <i x="3575" s="1"/>
        <i x="1257" s="1"/>
        <i x="1437" s="1"/>
        <i x="4023" s="1"/>
        <i x="1180" s="1"/>
        <i x="1054" s="1"/>
        <i x="2272" s="1"/>
        <i x="2275" s="1"/>
        <i x="1188" s="1"/>
        <i x="264" s="1"/>
        <i x="1076" s="1"/>
        <i x="436" s="1"/>
        <i x="4222" s="1"/>
        <i x="9" s="1"/>
        <i x="2336" s="1"/>
        <i x="917" s="1"/>
        <i x="4372" s="1"/>
        <i x="2203" s="1"/>
        <i x="2826" s="1"/>
        <i x="2243" s="1"/>
        <i x="1134" s="1"/>
        <i x="4032" s="1"/>
        <i x="2347" s="1"/>
        <i x="1212" s="1"/>
        <i x="157" s="1"/>
        <i x="1226" s="1"/>
        <i x="467" s="1"/>
        <i x="1483" s="1"/>
        <i x="2065" s="1"/>
        <i x="864" s="1"/>
        <i x="428" s="1"/>
        <i x="1550" s="1"/>
        <i x="3696" s="1"/>
        <i x="2396" s="1"/>
        <i x="180" s="1"/>
        <i x="182" s="1"/>
        <i x="179" s="1"/>
        <i x="3926" s="1"/>
        <i x="455" s="1"/>
        <i x="2302" s="1"/>
        <i x="27" s="1"/>
        <i x="1425" s="1"/>
        <i x="1328" s="1"/>
        <i x="3915" s="1"/>
        <i x="32" s="1"/>
        <i x="92" s="1"/>
        <i x="70" s="1"/>
        <i x="1571" s="1"/>
        <i x="1374" s="1"/>
        <i x="1385" s="1"/>
        <i x="54" s="1"/>
        <i x="3999" s="1"/>
        <i x="534" s="1"/>
        <i x="1434" s="1"/>
        <i x="2378" s="1"/>
        <i x="1322" s="1"/>
        <i x="3751" s="1"/>
        <i x="95" s="1"/>
        <i x="317" s="1"/>
        <i x="53" s="1"/>
        <i x="4035" s="1"/>
        <i x="1227" s="1"/>
        <i x="321" s="1"/>
        <i x="1172" s="1"/>
        <i x="3956" s="1"/>
        <i x="2195" s="1"/>
        <i x="899" s="1"/>
        <i x="185" s="1"/>
        <i x="4453" s="1"/>
        <i x="1312" s="1"/>
        <i x="368" s="1"/>
        <i x="2301" s="1"/>
        <i x="2049" s="1"/>
        <i x="901" s="1"/>
        <i x="1141" s="1"/>
        <i x="2449" s="1"/>
        <i x="1439" s="1"/>
        <i x="2274" s="1"/>
        <i x="164" s="1"/>
        <i x="160" s="1"/>
        <i x="710" s="1"/>
        <i x="163" s="1"/>
        <i x="161" s="1"/>
        <i x="2372" s="1"/>
        <i x="1579" s="1"/>
        <i x="1088" s="1"/>
        <i x="1565" s="1"/>
        <i x="3709" s="1"/>
        <i x="1381" s="1"/>
        <i x="1066" s="1"/>
        <i x="3797" s="1"/>
        <i x="3682" s="1"/>
        <i x="207" s="1"/>
        <i x="4267" s="1"/>
        <i x="4365" s="1"/>
        <i x="323" s="1"/>
        <i x="713" s="1"/>
        <i x="366" s="1"/>
        <i x="364" s="1"/>
        <i x="276" s="1"/>
        <i x="1214" s="1"/>
        <i x="65" s="1"/>
        <i x="1265" s="1"/>
        <i x="1302" s="1"/>
        <i x="3704" s="1"/>
        <i x="2206" s="1"/>
        <i x="4053" s="1"/>
        <i x="271" s="1"/>
        <i x="3572" s="1"/>
        <i x="4249" s="1"/>
        <i x="597" s="1"/>
        <i x="1126" s="1"/>
        <i x="1590" s="1"/>
        <i x="2710" s="1"/>
        <i x="1556" s="1"/>
        <i x="225" s="1"/>
        <i x="1164" s="1"/>
        <i x="942" s="1"/>
        <i x="1308" s="1"/>
        <i x="66" s="1"/>
        <i x="541" s="1"/>
        <i x="982" s="1"/>
        <i x="2466" s="1"/>
        <i x="1505" s="1"/>
        <i x="627" s="1"/>
        <i x="630" s="1"/>
        <i x="569" s="1"/>
        <i x="58" s="1"/>
        <i x="1936" s="1"/>
        <i x="184" s="1"/>
        <i x="1582" s="1"/>
        <i x="3710" s="1"/>
        <i x="2465" s="1"/>
        <i x="1310" s="1"/>
        <i x="1183" s="1"/>
        <i x="3958" s="1"/>
        <i x="2010" s="1"/>
        <i x="1137" s="1"/>
        <i x="2453" s="1"/>
        <i x="4452" s="1"/>
        <i x="796" s="1"/>
        <i x="1100" s="1"/>
        <i x="3804" s="1"/>
        <i x="1380" s="1"/>
        <i x="3752" s="1"/>
        <i x="2066" s="1"/>
        <i x="977" s="1"/>
        <i x="1494" s="1"/>
        <i x="1949" s="1"/>
        <i x="1530" s="1"/>
        <i x="1206" s="1"/>
        <i x="63" s="1"/>
        <i x="1118" s="1"/>
        <i x="858" s="1"/>
        <i x="2711" s="1"/>
        <i x="94" s="1"/>
        <i x="2339" s="1"/>
        <i x="1495" s="1"/>
        <i x="89" s="1"/>
        <i x="2428" s="1"/>
        <i x="1225" s="1"/>
        <i x="1986" s="1"/>
        <i x="3747" s="1"/>
        <i x="3799" s="1"/>
        <i x="2276" s="1"/>
        <i x="2002" s="1"/>
        <i x="3745" s="1"/>
        <i x="1266" s="1"/>
        <i x="939" s="1"/>
        <i x="1044" s="1"/>
        <i x="61" s="1"/>
        <i x="3690" s="1"/>
        <i x="228" s="1"/>
        <i x="1073" s="1"/>
        <i x="4364" s="1"/>
        <i x="37" s="1"/>
        <i x="724" s="1"/>
        <i x="1201" s="1"/>
        <i x="3931" s="1"/>
        <i x="1067" s="1"/>
        <i x="2069" s="1"/>
        <i x="3802" s="1"/>
        <i x="2379" s="1"/>
        <i x="2363" s="1"/>
        <i x="1521" s="1"/>
        <i x="1988" s="1"/>
        <i x="3977" s="1"/>
        <i x="2220" s="1"/>
        <i x="1143" s="1"/>
        <i x="227" s="1"/>
        <i x="1251" s="1"/>
        <i x="1151" s="1"/>
        <i x="1108" s="1"/>
        <i x="1478" s="1"/>
        <i x="776" s="1"/>
        <i x="52" s="1"/>
        <i x="84" s="1"/>
        <i x="3718" s="1"/>
        <i x="4270" s="1"/>
        <i x="100" s="1"/>
        <i x="2212" s="1"/>
        <i x="3705" s="1"/>
        <i x="458" s="1"/>
        <i x="3929" s="1"/>
        <i x="1427" s="1"/>
        <i x="1422" s="1"/>
        <i x="273" s="1"/>
        <i x="3707" s="1"/>
        <i x="728" s="1"/>
        <i x="360" s="1"/>
        <i x="1153" s="1"/>
        <i x="2080" s="1"/>
        <i x="438" s="1"/>
        <i x="2405" s="1"/>
        <i x="1984" s="1"/>
        <i x="365" s="1"/>
        <i x="3971" s="1"/>
        <i x="3720" s="1"/>
        <i x="4038" s="1"/>
        <i x="2245" s="1"/>
        <i x="3881" s="1"/>
        <i x="2222" s="1"/>
        <i x="4376" s="1"/>
        <i x="1207" s="1"/>
        <i x="1119" s="1"/>
        <i x="324" s="1"/>
        <i x="170" s="1"/>
        <i x="4020" s="1"/>
        <i x="734" s="1"/>
        <i x="3771" s="1"/>
        <i x="3724" s="1"/>
        <i x="1296" s="1"/>
        <i x="1370" s="1"/>
        <i x="2433" s="1"/>
        <i x="2400" s="1"/>
        <i x="1292" s="1"/>
        <i x="907" s="1"/>
        <i x="2327" s="1"/>
        <i x="4275" s="1"/>
        <i x="2439" s="1"/>
        <i x="2362" s="1"/>
        <i x="2359" s="1"/>
        <i x="1577" s="1"/>
        <i x="2399" s="1"/>
        <i x="1992" s="1"/>
        <i x="1386" s="1"/>
        <i x="4278" s="1"/>
        <i x="1194" s="1"/>
        <i x="1324" s="1"/>
        <i x="1078" s="1"/>
        <i x="2014" s="1"/>
        <i x="31" s="1"/>
        <i x="3994" s="1"/>
        <i x="97" s="1"/>
        <i x="1121" s="1"/>
        <i x="1315" s="1"/>
        <i x="4221" s="1"/>
        <i x="4279" s="1"/>
        <i x="4223" s="1"/>
        <i x="1215" s="1"/>
        <i x="4274" s="1"/>
        <i x="336" s="1"/>
        <i x="1155" s="1"/>
        <i x="3772" s="1"/>
        <i x="1130" s="1"/>
        <i x="217" s="1"/>
        <i x="614" s="1"/>
        <i x="372" s="1"/>
        <i x="1780" s="1"/>
        <i x="3940" s="1"/>
        <i x="76" s="1"/>
        <i x="3959" s="1"/>
        <i x="3792" s="1"/>
        <i x="1996" s="1"/>
        <i x="538" s="1"/>
        <i x="2249" s="1"/>
        <i x="937" s="1"/>
        <i x="3666" s="1"/>
        <i x="3688" s="1"/>
        <i x="1093" s="1"/>
        <i x="275" s="1"/>
        <i x="699" s="1"/>
        <i x="3733" s="1"/>
        <i x="3942" s="1"/>
        <i x="1309" s="1"/>
        <i x="1128" s="1"/>
        <i x="2448" s="1"/>
        <i x="1479" s="1"/>
        <i x="3697" s="1"/>
        <i x="979" s="1"/>
        <i x="973" s="1"/>
        <i x="3862" s="1"/>
        <i x="2446" s="1"/>
        <i x="388" s="1"/>
        <i x="162" s="1"/>
        <i x="1754" s="1"/>
        <i x="183" s="1"/>
        <i x="1714" s="1"/>
        <i x="226" s="1"/>
        <i x="3731" s="1"/>
        <i x="3687" s="1"/>
        <i x="395" s="1"/>
        <i x="1927" s="1"/>
        <i x="528" s="1"/>
        <i x="255" s="1"/>
        <i x="1487" s="1"/>
        <i x="744" s="1"/>
        <i x="211" s="1"/>
        <i x="923" s="1"/>
        <i x="60" s="1"/>
        <i x="3781" s="1"/>
        <i x="358" s="1"/>
        <i x="4204" s="1"/>
        <i x="168" s="1"/>
        <i x="743" s="1"/>
        <i x="208" s="1"/>
        <i x="2411" s="1"/>
        <i x="4208" s="1"/>
        <i x="289" s="1"/>
        <i x="717" s="1"/>
        <i x="4363" s="1"/>
        <i x="3800" s="1"/>
        <i x="558" s="1"/>
        <i x="1431" s="1"/>
        <i x="611" s="1"/>
        <i x="2294" s="1"/>
        <i x="1827" s="1"/>
        <i x="2005" s="1"/>
        <i x="4206" s="1"/>
        <i x="1999" s="1"/>
        <i x="4207" s="1"/>
        <i x="4263" s="1"/>
        <i x="4255" s="1"/>
        <i x="1232" s="1"/>
        <i x="149" s="1"/>
        <i x="716" s="1"/>
        <i x="2355" s="1"/>
        <i x="1453" s="1"/>
        <i x="2334" s="1"/>
        <i x="1102" s="1"/>
        <i x="1553" s="1"/>
        <i x="1376" s="1"/>
        <i x="1708" s="1"/>
        <i x="3755" s="1"/>
        <i x="1355" s="1"/>
        <i x="1790" s="1"/>
        <i x="575" s="1"/>
        <i x="4277" s="1"/>
        <i x="4215" s="1"/>
        <i x="56" s="1"/>
        <i x="265" s="1"/>
        <i x="3757" s="1"/>
        <i x="557" s="1"/>
        <i x="3728" s="1"/>
        <i x="1694" s="1"/>
        <i x="2386" s="1"/>
        <i x="2200" s="1"/>
        <i x="3943" s="1"/>
        <i x="3888" s="1"/>
        <i x="3901" s="1"/>
        <i x="93" s="1"/>
        <i x="1914" s="1"/>
        <i x="1753" s="1"/>
        <i x="3932" s="1"/>
        <i x="1691" s="1"/>
        <i x="1182" s="1"/>
        <i x="730" s="1"/>
        <i x="739" s="1"/>
        <i x="371" s="1"/>
        <i x="1063" s="1"/>
        <i x="4252" s="1"/>
        <i x="4076" s="1"/>
        <i x="3793" s="1"/>
        <i x="1566" s="1"/>
        <i x="1912" s="1"/>
        <i x="1701" s="1"/>
        <i x="446" s="1"/>
        <i x="1451" s="1"/>
        <i x="2351" s="1"/>
        <i x="1245" s="1"/>
        <i x="1291" s="1"/>
        <i x="1685" s="1"/>
        <i x="1219" s="1"/>
        <i x="2430" s="1"/>
        <i x="3693" s="1"/>
        <i x="4117" s="1"/>
        <i x="2325" s="1"/>
        <i x="1317" s="1"/>
        <i x="1995" s="1"/>
        <i x="373" s="1"/>
        <i x="4200" s="1"/>
        <i x="64" s="1"/>
        <i x="3723" s="1"/>
        <i x="4194" s="1"/>
        <i x="1552" s="1"/>
        <i x="1907" s="1"/>
        <i x="1730" s="1"/>
        <i x="2652" s="1"/>
        <i x="1508" s="1"/>
        <i x="1741" s="1"/>
        <i x="964" s="1"/>
        <i x="571" s="1"/>
        <i x="2471" s="1"/>
        <i x="1518" s="1"/>
        <i x="952" s="1"/>
        <i x="551" s="1"/>
        <i x="1339" s="1"/>
        <i x="231" s="1"/>
        <i x="4370" s="1"/>
        <i x="1465" s="1"/>
        <i x="1177" s="1"/>
        <i x="4037" s="1"/>
        <i x="3691" s="1"/>
        <i x="313" s="1"/>
        <i x="785" s="1"/>
        <i x="1920" s="1"/>
        <i x="4381" s="1"/>
        <i x="1813" s="1"/>
        <i x="2376" s="1"/>
        <i x="3762" s="1"/>
        <i x="1443" s="1"/>
        <i x="1819" s="1"/>
        <i x="1726" s="1"/>
        <i x="172" s="1"/>
        <i x="4093" s="1"/>
        <i x="1165" s="1"/>
        <i x="4052" s="1"/>
        <i x="1804" s="1"/>
        <i x="2231" s="1"/>
        <i x="861" s="1"/>
        <i x="1925" s="1"/>
        <i x="1884" s="1"/>
        <i x="3910" s="1"/>
        <i x="2467" s="1"/>
        <i x="1710" s="1"/>
        <i x="4203" s="1"/>
        <i x="4118" s="1"/>
        <i x="2077" s="1"/>
        <i x="2081" s="1"/>
        <i x="2073" s="1"/>
        <i x="1776" s="1"/>
        <i x="1875" s="1"/>
        <i x="1379" s="1"/>
        <i x="1889" s="1"/>
        <i x="1716" s="1"/>
        <i x="4112" s="1"/>
        <i x="2455" s="1"/>
        <i x="1849" s="1"/>
        <i x="1285" s="1"/>
        <i x="742" s="1"/>
        <i x="1529" s="1"/>
        <i x="1887" s="1"/>
        <i x="1281" s="1"/>
        <i x="1467" s="1"/>
        <i x="1591" s="1"/>
        <i x="3886" s="1"/>
        <i x="3889" s="1"/>
        <i x="243" s="1"/>
        <i x="2393" s="1"/>
        <i x="2323" s="1"/>
        <i x="1197" s="1"/>
        <i x="3941" s="1"/>
        <i x="1524" s="1"/>
        <i x="260" s="1"/>
        <i x="873" s="1"/>
        <i x="714" s="1"/>
        <i x="86" s="1"/>
        <i x="1831" s="1"/>
        <i x="576" s="1"/>
        <i x="1356" s="1"/>
        <i x="3927" s="1"/>
        <i x="1760" s="1"/>
        <i x="738" s="1"/>
        <i x="720" s="1"/>
        <i x="244" s="1"/>
        <i x="3865" s="1"/>
        <i x="1779" s="1"/>
        <i x="2062" s="1"/>
        <i x="3665" s="1"/>
        <i x="59" s="1"/>
        <i x="3727" s="1"/>
        <i x="1904" s="1"/>
        <i x="865" s="1"/>
        <i x="4272" s="1"/>
        <i x="683" s="1"/>
        <i x="177" s="1"/>
        <i x="55" s="1"/>
        <i x="1686" s="1"/>
        <i x="62" s="1"/>
        <i x="3708" s="1"/>
        <i x="310" s="1"/>
        <i x="1845" s="1"/>
        <i x="1722" s="1"/>
        <i x="427" s="1"/>
        <i x="1777" s="1"/>
        <i x="268" s="1"/>
        <i x="4459" s="1"/>
        <i x="733" s="1"/>
        <i x="169" s="1"/>
        <i x="4106" s="1"/>
        <i x="1192" s="1"/>
        <i x="434" s="1"/>
        <i x="50" s="1"/>
        <i x="1316" s="1"/>
        <i x="337" s="1"/>
        <i x="338" s="1"/>
        <i x="1997" s="1"/>
        <i x="1504" s="1"/>
        <i x="1699" s="1"/>
        <i x="1866" s="1"/>
        <i x="4080" s="1"/>
        <i x="4081" s="1"/>
        <i x="391" s="1"/>
        <i x="387" s="1"/>
        <i x="384" s="1"/>
        <i x="3973" s="1"/>
        <i x="3791" s="1"/>
        <i x="702" s="1"/>
        <i x="3702" s="1"/>
        <i x="3739" s="1"/>
        <i x="1300" s="1"/>
        <i x="3776" s="1"/>
        <i x="1373" s="1"/>
        <i x="393" s="1"/>
        <i x="4165" s="1"/>
        <i x="3923" s="1"/>
        <i x="3947" s="1"/>
        <i x="1771" s="1"/>
        <i x="1528" s="1"/>
        <i x="1879" s="1"/>
        <i x="1252" s="1"/>
        <i x="737" s="1"/>
        <i x="397" s="1"/>
        <i x="1880" s="1"/>
        <i x="1097" s="1"/>
        <i x="2427" s="1"/>
        <i x="1124" s="1"/>
        <i x="2214" s="1"/>
        <i x="2271" s="1"/>
        <i x="902" s="1"/>
        <i x="30" s="1"/>
        <i x="367" s="1"/>
        <i x="2199" s="1"/>
        <i x="933" s="1"/>
        <i x="3890" s="1"/>
        <i x="1942" s="1"/>
        <i x="707" s="1"/>
        <i x="4373" s="1"/>
        <i x="1853" s="1"/>
        <i x="106" s="1"/>
        <i x="4190" s="1"/>
        <i x="1695" s="1"/>
        <i x="1570" s="1"/>
        <i x="1377" s="1"/>
        <i x="1940" s="1"/>
        <i x="4075" s="1"/>
        <i x="351" s="1"/>
        <i x="1446" s="1"/>
        <i x="1205" s="1"/>
        <i x="4265" s="1"/>
        <i x="856" s="1"/>
        <i x="752" s="1"/>
        <i x="550" s="1"/>
        <i x="4091" s="1"/>
        <i x="318" s="1"/>
        <i x="355" s="1"/>
        <i x="1558" s="1"/>
        <i x="235" s="1"/>
        <i x="2341" s="1"/>
        <i x="4074" s="1"/>
        <i x="1157" s="1"/>
        <i x="101" s="1"/>
        <i x="320" s="1"/>
        <i x="1751" s="1"/>
        <i x="2297" s="1"/>
        <i x="3347" s="1"/>
        <i x="1506" s="1"/>
        <i x="2034" s="1"/>
        <i x="325" s="1"/>
        <i x="945" s="1"/>
        <i x="293" s="1"/>
        <i x="4006" s="1"/>
        <i x="4004" s="1"/>
        <i x="3967" s="1"/>
        <i x="1947" s="1"/>
        <i x="2367" s="1"/>
        <i x="844" s="1"/>
        <i x="2421" s="1"/>
        <i x="3801" s="1"/>
        <i x="1734" s="1"/>
        <i x="896" s="1"/>
        <i x="1983" s="1"/>
        <i x="2441" s="1"/>
        <i x="1480" s="1"/>
        <i x="344" s="1"/>
        <i x="924" s="1"/>
        <i x="4289" s="1"/>
        <i x="4009" s="1"/>
        <i x="1707" s="1"/>
        <i x="686" s="1"/>
        <i x="4256" s="1"/>
        <i x="294" s="1"/>
        <i x="297" s="1"/>
        <i x="1766" s="1"/>
        <i x="3766" s="1"/>
        <i x="288" s="1"/>
        <i x="291" s="1"/>
        <i x="290" s="1"/>
        <i x="2163" s="1"/>
        <i x="292" s="1"/>
        <i x="299" s="1"/>
        <i x="1045" s="1"/>
        <i x="460" s="1"/>
        <i x="1567" s="1"/>
        <i x="935" s="1"/>
        <i x="2259" s="1"/>
        <i x="1791" s="1"/>
        <i x="2385" s="1"/>
        <i x="1926" s="1"/>
        <i x="298" s="1"/>
        <i x="1557" s="1"/>
        <i x="2831" s="1"/>
        <i x="176" s="1"/>
        <i x="1977" s="1"/>
        <i x="224" s="1"/>
        <i x="4089" s="1"/>
        <i x="540" s="1"/>
        <i x="1870" s="1"/>
        <i x="1742" s="1"/>
        <i x="196" s="1"/>
        <i x="304" s="1"/>
        <i x="286" s="1"/>
        <i x="1436" s="1"/>
        <i x="3713" s="1"/>
        <i x="305" s="1"/>
        <i x="877" s="1"/>
        <i x="2050" s="1"/>
        <i x="1736" s="1"/>
        <i x="1911" s="1"/>
        <i x="4007" s="1"/>
        <i x="4014" s="1"/>
        <i x="549" s="1"/>
        <i x="2256" s="1"/>
        <i x="301" s="1"/>
        <i x="144" s="1"/>
        <i x="143" s="1"/>
        <i x="138" s="1"/>
        <i x="3957" s="1"/>
        <i x="300" s="1"/>
        <i x="3768" s="1"/>
        <i x="1703" s="1"/>
        <i x="3934" s="1"/>
        <i x="296" s="1"/>
        <i x="2333" s="1"/>
        <i x="295" s="1"/>
        <i x="285" s="1"/>
        <i x="282" s="1"/>
        <i x="3767" s="1"/>
        <i x="3778" s="1"/>
        <i x="1222" s="1"/>
        <i x="4000" s="1"/>
        <i x="1452" s="1"/>
        <i x="545" s="1"/>
        <i x="2052" s="1"/>
        <i x="287" s="1"/>
        <i x="303" s="1"/>
        <i x="2087" s="1"/>
        <i x="118" s="1"/>
        <i x="181" s="1"/>
        <i x="3879" s="1"/>
        <i x="261" s="1"/>
        <i x="257" s="1"/>
        <i x="237" s="1"/>
        <i x="1838" s="1"/>
        <i x="3700" s="1"/>
        <i x="302" s="1"/>
        <i x="3780" s="1"/>
        <i x="1382" s="1"/>
        <i x="841" s="1"/>
        <i x="1693" s="1"/>
        <i x="4400" s="1"/>
        <i x="1770" s="1"/>
        <i x="389" s="1"/>
        <i x="236" s="1"/>
        <i x="3628" s="1"/>
        <i x="1329" s="1"/>
        <i x="1706" s="1"/>
        <i x="109" s="1"/>
        <i x="132" s="1"/>
        <i x="128" s="1"/>
        <i x="120" s="1"/>
        <i x="129" s="1"/>
        <i x="123" s="1"/>
        <i x="114" s="1"/>
        <i x="126" s="1"/>
        <i x="115" s="1"/>
        <i x="111" s="1"/>
        <i x="131" s="1"/>
        <i x="117" s="1"/>
        <i x="110" s="1"/>
        <i x="122" s="1"/>
        <i x="112" s="1"/>
        <i x="2169" s="1"/>
        <i x="127" s="1"/>
        <i x="553" s="1"/>
        <i x="1863" s="1"/>
        <i x="108" s="1"/>
        <i x="2708" s="1"/>
        <i x="116" s="1"/>
        <i x="113" s="1"/>
        <i x="119" s="1"/>
        <i x="124" s="1"/>
        <i x="125" s="1"/>
        <i x="121" s="1"/>
        <i x="1944" s="1"/>
        <i x="362" s="1"/>
        <i x="361" s="1"/>
        <i x="2064" s="1"/>
        <i x="718" s="1"/>
        <i x="3925" s="1"/>
        <i x="562" s="1"/>
        <i x="511" s="1"/>
        <i x="363" s="1"/>
        <i x="941" s="1"/>
        <i x="3914" s="1"/>
        <i x="107" s="1"/>
        <i x="2382" s="1"/>
        <i x="4450" s="1"/>
        <i x="697" s="1"/>
        <i x="577" s="1"/>
        <i x="4253" s="1"/>
        <i x="1731" s="1"/>
        <i x="3904" s="1"/>
        <i x="1113" s="1"/>
        <i x="3935" s="1"/>
        <i x="1213" s="1"/>
        <i x="4045" s="1"/>
        <i x="1793" s="1"/>
        <i x="3928" s="1"/>
        <i x="1070" s="1"/>
        <i x="1447" s="1"/>
        <i x="503" s="1"/>
        <i x="799" s="1"/>
        <i x="1360" s="1"/>
        <i x="1482" s="1"/>
        <i x="4116" s="1"/>
        <i x="2716" s="1"/>
        <i x="1499" s="1"/>
        <i x="4005" s="1"/>
        <i x="1898" s="1"/>
        <i x="3717" s="1"/>
        <i x="1353" s="1"/>
        <i x="3758" s="1"/>
        <i x="4048" s="1"/>
        <i x="1269" s="1"/>
        <i x="1698" s="1"/>
        <i x="3770" s="1"/>
        <i x="3998" s="1"/>
        <i x="4019" s="1"/>
        <i x="4113" s="1"/>
        <i x="4202" s="1"/>
        <i x="1503" s="1"/>
        <i x="4196" s="1"/>
        <i x="750" s="1"/>
        <i x="1846" s="1"/>
        <i x="573" s="1"/>
        <i x="694" s="1"/>
        <i x="693" s="1"/>
        <i x="1516" s="1"/>
        <i x="2366" s="1"/>
        <i x="845" s="1"/>
        <i x="1729" s="1"/>
        <i x="931" s="1"/>
        <i x="2456" s="1"/>
        <i x="771" s="1"/>
        <i x="1851" s="1"/>
        <i x="1250" s="1"/>
        <i x="1932" s="1"/>
        <i x="2811" s="1"/>
        <i x="3961" s="1"/>
        <i x="1767" s="1"/>
        <i x="608" s="1"/>
        <i x="1717" s="1"/>
        <i x="1893" s="1"/>
        <i x="1193" s="1"/>
        <i x="1196" s="1"/>
        <i x="543" s="1"/>
        <i x="560" s="1"/>
        <i x="1280" s="1"/>
        <i x="2296" s="1"/>
        <i x="2061" s="1"/>
        <i x="1555" s="1"/>
        <i x="1246" s="1"/>
        <i x="1786" s="1"/>
        <i x="922" s="1"/>
        <i x="1752" s="1"/>
        <i x="1774" s="1"/>
        <i x="1500" s="1"/>
        <i x="2403" s="1"/>
        <i x="1749" s="1"/>
        <i x="2416" s="1"/>
        <i x="1764" s="1"/>
        <i x="921" s="1"/>
        <i x="3692" s="1"/>
        <i x="4389" s="1"/>
        <i x="1526" s="1"/>
        <i x="1756" s="1"/>
        <i x="568" s="1"/>
        <i x="513" s="1"/>
        <i x="690" s="1"/>
        <i x="1112" s="1"/>
        <i x="2017" s="1"/>
        <i x="2076" s="1"/>
        <i x="2075" s="1"/>
        <i x="1923" s="1"/>
        <i x="950" s="1"/>
        <i x="552" s="1"/>
        <i x="4290" s="1"/>
        <i x="508" s="1"/>
        <i x="512" s="1"/>
        <i x="537" s="1"/>
        <i x="3729" s="1"/>
        <i x="3790" s="1"/>
        <i x="929" s="1"/>
        <i x="4029" s="1"/>
        <i x="1744" s="1"/>
        <i x="2202" s="1"/>
        <i x="1158" s="1"/>
        <i x="1320" s="1"/>
        <i x="3680" s="1"/>
        <i x="4109" s="1"/>
        <i x="1798" s="1"/>
        <i x="504" s="1"/>
        <i x="2371" s="1"/>
        <i x="3136" s="1"/>
        <i x="1513" s="1"/>
        <i x="778" s="1"/>
        <i x="1249" s="1"/>
        <i x="846" s="1"/>
        <i x="2217" s="1"/>
        <i x="1551" s="1"/>
        <i x="3891" s="1"/>
        <i x="3737" s="1"/>
        <i x="2287" s="1"/>
        <i x="539" s="1"/>
        <i x="4068" s="1"/>
        <i x="567" s="1"/>
        <i x="3978" s="1"/>
        <i x="4355" s="1"/>
        <i x="3921" s="1"/>
        <i x="2237" s="1"/>
        <i x="1161" s="1"/>
        <i x="837" s="1"/>
        <i x="1098" s="1"/>
        <i x="863" s="1"/>
        <i x="698" s="1"/>
        <i x="4107" s="1"/>
        <i x="842" s="1"/>
        <i x="1864" s="1"/>
        <i x="1361" s="1"/>
        <i x="158" s="1"/>
        <i x="2078" s="1"/>
        <i x="3960" s="1"/>
        <i x="1562" s="1"/>
        <i x="2829" s="1"/>
        <i x="1840" s="1"/>
        <i x="331" s="1"/>
        <i x="1186" s="1"/>
        <i x="3774" s="1"/>
        <i x="2250" s="1"/>
        <i x="2247" s="1"/>
        <i x="3937" s="1"/>
        <i x="4021" s="1"/>
        <i x="4184" s="1"/>
        <i x="250" s="1"/>
        <i x="3764" s="1"/>
        <i x="2048" s="1"/>
        <i x="1921" s="1"/>
        <i x="875" s="1"/>
        <i x="1581" s="1"/>
        <i x="4268" s="1"/>
        <i x="3938" s="1"/>
        <i x="1253" s="1"/>
        <i x="4183" s="1"/>
        <i x="2071" s="1"/>
        <i x="3991" s="1"/>
        <i x="4396" s="1"/>
        <i x="1284" s="1"/>
        <i x="688" s="1"/>
        <i x="784" s="1"/>
        <i x="1240" s="1"/>
        <i x="1059" s="1"/>
        <i x="2319" s="1"/>
        <i x="3681" s="1"/>
        <i x="913" s="1"/>
        <i x="1808" s="1"/>
        <i x="4460" s="1"/>
        <i x="1058" s="1"/>
        <i x="2299" s="1"/>
        <i x="1340" s="1"/>
        <i x="429" s="1"/>
        <i x="4367" s="1"/>
        <i x="1435" s="1"/>
        <i x="949" s="1"/>
        <i x="2402" s="1"/>
        <i x="1191" s="1"/>
        <i x="4085" s="1"/>
        <i x="2994" s="1"/>
        <i x="1173" s="1"/>
        <i x="3617" s="1"/>
        <i x="420" s="1"/>
        <i x="612" s="1"/>
        <i x="4198" s="1"/>
        <i x="1274" s="1"/>
        <i x="1878" s="1"/>
        <i x="1243" s="1"/>
        <i x="1064" s="1"/>
        <i x="448" s="1"/>
        <i x="1230" s="1"/>
        <i x="1110" s="1"/>
        <i x="3184" s="1"/>
        <i x="1331" s="1"/>
        <i x="4092" s="1"/>
        <i x="166" s="1"/>
        <i x="1335" s="1"/>
        <i x="3954" s="1"/>
        <i x="2324" s="1"/>
        <i x="2035" s="1"/>
        <i x="1930" s="1"/>
        <i x="3714" s="1"/>
        <i x="2239" s="1"/>
        <i x="1746" s="1"/>
        <i x="1156" s="1"/>
        <i x="3676" s="1"/>
        <i x="1876" s="1"/>
        <i x="2377" s="1"/>
        <i x="533" s="1"/>
        <i x="1574" s="1"/>
        <i x="2303" s="1"/>
        <i x="3864" s="1"/>
        <i x="1264" s="1"/>
        <i x="1709" s="1"/>
        <i x="1974" s="1"/>
        <i x="4455" s="1"/>
        <i x="836" s="1"/>
        <i x="3880" s="1"/>
        <i x="3873" s="1"/>
        <i x="1290" s="1"/>
        <i x="847" s="1"/>
        <i x="838" s="1"/>
        <i x="851" s="1"/>
        <i x="1085" s="1"/>
        <i x="1261" s="1"/>
        <i x="1178" s="1"/>
        <i x="3769" s="1"/>
        <i x="754" s="1"/>
        <i x="1442" s="1"/>
        <i x="4022" s="1"/>
        <i x="1234" s="1"/>
        <i x="2454" s="1"/>
        <i x="879" s="1"/>
        <i x="1806" s="1"/>
        <i x="926" s="1"/>
        <i x="3749" s="1"/>
        <i x="3194" s="1"/>
        <i x="2039" s="1"/>
        <i x="3933" s="1"/>
        <i x="887" s="1"/>
        <i x="3972" s="1"/>
        <i x="797" s="1"/>
        <i x="1883" s="1"/>
        <i x="1220" s="1"/>
        <i x="1747" s="1"/>
        <i x="1354" s="1"/>
        <i x="3670" s="1"/>
        <i x="3743" s="1"/>
        <i x="4083" s="1"/>
        <i x="3586" s="1"/>
        <i x="2223" s="1"/>
        <i x="1233" s="1"/>
        <i x="3254" s="1"/>
        <i x="2218" s="1"/>
        <i x="2358" s="1"/>
        <i x="3240" s="1"/>
        <i x="3174" s="1"/>
        <i x="1258" s="1"/>
        <i x="3020" s="1"/>
        <i x="165" s="1"/>
        <i x="3215" s="1"/>
        <i x="3122" s="1"/>
        <i x="2216" s="1"/>
        <i x="3107" s="1"/>
        <i x="1450" s="1"/>
        <i x="426" s="1"/>
        <i x="1223" s="1"/>
        <i x="3946" s="1"/>
        <i x="145" s="1"/>
        <i x="912" s="1"/>
        <i x="2712" s="1"/>
        <i x="2995" s="1"/>
        <i x="1131" s="1"/>
        <i x="3574" s="1"/>
        <i x="3178" s="1"/>
        <i x="1816" s="1"/>
        <i x="3191" s="1"/>
        <i x="4171" s="1"/>
        <i x="3976" s="1"/>
        <i x="3566" s="1"/>
        <i x="2205" s="1"/>
        <i x="2228" s="1"/>
        <i x="3077" s="1"/>
        <i x="1896" s="1"/>
        <i x="1486" s="1"/>
        <i x="2412" s="1"/>
        <i x="1491" s="1"/>
        <i x="4384" s="1"/>
        <i x="920" s="1"/>
        <i x="2958" s="1"/>
        <i x="3033" s="1"/>
        <i x="26" s="1"/>
        <i x="898" s="1"/>
        <i x="3561" s="1"/>
        <i x="3116" s="1"/>
        <i x="1221" s="1"/>
        <i x="1523" s="1"/>
        <i x="2986" s="1"/>
        <i x="904" s="1"/>
        <i x="1095" s="1"/>
        <i x="332" s="1"/>
        <i x="918" s="1"/>
        <i x="1288" s="1"/>
        <i x="431" s="1"/>
        <i x="888" s="1"/>
        <i x="2979" s="1"/>
        <i x="2165" s="1"/>
        <i x="154" s="1"/>
        <i x="4280" s="1"/>
        <i x="2437" s="1"/>
        <i x="1913" s="1"/>
        <i x="1241" s="1"/>
        <i x="1275" s="1"/>
        <i x="3219" s="1"/>
        <i x="1561" s="1"/>
        <i x="4350" s="1"/>
        <i x="1254" s="1"/>
        <i x="946" s="1"/>
        <i x="592" s="1"/>
        <i x="469" s="1"/>
        <i x="3026" s="1"/>
        <i x="1814" s="1"/>
        <i x="1881" s="1"/>
        <i x="3112" s="1"/>
        <i x="895" s="1"/>
        <i x="881" s="1"/>
        <i x="3160" s="1"/>
        <i x="561" s="1"/>
        <i x="1056" s="1"/>
        <i x="1267" s="1"/>
        <i x="681" s="1"/>
        <i x="2000" s="1"/>
        <i x="3238" s="1"/>
        <i x="4386" s="1"/>
        <i x="4374" s="1"/>
        <i x="4454" s="1"/>
        <i x="1900" s="1"/>
        <i x="4287" s="1"/>
        <i x="4411" s="1"/>
        <i x="3145" s="1"/>
        <i x="732" s="1"/>
        <i x="3009" s="1"/>
        <i x="2974" s="1"/>
        <i x="3006" s="1"/>
        <i x="4404" s="1"/>
        <i x="619" s="1"/>
        <i x="4407" s="1"/>
        <i x="3138" s="1"/>
        <i x="911" s="1"/>
        <i x="3668" s="1"/>
        <i x="3715" s="1"/>
        <i x="2346" s="1"/>
        <i x="3087" s="1"/>
        <i x="3031" s="1"/>
        <i x="3907" s="1"/>
        <i x="3526" s="1"/>
        <i x="3074" s="1"/>
        <i x="1072" s="1"/>
        <i x="3234" s="1"/>
        <i x="3046" s="1"/>
        <i x="2955" s="1"/>
        <i x="1065" s="1"/>
        <i x="2170" s="1"/>
        <i x="3056" s="1"/>
        <i x="330" s="1"/>
        <i x="4047" s="1"/>
        <i x="4088" s="1"/>
        <i x="4079" s="1"/>
        <i x="3533" s="1"/>
        <i x="1068" s="1"/>
        <i x="4168" s="1"/>
        <i x="3616" s="1"/>
        <i x="3089" s="1"/>
        <i x="175" s="1"/>
        <i x="3060" s="1"/>
        <i x="1109" s="1"/>
        <i x="3204" s="1"/>
        <i x="3224" s="1"/>
        <i x="3159" s="1"/>
        <i x="4108" s="1"/>
        <i x="715" s="1"/>
        <i x="1805" s="1"/>
        <i x="3083" s="1"/>
        <i x="3550" s="1"/>
        <i x="3228" s="1"/>
        <i x="2451" s="1"/>
        <i x="1472" s="1"/>
        <i x="3128" s="1"/>
        <i x="4371" s="1"/>
        <i x="4166" s="1"/>
        <i x="2166" s="1"/>
        <i x="3803" s="1"/>
        <i x="3084" s="1"/>
        <i x="433" s="1"/>
        <i x="2470" s="1"/>
        <i x="3017" s="1"/>
        <i x="1750" s="1"/>
        <i x="1371" s="1"/>
        <i x="3212" s="1"/>
        <i x="3662" s="1"/>
        <i x="2368" s="1"/>
        <i x="1990" s="1"/>
        <i x="153" s="1"/>
        <i x="1877" s="1"/>
        <i x="3985" s="1"/>
        <i x="4409" s="1"/>
        <i x="2953" s="1"/>
        <i x="3698" s="1"/>
        <i x="2964" s="1"/>
        <i x="792" s="1"/>
        <i x="775" s="1"/>
        <i x="719" s="1"/>
        <i x="3022" s="1"/>
        <i x="3059" s="1"/>
        <i x="3223" s="1"/>
        <i x="1931" s="1"/>
        <i x="2839" s="1"/>
        <i x="3177" s="1"/>
        <i x="3247" s="1"/>
        <i x="1902" s="1"/>
        <i x="46" s="1"/>
        <i x="1903" s="1"/>
        <i x="3898" s="1"/>
        <i x="3028" s="1"/>
        <i x="1145" s="1"/>
        <i x="1837" s="1"/>
        <i x="3671" s="1"/>
        <i x="4260" s="1"/>
        <i x="871" s="1"/>
        <i x="971" s="1"/>
        <i x="3622" s="1"/>
        <i x="3052" s="1"/>
        <i x="456" s="1"/>
        <i x="554" s="1"/>
        <i x="2356" s="1"/>
        <i x="2348" s="1"/>
        <i x="2384" s="1"/>
        <i x="1917" s="1"/>
        <i x="1202" s="1"/>
        <i x="1600" s="1"/>
        <i x="3503" s="1"/>
        <i x="1283" s="1"/>
        <i x="1828" s="1"/>
        <i x="3181" s="1"/>
        <i x="975" s="1"/>
        <i x="976" s="1"/>
        <i x="1107" s="1"/>
        <i x="2966" s="1"/>
        <i x="591" s="1"/>
        <i x="3073" s="1"/>
        <i x="3230" s="1"/>
        <i x="748" s="1"/>
        <i x="2963" s="1"/>
        <i x="3775" s="1"/>
        <i x="2404" s="1"/>
        <i x="530" s="1"/>
        <i x="1330" s="1"/>
        <i x="3872" s="1"/>
        <i x="3955" s="1"/>
        <i x="3139" s="1"/>
        <i x="4329" s="1"/>
        <i x="1935" s="1"/>
        <i x="3193" s="1"/>
        <i x="1894" s="1"/>
        <i x="3068" s="1"/>
        <i x="3427" s="1"/>
        <i x="1454" s="1"/>
        <i x="725" s="1"/>
        <i x="3679" s="1"/>
        <i x="1101" s="1"/>
        <i x="1865" s="1"/>
        <i x="1856" s="1"/>
        <i x="1259" s="1"/>
        <i x="2194" s="1"/>
        <i x="1603" s="1"/>
        <i x="4269" s="1"/>
        <i x="1810" s="1"/>
        <i x="1211" s="1"/>
        <i x="3614" s="1"/>
        <i x="1057" s="1"/>
        <i x="3119" s="1"/>
        <i x="3548" s="1"/>
        <i x="3567" s="1"/>
        <i x="3578" s="1"/>
        <i x="4197" s="1"/>
        <i x="3513" s="1"/>
        <i x="2086" s="1"/>
        <i x="604" s="1"/>
        <i x="1089" s="1"/>
        <i x="1602" s="1"/>
        <i x="2729" s="1"/>
        <i x="1441" s="1"/>
        <i x="3076" s="1"/>
        <i x="3986" s="1"/>
        <i x="2293" s="1"/>
        <i x="968" s="1"/>
        <i x="3021" s="1"/>
        <i x="3176" s="1"/>
        <i x="3150" s="1"/>
        <i x="3120" s="1"/>
        <i x="2063" s="1"/>
        <i x="3993" s="1"/>
        <i x="2990" s="1"/>
        <i x="4403" s="1"/>
        <i x="1069" s="1"/>
        <i x="655" s="1"/>
        <i x="3081" s="1"/>
        <i x="3129" s="1"/>
        <i x="3794" s="1"/>
        <i x="2824" s="1"/>
        <i x="1692" s="1"/>
        <i x="4128" s="1"/>
        <i x="3227" s="1"/>
        <i x="3606" s="1"/>
        <i x="2021" s="1"/>
        <i x="798" s="1"/>
        <i x="1271" s="1"/>
        <i x="1688" s="1"/>
        <i x="1892" s="1"/>
        <i x="4191" s="1"/>
        <i x="2423" s="1"/>
        <i x="914" s="1"/>
        <i x="3039" s="1"/>
        <i x="246" s="1"/>
        <i x="247" s="1"/>
        <i x="3237" s="1"/>
        <i x="3220" s="1"/>
        <i x="3175" s="1"/>
        <i x="2285" s="1"/>
        <i x="4078" s="1"/>
        <i x="3243" s="1"/>
        <i x="2971" s="1"/>
        <i x="463" s="1"/>
        <i x="3173" s="1"/>
        <i x="1366" s="1"/>
        <i x="3725" s="1"/>
        <i x="1497" s="1"/>
        <i x="3532" s="1"/>
        <i x="2168" s="1"/>
        <i x="2956" s="1"/>
        <i x="3563" s="1"/>
        <i x="1327" s="1"/>
        <i x="3588" s="1"/>
        <i x="3141" s="1"/>
        <i x="3164" s="1"/>
        <i x="256" s="1"/>
        <i x="3560" s="1"/>
        <i x="3525" s="1"/>
        <i x="2273" s="1"/>
        <i x="2234" s="1"/>
        <i x="3528" s="1"/>
        <i x="1367" s="1"/>
        <i x="1448" s="1"/>
        <i x="1601" s="1"/>
        <i x="3072" s="1"/>
        <i x="1982" s="1"/>
        <i x="3663" s="1"/>
        <i x="894" s="1"/>
        <i x="1844" s="1"/>
        <i x="3180" s="1"/>
        <i x="3711" s="1"/>
        <i x="3603" s="1"/>
        <i x="704" s="1"/>
        <i x="334" s="1"/>
        <i x="4422" s="1"/>
        <i x="1286" s="1"/>
        <i x="1611" s="1"/>
        <i x="3054" s="1"/>
        <i x="1342" s="1"/>
        <i x="2242" s="1"/>
        <i x="2983" s="1"/>
        <i x="3539" s="1"/>
        <i x="3222" s="1"/>
        <i x="3504" s="1"/>
        <i x="3939" s="1"/>
        <i x="3142" s="1"/>
        <i x="3158" s="1"/>
        <i x="3043" s="1"/>
        <i x="4132" s="1"/>
        <i x="3785" s="1"/>
        <i x="2976" s="1"/>
        <i x="439" s="1"/>
        <i x="2797" s="1"/>
        <i x="3585" s="1"/>
        <i x="2724" s="1"/>
        <i x="4351" s="1"/>
        <i x="2833" s="1"/>
        <i x="2246" s="1"/>
        <i x="3080" s="1"/>
        <i x="780" s="1"/>
        <i x="3019" s="1"/>
        <i x="4322" s="1"/>
        <i x="3239" s="1"/>
        <i x="258" s="1"/>
        <i x="617" s="1"/>
        <i x="2047" s="1"/>
        <i x="2037" s="1"/>
        <i x="3911" s="1"/>
        <i x="3013" s="1"/>
        <i x="1948" s="1"/>
        <i x="1897" s="1"/>
        <i x="3154" s="1"/>
        <i x="2225" s="1"/>
        <i x="1305" s="1"/>
        <i x="3547" s="1"/>
        <i x="1761" s="1"/>
        <i x="2828" s="1"/>
        <i x="3044" s="1"/>
        <i x="2969" s="1"/>
        <i x="1469" s="1"/>
        <i x="531" s="1"/>
        <i x="1908" s="1"/>
        <i x="3442" s="1"/>
        <i x="3875" s="1"/>
        <i x="507" s="1"/>
        <i x="1822" s="1"/>
        <i x="3441" s="1"/>
        <i x="3432" s="1"/>
        <i x="3431" s="1"/>
        <i x="4313" s="1"/>
        <i x="3689" s="1"/>
        <i x="3962" s="1"/>
        <i x="1559" s="1"/>
        <i x="1755" s="1"/>
        <i x="3573" s="1"/>
        <i x="1449" s="1"/>
        <i x="2193" s="1"/>
        <i x="747" s="1"/>
        <i x="2008" s="1"/>
        <i x="80" s="1"/>
        <i x="607" s="1"/>
        <i x="3677" s="1"/>
        <i x="4408" s="1"/>
        <i x="2043" s="1"/>
        <i x="4271" s="1"/>
        <i x="2436" s="1"/>
        <i x="2161" s="1"/>
        <i x="1857" s="1"/>
        <i x="3187" s="1"/>
        <i x="353" s="1"/>
        <i x="3894" s="1"/>
        <i x="869" s="1"/>
        <i x="3789" s="1"/>
        <i x="4072" s="1"/>
        <i x="3108" s="1"/>
        <i x="536" s="1"/>
        <i x="4070" s="1"/>
        <i x="245" s="1"/>
        <i x="3133" s="1"/>
        <i x="3512" s="1"/>
        <i x="2443" s="1"/>
        <i x="1166" s="1"/>
        <i x="2328" s="1"/>
        <i x="1332" s="1"/>
        <i x="1204" s="1"/>
        <i x="723" s="1"/>
        <i x="711" s="1"/>
        <i x="1725" s="1"/>
        <i x="3085" s="1"/>
        <i x="205" s="1"/>
        <i x="3949" s="1"/>
        <i x="3183" s="1"/>
        <i x="1096" s="1"/>
        <i x="1299" s="1"/>
        <i x="3987" s="1"/>
        <i x="1575" s="1"/>
        <i x="3217" s="1"/>
        <i x="872" s="1"/>
        <i x="1229" s="1"/>
        <i x="3518" s="1"/>
        <i x="1185" s="1"/>
        <i x="4247" s="1"/>
        <i x="3186" s="1"/>
        <i x="1432" s="1"/>
        <i x="1375" s="1"/>
        <i x="3208" s="1"/>
        <i x="3531" s="1"/>
        <i x="4317" s="1"/>
        <i x="1830" s="1"/>
        <i x="1740" s="1"/>
        <i x="498" s="1"/>
        <i x="4340" s="1"/>
        <i x="4086" s="1"/>
        <i x="2952" s="1"/>
        <i x="2084" s="1"/>
        <i x="3132" s="1"/>
        <i x="471" s="1"/>
        <i x="3005" s="1"/>
        <i x="3253" s="1"/>
        <i x="3210" s="1"/>
        <i x="2227" s="1"/>
        <i x="3549" s="1"/>
        <i x="1179" s="1"/>
        <i x="1159" s="1"/>
        <i x="3189" s="1"/>
        <i x="525" s="1"/>
        <i x="3036" s="1"/>
        <i x="3520" s="1"/>
        <i x="3137" s="1"/>
        <i x="691" s="1"/>
        <i x="542" s="1"/>
        <i x="3134" s="1"/>
        <i x="3111" s="1"/>
        <i x="3101" s="1"/>
        <i x="3008" s="1"/>
        <i x="1715" s="1"/>
        <i x="4205" s="1"/>
        <i x="868" s="1"/>
        <i x="1082" s="1"/>
        <i x="874" s="1"/>
        <i x="2340" s="1"/>
        <i x="2388" s="1"/>
        <i x="2426" s="1"/>
        <i x="2381" s="1"/>
        <i x="2442" s="1"/>
        <i x="2322" s="1"/>
        <i x="2329" s="1"/>
        <i x="1311" s="1"/>
        <i x="1794" s="1"/>
        <i x="432" s="1"/>
        <i x="768" s="1"/>
        <i x="430" s="1"/>
        <i x="712" s="1"/>
        <i x="2391" s="1"/>
        <i x="1975" s="1"/>
        <i x="3256" s="1"/>
        <i x="729" s="1"/>
        <i x="348" s="1"/>
        <i x="2258" s="1"/>
        <i x="4276" s="1"/>
        <i x="1799" s="1"/>
        <i x="1580" s="1"/>
        <i x="3544" s="1"/>
        <i x="500" s="1"/>
        <i x="3527" s="1"/>
        <i x="1759" s="1"/>
        <i x="1899" s="1"/>
        <i x="1313" s="1"/>
        <i x="763" s="1"/>
        <i x="766" s="1"/>
        <i x="3912" s="1"/>
        <i x="1099" s="1"/>
        <i x="3205" s="1"/>
        <i x="1135" s="1"/>
        <i x="3018" s="1"/>
        <i x="1187" s="1"/>
        <i x="3587" s="1"/>
        <i x="3127" s="1"/>
        <i x="1475" s="1"/>
        <i x="453" s="1"/>
        <i x="880" s="1"/>
        <i x="1576" s="1"/>
        <i x="1763" s="1"/>
        <i x="570" s="1"/>
        <i x="1843" s="1"/>
        <i x="633" s="1"/>
        <i x="637" s="1"/>
        <i x="514" s="1"/>
        <i x="629" s="1"/>
        <i x="28" s="1"/>
        <i x="3157" s="1"/>
        <i x="4334" s="1"/>
        <i x="3146" s="1"/>
        <i x="3143" s="1"/>
        <i x="1490" s="1"/>
        <i x="794" s="1"/>
        <i x="2464" s="1"/>
        <i x="4133" s="1"/>
        <i x="2375" s="1"/>
        <i x="2996" s="1"/>
        <i x="1517" s="1"/>
        <i x="3015" s="1"/>
        <i x="2082" s="1"/>
        <i x="1458" s="1"/>
        <i x="1599" s="1"/>
        <i x="890" s="1"/>
        <i x="3091" s="1"/>
        <i x="3508" s="1"/>
        <i x="616" s="1"/>
        <i x="3784" s="1"/>
        <i x="3968" s="1"/>
        <i x="708" s="1"/>
        <i x="2330" s="1"/>
        <i x="3113" s="1"/>
        <i x="3530" s="1"/>
        <i x="4315" s="1"/>
        <i x="2357" s="1"/>
        <i x="1527" s="1"/>
        <i x="4011" s="1"/>
        <i x="1839" s="1"/>
        <i x="3966" s="1"/>
        <i x="1803" s="1"/>
        <i x="3761" s="1"/>
        <i x="849" s="1"/>
        <i x="3251" s="1"/>
        <i x="454" s="1"/>
        <i x="2409" s="1"/>
        <i x="1738" s="1"/>
        <i x="584" s="1"/>
        <i x="220" s="1"/>
        <i x="222" s="1"/>
        <i x="219" s="1"/>
        <i x="221" s="1"/>
        <i x="4015" s="1"/>
        <i x="910" s="1"/>
        <i x="866" s="1"/>
        <i x="944" s="1"/>
        <i x="930" s="1"/>
        <i x="909" s="1"/>
        <i x="936" s="1"/>
        <i x="354" s="1"/>
        <i x="3248" s="1"/>
        <i x="99" s="1"/>
        <i x="1133" s="1"/>
        <i x="3505" s="1"/>
        <i x="3079" s="1"/>
        <i x="3172" s="1"/>
        <i x="4353" s="1"/>
        <i x="3117" s="1"/>
        <i x="4030" s="1"/>
        <i x="2977" s="1"/>
        <i x="4273" s="1"/>
        <i x="1910" s="1"/>
        <i x="1138" s="1"/>
        <i x="3433" s="1"/>
        <i x="1933" s="1"/>
        <i x="2985" s="1"/>
        <i x="1826" s="1"/>
        <i x="4131" s="1"/>
        <i x="1850" s="1"/>
        <i x="1341" s="1"/>
        <i x="4126" s="1"/>
        <i x="4410" s="1"/>
        <i x="3027" s="1"/>
        <i x="3571" s="1"/>
        <i x="3425" s="1"/>
        <i x="2981" s="1"/>
        <i x="696" s="1"/>
        <i x="3260" s="1"/>
        <i x="3664" s="1"/>
        <i x="599" s="1"/>
        <i x="2282" s="1"/>
        <i x="3236" s="1"/>
        <i x="579" s="1"/>
        <i x="4115" s="1"/>
        <i x="1737" s="1"/>
        <i x="2365" s="1"/>
        <i x="1146" s="1"/>
        <i x="2164" s="1"/>
        <i x="1841" s="1"/>
        <i x="1702" s="1"/>
        <i x="4412" s="1"/>
        <i x="1704" s="1"/>
        <i x="1812" s="1"/>
        <i x="1824" s="1"/>
        <i x="1572" s="1"/>
        <i x="1976" s="1"/>
        <i x="3242" s="1"/>
        <i x="1758" s="1"/>
        <i x="915" s="1"/>
        <i x="4328" s="1"/>
        <i x="3106" s="1"/>
        <i x="1424" s="1"/>
        <i x="3699" s="1"/>
        <i x="3583" s="1"/>
        <i x="2353" s="1"/>
        <i x="705" s="1"/>
        <i x="2432" s="1"/>
        <i x="1061" s="1"/>
        <i x="3892" s="1"/>
        <i x="2041" s="1"/>
        <i x="2380" s="1"/>
        <i x="3719" s="1"/>
        <i x="2991" s="1"/>
        <i x="4110" s="1"/>
        <i x="1343" s="1"/>
        <i x="2394" s="1"/>
        <i x="3556" s="1"/>
        <i x="1815" s="1"/>
        <i x="1160" s="1"/>
        <i x="1263" s="1"/>
        <i x="3878" s="1"/>
        <i x="506" s="1"/>
        <i x="1929" s="1"/>
        <i x="2713" s="1"/>
        <i x="2707" s="1"/>
        <i x="2715" s="1"/>
        <i x="2717" s="1"/>
        <i x="2714" s="1"/>
        <i x="1426" s="1"/>
        <i x="1985" s="1"/>
        <i x="2011" s="1"/>
        <i x="1198" s="1"/>
        <i x="2004" s="1"/>
        <i x="1972" s="1"/>
        <i x="2016" s="1"/>
        <i x="586" s="1"/>
        <i x="3064" s="1"/>
        <i x="848" s="1"/>
        <i x="3722" s="1"/>
        <i x="1768" s="1"/>
        <i x="1383" s="1"/>
        <i x="1711" s="1"/>
        <i x="1569" s="1"/>
        <i x="1150" s="1"/>
        <i x="4119" s="1"/>
        <i x="2458" s="1"/>
        <i x="1270" s="1"/>
        <i x="2390" s="1"/>
        <i x="3529" s="1"/>
        <i x="695" s="1"/>
        <i x="1802" s="1"/>
        <i x="2837" s="1"/>
        <i x="2820" s="1"/>
        <i x="2825" s="1"/>
        <i x="2472" s="1"/>
        <i x="2461" s="1"/>
        <i x="1592" s="1"/>
        <i x="2469" s="1"/>
        <i x="3521" s="1"/>
        <i x="1498" s="1"/>
        <i x="1060" s="1"/>
        <i x="3034" s="1"/>
        <i x="2473" s="1"/>
        <i x="1276" s="1"/>
        <i x="1171" s="1"/>
        <i x="3559" s="1"/>
        <i x="3900" s="1"/>
        <i x="2987" s="1"/>
        <i x="4013" s="1"/>
        <i x="3233" s="1"/>
        <i x="965" s="1"/>
        <i x="3735" s="1"/>
        <i x="692" s="1"/>
        <i x="1333" s="1"/>
        <i x="735" s="1"/>
        <i x="682" s="1"/>
        <i x="1817" s="1"/>
        <i x="3435" s="1"/>
        <i x="3444" s="1"/>
        <i x="449" s="1"/>
        <i x="3244" s="1"/>
        <i x="2959" s="1"/>
        <i x="1336" s="1"/>
        <i x="3434" s="1"/>
        <i x="1476" s="1"/>
        <i x="2954" s="1"/>
        <i x="3258" s="1"/>
        <i x="3426" s="1"/>
        <i x="316" s="1"/>
        <i x="3601" s="1"/>
        <i x="2211" s="1"/>
        <i x="4178" s="1"/>
        <i x="3007" s="1"/>
        <i x="3188" s="1"/>
        <i x="452" s="1"/>
        <i x="3683" s="1"/>
        <i x="3162" s="1"/>
        <i x="1964" s="1"/>
        <i x="259" s="1"/>
        <i x="2022" s="1"/>
        <i x="1993" s="1"/>
        <i x="515" s="1"/>
        <i x="241" s="1"/>
        <i x="468" s="1"/>
        <i x="0" s="1"/>
        <i x="2836" s="1"/>
        <i x="2054" s="1"/>
        <i x="2292" s="1"/>
        <i x="1525" s="1"/>
        <i x="2369" s="1"/>
        <i x="860" s="1"/>
        <i x="544" s="1"/>
        <i x="3105" s="1"/>
        <i x="3140" s="1"/>
        <i x="2997" s="1"/>
        <i x="1268" s="1"/>
        <i x="4049" s="1"/>
        <i x="1772" s="1"/>
        <i x="2998" s="1"/>
        <i x="3887" s="1"/>
        <i x="3554" s="1"/>
        <i x="974" s="1"/>
        <i x="1492" s="1"/>
        <i x="1809" s="1"/>
        <i x="4325" s="1"/>
        <i x="3909" s="1"/>
        <i x="590" s="1"/>
        <i x="3859" s="1"/>
        <i x="4" s="1"/>
        <i x="443" s="1"/>
        <i x="520" s="1"/>
        <i x="1765" s="1"/>
        <i x="521" s="1"/>
        <i x="345" s="1"/>
        <i x="1468" s="1"/>
        <i x="1444" s="1"/>
        <i x="3443" s="1"/>
        <i x="927" s="1"/>
        <i x="3445" s="1"/>
        <i x="2354" s="1"/>
        <i x="2950" s="1"/>
        <i x="3126" s="1"/>
        <i x="1462" s="1"/>
        <i x="1357" s="1"/>
        <i x="1362" s="1"/>
        <i x="3537" s="1"/>
        <i x="1147" s="1"/>
        <i x="1136" s="1"/>
        <i x="3165" s="1"/>
        <i x="1237" s="1"/>
        <i x="2281" s="1"/>
        <i x="1488" s="1"/>
        <i x="1916" s="1"/>
        <i x="3552" s="1"/>
        <i x="3721" s="1"/>
        <i x="589" s="1"/>
        <i x="3756" s="1"/>
        <i x="3082" s="1"/>
        <i x="2344" s="1"/>
        <i x="4379" s="1"/>
        <i x="3629" s="1"/>
        <i x="1568" s="1"/>
        <i x="4437" s="1"/>
        <i x="3569" s="1"/>
        <i x="3257" s="1"/>
        <i x="3877" s="1"/>
        <i x="1111" s="1"/>
        <i x="2248" s="1"/>
        <i x="2723" s="1"/>
        <i x="793" s="1"/>
        <i x="3440" s="1"/>
        <i x="2445" s="1"/>
        <i x="2728" s="1"/>
        <i x="770" s="1"/>
        <i x="3551" s="1"/>
        <i x="548" s="1"/>
        <i x="1833" s="1"/>
        <i x="3041" s="1"/>
        <i x="3988" s="1"/>
        <i x="4428" s="1"/>
        <i x="3701" s="1"/>
        <i x="2236" s="1"/>
        <i x="1079" s="1"/>
        <i x="2999" s="1"/>
        <i x="2270" s="1"/>
        <i x="435" s="1"/>
        <i x="1485" s="1"/>
        <i x="3750" s="1"/>
        <i x="943" s="1"/>
        <i x="1888" s="1"/>
        <i x="1733" s="1"/>
        <i x="1800" s="1"/>
        <i x="628" s="1"/>
        <i x="3582" s="1"/>
        <i x="1282" s="1"/>
        <i x="1785" s="1"/>
        <i x="4378" s="1"/>
        <i x="2291" s="1"/>
        <i x="4333" s="1"/>
        <i x="359" s="1"/>
        <i x="769" s="1"/>
        <i x="270" s="1"/>
        <i x="1429" s="1"/>
        <i x="703" s="1"/>
        <i x="1885" s="1"/>
        <i x="1050" s="1"/>
        <i x="1287" s="1"/>
        <i x="3110" s="1"/>
        <i x="3509" s="1"/>
        <i x="1825" s="1"/>
        <i x="746" s="1"/>
        <i x="3760" s="1"/>
        <i x="1086" s="1"/>
        <i x="3897" s="1"/>
        <i x="1351" s="1"/>
        <i x="3231" s="1"/>
        <i x="3599" s="1"/>
        <i x="3103" s="1"/>
        <i x="343" s="1"/>
        <i x="2722" s="1"/>
        <i x="3712" s="1"/>
        <i x="147" s="1"/>
        <i x="1991" s="1"/>
        <i x="1295" s="1"/>
        <i x="3953" s="1"/>
        <i x="518" s="1"/>
        <i x="3748" s="1"/>
        <i x="1293" s="1"/>
        <i x="422" s="1"/>
        <i x="3195" s="1"/>
        <i x="1142" s="1"/>
        <i x="4348" s="1"/>
        <i x="3245" s="1"/>
        <i x="284" s="1"/>
        <i x="1821" s="1"/>
        <i x="2429" s="1"/>
        <i x="2167" s="1"/>
        <i x="1052" s="1"/>
        <i x="4382" s="1"/>
        <i x="1769" s="1"/>
        <i x="765" s="1"/>
        <i x="721" s="1"/>
        <i x="1438" s="1"/>
        <i x="751" s="1"/>
        <i x="240" s="1"/>
        <i x="16" s="1"/>
        <i x="1953" s="1"/>
        <i x="2948" s="1"/>
        <i x="2960" s="1"/>
        <i x="3213" s="1"/>
        <i x="1882" s="1"/>
        <i x="2003" s="1"/>
        <i x="4018" s="1"/>
        <i x="1610" s="1"/>
        <i x="3581" s="1"/>
        <i x="1190" s="1"/>
        <i x="1719" s="1"/>
        <i x="1094" s="1"/>
        <i x="2989" s="1"/>
        <i x="782" s="1"/>
        <i x="680" s="1"/>
        <i x="777" s="1"/>
        <i x="11" s="1"/>
        <i x="1364" s="1"/>
        <i x="1369" s="1"/>
        <i x="3439" s="1"/>
        <i x="357" s="1"/>
        <i x="309" s="1"/>
        <i x="3868" s="1"/>
        <i x="272" s="1"/>
        <i x="3499" s="1"/>
        <i x="466" s="1"/>
        <i x="934" s="1"/>
        <i x="4369" s="1"/>
        <i x="2277" s="1"/>
        <i x="516" s="1"/>
        <i x="1861" s="1"/>
        <i x="2046" s="1"/>
        <i x="2279" s="1"/>
        <i x="3114" s="1"/>
        <i x="1906" s="1"/>
        <i x="333" s="1"/>
        <i x="1337" s="1"/>
        <i x="2440" s="1"/>
        <i x="2345" s="1"/>
        <i x="749" s="1"/>
        <i x="1950" s="1"/>
        <i x="3992" s="1"/>
        <i x="3726" s="1"/>
        <i x="400" s="1"/>
        <i x="1891" s="1"/>
        <i x="3685" s="1"/>
        <i x="421" s="1"/>
        <i x="4180" s="1"/>
        <i x="1573" s="1"/>
        <i x="306" s="1"/>
        <i x="3025" s="1"/>
        <i x="1262" s="1"/>
        <i x="1051" s="1"/>
        <i x="3625" s="1"/>
        <i x="781" s="1"/>
        <i x="1239" s="1"/>
        <i x="1608" s="1"/>
        <i x="4398" s="1"/>
        <i x="3543" s="1"/>
        <i x="445" s="1"/>
        <i x="1127" s="1"/>
        <i x="3564" s="1"/>
        <i x="3125" s="1"/>
        <i x="3570" s="1"/>
        <i x="1854" s="1"/>
        <i x="1939" s="1"/>
        <i x="1378" s="1"/>
        <i x="4212" s="1"/>
        <i x="709" s="1"/>
        <i x="1114" s="1"/>
        <i x="3744" s="1"/>
        <i x="1080" s="1"/>
        <i x="4016" s="1"/>
        <i x="1945" s="1"/>
        <i x="903" s="1"/>
        <i x="1578" s="1"/>
        <i x="2207" s="1"/>
        <i x="1277" s="1"/>
        <i x="4385" s="1"/>
        <i x="2460" s="1"/>
        <i x="1583" s="1"/>
        <i x="853" s="1"/>
        <i x="2838" s="1"/>
        <i x="4395" s="1"/>
        <i x="1818" s="1"/>
        <i x="4259" s="1"/>
        <i x="3620" s="1"/>
        <i x="510" s="1"/>
        <i x="440" s="1"/>
        <i x="1915" s="1"/>
        <i x="85" s="1"/>
        <i x="3777" s="1"/>
        <i x="2843" s="1"/>
        <i x="1835" s="1"/>
        <i x="386" s="1"/>
        <i x="374" s="1"/>
        <i x="380" s="1"/>
        <i x="1325" s="1"/>
        <i x="3095" s="1"/>
        <i x="1507" s="1"/>
        <i x="1998" s="1"/>
        <i x="908" s="1"/>
        <i x="3232" s="1"/>
        <i x="210" s="1"/>
        <i x="2951" s="1"/>
        <i x="1994" s="1"/>
        <i x="2337" s="1"/>
        <i x="3035" s="1"/>
        <i x="1481" s="1"/>
        <i x="4332" s="1"/>
        <i x="1043" s="1"/>
        <i x="535" s="1"/>
        <i x="4033" s="1"/>
        <i x="4433" s="1"/>
        <i x="961" s="1"/>
        <i x="706" s="1"/>
        <i x="1909" s="1"/>
        <i x="1807" s="1"/>
        <i x="3615" s="1"/>
        <i x="3069" s="1"/>
        <i x="2414" s="1"/>
        <i x="2044" s="1"/>
        <i x="523" s="1"/>
        <i x="1200" s="1"/>
        <i x="1115" s="1"/>
        <i x="96" s="1"/>
        <i x="2982" s="1"/>
        <i x="2721" s="1"/>
        <i x="1195" s="1"/>
        <i x="3065" s="1"/>
        <i x="499" s="1"/>
        <i x="3974" s="1"/>
        <i x="3964" s="1"/>
        <i x="1588" s="1"/>
        <i x="1238" s="1"/>
        <i x="3153" s="1"/>
        <i x="4246" s="1"/>
        <i x="87" s="1"/>
        <i x="3984" s="1"/>
        <i x="4017" s="1"/>
        <i x="370" s="1"/>
        <i x="379" s="1"/>
        <i x="3255" s="1"/>
        <i x="2204" s="1"/>
        <i x="2709" s="1"/>
        <i x="1203" s="1"/>
        <i x="4257" s="1"/>
        <i x="3198" s="1"/>
        <i x="3965" s="1"/>
        <i x="3168" s="1"/>
        <i x="1208" s="1"/>
        <i x="3545" s="1"/>
        <i x="3783" s="1"/>
        <i x="1062" s="1"/>
        <i x="3109" s="1"/>
        <i x="69" s="1"/>
        <i x="4399" s="1"/>
        <i x="278" s="1"/>
        <i x="3216" s="1"/>
        <i x="2290" s="1"/>
        <i x="2844" s="1"/>
        <i x="2326" s="1"/>
        <i x="1083" s="1"/>
        <i x="3049" s="1"/>
        <i x="383" s="1"/>
        <i x="382" s="1"/>
        <i x="381" s="1"/>
        <i x="1689" s="1"/>
        <i x="249" s="1"/>
        <i x="390" s="1"/>
        <i x="2457" s="1"/>
        <i x="369" s="1"/>
        <i x="88" s="1"/>
        <i x="1236" s="1"/>
        <i x="2213" s="1"/>
        <i x="195" s="1"/>
        <i x="970" s="1"/>
        <i x="279" s="1"/>
        <i x="3511" s="1"/>
        <i x="2125" s="1"/>
        <i x="1289" s="1"/>
        <i x="91" s="1"/>
        <i x="3345" s="1"/>
        <i x="505" s="1"/>
        <i x="3876" s="1"/>
        <i x="4087" s="1"/>
        <i x="4175" s="1"/>
        <i x="4397" s="1"/>
        <i x="2374" s="1"/>
        <i x="1152" s="1"/>
        <i x="3360" s="1"/>
        <i x="4434" s="1"/>
        <i x="4314" s="1"/>
        <i x="3584" s="1"/>
        <i x="3905" s="1"/>
        <i x="3884" s="1"/>
        <i x="423" s="1"/>
        <i x="2444" s="1"/>
        <i x="559" s="1"/>
        <i x="2447" s="1"/>
        <i x="4442" s="1"/>
        <i x="3860" s="1"/>
        <i x="1496" s="1"/>
        <i x="3515" s="1"/>
        <i x="1053" s="1"/>
        <i x="850" s="1"/>
        <i x="859" s="1"/>
        <i x="75" s="1"/>
        <i x="4339" s="1"/>
        <i x="3893" s="1"/>
        <i x="3436" s="1"/>
        <i x="308" s="1"/>
        <i x="839" s="1"/>
        <i x="3066" s="1"/>
        <i x="3579" s="1"/>
        <i x="2967" s="1"/>
        <i x="527" s="1"/>
        <i x="3214" s="1"/>
        <i x="1352" s="1"/>
        <i x="142" s="1"/>
        <i x="2144" s="1"/>
        <i x="1735" s="1"/>
        <i x="4284" s="1"/>
        <i x="3522" s="1"/>
        <i x="3514" s="1"/>
        <i x="4201" s="1"/>
        <i x="1796" s="1"/>
        <i x="1047" s="1"/>
        <i x="532" s="1"/>
        <i x="1365" s="1"/>
        <i x="3218" s="1"/>
        <i x="283" s="1"/>
        <i x="2668" s="1"/>
        <i x="2038" s="1"/>
        <i x="3902" s="1"/>
        <i x="3602" s="1"/>
        <i x="2088" s="1"/>
        <i x="3179" s="1"/>
        <i x="3371" s="1"/>
        <i x="2452" s="1"/>
        <i x="1176" s="1"/>
        <i x="3094" s="1"/>
        <i x="4122" s="1"/>
        <i x="4344" s="1"/>
        <i x="1886" s="1"/>
        <i x="855" s="1"/>
        <i x="2424" s="1"/>
        <i x="1359" s="1"/>
        <i x="2462" s="1"/>
        <i x="1951" s="1"/>
        <i x="1210" s="1"/>
        <i x="978" s="1"/>
        <i x="4217" s="1"/>
        <i x="1871" s="1"/>
        <i x="3250" s="1"/>
        <i x="3506" s="1"/>
        <i x="2415" s="1"/>
        <i x="1075" s="1"/>
        <i x="2134" s="1"/>
        <i x="253" s="1"/>
        <i x="2257" s="1"/>
        <i x="2224" s="1"/>
        <i x="1456" s="1"/>
        <i x="2221" s="1"/>
        <i x="2794" s="1"/>
        <i x="519" s="1"/>
        <i x="2398" s="1"/>
        <i x="4337" s="1"/>
        <i x="2209" s="1"/>
        <i x="2468" s="1"/>
        <i x="1867" s="1"/>
        <i x="1739" s="1"/>
        <i x="1466" s="1"/>
        <i x="2835" s="1"/>
        <i x="1901" s="1"/>
        <i x="4073" s="1"/>
        <i x="350" s="1"/>
        <i x="4377" s="1"/>
        <i x="4192" s="1"/>
        <i x="3023" s="1"/>
        <i x="262" s="1"/>
        <i x="394" s="1"/>
        <i x="312" s="1"/>
        <i x="1471" s="1"/>
        <i x="3070" s="1"/>
        <i x="3365" s="1"/>
        <i x="1554" s="1"/>
        <i x="1589" s="1"/>
        <i x="1303" s="1"/>
        <i x="2741" s="1"/>
        <i x="1120" s="1"/>
        <i x="3607" s="1"/>
        <i x="581" s="1"/>
        <i x="3370" s="1"/>
        <i x="1924" s="1"/>
        <i x="736" s="1"/>
        <i x="2701" s="1"/>
        <i x="2151" s="1"/>
        <i x="4291" s="1"/>
        <i x="2984" s="1"/>
        <i x="3147" s="1"/>
        <i x="1463" s="1"/>
        <i x="2132" s="1"/>
        <i x="1979" s="1"/>
        <i x="1049" s="1"/>
        <i x="1778" s="1"/>
        <i x="1560" s="1"/>
        <i x="3206" s="1"/>
        <i x="3672" s="1"/>
        <i x="2651" s="1"/>
        <i x="1278" s="1"/>
        <i x="1318" s="1"/>
        <i x="4082" s="1"/>
        <i x="1858" s="1"/>
        <i x="2238" s="1"/>
        <i x="1829" s="1"/>
        <i x="2152" s="1"/>
        <i x="3356" s="1"/>
        <i x="1087" s="1"/>
        <i x="2727" s="1"/>
        <i x="2648" s="1"/>
        <i x="2055" s="1"/>
        <i x="2682" s="1"/>
        <i x="2149" s="1"/>
        <i x="4441" s="1"/>
        <i x="649" s="1"/>
        <i x="2198" s="1"/>
        <i x="3377" s="1"/>
        <i x="2782" s="1"/>
        <i x="2126" s="1"/>
        <i x="2660" s="1"/>
        <i x="1319" s="1"/>
        <i x="2672" s="1"/>
        <i x="2676" s="1"/>
        <i x="4393" s="1"/>
        <i x="3990" s="1"/>
        <i x="4368" s="1"/>
        <i x="3197" s="1"/>
        <i x="3394" s="1"/>
        <i x="2283" s="1"/>
        <i x="2785" s="1"/>
        <i x="4129" s="1"/>
        <i x="1048" s="1"/>
        <i x="1314" s="1"/>
        <i x="3016" s="1"/>
        <i x="1189" s="1"/>
        <i x="1321" s="1"/>
        <i x="3716" s="1"/>
        <i x="2155" s="1"/>
        <i x="1184" s="1"/>
        <i x="563" s="1"/>
        <i x="502" s="1"/>
        <i x="3930" s="1"/>
        <i x="3922" s="1"/>
        <i x="609" s="1"/>
        <i x="4366" s="1"/>
        <i x="159" s="1"/>
        <i x="2588" s="1"/>
        <i x="392" s="1"/>
        <i x="378" s="1"/>
        <i x="385" s="1"/>
        <i x="2578" s="1"/>
        <i x="1855" s="1"/>
        <i x="137" s="1"/>
        <i x="3380" s="1"/>
        <i x="3535" s="1"/>
        <i x="783" s="1"/>
        <i x="2988" s="1"/>
        <i x="1440" s="1"/>
        <i x="3096" s="1"/>
        <i x="1279" s="1"/>
        <i x="2802" s="1"/>
        <i x="2587" s="1"/>
        <i x="620" s="1"/>
        <i x="610" s="1"/>
        <i x="2803" s="1"/>
        <i x="3686" s="1"/>
        <i x="2601" s="1"/>
        <i x="1862" s="1"/>
        <i x="2079" s="1"/>
        <i x="2463" s="1"/>
        <i x="444" s="1"/>
        <i x="2559" s="1"/>
        <i x="685" s="1"/>
        <i x="2586" s="1"/>
        <i x="2560" s="1"/>
        <i x="3086" s="1"/>
        <i x="1470" s="1"/>
        <i x="2300" s="1"/>
        <i x="588" s="1"/>
        <i x="566" s="1"/>
        <i x="1149" s="1"/>
        <i x="2135" s="1"/>
        <i x="2241" s="1"/>
        <i x="3428" s="1"/>
        <i x="3341" s="1"/>
        <i x="2807" s="1"/>
        <i x="631" s="1"/>
        <i x="3604" s="1"/>
        <i x="3246" s="1"/>
        <i x="4152" s="1"/>
        <i x="572" s="1"/>
        <i x="1224" s="1"/>
        <i x="3151" s="1"/>
        <i x="2419" s="1"/>
        <i x="1868" s="1"/>
        <i x="3896" s="1"/>
        <i x="1922" s="1"/>
        <i x="2574" s="1"/>
        <i x="635" s="1"/>
        <i x="632" s="1"/>
        <i x="3580" s="1"/>
        <i x="2554" s="1"/>
        <i x="396" s="1"/>
        <i x="2552" s="1"/>
        <i x="1473" s="1"/>
        <i x="2331" s="1"/>
        <i x="2240" s="1"/>
        <i x="1358" s="1"/>
        <i x="2150" s="1"/>
        <i x="229" s="1"/>
        <i x="1872" s="1"/>
        <i x="3924" s="1"/>
        <i x="3051" s="1"/>
        <i x="1987" s="1"/>
        <i x="3389" s="1"/>
        <i x="4008" s="1"/>
        <i x="4209" s="1"/>
        <i x="925" s="1"/>
        <i x="2749" s="1"/>
        <i x="2664" s="1"/>
        <i x="1597" s="1"/>
        <i x="3358" s="1"/>
        <i x="3190" s="1"/>
        <i x="3156" s="1"/>
        <i x="1728" s="1"/>
        <i x="3507" s="1"/>
        <i x="4451" s="1"/>
        <i x="3353" s="1"/>
        <i x="3562" s="1"/>
        <i x="1847" s="1"/>
        <i x="2978" s="1"/>
        <i x="4123" s="1"/>
        <i x="4090" s="1"/>
        <i x="1919" s="1"/>
        <i x="1154" s="1"/>
        <i x="1724" s="1"/>
        <i x="876" s="1"/>
        <i x="3741" s="1"/>
        <i x="4214" s="1"/>
        <i x="2690" s="1"/>
        <i x="2555" s="1"/>
        <i x="2562" s="1"/>
        <i x="3372" s="1"/>
        <i x="900" s="1"/>
        <i x="3401" s="1"/>
        <i x="42" s="1"/>
        <i x="2566" s="1"/>
        <i x="4160" s="1"/>
        <i x="2671" s="1"/>
        <i x="2131" s="1"/>
        <i x="700" s="1"/>
        <i x="556" s="1"/>
        <i x="862" s="1"/>
        <i x="437" s="1"/>
        <i x="884" s="1"/>
        <i x="2556" s="1"/>
        <i x="3703" s="1"/>
        <i x="3011" s="1"/>
        <i x="3989" s="1"/>
        <i x="2730" s="1"/>
        <i x="4028" s="1"/>
        <i x="2731" s="1"/>
        <i x="3351" s="1"/>
        <i x="3343" s="1"/>
        <i x="2791" s="1"/>
        <i x="3534" s="1"/>
        <i x="4228" s="1"/>
        <i x="1989" s="1"/>
        <i x="4375" s="1"/>
        <i x="1687" s="1"/>
        <i x="1720" s="1"/>
        <i x="636" s="1"/>
        <i x="155" s="1"/>
        <i x="3055" s="1"/>
        <i x="248" s="1"/>
        <i x="2401" s="1"/>
        <i x="2654" s="1"/>
        <i x="2563" s="1"/>
        <i x="2585" s="1"/>
        <i x="3565" s="1"/>
        <i x="3546" s="1"/>
        <i x="3411" s="1"/>
        <i x="857" s="1"/>
        <i x="897" s="1"/>
        <i x="3519" s="1"/>
        <i x="4051" s="1"/>
        <i x="3349" s="1"/>
        <i x="4153" s="1"/>
        <i x="3359" s="1"/>
        <i x="2143" s="1"/>
        <i x="254" s="1"/>
        <i x="2686" s="1"/>
        <i x="1474" s="1"/>
        <i x="2742" s="1"/>
        <i x="2036" s="1"/>
        <i x="3736" s="1"/>
        <i x="3558" s="1"/>
        <i x="2067" s="1"/>
        <i x="4010" s="1"/>
        <i x="687" s="1"/>
        <i x="3406" s="1"/>
        <i x="462" s="1"/>
        <i x="3348" s="1"/>
        <i x="3002" s="1"/>
        <i x="2042" s="1"/>
        <i x="2568" s="1"/>
        <i x="3391" s="1"/>
        <i x="3706" s="1"/>
        <i x="1787" s="1"/>
        <i x="2681" s="1"/>
        <i x="2665" s="1"/>
        <i x="3131" s="1"/>
        <i x="3608" s="1"/>
        <i x="3381" s="1"/>
        <i x="3252" s="1"/>
        <i x="3123" s="1"/>
        <i x="3364" s="1"/>
        <i x="1978" s="1"/>
        <i x="4394" s="1"/>
        <i x="141" s="1"/>
        <i x="2160" s="1"/>
        <i x="2602" s="1"/>
        <i x="3357" s="1"/>
        <i x="1260" s="1"/>
        <i x="1140" s="1"/>
        <i x="962" s="1"/>
        <i x="1304" s="1"/>
        <i x="3032" s="1"/>
        <i x="1781" s="1"/>
        <i x="2684" s="1"/>
        <i x="376" s="1"/>
        <i x="3335" s="1"/>
        <i x="2342" s="1"/>
        <i x="2573" s="1"/>
        <i x="1519" s="1"/>
        <i x="3050" s="1"/>
        <i x="2138" s="1"/>
        <i x="598" s="1"/>
        <i x="3363" s="1"/>
        <i x="3908" s="1"/>
        <i x="928" s="1"/>
        <i x="2201" s="1"/>
        <i x="2949" s="1"/>
        <i x="892" s="1"/>
        <i x="3152" s="1"/>
        <i x="457" s="1"/>
        <i x="870" s="1"/>
        <i x="2685" s="1"/>
        <i x="4155" s="1"/>
        <i x="3344" s="1"/>
        <i x="3346" s="1"/>
        <i x="3863" s="1"/>
        <i x="450" s="1"/>
        <i x="722" s="1"/>
        <i x="1092" s="1"/>
        <i x="3883" s="1"/>
        <i x="2832" s="1"/>
        <i x="2284" s="1"/>
        <i x="916" s="1"/>
        <i x="2650" s="1"/>
        <i x="3624" s="1"/>
        <i x="1788" s="1"/>
        <i x="3229" s="1"/>
        <i x="2993" s="1"/>
        <i x="656" s="1"/>
        <i x="3368" s="1"/>
        <i x="2790" s="1"/>
        <i x="2677" s="1"/>
        <i x="2743" s="1"/>
        <i x="1598" s="1"/>
        <i x="882" s="1"/>
        <i x="2561" s="1"/>
        <i x="3200" s="1"/>
        <i x="1116" s="1"/>
        <i x="1199" s="1"/>
        <i x="1181" s="1"/>
        <i x="3867" s="1"/>
        <i x="2288" s="1"/>
        <i x="689" s="1"/>
        <i x="2753" s="1"/>
        <i x="2094" s="1"/>
        <i x="339" s="1"/>
        <i x="281" s="1"/>
        <i x="2597" s="1"/>
        <i x="2699" s="1"/>
        <i x="3885" s="1"/>
        <i x="651" s="1"/>
        <i x="2158" s="1"/>
        <i x="2604" s="1"/>
        <i x="2598" s="1"/>
        <i x="3135" s="1"/>
        <i x="2804" s="1"/>
        <i x="2702" s="1"/>
        <i x="2792" s="1"/>
        <i x="2350" s="1"/>
        <i x="969" s="1"/>
        <i x="1820" s="1"/>
        <i x="4199" s="1"/>
        <i x="3612" s="1"/>
        <i x="3763" s="1"/>
        <i x="701" s="1"/>
        <i x="4195" s="1"/>
        <i x="251" s="1"/>
        <i x="81" s="1"/>
        <i x="3500" s="1"/>
        <i x="2666" s="1"/>
        <i x="1905" s="1"/>
        <i x="2096" s="1"/>
        <i x="1721" s="1"/>
        <i x="269" s="1"/>
        <i x="3361" s="1"/>
        <i x="2744" s="1"/>
        <i x="3397" s="1"/>
        <i x="4320" s="1"/>
        <i x="2605" s="1"/>
        <i x="3362" s="1"/>
        <i x="4046" s="1"/>
        <i x="2572" s="1"/>
        <i x="3355" s="1"/>
        <i x="653" s="1"/>
        <i x="2680" s="1"/>
        <i x="4219" s="1"/>
        <i x="3115" s="1"/>
        <i x="2670" s="1"/>
        <i x="2577" s="1"/>
        <i x="2798" s="1"/>
        <i x="4458" s="1"/>
        <i x="919" s="1"/>
        <i x="3392" s="1"/>
        <i x="587" s="1"/>
        <i x="2662" s="1"/>
        <i x="2689" s="1"/>
        <i x="4336" s="1"/>
        <i x="3405" s="1"/>
        <i x="1105" s="1"/>
        <i x="3367" s="1"/>
        <i x="906" s="1"/>
        <i x="4001" s="1"/>
        <i x="4002" s="1"/>
        <i x="1723" s="1"/>
        <i x="1727" s="1"/>
        <i x="2098" s="1"/>
        <i x="1522" s="1"/>
        <i x="658" s="1"/>
        <i x="3149" s="1"/>
        <i x="3516" s="1"/>
        <i x="1783" s="1"/>
        <i x="3438" s="1"/>
        <i x="3970" s="1"/>
        <i x="3963" s="1"/>
        <i x="3734" s="1"/>
        <i x="3517" s="1"/>
        <i x="2255" s="1"/>
        <i x="146" s="1"/>
        <i x="1718" s="1"/>
        <i x="967" s="1"/>
        <i x="4248" s="1"/>
        <i x="4406" s="1"/>
        <i x="8" s="1"/>
        <i x="2397" s="1"/>
        <i x="2139" s="1"/>
        <i x="1368" s="1"/>
        <i x="2655" s="1"/>
        <i x="2157" s="1"/>
        <i x="3541" s="1"/>
        <i x="3090" s="1"/>
        <i x="2653" s="1"/>
        <i x="2072" s="1"/>
        <i x="4158" s="1"/>
        <i x="2137" s="1"/>
        <i x="1515" s="1"/>
        <i x="3590" s="1"/>
        <i x="4413" s="1"/>
        <i x="4327" s="1"/>
        <i x="615" s="1"/>
        <i x="2754" s="1"/>
        <i x="1593" s="1"/>
        <i x="1941" s="1"/>
        <i x="2097" s="1"/>
        <i x="3413" s="1"/>
        <i x="2801" s="1"/>
        <i x="1848" s="1"/>
        <i x="2796" s="1"/>
        <i x="3030" s="1"/>
        <i x="4179" s="1"/>
        <i x="2129" s="1"/>
        <i x="3600" s="1"/>
        <i x="4335" s="1"/>
        <i x="1216" s="1"/>
        <i x="4154" s="1"/>
        <i x="1244" s="1"/>
        <i x="1170" s="1"/>
        <i x="4036" s="1"/>
        <i x="1852" s="1"/>
        <i x="854" s="1"/>
        <i x="3024" s="1"/>
        <i x="4077" s="1"/>
        <i x="1163" s="1"/>
        <i x="1842" s="1"/>
        <i x="3779" s="1"/>
        <i x="1859" s="1"/>
        <i x="4120" s="1"/>
        <i x="1228" s="1"/>
        <i x="375" s="1"/>
        <i x="377" s="1"/>
        <i x="4111" s="1"/>
        <i x="4423" s="1"/>
        <i x="3075" s="1"/>
        <i x="3057" s="1"/>
        <i x="3097" s="1"/>
        <i x="4254" s="1"/>
        <i x="3415" s="1"/>
        <i x="3350" s="1"/>
        <i x="3390" s="1"/>
        <i x="3412" s="1"/>
        <i x="3366" s="1"/>
        <i x="753" s="1"/>
        <i x="307" s="1"/>
        <i x="1104" s="1"/>
        <i x="2827" s="1"/>
        <i x="1421" s="1"/>
        <i x="2142" s="1"/>
        <i x="2669" s="1"/>
        <i x="2645" s="1"/>
        <i x="1125" s="1"/>
        <i x="772" s="1"/>
        <i x="522" s="1"/>
        <i x="1514" s="1"/>
        <i x="3557" s="1"/>
        <i x="1326" s="1"/>
        <i x="3053" s="1"/>
        <i x="3241" s="1"/>
        <i x="3385" s="1"/>
        <i x="3379" s="1"/>
        <i x="2564" s="1"/>
        <i x="3975" s="1"/>
        <i x="2674" s="1"/>
        <i x="762" s="1"/>
        <i x="767" s="1"/>
        <i x="2583" s="1"/>
        <i x="3609" s="1"/>
        <i x="2805" s="1"/>
        <i x="948" s="1"/>
        <i x="4003" s="1"/>
        <i x="4012" s="1"/>
        <i x="1748" s="1"/>
        <i x="1757" s="1"/>
        <i x="1928" s="1"/>
        <i x="156" s="1"/>
        <i x="3196" s="1"/>
        <i x="346" s="1"/>
        <i x="2557" s="1"/>
        <i x="4185" s="1"/>
        <i x="3395" s="1"/>
        <i x="2051" s="1"/>
        <i x="4331" s="1"/>
        <i x="2658" s="1"/>
        <i x="3576" s="1"/>
        <i x="2584" s="1"/>
        <i x="4251" s="1"/>
        <i x="4352" s="1"/>
        <i x="3047" s="1"/>
        <i x="2992" s="1"/>
        <i x="4258" s="1"/>
        <i x="2973" s="1"/>
        <i x="3936" s="1"/>
        <i x="740" s="1"/>
        <i x="2647" s="1"/>
        <i x="4349" s="1"/>
        <i x="618" s="1"/>
        <i x="2678" s="1"/>
        <i x="966" s="1"/>
        <i x="594" s="1"/>
        <i x="640" s="1"/>
        <i x="4250" s="1"/>
        <i x="1509" s="1"/>
        <i x="3414" s="1"/>
        <i x="3000" s="1"/>
        <i x="3001" s="1"/>
        <i x="2673" s="1"/>
        <i x="2822" s="1"/>
        <i x="3669" s="1"/>
        <i x="3042" s="1"/>
        <i x="3092" s="1"/>
        <i x="3866" s="1"/>
        <i x="2659" s="1"/>
        <i x="2571" s="1"/>
        <i x="1965" s="1"/>
        <i x="3874" s="1"/>
        <i x="3858" s="1"/>
        <i x="3339" s="1"/>
        <i x="3407" s="1"/>
        <i x="3398" s="1"/>
        <i x="2450" s="1"/>
        <i x="1895" s="1"/>
        <i x="1697" s="1"/>
        <i x="4462" s="1"/>
        <i x="1511" s="1"/>
        <i x="3396" s="1"/>
        <i x="2784" s="1"/>
        <i x="4104" s="1"/>
        <i x="1834" s="1"/>
        <i x="4216" s="1"/>
        <i x="4213" s="1"/>
        <i x="3337" s="1"/>
        <i x="2233" s="1"/>
        <i x="43" s="1"/>
        <i x="509" s="1"/>
        <i x="565" s="1"/>
        <i x="2576" s="1"/>
        <i x="1477" s="1"/>
        <i x="15" s="1"/>
        <i x="3861" s="1"/>
        <i x="1563" s="1"/>
        <i x="2747" s="1"/>
        <i x="2799" s="1"/>
        <i x="2549" s="1"/>
        <i x="3419" s="1"/>
        <i x="3383" s="1"/>
        <i x="547" s="1"/>
        <i x="654" s="1"/>
        <i x="3342" s="1"/>
        <i x="2141" s="1"/>
        <i x="3446" s="1"/>
        <i x="2147" s="1"/>
        <i x="972" s="1"/>
        <i x="442" s="1"/>
        <i x="459" s="1"/>
        <i x="3944" s="1"/>
        <i x="68" s="1"/>
        <i x="2975" s="1"/>
        <i x="582" s="1"/>
        <i x="1209" s="1"/>
        <i x="1461" s="1"/>
        <i x="2800" s="1"/>
        <i x="932" s="1"/>
        <i x="1323" s="1"/>
        <i x="3262" s="1"/>
        <i x="2060" s="1"/>
        <i x="2074" s="1"/>
        <i x="3795" s="1"/>
        <i x="1712" s="1"/>
        <i x="3211" s="1"/>
        <i x="1520" s="1"/>
        <i x="2968" s="1"/>
        <i x="1811" s="1"/>
        <i x="4084" s="1"/>
        <i x="3003" s="1"/>
        <i x="2434" s="1"/>
        <i x="3903" s="1"/>
        <i x="4031" s="1"/>
        <i x="1493" s="1"/>
        <i x="634" s="1"/>
        <i x="4193" s="1"/>
        <i x="684" s="1"/>
        <i x="2128" s="1"/>
        <i x="347" s="1"/>
        <i x="23" s="1"/>
        <i x="352" s="1"/>
        <i x="3354" s="1"/>
        <i x="1423" s="1"/>
        <i x="342" s="1"/>
        <i x="2068" s="1"/>
        <i x="3420" s="1"/>
        <i x="3386" s="1"/>
        <i x="3192" s="1"/>
        <i x="2961" s="1"/>
        <i x="1139" s="1"/>
        <i x="3402" s="1"/>
        <i x="1129" s="1"/>
        <i x="2208" s="1"/>
        <i x="4341" s="1"/>
        <i x="4316" s="1"/>
        <i x="3104" s="1"/>
        <i x="3102" s="1"/>
        <i x="3235" s="1"/>
        <i x="4419" s="1"/>
        <i x="2148" s="1"/>
        <i x="2418" s="1"/>
        <i x="2145" s="1"/>
        <i x="2130" s="1"/>
        <i x="2725" s="1"/>
        <i x="3553" s="1"/>
        <i x="3418" s="1"/>
        <i x="2787" s="1"/>
        <i x="1106" s="1"/>
        <i x="2349" s="1"/>
        <i x="1873" s="1"/>
        <i x="2788" s="1"/>
        <i x="3613" s="1"/>
        <i x="1700" s="1"/>
        <i x="761" s="1"/>
        <i x="3163" s="1"/>
        <i x="764" s="1"/>
        <i x="2688" s="1"/>
        <i x="2970" s="1"/>
        <i x="2980" s="1"/>
        <i x="2972" s="1"/>
        <i x="3261" s="1"/>
        <i x="3130" s="1"/>
        <i x="2013" s="1"/>
        <i x="1690" s="1"/>
        <i x="3058" s="1"/>
        <i x="613" s="1"/>
        <i x="1732" s="1"/>
        <i x="1782" s="1"/>
        <i x="2675" s="1"/>
        <i x="45" s="1"/>
        <i x="2783" s="1"/>
        <i x="3088" s="1"/>
        <i x="2569" s="1"/>
        <i x="4427" s="1"/>
        <i x="2656" s="1"/>
        <i x="3684" s="1"/>
        <i x="4330" s="1"/>
        <i x="1489" s="1"/>
        <i x="3627" s="1"/>
        <i x="2687" s="1"/>
        <i x="886" s="1"/>
        <i x="2392" s="1"/>
        <i x="3331" s="1"/>
        <i x="3388" s="1"/>
        <i x="745" s="1"/>
        <i x="4293" s="1"/>
        <i x="2679" s="1"/>
        <i x="2579" s="1"/>
        <i x="3675" s="1"/>
        <i x="1464" s="1"/>
        <i x="4157" s="1"/>
        <i x="1860" s="1"/>
        <i x="2667" s="1"/>
        <i x="4262" s="1"/>
        <i x="3093" s="1"/>
        <i x="3171" s="1"/>
        <i x="1832" s="1"/>
        <i x="4121" s="1"/>
        <i x="1762" s="1"/>
        <i x="4027" s="1"/>
        <i x="2558" s="1"/>
        <i x="4189" s="1"/>
        <i x="1460" s="1"/>
        <i x="167" s="1"/>
        <i x="341" s="1"/>
        <i x="4338" s="1"/>
        <i x="2600" s="1"/>
        <i x="3334" s="1"/>
        <i x="779" s="1"/>
        <i x="3598" s="1"/>
        <i x="3437" s="1"/>
        <i x="3568" s="1"/>
        <i x="2007" s="1"/>
        <i x="2001" s="1"/>
        <i x="83" s="1"/>
        <i x="3387" s="1"/>
        <i x="2338" s="1"/>
        <i x="3124" s="1"/>
        <i x="3182" s="1"/>
        <i x="461" s="1"/>
        <i x="194" s="1"/>
        <i x="574" s="1"/>
        <i x="3148" s="1"/>
        <i x="2045" s="1"/>
        <i x="2649" s="1"/>
        <i x="3040" s="1"/>
        <i x="3169" s="1"/>
        <i x="940" s="1"/>
        <i x="1801" s="1"/>
        <i x="2683" s="1"/>
        <i x="585" s="1"/>
        <i x="4114" s="1"/>
        <i x="1938" s="1"/>
        <i x="3199" s="1"/>
        <i x="2745" s="1"/>
        <i x="657" s="1"/>
        <i x="3502" s="1"/>
        <i x="4321" s="1"/>
        <i x="578" s="1"/>
        <i x="1297" s="1"/>
        <i x="526" s="1"/>
        <i x="3869" s="1"/>
        <i x="1795" s="1"/>
        <i x="2018" s="1"/>
        <i x="4405" s="1"/>
        <i x="3004" s="1"/>
        <i x="1836" s="1"/>
        <i x="4264" s="1"/>
        <i x="2295" s="1"/>
        <i x="4211" s="1"/>
        <i x="335" s="1"/>
        <i x="852" s="1"/>
        <i x="3099" s="1"/>
        <i x="893" s="1"/>
        <i x="2740" s="1"/>
        <i x="1148" s="1"/>
        <i x="4151" s="1"/>
        <i x="3404" s="1"/>
        <i x="2352" s="1"/>
        <i x="2808" s="1"/>
        <i x="2332" s="1"/>
        <i x="2230" s="1"/>
        <i x="4071" s="1"/>
        <i x="1510" s="1"/>
        <i x="3871" s="1"/>
        <i x="3170" s="1"/>
        <i x="425" s="1"/>
        <i x="2244" s="1"/>
        <i x="4156" s="1"/>
        <i x="3786" s="1"/>
        <i x="1705" s="1"/>
        <i x="3167" s="1"/>
        <i x="4130" s="1"/>
        <i x="4383" s="1"/>
        <i x="4242" s="1"/>
        <i x="4159" s="1"/>
        <i x="3421" s="1"/>
        <i x="4105" s="1"/>
        <i x="3045" s="1"/>
        <i x="3373" s="1"/>
        <i x="3209" s="1"/>
        <i x="2553" s="1"/>
        <i x="2197" s="1"/>
        <i x="2196" s="1"/>
        <i x="3259" s="1"/>
        <i x="3384" s="1"/>
        <i x="2661" s="1"/>
        <i x="878" s="1"/>
        <i x="2781" s="1"/>
        <i x="3038" s="1"/>
        <i x="3605" s="1"/>
        <i x="2395" s="1"/>
        <i x="3945" s="1"/>
        <i x="3374" s="1"/>
        <i x="2321" s="1"/>
        <i x="3882" s="1"/>
        <i x="3382" s="1"/>
        <i x="2417" s="1"/>
        <i x="2343" s="1"/>
        <i x="1167" s="1"/>
        <i x="2823" s="1"/>
        <i x="3678" s="1"/>
        <i x="639" s="1"/>
        <i x="1823" s="1"/>
        <i x="3340" s="1"/>
        <i x="1918" s="1"/>
        <i x="638" s="1"/>
        <i x="72" s="1"/>
        <i x="4266" s="1"/>
        <i x="2965" s="1"/>
        <i x="4230" s="1"/>
        <i x="2700" s="1"/>
        <i x="3416" s="1"/>
        <i x="3144" s="1"/>
        <i x="3010" s="1"/>
        <i x="4067" s="1"/>
        <i x="3759" s="1"/>
        <i x="555" s="1"/>
        <i x="4024" s="1"/>
        <i x="3738" s="1"/>
        <i x="1372" s="1"/>
        <i x="3501" s="1"/>
        <i x="3498" s="1"/>
        <i x="889" s="1"/>
        <i x="152" s="1"/>
        <i x="4176" s="1"/>
        <i x="197" s="1"/>
        <i x="6" s="1"/>
        <i x="3536" s="1"/>
        <i x="3369" s="1"/>
        <i x="2570" s="1"/>
        <i x="4050" s="1"/>
        <i x="3510" s="1"/>
        <i x="3012" s="1"/>
        <i x="3393" s="1"/>
        <i x="4324" s="1"/>
        <i x="3100" s="1"/>
        <i x="3226" s="1"/>
        <i x="2089" s="1"/>
        <i x="2575" s="1"/>
        <i x="1334" s="1"/>
        <i x="3118" s="1"/>
        <i x="2136" s="1"/>
        <i x="2962" s="1"/>
        <i x="2818" s="1"/>
        <i x="3906" s="1"/>
        <i x="2663" s="1"/>
        <i x="2720" s="1"/>
        <i x="883" s="1"/>
        <i x="4261" s="1"/>
        <i x="580" s="1"/>
        <i x="2580" s="1"/>
        <i x="3336" s="1"/>
        <i x="501" s="1"/>
        <i x="947" s="1"/>
        <i x="891" s="1"/>
        <i x="1174" s="1"/>
        <i x="867" s="1"/>
        <i x="1231" s="1"/>
        <i x="173" s="1"/>
        <i x="1081" s="1"/>
        <i x="1890" s="1"/>
        <i x="1247" s="1"/>
        <i x="2053" s="1"/>
        <i x="650" s="1"/>
        <i x="223" s="1"/>
        <i x="2229" s="1"/>
        <i x="2599" s="1"/>
        <i x="2567" s="1"/>
        <i x="1966" s="1"/>
        <i x="2793" s="1"/>
        <i x="1967" s="1"/>
        <i x="1980" s="1"/>
        <i x="1973" s="1"/>
        <i x="2551" s="1"/>
        <i x="2133" s="1"/>
        <i x="3376" s="1"/>
        <i x="2387" s="1"/>
        <i x="3048" s="1"/>
        <i x="3782" s="1"/>
        <i x="174" s="1"/>
        <i x="3422" s="1"/>
        <i x="3538" s="1"/>
        <i x="4229" s="1"/>
        <i x="3765" s="1"/>
        <i x="1168" s="1"/>
        <i x="3061" s="1"/>
        <i x="3399" s="1"/>
        <i x="2646" s="1"/>
        <i x="39" s="1"/>
        <i x="2420" s="1"/>
        <i x="3674" s="1"/>
        <i x="2408" s="1"/>
        <i x="3899" s="1"/>
        <i x="2548" s="1"/>
        <i x="3352" s="1"/>
        <i x="4323" s="1"/>
        <i x="3062" s="1"/>
        <i x="4343" s="1"/>
        <i x="3201" s="1"/>
        <i x="3417" s="1"/>
        <i x="652" s="1"/>
        <i x="1874" s="1"/>
        <i x="3408" s="1"/>
        <i x="3621" s="1"/>
        <i x="938" s="1"/>
        <i x="4069" s="1"/>
        <i x="3155" s="1"/>
        <i x="2289" s="1"/>
        <i x="3166" s="1"/>
        <i x="2286" s="1"/>
        <i x="3225" s="1"/>
        <i x="2140" s="1"/>
        <i x="233" s="1"/>
        <i x="951" s="1"/>
        <i x="980" s="1"/>
        <i x="2786" s="1"/>
        <i x="564" s="1"/>
        <i x="1696" s="1"/>
        <i x="2581" s="1"/>
        <i x="1784" s="1"/>
        <i x="3029" s="1"/>
        <i x="3375" s="1"/>
        <i x="2210" s="1"/>
        <i x="3098" s="1"/>
        <i x="2020" s="1"/>
        <i x="2070" s="1"/>
        <i x="2643" s="1"/>
        <i x="1428" s="1"/>
        <i x="2603" s="1"/>
        <i x="3746" s="1"/>
        <i x="3078" s="1"/>
        <i x="606" s="1"/>
        <i x="1596" s="1"/>
        <i x="1564" s="1"/>
        <i x="1789" s="1"/>
        <i x="3409" s="1"/>
        <i x="3589" s="1"/>
        <i x="2644" s="1"/>
        <i x="1775" s="1"/>
        <i x="3207" s="1"/>
        <i x="3667" s="1"/>
        <i x="3338" s="1"/>
        <i x="4244" s="1"/>
        <i x="2360" s="1"/>
        <i x="2146" s="1"/>
        <i x="3423" s="1"/>
        <i x="3067" s="1"/>
        <i x="2154" s="1"/>
        <i x="2153" s="1"/>
        <i x="1248" s="1"/>
        <i x="2127" s="1"/>
        <i x="3618" s="1"/>
        <i x="3161" s="1"/>
        <i x="1123" s="1"/>
        <i x="3542" s="1"/>
        <i x="1090" s="1"/>
        <i x="2422" s="1"/>
        <i x="583" s="1"/>
        <i x="1773" s="1"/>
        <i x="1713" s="1"/>
        <i x="2806" s="1"/>
        <i x="3202" s="1"/>
        <i x="4440" s="1"/>
        <i x="2703" s="1"/>
        <i x="4134" s="1"/>
        <i x="4448" s="1"/>
        <i x="2215" s="1"/>
        <i x="3524" s="1"/>
        <i x="2726" s="1"/>
        <i x="3071" s="1"/>
        <i x="3185" s="1"/>
        <i x="4418" s="1"/>
        <i x="3788" s="1"/>
        <i x="2704" s="1"/>
        <i x="4318" s="1"/>
        <i x="314" s="1"/>
        <i x="2550" s="1"/>
        <i x="3037" s="1"/>
        <i x="4034" s="1"/>
        <i x="3732" s="1"/>
        <i x="4182" s="1"/>
        <i x="3121" s="1"/>
        <i x="2795" s="1"/>
        <i x="2834" s="1"/>
        <i x="1338" s="1"/>
        <i x="3523" s="1"/>
        <i x="3787" s="1"/>
        <i x="835" s="1"/>
        <i x="2226" s="1"/>
        <i x="2821" s="1"/>
        <i x="3577" s="1"/>
        <i x="3221" s="1"/>
        <i x="3796" s="1"/>
        <i x="4342" s="1"/>
        <i x="1743" s="1"/>
        <i x="4326" s="1"/>
        <i x="3740" s="1"/>
        <i x="3249" s="1"/>
        <i x="4431" s="1"/>
        <i x="3203" s="1"/>
        <i x="447" s="1"/>
        <i x="1512" s="1"/>
        <i x="1074" s="1"/>
        <i x="2746" s="1"/>
        <i x="4044" s="1"/>
        <i x="3870" s="1"/>
        <i x="2019" s="1"/>
        <i x="3400" s="1"/>
        <i x="3063" s="1"/>
        <i x="424" s="1"/>
        <i x="2095" s="1"/>
        <i x="840" s="1"/>
        <i x="497" s="1"/>
        <i x="1792" s="1"/>
        <i x="465" s="1"/>
        <i x="3555" s="1"/>
        <i x="1869" s="1"/>
        <i x="1103" s="1"/>
        <i x="2657" s="1"/>
        <i x="2748" s="1"/>
        <i x="4420" s="1"/>
        <i x="2565" s="1"/>
        <i x="1162" s="1"/>
        <i x="1272" s="1"/>
        <i x="1117" s="1"/>
        <i x="3410" s="1"/>
        <i x="1144" s="1"/>
        <i x="1217" s="1"/>
        <i x="1298" s="1"/>
        <i x="3333" s="1"/>
        <i x="1132" s="1"/>
        <i x="1430" s="1"/>
        <i x="1301" s="1"/>
        <i x="1122" s="1"/>
        <i x="1235" s="1"/>
        <i x="1175" s="1"/>
        <i x="2819" s="1"/>
        <i x="1084" s="1"/>
        <i x="3403" s="1"/>
        <i x="1501" s="1"/>
        <i x="4439" s="1"/>
        <i x="2750" s="1"/>
        <i x="2739" s="1"/>
        <i x="1273" s="1"/>
        <i x="1306" s="1"/>
        <i x="2582" s="1"/>
        <i x="2425" s="1"/>
        <i x="885" s="1"/>
        <i x="3378" s="1"/>
        <i x="2789" s="1"/>
        <i x="1255" s="1"/>
        <i x="3014" s="1"/>
        <i x="4169" s="1"/>
        <i x="4319" s="1"/>
        <i x="2957" s="1"/>
        <i x="1745" s="1"/>
        <i x="2232" s="1"/>
        <i x="1797" s="1"/>
        <i x="35" s="1"/>
        <i x="4163" s="1"/>
        <i x="2809" s="1"/>
        <i x="741" s="1"/>
        <i x="2156" s="1"/>
        <i x="593" s="1"/>
        <i x="605" s="1"/>
        <i x="3626" s="1"/>
        <i x="1046" s="1"/>
        <i x="3332" s="1"/>
        <i x="4421" s="1"/>
        <i x="2159" s="1"/>
        <i x="1457" s="1"/>
        <i x="2186" s="1"/>
        <i x="2887" s="1"/>
        <i x="4177" s="1"/>
        <i x="2518" s="1"/>
        <i x="3309" s="1"/>
        <i x="822" s="1"/>
        <i x="2639" s="1"/>
        <i x="2879" s="1"/>
        <i x="833" s="1"/>
        <i x="2913" s="1"/>
        <i x="2928" s="1"/>
        <i x="1412" s="1"/>
        <i x="788" s="1"/>
        <i x="3270" s="1"/>
        <i x="2618" s="1"/>
        <i x="3467" s="1"/>
        <i x="4425" s="1"/>
        <i x="2515" s="1"/>
        <i x="3843" s="1"/>
        <i x="667" s="1"/>
        <i x="817" s="1"/>
        <i x="3852" s="1"/>
        <i x="2857" s="1"/>
        <i x="1409" s="1"/>
        <i x="3474" s="1"/>
        <i x="1345" s="1"/>
        <i x="3837" s="1"/>
        <i x="29" s="1"/>
        <i x="3642" s="1"/>
        <i x="2262" s="1"/>
        <i x="956" s="1"/>
        <i x="77" s="1"/>
        <i x="2853" s="1"/>
        <i x="277" s="1"/>
        <i x="78" s="1"/>
        <i x="642" s="1"/>
        <i x="2112" s="1"/>
        <i x="1032" s="1"/>
        <i x="4042" s="1"/>
        <i x="1631" s="1"/>
        <i x="2851" s="1"/>
        <i x="3485" s="1"/>
        <i x="1542" s="1"/>
        <i x="1031" s="1"/>
        <i x="1625" s="1"/>
        <i x="4102" s="1"/>
        <i x="1393" s="1"/>
        <i x="1018" s="1"/>
        <i x="826" s="1"/>
        <i x="7" s="1"/>
        <i x="659" s="1"/>
        <i x="988" s="1"/>
        <i x="3983" s="1"/>
        <i x="4417" s="1"/>
        <i x="4101" s="1"/>
        <i x="2516" s="1"/>
        <i x="1656" s="1"/>
        <i x="3453" s="1"/>
        <i x="10" s="1"/>
        <i x="2735" s="1"/>
        <i x="3296" s="1"/>
        <i x="2621" s="1"/>
        <i x="670" s="1"/>
        <i x="2629" s="1"/>
        <i x="3464" s="1"/>
        <i x="4172" s="1"/>
        <i x="3315" s="1"/>
        <i x="4445" s="1"/>
        <i x="4043" s="1"/>
        <i x="641" s="1"/>
        <i x="2908" s="1"/>
        <i x="668" s="1"/>
        <i x="819" s="1"/>
        <i x="4210" s="1"/>
        <i x="4388" s="1"/>
        <i x="3658" s="1"/>
        <i x="2916" s="1"/>
        <i x="3326" s="1"/>
        <i x="1014" s="1"/>
        <i x="3597" s="1"/>
        <i x="4392" s="1"/>
        <i x="4438" s="1"/>
        <i x="3851" s="1"/>
        <i x="4309" s="1"/>
        <i x="415" s="1"/>
        <i x="140" s="1"/>
        <i x="2315" s="1"/>
        <i x="3592" s="1"/>
        <i x="3310" s="1"/>
        <i x="3451" s="1"/>
        <i x="2478" s="1"/>
        <i x="2883" s="1"/>
        <i x="2891" s="1"/>
        <i x="2269" s="1"/>
        <i x="4307" s="1"/>
        <i x="1677" s="1"/>
        <i x="494" s="1"/>
        <i x="2108" s="1"/>
        <i x="407" s="1"/>
        <i x="2859" s="1"/>
        <i x="673" s="1"/>
        <i x="3950" s="1"/>
        <i x="2865" s="1"/>
        <i x="398" s="1"/>
        <i x="2486" s="1"/>
        <i x="1400" s="1"/>
        <i x="477" s="1"/>
        <i x="3919" s="1"/>
        <i x="3818" s="1"/>
        <i x="3654" s="1"/>
        <i x="3276" s="1"/>
        <i x="3325" s="1"/>
        <i x="985" s="1"/>
        <i x="3827" s="1"/>
        <i x="4055" s="1"/>
        <i x="48" s="1"/>
        <i x="1022" s="1"/>
        <i x="2845" s="1"/>
        <i x="2494" s="1"/>
        <i x="4181" s="1"/>
        <i x="2519" s="1"/>
        <i x="2692" s="1"/>
        <i x="2476" s="1"/>
        <i x="280" s="1"/>
        <i x="2263" s="1"/>
        <i x="3483" s="1"/>
        <i x="603" s="1"/>
        <i x="4310" s="1"/>
        <i x="2917" s="1"/>
        <i x="495" s="1"/>
        <i x="2631" s="1"/>
        <i x="812" s="1"/>
        <i x="3611" s="1"/>
        <i x="1644" s="1"/>
        <i x="4430" s="1"/>
        <i x="3274" s="1"/>
        <i x="1028" s="1"/>
        <i x="3317" s="1"/>
        <i x="2493" s="1"/>
        <i x="2918" s="1"/>
        <i x="2810" s="1"/>
        <i x="4308" s="1"/>
        <i x="3329" s="1"/>
        <i x="2522" s="1"/>
        <i x="74" s="1"/>
        <i x="2892" s="1"/>
        <i x="2459" s="1"/>
        <i x="1619" s="1"/>
        <i x="4039" s="1"/>
        <i x="2606" s="1"/>
        <i x="133" s="1"/>
        <i x="2475" s="1"/>
        <i x="4164" s="1"/>
        <i x="4294" s="1"/>
        <i x="4136" s="1"/>
        <i x="756" s="1"/>
        <i x="2929" s="1"/>
        <i x="41" s="1"/>
        <i x="239" s="1"/>
        <i x="825" s="1"/>
        <i x="4065" s="1"/>
        <i x="1634" s="1"/>
        <i x="328" s="1"/>
        <i x="2534" s="1"/>
        <i x="3320" s="1"/>
        <i x="2755" s="1"/>
        <i x="3494" s="1"/>
        <i x="830" s="1"/>
        <i x="661" s="1"/>
        <i x="2774" s="1"/>
        <i x="1661" s="1"/>
        <i x="3452" s="1"/>
        <i x="2849" s="1"/>
        <i x="2318" s="1"/>
        <i x="2734" s="1"/>
        <i x="484" s="1"/>
        <i x="1396" s="1"/>
        <i x="2030" s="1"/>
        <i x="4226" s="1"/>
        <i x="4232" s="1"/>
        <i x="2761" s="1"/>
        <i x="1395" s="1"/>
        <i x="2931" s="1"/>
        <i x="4391" s="1"/>
        <i x="3595" s="1"/>
        <i x="1585" s="1"/>
        <i x="2842" s="1"/>
        <i x="2737" s="1"/>
        <i x="1021" s="1"/>
        <i x="2943" s="1"/>
        <i x="662" s="1"/>
        <i x="2630" s="1"/>
        <i x="4298" s="1"/>
        <i x="2110" s="1"/>
        <i x="3651" s="1"/>
        <i x="2940" s="1"/>
        <i x="410" s="1"/>
        <i x="1637" s="1"/>
        <i x="1675" s="1"/>
        <i x="810" s="1"/>
        <i x="1035" s="1"/>
        <i x="2489" s="1"/>
        <i x="2504" s="1"/>
        <i x="3470" s="1"/>
        <i x="2861" s="1"/>
        <i x="2490" s="1"/>
        <i x="3314" s="1"/>
        <i x="4139" s="1"/>
        <i x="2543" s="1"/>
        <i x="4140" s="1"/>
        <i x="3316" s="1"/>
        <i x="478" s="1"/>
        <i x="4170" s="1"/>
        <i x="3306" s="1"/>
        <i x="2179" s="1"/>
        <i x="2914" s="1"/>
        <i x="79" s="1"/>
        <i x="2308" s="1"/>
        <i x="4141" s="1"/>
        <i x="2612" s="1"/>
        <i x="3644" s="1"/>
        <i x="1665" s="1"/>
        <i x="1387" s="1"/>
        <i x="2847" s="1"/>
        <i x="2524" s="1"/>
        <i x="2594" s="1"/>
        <i x="1407" s="1"/>
        <i x="1962" s="1"/>
        <i x="2762" s="1"/>
        <i x="1957" s="1"/>
        <i x="3430" s="1"/>
        <i x="3300" s="1"/>
        <i x="3831" s="1"/>
        <i x="2174" s="1"/>
        <i x="1641" s="1"/>
        <i x="3833" s="1"/>
        <i x="832" s="1"/>
        <i x="4149" s="1"/>
        <i x="3835" s="1"/>
        <i x="677" s="1"/>
        <i x="4137" s="1"/>
        <i x="1614" s="1"/>
        <i x="4236" s="1"/>
        <i x="2867" s="1"/>
        <i x="2905" s="1"/>
        <i x="3424" s="1"/>
        <i x="802" s="1"/>
        <i x="991" s="1"/>
        <i x="3301" s="1"/>
        <i x="4357" s="1"/>
        <i x="33" s="1"/>
        <i x="821" s="1"/>
        <i x="1616" s="1"/>
        <i x="402" s="1"/>
        <i x="800" s="1"/>
        <i x="2492" s="1"/>
        <i x="3825" s="1"/>
        <i x="3855" s="1"/>
        <i x="3807" s="1"/>
        <i x="3834" s="1"/>
        <i x="3810" s="1"/>
        <i x="3846" s="1"/>
        <i x="3850" s="1"/>
        <i x="3836" s="1"/>
        <i x="3848" s="1"/>
        <i x="3844" s="1"/>
        <i x="801" s="1"/>
        <i x="2642" s="1"/>
        <i x="2180" s="1"/>
        <i x="2181" s="1"/>
        <i x="2268" s="1"/>
        <i x="1034" s="1"/>
        <i x="2264" s="1"/>
        <i x="4283" s="1"/>
        <i x="676" s="1"/>
        <i x="2501" s="1"/>
        <i x="4144" s="1"/>
        <i x="3450" s="1"/>
        <i x="1346" s="1"/>
        <i x="1020" s="1"/>
        <i x="2632" s="1"/>
        <i x="3652" s="1"/>
        <i x="2628" s="1"/>
        <i x="2733" s="1"/>
        <i x="2171" s="1"/>
        <i x="2176" s="1"/>
        <i x="4449" s="1"/>
        <i x="2698" s="1"/>
        <i x="1655" s="1"/>
        <i x="3462" s="1"/>
        <i x="418" s="1"/>
        <i x="2623" s="1"/>
        <i x="1418" s="1"/>
        <i x="2770" s="1"/>
        <i x="1024" s="1"/>
        <i x="679" s="1"/>
        <i x="1676" s="1"/>
        <i x="2766" s="1"/>
        <i x="1540" s="1"/>
        <i x="1533" s="1"/>
        <i x="2732" s="1"/>
        <i x="3814" s="1"/>
        <i x="2935" s="1"/>
        <i x="3487" s="1"/>
        <i x="3449" s="1"/>
        <i x="2769" s="1"/>
        <i x="1681" s="1"/>
        <i x="2752" s="1"/>
        <i x="1544" s="1"/>
        <i x="2939" s="1"/>
        <i x="3980" s="1"/>
        <i x="2637" s="1"/>
        <i x="3486" s="1"/>
        <i x="2617" s="1"/>
        <i x="3283" s="1"/>
        <i x="242" s="1"/>
        <i x="2946" s="1"/>
        <i x="2873" s="1"/>
        <i x="399" s="1"/>
        <i x="2912" s="1"/>
        <i x="4461" s="1"/>
        <i x="200" s="1"/>
        <i x="4387" s="1"/>
        <i x="3292" s="1"/>
        <i x="3640" s="1"/>
        <i x="2542" s="1"/>
        <i x="3460" s="1"/>
        <i x="823" s="1"/>
        <i x="3610" s="1"/>
        <i x="4295" s="1"/>
        <i x="2025" s="1"/>
        <i x="2852" s="1"/>
        <i x="4231" s="1"/>
        <i x="490" s="1"/>
        <i x="2175" s="1"/>
        <i x="4361" s="1"/>
        <i x="789" s="1"/>
        <i x="1004" s="1"/>
        <i x="2880" s="1"/>
        <i x="595" s="1"/>
        <i x="4288" s="1"/>
        <i x="3265" s="1"/>
        <i x="4103" s="1"/>
        <i x="4299" s="1"/>
        <i x="4138" s="1"/>
        <i x="1011" s="1"/>
        <i x="3632" s="1"/>
        <i x="4312" s="1"/>
        <i x="1404" s="1"/>
        <i x="3267" s="1"/>
        <i x="1961" s="1"/>
        <i x="3312" s="1"/>
        <i x="4066" s="1"/>
        <i x="1543" s="1"/>
        <i x="1411" s="1"/>
        <i x="2812" s="1"/>
        <i x="2107" s="1"/>
        <i x="1594" s="1"/>
        <i x="806" s="1"/>
        <i x="2903" s="1"/>
        <i x="475" s="1"/>
        <i x="1349" s="1"/>
        <i x="474" s="1"/>
        <i x="1663" s="1"/>
        <i x="349" s="1"/>
        <i x="2124" s="1"/>
        <i x="1008" s="1"/>
        <i x="487" s="1"/>
        <i x="4059" s="1"/>
        <i x="2261" s="1"/>
        <i x="4063" s="1"/>
        <i x="201" s="1"/>
        <i x="3479" s="1"/>
        <i x="4220" s="1"/>
        <i x="2483" s="1"/>
        <i x="3643" s="1"/>
        <i x="1029" s="1"/>
        <i x="4302" s="1"/>
        <i x="2888" s="1"/>
        <i x="4305" s="1"/>
        <i x="4142" s="1"/>
        <i x="3271" s="1"/>
        <i x="2893" s="1"/>
        <i x="1607" s="1"/>
        <i x="1038" s="1"/>
        <i x="1605" s="1"/>
        <i x="960" s="1"/>
        <i x="996" s="1"/>
        <i x="2890" s="1"/>
        <i x="416" s="1"/>
        <i x="2611" s="1"/>
        <i x="1405" s="1"/>
        <i x="2871" s="1"/>
        <i x="401" s="1"/>
        <i x="2101" s="1"/>
        <i x="4094" s="1"/>
        <i x="1027" s="1"/>
        <i x="2856" s="1"/>
        <i x="4095" s="1"/>
        <i x="3630" s="1"/>
        <i x="3841" s="1"/>
        <i x="1633" s="1"/>
        <i x="994" s="1"/>
        <i x="188" s="1"/>
        <i x="2509" s="1"/>
        <i x="1672" s="1"/>
        <i x="1660" s="1"/>
        <i x="1586" s="1"/>
        <i x="51" s="1"/>
        <i x="1606" s="1"/>
        <i x="2313" s="1"/>
        <i x="2817" s="1"/>
        <i x="623" s="1"/>
        <i x="2816" s="1"/>
        <i x="1659" s="1"/>
        <i x="406" s="1"/>
        <i x="412" s="1"/>
        <i x="3823" s="1"/>
        <i x="1650" s="1"/>
        <i x="1535" s="1"/>
        <i x="1628" s="1"/>
        <i x="4057" s="1"/>
        <i x="2898" s="1"/>
        <i x="3653" s="1"/>
        <i x="1666" s="1"/>
        <i x="2705" s="1"/>
        <i x="2875" s="1"/>
        <i x="2610" s="1"/>
        <i x="2495" s="1"/>
        <i x="2900" s="1"/>
        <i x="2895" s="1"/>
        <i x="4424" s="1"/>
        <i x="327" s="1"/>
        <i x="2103" s="1"/>
        <i x="3263" s="1"/>
        <i x="647" s="1"/>
        <i x="2544" s="1"/>
        <i x="2267" s="1"/>
        <i x="2177" s="1"/>
        <i x="1040" s="1"/>
        <i x="3918" s="1"/>
        <i x="3299" s="1"/>
        <i x="2185" s="1"/>
        <i x="1026" s="1"/>
        <i x="1041" s="1"/>
        <i x="105" s="1"/>
        <i x="3482" s="1"/>
        <i x="3313" s="1"/>
        <i x="3635" s="1"/>
        <i x="3655" s="1"/>
        <i x="2926" s="1"/>
        <i x="2531" s="1"/>
        <i x="3497" s="1"/>
        <i x="3647" s="1"/>
        <i x="134" s="1"/>
        <i x="483" s="1"/>
        <i x="2511" s="1"/>
        <i x="666" s="1"/>
        <i x="411" s="1"/>
        <i x="4233" s="1"/>
        <i x="2032" s="1"/>
        <i x="218" s="1"/>
        <i x="2904" s="1"/>
        <i x="2882" s="1"/>
        <i x="2813" s="1"/>
        <i x="813" s="1"/>
        <i x="3429" s="1"/>
        <i x="1584" s="1"/>
        <i x="4062" s="1"/>
        <i x="1618" s="1"/>
        <i x="4359" s="1"/>
        <i x="488" s="1"/>
        <i x="1956" s="1"/>
        <i x="2778" s="1"/>
        <i x="664" s="1"/>
        <i x="4457" s="1"/>
        <i x="1642" s="1"/>
        <i x="1640" s="1"/>
        <i x="2059" s="1"/>
        <i x="2057" s="1"/>
        <i x="2058" s="1"/>
        <i x="828" s="1"/>
        <i x="3820" s="1"/>
        <i x="3830" s="1"/>
        <i x="3806" s="1"/>
        <i x="3809" s="1"/>
        <i x="3832" s="1"/>
        <i x="3826" s="1"/>
        <i x="3845" s="1"/>
        <i x="3488" s="1"/>
        <i x="4301" s="1"/>
        <i x="2634" s="1"/>
        <i x="1012" s="1"/>
        <i x="2031" s="1"/>
        <i x="2693" s="1"/>
        <i x="2596" s="1"/>
        <i x="3269" s="1"/>
        <i x="3472" s="1"/>
        <i x="3593" s="1"/>
        <i x="2104" s="1"/>
        <i x="3457" s="1"/>
        <i x="3455" s="1"/>
        <i x="2254" s="1"/>
        <i x="790" s="1"/>
        <i x="2539" s="1"/>
        <i x="403" s="1"/>
        <i x="492" s="1"/>
        <i x="1005" s="1"/>
        <i x="2484" s="1"/>
        <i x="4100" s="1"/>
        <i x="2777" s="1"/>
        <i x="3813" s="1"/>
        <i x="3854" s="1"/>
        <i x="3660" s="1"/>
        <i x="3477" s="1"/>
        <i x="2738" s="1"/>
        <i x="2117" s="1"/>
        <i x="804" s="1"/>
        <i x="3280" s="1"/>
        <i x="3641" s="1"/>
        <i x="2927" s="1"/>
        <i x="3480" s="1"/>
        <i x="3816" s="1"/>
        <i x="4296" s="1"/>
        <i x="814" s="1"/>
        <i x="2763" s="1"/>
        <i x="2764" s="1"/>
        <i x="476" s="1"/>
        <i x="1547" s="1"/>
        <i x="2619" s="1"/>
        <i x="2113" s="1"/>
        <i x="230" s="1"/>
        <i x="232" s="1"/>
        <i x="3293" s="1"/>
        <i x="1670" s="1"/>
        <i x="1674" s="1"/>
        <i x="2314" s="1"/>
        <i x="2311" s="1"/>
        <i x="2304" s="1"/>
        <i x="482" s="1"/>
        <i x="1671" s="1"/>
        <i x="1664" s="1"/>
        <i x="2307" s="1"/>
        <i x="2592" s="1"/>
        <i x="2591" s="1"/>
        <i x="489" s="1"/>
        <i x="2487" s="1"/>
        <i x="2625" s="1"/>
        <i x="3812" s="1"/>
        <i x="3819" s="1"/>
        <i x="3856" s="1"/>
        <i x="3822" s="1"/>
        <i x="3824" s="1"/>
        <i x="3829" s="1"/>
        <i x="3828" s="1"/>
        <i x="3842" s="1"/>
        <i x="2635" s="1"/>
        <i x="3808" s="1"/>
        <i x="3821" s="1"/>
        <i x="3838" s="1"/>
        <i x="983" s="1"/>
        <i x="2529" s="1"/>
        <i x="12" s="1"/>
        <i x="2503" s="1"/>
        <i x="2641" s="1"/>
        <i x="2532" s="1"/>
        <i x="3266" s="1"/>
        <i x="2608" s="1"/>
        <i x="4306" s="1"/>
        <i x="3917" s="1"/>
        <i x="4304" s="1"/>
        <i x="3847" s="1"/>
        <i x="413" s="1"/>
        <i x="4426" s="1"/>
        <i x="803" s="1"/>
        <i x="2498" s="1"/>
        <i x="3811" s="1"/>
        <i x="2624" s="1"/>
        <i x="2881" s="1"/>
        <i x="2513" s="1"/>
        <i x="2609" s="1"/>
        <i x="2183" s="1"/>
        <i x="787" s="1"/>
        <i x="2760" s="1"/>
        <i x="2941" s="1"/>
        <i x="4227" s="1"/>
        <i x="1536" s="1"/>
        <i x="1420" s="1"/>
        <i x="1609" s="1"/>
        <i x="414" s="1"/>
        <i x="2593" s="1"/>
        <i x="2872" s="1"/>
        <i x="1638" s="1"/>
        <i x="2934" s="1"/>
        <i x="2023" s="1"/>
        <i x="2776" s="1"/>
        <i x="1402" s="1"/>
        <i x="1669" s="1"/>
        <i x="955" s="1"/>
        <i x="3951" s="1"/>
        <i x="67" s="1"/>
        <i x="643" s="1"/>
        <i x="1036" s="1"/>
        <i x="811" s="1"/>
        <i x="1636" s="1"/>
        <i x="1394" s="1"/>
        <i x="1388" s="1"/>
        <i x="1648" s="1"/>
        <i x="36" s="1"/>
        <i x="1629" s="1"/>
        <i x="2188" s="1"/>
        <i x="2090" s="1"/>
        <i x="3454" s="1"/>
        <i x="2116" s="1"/>
        <i x="2775" s="1"/>
        <i x="2481" s="1"/>
        <i x="340" s="1"/>
        <i x="2848" s="1"/>
        <i x="2028" s="1"/>
        <i x="2526" s="1"/>
        <i x="2265" s="1"/>
        <i x="2541" s="1"/>
        <i x="2312" s="1"/>
        <i x="3491" s="1"/>
        <i x="2930" s="1"/>
        <i x="4025" s="1"/>
        <i x="2868" s="1"/>
        <i x="957" s="1"/>
        <i x="1401" s="1"/>
        <i x="1658" s="1"/>
        <i x="2477" s="1"/>
        <i x="1684" s="1"/>
        <i x="1415" s="1"/>
        <i x="2512" s="1"/>
        <i x="2506" s="1"/>
        <i x="3461" s="1"/>
        <i x="2877" s="1"/>
        <i x="3650" s="1"/>
        <i x="2899" s="1"/>
        <i x="1959" s="1"/>
        <i x="2850" s="1"/>
        <i x="953" s="1"/>
        <i x="2915" s="1"/>
        <i x="2633" s="1"/>
        <i x="1668" s="1"/>
        <i x="209" s="1"/>
        <i x="2056" s="1"/>
        <i x="759" s="1"/>
        <i x="645" s="1"/>
        <i x="3493" s="1"/>
        <i x="2613" s="1"/>
        <i x="311" s="1"/>
        <i x="2251" s="1"/>
        <i x="809" s="1"/>
        <i x="1632" s="1"/>
        <i x="479" s="1"/>
        <i x="678" s="1"/>
        <i x="999" s="1"/>
        <i x="3853" s="1"/>
        <i x="820" s="1"/>
        <i x="1016" s="1"/>
        <i x="2109" s="1"/>
        <i x="3656" s="1"/>
        <i x="4225" s="1"/>
        <i x="4358" s="1"/>
        <i x="818" s="1"/>
        <i x="3649" s="1"/>
        <i x="2102" s="1"/>
        <i x="986" s="1"/>
        <i x="493" s="1"/>
        <i x="472" s="1"/>
        <i x="2497" s="1"/>
        <i x="3475" s="1"/>
        <i x="2121" s="1"/>
        <i x="3465" s="1"/>
        <i x="150" s="1"/>
        <i x="2616" s="1"/>
        <i x="4147" s="1"/>
        <i x="4146" s="1"/>
        <i x="3657" s="1"/>
        <i x="326" s="1"/>
        <i x="2546" s="1"/>
        <i x="3311" s="1"/>
        <i x="2694" s="1"/>
        <i x="2697" s="1"/>
        <i x="3281" s="1"/>
        <i x="2590" s="1"/>
        <i x="3659" s="1"/>
        <i x="2607" s="1"/>
        <i x="3277" s="1"/>
        <i x="4432" s="1"/>
        <i x="2854" s="1"/>
        <i x="2638" s="1"/>
        <i x="815" s="1"/>
        <i x="3952" s="1"/>
        <i x="3916" s="1"/>
        <i x="648" s="1"/>
        <i x="1030" s="1"/>
        <i x="1007" s="1"/>
        <i x="2896" s="1"/>
        <i x="3287" s="1"/>
        <i x="3489" s="1"/>
        <i x="2189" s="1"/>
        <i x="4444" s="1"/>
        <i x="2622" s="1"/>
        <i x="4239" s="1"/>
        <i x="2191" s="1"/>
        <i x="663" s="1"/>
        <i x="674" s="1"/>
        <i x="3294" s="1"/>
        <i x="2533" s="1"/>
        <i x="4281" s="1"/>
        <i x="1003" s="1"/>
        <i x="807" s="1"/>
        <i x="2909" s="1"/>
        <i x="1646" s="1"/>
        <i x="2922" s="1"/>
        <i x="4241" s="1"/>
        <i x="1645" s="1"/>
        <i x="4240" s="1"/>
        <i x="4238" s="1"/>
        <i x="3291" s="1"/>
        <i x="2706" s="1"/>
        <i x="4234" s="1"/>
        <i x="3637" s="1"/>
        <i x="1649" s="1"/>
        <i x="4362" s="1"/>
        <i x="2860" s="1"/>
        <i x="19" s="1"/>
        <i x="2932" s="1"/>
        <i x="485" s="1"/>
        <i x="757" s="1"/>
        <i x="4286" s="1"/>
        <i x="2910" s="1"/>
        <i x="2840" s="1"/>
        <i x="624" s="1"/>
        <i x="417" s="1"/>
        <i x="1621" s="1"/>
        <i x="622" s="1"/>
        <i x="1622" s="1"/>
        <i x="1617" s="1"/>
        <i x="4456" s="1"/>
        <i x="2691" s="1"/>
        <i x="2885" s="1"/>
        <i x="356" s="1"/>
        <i x="5" s="1"/>
        <i x="329" s="1"/>
        <i x="2092" s="1"/>
        <i x="2695" s="1"/>
        <i x="4125" s="1"/>
        <i x="4124" s="1"/>
        <i x="2317" s="1"/>
        <i x="3304" s="1"/>
        <i x="3476" s="1"/>
        <i x="954" s="1"/>
        <i x="2878" s="1"/>
        <i x="1006" s="1"/>
        <i x="2119" s="1"/>
        <i x="2520" s="1"/>
        <i x="2815" s="1"/>
        <i x="2099" s="1"/>
        <i x="3305" s="1"/>
        <i x="2889" s="1"/>
        <i x="3639" s="1"/>
        <i x="829" s="1"/>
        <i x="1344" s="1"/>
        <i x="3661" s="1"/>
        <i x="1652" s="1"/>
        <i x="4416" s="1"/>
        <i x="2858" s="1"/>
        <i x="3319" s="1"/>
        <i x="2491" s="1"/>
        <i x="2944" s="1"/>
        <i x="3272" s="1"/>
        <i x="2767" s="1"/>
        <i x="4235" s="1"/>
        <i x="1413" s="1"/>
        <i x="3596" s="1"/>
        <i x="3290" s="1"/>
        <i x="1541" s="1"/>
        <i x="1534" s="1"/>
        <i x="808" s="1"/>
        <i x="1033" s="1"/>
        <i x="1000" s="1"/>
        <i x="3468" s="1"/>
        <i x="3466" s="1"/>
        <i x="3308" s="1"/>
        <i x="40" s="1"/>
        <i x="4415" s="1"/>
        <i x="2863" s="1"/>
        <i x="3995" s="1"/>
        <i x="491" s="1"/>
        <i x="1679" s="1"/>
        <i x="998" s="1"/>
        <i x="1025" s="1"/>
        <i x="1002" s="1"/>
        <i x="1001" s="1"/>
        <i x="4098" s="1"/>
        <i x="626" s="1"/>
        <i x="1613" s="1"/>
        <i x="625" s="1"/>
        <i x="1635" s="1"/>
        <i x="3327" s="1"/>
        <i x="1639" s="1"/>
        <i x="2118" s="1"/>
        <i x="1620" s="1"/>
        <i x="2122" s="1"/>
        <i x="4401" s="1"/>
        <i x="3289" s="1"/>
        <i x="71" s="1"/>
        <i x="675" s="1"/>
        <i x="4145" s="1"/>
        <i x="3273" s="1"/>
        <i x="2172" s="1"/>
        <i x="824" s="1"/>
        <i x="3307" s="1"/>
        <i x="3321" s="1"/>
        <i x="2266" s="1"/>
        <i x="2252" s="1"/>
        <i x="2945" s="1"/>
        <i x="2029" s="1"/>
        <i x="2253" s="1"/>
        <i x="3634" s="1"/>
        <i x="602" s="1"/>
        <i x="3322" s="1"/>
        <i x="4096" s="1"/>
        <i x="3295" s="1"/>
        <i x="4435" s="1"/>
        <i x="202" s="1"/>
        <i x="3286" s="1"/>
        <i x="4429" s="1"/>
        <i x="103" s="1"/>
        <i x="3815" s="1"/>
        <i x="1615" s="1"/>
        <i x="3633" s="1"/>
        <i x="1039" s="1"/>
        <i x="3594" s="1"/>
        <i x="1538" s="1"/>
        <i x="1390" s="1"/>
        <i x="2906" s="1"/>
        <i x="192" s="1"/>
        <i x="405" s="1"/>
        <i x="3645" s="1"/>
        <i x="3278" s="1"/>
        <i x="3484" s="1"/>
        <i x="4187" s="1"/>
        <i x="3490" s="1"/>
        <i x="1042" s="1"/>
        <i x="2627" s="1"/>
        <i x="2595" s="1"/>
        <i x="2614" s="1"/>
        <i x="660" s="1"/>
        <i x="191" s="1"/>
        <i x="419" s="1"/>
        <i x="38" s="1"/>
        <i x="1350" s="1"/>
        <i x="2768" s="1"/>
        <i x="2919" s="1"/>
        <i x="1627" s="1"/>
        <i x="2759" s="1"/>
        <i x="267" s="1"/>
        <i x="4097" s="1"/>
        <i x="1673" s="1"/>
        <i x="204" s="1"/>
        <i x="989" s="1"/>
        <i x="4143" s="1"/>
        <i x="1960" s="1"/>
        <i x="1013" s="1"/>
        <i x="20" s="1"/>
        <i x="4345" s="1"/>
        <i x="1010" s="1"/>
        <i x="190" s="1"/>
        <i x="3448" s="1"/>
        <i x="2866" s="1"/>
        <i x="600" s="1"/>
        <i x="2510" s="1"/>
        <i x="1397" s="1"/>
        <i x="2514" s="1"/>
        <i x="4173" s="1"/>
        <i x="3285" s="1"/>
        <i x="2855" s="1"/>
        <i x="2508" s="1"/>
        <i x="2901" s="1"/>
        <i x="2757" s="1"/>
        <i x="2937" s="1"/>
        <i x="2907" s="1"/>
        <i x="1537" s="1"/>
        <i x="3997" s="1"/>
        <i x="3805" s="1"/>
        <i x="2933" s="1"/>
        <i x="1678" s="1"/>
        <i x="2173" s="1"/>
        <i x="3849" s="1"/>
        <i x="409" s="1"/>
        <i x="3481" s="1"/>
        <i x="1954" s="1"/>
        <i x="3318" s="1"/>
        <i x="644" s="1"/>
        <i x="2894" s="1"/>
        <i x="1955" s="1"/>
        <i x="2758" s="1"/>
        <i x="2523" s="1"/>
        <i x="4237" s="1"/>
        <i x="2841" s="1"/>
        <i x="404" s="1"/>
        <i x="4356" s="1"/>
        <i x="1549" s="1"/>
        <i x="3323" s="1"/>
        <i x="1612" s="1"/>
        <i x="4054" s="1"/>
        <i x="3920" s="1"/>
        <i x="238" s="1"/>
        <i x="213" s="1"/>
        <i x="4292" s="1"/>
        <i x="3496" s="1"/>
        <i x="136" s="1"/>
        <i x="102" s="1"/>
        <i x="135" s="1"/>
        <i x="3456" s="1"/>
        <i x="2517" s="1"/>
        <i x="2938" s="1"/>
        <i x="2862" s="1"/>
        <i x="3447" s="1"/>
        <i x="1548" s="1"/>
        <i x="1587" s="1"/>
        <i x="2923" s="1"/>
        <i x="3492" s="1"/>
        <i x="3817" s="1"/>
        <i x="212" s="1"/>
        <i x="4390" s="1"/>
        <i x="2537" s="1"/>
        <i x="189" s="1"/>
        <i x="760" s="1"/>
        <i x="3303" s="1"/>
        <i x="2884" s="1"/>
        <i x="2190" s="1"/>
        <i x="2496" s="1"/>
        <i x="4285" s="1"/>
        <i x="2120" s="1"/>
        <i x="774" s="1"/>
        <i x="1647" s="1"/>
        <i x="4443" s="1"/>
        <i x="3591" s="1"/>
        <i x="669" s="1"/>
        <i x="2105" s="1"/>
        <i x="199" s="1"/>
        <i x="758" s="1"/>
        <i x="1604" s="1"/>
        <i x="2636" s="1"/>
        <i x="4414" s="1"/>
        <i x="215" s="1"/>
        <i x="2640" s="1"/>
        <i x="4346" s="1"/>
        <i x="2876" s="1"/>
        <i x="1630" s="1"/>
        <i x="4347" s="1"/>
        <i x="3282" s="1"/>
        <i x="2902" s="1"/>
        <i x="266" s="1"/>
        <i x="4135" s="1"/>
        <i x="4188" s="1"/>
        <i x="4161" s="1"/>
        <i x="755" s="1"/>
        <i x="2756" s="1"/>
        <i x="992" s="1"/>
        <i x="4064" s="1"/>
        <i x="1626" s="1"/>
        <i x="1662" s="1"/>
        <i x="1643" s="1"/>
        <i x="1680" s="1"/>
        <i x="1654" s="1"/>
        <i x="2033" s="1"/>
        <i x="25" s="1"/>
        <i x="44" s="1"/>
        <i x="47" s="1"/>
        <i x="1348" s="1"/>
        <i x="1531" s="1"/>
        <i x="3302" s="1"/>
        <i x="2026" s="1"/>
        <i x="2115" s="1"/>
        <i x="198" s="1"/>
        <i x="104" s="1"/>
        <i x="3840" s="1"/>
        <i x="4297" s="1"/>
        <i x="2942" s="1"/>
        <i x="984" s="1"/>
        <i x="2106" s="1"/>
        <i x="234" s="1"/>
        <i x="2589" s="1"/>
        <i x="4311" s="1"/>
        <i x="2502" s="1"/>
        <i x="2525" s="1"/>
        <i x="3330" s="1"/>
        <i x="786" s="1"/>
        <i x="831" s="1"/>
        <i x="1539" s="1"/>
        <i x="2093" s="1"/>
        <i x="2091" s="1"/>
        <i x="2869" s="1"/>
        <i x="4218" s="1"/>
        <i x="2528" s="1"/>
        <i x="3288" s="1"/>
        <i x="4061" s="1"/>
        <i x="4446" s="1"/>
        <i x="1408" s="1"/>
        <i x="2886" s="1"/>
        <i x="2947" s="1"/>
        <i x="4058" s="1"/>
        <i x="3275" s="1"/>
        <i x="671" s="1"/>
        <i x="4127" s="1"/>
        <i x="49" s="1"/>
        <i x="4148" s="1"/>
        <i x="816" s="1"/>
        <i x="1667" s="1"/>
        <i x="2309" s="1"/>
        <i x="3979" s="1"/>
        <i x="2911" s="1"/>
        <i x="1399" s="1"/>
        <i x="4447" s="1"/>
        <i x="2696" s="1"/>
        <i x="2765" s="1"/>
        <i x="1958" s="1"/>
        <i x="997" s="1"/>
        <i x="4402" s="1"/>
        <i x="3297" s="1"/>
        <i x="2480" s="1"/>
        <i x="1398" s="1"/>
        <i x="1009" s="1"/>
        <i x="2507" s="1"/>
        <i x="1017" s="1"/>
        <i x="2535" s="1"/>
        <i x="3469" s="1"/>
        <i x="3495" s="1"/>
        <i x="791" s="1"/>
        <i x="1389" s="1"/>
        <i x="187" s="1"/>
        <i x="2925" s="1"/>
        <i x="1347" s="1"/>
        <i x="203" s="1"/>
        <i x="1403" s="1"/>
        <i x="4150" s="1"/>
        <i x="1023" s="1"/>
        <i x="2620" s="1"/>
        <i x="2615" s="1"/>
        <i x="3471" s="1"/>
        <i x="1595" s="1"/>
        <i x="186" s="1"/>
        <i x="1417" s="1"/>
        <i x="3284" s="1"/>
        <i x="2924" s="1"/>
        <i x="18" s="1"/>
        <i x="4282" s="1"/>
        <i x="193" s="1"/>
        <i x="2162" s="1"/>
        <i x="4040" s="1"/>
        <i x="3638" s="1"/>
        <i x="1416" s="1"/>
        <i x="987" s="1"/>
        <i x="2499" s="1"/>
        <i x="481" s="1"/>
        <i x="2316" s="1"/>
        <i x="2536" s="1"/>
        <i x="827" s="1"/>
        <i x="1410" s="1"/>
        <i x="958" s="1"/>
        <i x="4360" s="1"/>
        <i x="2505" s="1"/>
        <i x="3648" s="1"/>
        <i x="4041" s="1"/>
        <i x="2870" s="1"/>
        <i x="2920" s="1"/>
        <i x="2846" s="1"/>
        <i x="2897" s="1"/>
        <i x="2874" s="1"/>
        <i x="2771" s="1"/>
        <i x="4026" s="1"/>
        <i x="252" s="1"/>
        <i x="1037" s="1"/>
        <i x="4056" s="1"/>
        <i x="4060" s="1"/>
        <i x="151" s="1"/>
        <i x="1391" s="1"/>
        <i x="2779" s="1"/>
        <i x="90" s="1"/>
        <i x="2187" s="1"/>
        <i x="3459" s="1"/>
        <i x="4174" s="1"/>
        <i x="2482" s="1"/>
        <i x="4300" s="1"/>
        <i x="2182" s="1"/>
        <i x="3473" s="1"/>
        <i x="2921" s="1"/>
        <i x="3839" s="1"/>
        <i x="34" s="1"/>
        <i x="1419" s="1"/>
        <i x="3981" s="1"/>
        <i x="995" s="1"/>
        <i x="480" s="1"/>
        <i x="1392" s="1"/>
        <i x="2310" s="1"/>
        <i x="3982" s="1"/>
        <i x="1657" s="1"/>
        <i x="1653" s="1"/>
        <i x="1651" s="1"/>
        <i x="1019" s="1"/>
        <i x="2545" s="1"/>
        <i x="1682" s="1"/>
        <i x="3279" s="1"/>
        <i x="2626" s="1"/>
        <i x="2500" s="1"/>
        <i x="3264" s="1"/>
        <i x="2178" s="1"/>
        <i x="4099" s="1"/>
        <i x="993" s="1"/>
        <i x="4186" s="1"/>
        <i x="959" s="1"/>
        <i x="473" s="1"/>
        <i x="3298" s="1"/>
        <i x="1623" s="1"/>
        <i x="2488" s="1"/>
        <i x="2780" s="1"/>
        <i x="2864" s="1"/>
        <i x="3324" s="1"/>
        <i x="2485" s="1"/>
        <i x="4162" s="1"/>
        <i x="1406" s="1"/>
        <i x="3478" s="1"/>
        <i x="2192" s="1"/>
        <i x="2027" s="1"/>
        <i x="3268" s="1"/>
        <i x="2527" s="1"/>
        <i x="4436" s="1"/>
        <i x="3463" s="1"/>
        <i x="1414" s="1"/>
        <i x="2718" s="1"/>
        <i x="2260" s="1"/>
        <i x="646" s="1"/>
        <i x="2773" s="1"/>
        <i x="2305" s="1"/>
        <i x="1963" s="1"/>
        <i x="2538" s="1"/>
        <i x="2736" s="1"/>
        <i x="2719" s="1"/>
        <i x="2530" s="1"/>
        <i x="3458" s="1"/>
        <i x="4224" s="1"/>
        <i x="3636" s="1"/>
        <i x="1545" s="1"/>
        <i x="990" s="1"/>
        <i x="601" s="1"/>
        <i x="3328" s="1"/>
        <i x="2936" s="1"/>
        <i x="3631" s="1"/>
        <i x="2306" s="1"/>
        <i x="773" s="1"/>
        <i x="1015" s="1"/>
        <i x="2521" s="1"/>
        <i x="3996" s="1"/>
        <i x="148" s="1"/>
        <i x="2114" s="1"/>
        <i x="408" s="1"/>
        <i x="2100" s="1"/>
        <i x="2111" s="1"/>
        <i x="2123" s="1"/>
        <i x="1934" s="1"/>
        <i x="1546" s="1"/>
        <i x="1" s="1"/>
        <i x="2751" s="1"/>
        <i x="3646" s="1"/>
        <i x="1624" s="1"/>
        <i x="486" s="1"/>
        <i x="2184" s="1"/>
        <i x="2024" s="1"/>
        <i x="665" s="1"/>
        <i x="2772" s="1"/>
        <i x="4303" s="1"/>
        <i x="3857" s="1"/>
        <i x="2479" s="1"/>
        <i x="672" s="1"/>
        <i x="1532" s="1"/>
        <i x="2540" s="1"/>
        <i x="834" s="1"/>
        <i x="2814" s="1"/>
        <i x="1683" s="1"/>
        <i x="596" s="1"/>
        <i x="805" s="1"/>
        <i x="5664" s="1" nd="1"/>
        <i x="5988" s="1" nd="1"/>
        <i x="5236" s="1" nd="1"/>
        <i x="6033" s="1" nd="1"/>
        <i x="5427" s="1" nd="1"/>
        <i x="5374" s="1" nd="1"/>
        <i x="4643" s="1" nd="1"/>
        <i x="4833" s="1" nd="1"/>
        <i x="6299" s="1" nd="1"/>
        <i x="5873" s="1" nd="1"/>
        <i x="4979" s="1" nd="1"/>
        <i x="7502" s="1" nd="1"/>
        <i x="4667" s="1" nd="1"/>
        <i x="7704" s="1" nd="1"/>
        <i x="5095" s="1" nd="1"/>
        <i x="5413" s="1" nd="1"/>
        <i x="5903" s="1" nd="1"/>
        <i x="5099" s="1" nd="1"/>
        <i x="6402" s="1" nd="1"/>
        <i x="5997" s="1" nd="1"/>
        <i x="4543" s="1" nd="1"/>
        <i x="6006" s="1" nd="1"/>
        <i x="7556" s="1" nd="1"/>
        <i x="5709" s="1" nd="1"/>
        <i x="6102" s="1" nd="1"/>
        <i x="6192" s="1" nd="1"/>
        <i x="7209" s="1" nd="1"/>
        <i x="5035" s="1" nd="1"/>
        <i x="6747" s="1" nd="1"/>
        <i x="4905" s="1" nd="1"/>
        <i x="5393" s="1" nd="1"/>
        <i x="6525" s="1" nd="1"/>
        <i x="4556" s="1" nd="1"/>
        <i x="5497" s="1" nd="1"/>
        <i x="5854" s="1" nd="1"/>
        <i x="7691" s="1" nd="1"/>
        <i x="4944" s="1" nd="1"/>
        <i x="7718" s="1" nd="1"/>
        <i x="4876" s="1" nd="1"/>
        <i x="7846" s="1" nd="1"/>
        <i x="4725" s="1" nd="1"/>
        <i x="4783" s="1" nd="1"/>
        <i x="7305" s="1" nd="1"/>
        <i x="5874" s="1" nd="1"/>
        <i x="4685" s="1" nd="1"/>
        <i x="4736" s="1" nd="1"/>
        <i x="4614" s="1" nd="1"/>
        <i x="7347" s="1" nd="1"/>
        <i x="5880" s="1" nd="1"/>
        <i x="4530" s="1" nd="1"/>
        <i x="7035" s="1" nd="1"/>
        <i x="6081" s="1" nd="1"/>
        <i x="4506" s="1" nd="1"/>
        <i x="6026" s="1" nd="1"/>
        <i x="5841" s="1" nd="1"/>
        <i x="5927" s="1" nd="1"/>
        <i x="5795" s="1" nd="1"/>
        <i x="5651" s="1" nd="1"/>
        <i x="5512" s="1" nd="1"/>
        <i x="5082" s="1" nd="1"/>
        <i x="6540" s="1" nd="1"/>
        <i x="5428" s="1" nd="1"/>
        <i x="7149" s="1" nd="1"/>
        <i x="5830" s="1" nd="1"/>
        <i x="5860" s="1" nd="1"/>
        <i x="6360" s="1" nd="1"/>
        <i x="6172" s="1" nd="1"/>
        <i x="4631" s="1" nd="1"/>
        <i x="6007" s="1" nd="1"/>
        <i x="7961" s="1" nd="1"/>
        <i x="5460" s="1" nd="1"/>
        <i x="5829" s="1" nd="1"/>
        <i x="6944" s="1" nd="1"/>
        <i x="4478" s="1" nd="1"/>
        <i x="7525" s="1" nd="1"/>
        <i x="5264" s="1" nd="1"/>
        <i x="5813" s="1" nd="1"/>
        <i x="5754" s="1" nd="1"/>
        <i x="6560" s="1" nd="1"/>
        <i x="5345" s="1" nd="1"/>
        <i x="7629" s="1" nd="1"/>
        <i x="4823" s="1" nd="1"/>
        <i x="7808" s="1" nd="1"/>
        <i x="5724" s="1" nd="1"/>
        <i x="7605" s="1" nd="1"/>
        <i x="4509" s="1" nd="1"/>
        <i x="4972" s="1" nd="1"/>
        <i x="5103" s="1" nd="1"/>
        <i x="5577" s="1" nd="1"/>
        <i x="6436" s="1" nd="1"/>
        <i x="7526" s="1" nd="1"/>
        <i x="4914" s="1" nd="1"/>
        <i x="7527" s="1" nd="1"/>
        <i x="7884" s="1" nd="1"/>
        <i x="6325" s="1" nd="1"/>
        <i x="6106" s="1" nd="1"/>
        <i x="5557" s="1" nd="1"/>
        <i x="4901" s="1" nd="1"/>
        <i x="7683" s="1" nd="1"/>
        <i x="4801" s="1" nd="1"/>
        <i x="6600" s="1" nd="1"/>
        <i x="4539" s="1" nd="1"/>
        <i x="5929" s="1" nd="1"/>
        <i x="6643" s="1" nd="1"/>
        <i x="5930" s="1" nd="1"/>
        <i x="6261" s="1" nd="1"/>
        <i x="5195" s="1" nd="1"/>
        <i x="6456" s="1" nd="1"/>
        <i x="5599" s="1" nd="1"/>
        <i x="6919" s="1" nd="1"/>
        <i x="5834" s="1" nd="1"/>
        <i x="7074" s="1" nd="1"/>
        <i x="6211" s="1" nd="1"/>
        <i x="6249" s="1" nd="1"/>
        <i x="5594" s="1" nd="1"/>
        <i x="7571" s="1" nd="1"/>
        <i x="5725" s="1" nd="1"/>
        <i x="6280" s="1" nd="1"/>
        <i x="4995" s="1" nd="1"/>
        <i x="4708" s="1" nd="1"/>
        <i x="5410" s="1" nd="1"/>
        <i x="4872" s="1" nd="1"/>
        <i x="6098" s="1" nd="1"/>
        <i x="7497" s="1" nd="1"/>
        <i x="6781" s="1" nd="1"/>
        <i x="6661" s="1" nd="1"/>
        <i x="5477" s="1" nd="1"/>
        <i x="5816" s="1" nd="1"/>
        <i x="6573" s="1" nd="1"/>
        <i x="5006" s="1" nd="1"/>
        <i x="4771" s="1" nd="1"/>
        <i x="6684" s="1" nd="1"/>
        <i x="6097" s="1" nd="1"/>
        <i x="4572" s="1" nd="1"/>
        <i x="6218" s="1" nd="1"/>
        <i x="5935" s="1" nd="1"/>
        <i x="7759" s="1" nd="1"/>
        <i x="4796" s="1" nd="1"/>
        <i x="6004" s="1" nd="1"/>
        <i x="5257" s="1" nd="1"/>
        <i x="7689" s="1" nd="1"/>
        <i x="7203" s="1" nd="1"/>
        <i x="5984" s="1" nd="1"/>
        <i x="6030" s="1" nd="1"/>
        <i x="5904" s="1" nd="1"/>
        <i x="6942" s="1" nd="1"/>
        <i x="7766" s="1" nd="1"/>
        <i x="4858" s="1" nd="1"/>
        <i x="6403" s="1" nd="1"/>
        <i x="6863" s="1" nd="1"/>
        <i x="5730" s="1" nd="1"/>
        <i x="7262" s="1" nd="1"/>
        <i x="4480" s="1" nd="1"/>
        <i x="4844" s="1" nd="1"/>
        <i x="7236" s="1" nd="1"/>
        <i x="6798" s="1" nd="1"/>
        <i x="5541" s="1" nd="1"/>
        <i x="4935" s="1" nd="1"/>
        <i x="7106" s="1" nd="1"/>
        <i x="5354" s="1" nd="1"/>
        <i x="7659" s="1" nd="1"/>
        <i x="6566" s="1" nd="1"/>
        <i x="4864" s="1" nd="1"/>
        <i x="5149" s="1" nd="1"/>
        <i x="4467" s="1" nd="1"/>
        <i x="7449" s="1" nd="1"/>
        <i x="7866" s="1" nd="1"/>
        <i x="6016" s="1" nd="1"/>
        <i x="7129" s="1" nd="1"/>
        <i x="5580" s="1" nd="1"/>
        <i x="4965" s="1" nd="1"/>
        <i x="6027" s="1" nd="1"/>
        <i x="6124" s="1" nd="1"/>
        <i x="5968" s="1" nd="1"/>
        <i x="7660" s="1" nd="1"/>
        <i x="7054" s="1" nd="1"/>
        <i x="4945" s="1" nd="1"/>
        <i x="7847" s="1" nd="1"/>
        <i x="6953" s="1" nd="1"/>
        <i x="6418" s="1" nd="1"/>
        <i x="5071" s="1" nd="1"/>
        <i x="7485" s="1" nd="1"/>
        <i x="5510" s="1" nd="1"/>
        <i x="4542" s="1" nd="1"/>
        <i x="5096" s="1" nd="1"/>
        <i x="7957" s="1" nd="1"/>
        <i x="6947" s="1" nd="1"/>
        <i x="4841" s="1" nd="1"/>
        <i x="6568" s="1" nd="1"/>
        <i x="4501" s="1" nd="1"/>
        <i x="5595" s="1" nd="1"/>
        <i x="5050" s="1" nd="1"/>
        <i x="4779" s="1" nd="1"/>
        <i x="4669" s="1" nd="1"/>
        <i x="5803" s="1" nd="1"/>
        <i x="7692" s="1" nd="1"/>
        <i x="5051" s="1" nd="1"/>
        <i x="6017" s="1" nd="1"/>
        <i x="7670" s="1" nd="1"/>
        <i x="7917" s="1" nd="1"/>
        <i x="7469" s="1" nd="1"/>
        <i x="4908" s="1" nd="1"/>
        <i x="7976" s="1" nd="1"/>
        <i x="4780" s="1" nd="1"/>
        <i x="6773" s="1" nd="1"/>
        <i x="7557" s="1" nd="1"/>
        <i x="6069" s="1" nd="1"/>
        <i x="5002" s="1" nd="1"/>
        <i x="6991" s="1" nd="1"/>
        <i x="6992" s="1" nd="1"/>
        <i x="4966" s="1" nd="1"/>
        <i x="4805" s="1" nd="1"/>
        <i x="4880" s="1" nd="1"/>
        <i x="5397" s="1" nd="1"/>
        <i x="5179" s="1" nd="1"/>
        <i x="7447" s="1" nd="1"/>
        <i x="6099" s="1" nd="1"/>
        <i x="5145" s="1" nd="1"/>
        <i x="6911" s="1" nd="1"/>
        <i x="6542" s="1" nd="1"/>
        <i x="6463" s="1" nd="1"/>
        <i x="7224" s="1" nd="1"/>
        <i x="7576" s="1" nd="1"/>
        <i x="5596" s="1" nd="1"/>
        <i x="5811" s="1" nd="1"/>
        <i x="7226" s="1" nd="1"/>
        <i x="5287" s="1" nd="1"/>
        <i x="6086" s="1" nd="1"/>
        <i x="4946" s="1" nd="1"/>
        <i x="7613" s="1" nd="1"/>
        <i x="5906" s="1" nd="1"/>
        <i x="6483" s="1" nd="1"/>
        <i x="5692" s="1" nd="1"/>
        <i x="4751" s="1" nd="1"/>
        <i x="5700" s="1" nd="1"/>
        <i x="6517" s="1" nd="1"/>
        <i x="7632" s="1" nd="1"/>
        <i x="6518" s="1" nd="1"/>
        <i x="6742" s="1" nd="1"/>
        <i x="5535" s="1" nd="1"/>
        <i x="5122" s="1" nd="1"/>
        <i x="5553" s="1" nd="1"/>
        <i x="7229" s="1" nd="1"/>
        <i x="7921" s="1" nd="1"/>
        <i x="7938" s="1" nd="1"/>
        <i x="4869" s="1" nd="1"/>
        <i x="5615" s="1" nd="1"/>
        <i x="7655" s="1" nd="1"/>
        <i x="7280" s="1" nd="1"/>
        <i x="6614" s="1" nd="1"/>
        <i x="6498" s="1" nd="1"/>
        <i x="5684" s="1" nd="1"/>
        <i x="7564" s="1" nd="1"/>
        <i x="4582" s="1" nd="1"/>
        <i x="5835" s="1" nd="1"/>
        <i x="7648" s="1" nd="1"/>
        <i x="4594" s="1" nd="1"/>
        <i x="7761" s="1" nd="1"/>
        <i x="5723" s="1" nd="1"/>
        <i x="7922" s="1" nd="1"/>
        <i x="6670" s="1" nd="1"/>
        <i x="7059" s="1" nd="1"/>
        <i x="7709" s="1" nd="1"/>
        <i x="7440" s="1" nd="1"/>
        <i x="6689" s="1" nd="1"/>
        <i x="6415" s="1" nd="1"/>
        <i x="6293" s="1" nd="1"/>
        <i x="6053" s="1" nd="1"/>
        <i x="7809" s="1" nd="1"/>
        <i x="4919" s="1" nd="1"/>
        <i x="7027" s="1" nd="1"/>
        <i x="4532" s="1" nd="1"/>
        <i x="4797" s="1" nd="1"/>
        <i x="6045" s="1" nd="1"/>
        <i x="7762" s="1" nd="1"/>
        <i x="7789" s="1" nd="1"/>
        <i x="6590" s="1" nd="1"/>
        <i x="4848" s="1" nd="1"/>
        <i x="7773" s="1" nd="1"/>
        <i x="6427" s="1" nd="1"/>
        <i x="6537" s="1" nd="1"/>
        <i x="4920" s="1" nd="1"/>
        <i x="6366" s="1" nd="1"/>
        <i x="7429" s="1" nd="1"/>
        <i x="6113" s="1" nd="1"/>
        <i x="5404" s="1" nd="1"/>
        <i x="6459" s="1" nd="1"/>
        <i x="5232" s="1" nd="1"/>
        <i x="6407" s="1" nd="1"/>
        <i x="6962" s="1" nd="1"/>
        <i x="5920" s="1" nd="1"/>
        <i x="7197" s="1" nd="1"/>
        <i x="4721" s="1" nd="1"/>
        <i x="5109" s="1" nd="1"/>
        <i x="7069" s="1" nd="1"/>
        <i x="5767" s="1" nd="1"/>
        <i x="6356" s="1" nd="1"/>
        <i x="5092" s="1" nd="1"/>
        <i x="5110" s="1" nd="1"/>
        <i x="4824" s="1" nd="1"/>
        <i x="7710" s="1" nd="1"/>
        <i x="7296" s="1" nd="1"/>
        <i x="7222" s="1" nd="1"/>
        <i x="7699" s="1" nd="1"/>
        <i x="5785" s="1" nd="1"/>
        <i x="6778" s="1" nd="1"/>
        <i x="4873" s="1" nd="1"/>
        <i x="6114" s="1" nd="1"/>
        <i x="6806" s="1" nd="1"/>
        <i x="5171" s="1" nd="1"/>
        <i x="6046" s="1" nd="1"/>
        <i x="6079" s="1" nd="1"/>
        <i x="6902" s="1" nd="1"/>
        <i x="7107" s="1" nd="1"/>
        <i x="6782" s="1" nd="1"/>
        <i x="5589" s="1" nd="1"/>
        <i x="5396" s="1" nd="1"/>
        <i x="4799" s="1" nd="1"/>
        <i x="6717" s="1" nd="1"/>
        <i x="6869" s="1" nd="1"/>
        <i x="7680" s="1" nd="1"/>
        <i x="5294" s="1" nd="1"/>
        <i x="5573" s="1" nd="1"/>
        <i x="6174" s="1" nd="1"/>
        <i x="5447" s="1" nd="1"/>
        <i x="5007" s="1" nd="1"/>
        <i x="5148" s="1" nd="1"/>
        <i x="6970" s="1" nd="1"/>
        <i x="6312" s="1" nd="1"/>
        <i x="6790" s="1" nd="1"/>
        <i x="6162" s="1" nd="1"/>
        <i x="7840" s="1" nd="1"/>
        <i x="5032" s="1" nd="1"/>
        <i x="7948" s="1" nd="1"/>
        <i x="7760" s="1" nd="1"/>
        <i x="5213" s="1" nd="1"/>
        <i x="6645" s="1" nd="1"/>
        <i x="5506" s="1" nd="1"/>
        <i x="7326" s="1" nd="1"/>
        <i x="5878" s="1" nd="1"/>
        <i x="7136" s="1" nd="1"/>
        <i x="6490" s="1" nd="1"/>
        <i x="7907" s="1" nd="1"/>
        <i x="5414" s="1" nd="1"/>
        <i x="5659" s="1" nd="1"/>
        <i x="5415" s="1" nd="1"/>
        <i x="4479" s="1" nd="1"/>
        <i x="7591" s="1" nd="1"/>
        <i x="5070" s="1" nd="1"/>
        <i x="6350" s="1" nd="1"/>
        <i x="7021" s="1" nd="1"/>
        <i x="7277" s="1" nd="1"/>
        <i x="5970" s="1" nd="1"/>
        <i x="6635" s="1" nd="1"/>
        <i x="5566" s="1" nd="1"/>
        <i x="5953" s="1" nd="1"/>
        <i x="4737" s="1" nd="1"/>
        <i x="6833" s="1" nd="1"/>
        <i x="5411" s="1" nd="1"/>
        <i x="5937" s="1" nd="1"/>
        <i x="7844" s="1" nd="1"/>
        <i x="5441" s="1" nd="1"/>
        <i x="6654" s="1" nd="1"/>
        <i x="7893" s="1" nd="1"/>
        <i x="5284" s="1" nd="1"/>
        <i x="4586" s="1" nd="1"/>
        <i x="7432" s="1" nd="1"/>
        <i x="4989" s="1" nd="1"/>
        <i x="5494" s="1" nd="1"/>
        <i x="4516" s="1" nd="1"/>
        <i x="6082" s="1" nd="1"/>
        <i x="7321" s="1" nd="1"/>
        <i x="4790" s="1" nd="1"/>
        <i x="7634" s="1" nd="1"/>
        <i x="5928" s="1" nd="1"/>
        <i x="7288" s="1" nd="1"/>
        <i x="4925" s="1" nd="1"/>
        <i x="7894" s="1" nd="1"/>
        <i x="4947" s="1" nd="1"/>
        <i x="6838" s="1" nd="1"/>
        <i x="5220" s="1" nd="1"/>
        <i x="5246" s="1" nd="1"/>
        <i x="7270" s="1" nd="1"/>
        <i x="6555" s="1" nd="1"/>
        <i x="5094" s="1" nd="1"/>
        <i x="4980" s="1" nd="1"/>
        <i x="4997" s="1" nd="1"/>
        <i x="6565" s="1" nd="1"/>
        <i x="5023" s="1" nd="1"/>
        <i x="6087" s="1" nd="1"/>
        <i x="7929" s="1" nd="1"/>
        <i x="6883" s="1" nd="1"/>
        <i x="5532" s="1" nd="1"/>
        <i x="5922" s="1" nd="1"/>
        <i x="4806" s="1" nd="1"/>
        <i x="7450" s="1" nd="1"/>
        <i x="5793" s="1" nd="1"/>
        <i x="4807" s="1" nd="1"/>
        <i x="5543" s="1" nd="1"/>
        <i x="7471" s="1" nd="1"/>
        <i x="6710" s="1" nd="1"/>
        <i x="6028" s="1" nd="1"/>
        <i x="7400" s="1" nd="1"/>
        <i x="6655" s="1" nd="1"/>
        <i x="6774" s="1" nd="1"/>
        <i x="4741" s="1" nd="1"/>
        <i x="6018" s="1" nd="1"/>
        <i x="5516" s="1" nd="1"/>
        <i x="4481" s="1" nd="1"/>
        <i x="5548" s="1" nd="1"/>
        <i x="6852" s="1" nd="1"/>
        <i x="4753" s="1" nd="1"/>
        <i x="7656" s="1" nd="1"/>
        <i x="7319" s="1" nd="1"/>
        <i x="6005" s="1" nd="1"/>
        <i x="4717" s="1" nd="1"/>
        <i x="5344" s="1" nd="1"/>
        <i x="6736" s="1" nd="1"/>
        <i x="4923" s="1" nd="1"/>
        <i x="6858" s="1" nd="1"/>
        <i x="7782" s="1" nd="1"/>
        <i x="6696" s="1" nd="1"/>
        <i x="7592" s="1" nd="1"/>
        <i x="6221" s="1" nd="1"/>
        <i x="6453" s="1" nd="1"/>
        <i x="7516" s="1" nd="1"/>
        <i x="7754" s="1" nd="1"/>
        <i x="5533" s="1" nd="1"/>
        <i x="6466" s="1" nd="1"/>
        <i x="6019" s="1" nd="1"/>
        <i x="4967" s="1" nd="1"/>
        <i x="5677" s="1" nd="1"/>
        <i x="5058" s="1" nd="1"/>
        <i x="7614" s="1" nd="1"/>
        <i x="5791" s="1" nd="1"/>
        <i x="6151" s="1" nd="1"/>
        <i x="6298" s="1" nd="1"/>
        <i x="6879" s="1" nd="1"/>
        <i x="4688" s="1" nd="1"/>
        <i x="5705" s="1" nd="1"/>
        <i x="5188" s="1" nd="1"/>
        <i x="6259" s="1" nd="1"/>
        <i x="5292" s="1" nd="1"/>
        <i x="7559" s="1" nd="1"/>
        <i x="6589" s="1" nd="1"/>
        <i x="5879" s="1" nd="1"/>
        <i x="7743" s="1" nd="1"/>
        <i x="7908" s="1" nd="1"/>
        <i x="5955" s="1" nd="1"/>
        <i x="7342" s="1" nd="1"/>
        <i x="5359" s="1" nd="1"/>
        <i x="6934" s="1" nd="1"/>
        <i x="6154" s="1" nd="1"/>
        <i x="7417" s="1" nd="1"/>
        <i x="5152" s="1" nd="1"/>
        <i x="7625" s="1" nd="1"/>
        <i x="4719" s="1" nd="1"/>
        <i x="5273" s="1" nd="1"/>
        <i x="6167" s="1" nd="1"/>
        <i x="7065" s="1" nd="1"/>
        <i x="5549" s="1" nd="1"/>
        <i x="5036" s="1" nd="1"/>
        <i x="7210" s="1" nd="1"/>
        <i x="6225" s="1" nd="1"/>
        <i x="6908" s="1" nd="1"/>
        <i x="4560" s="1" nd="1"/>
        <i x="6486" s="1" nd="1"/>
        <i x="7966" s="1" nd="1"/>
        <i x="6864" s="1" nd="1"/>
        <i x="6353" s="1" nd="1"/>
        <i x="5612" s="1" nd="1"/>
        <i x="5701" s="1" nd="1"/>
        <i x="4710" s="1" nd="1"/>
        <i x="6512" s="1" nd="1"/>
        <i x="5645" s="1" nd="1"/>
        <i x="7308" s="1" nd="1"/>
        <i x="5406" s="1" nd="1"/>
        <i x="5004" s="1" nd="1"/>
        <i x="5882" s="1" nd="1"/>
        <i x="7603" s="1" nd="1"/>
        <i x="4772" s="1" nd="1"/>
        <i x="7418" s="1" nd="1"/>
        <i x="7643" s="1" nd="1"/>
        <i x="5073" s="1" nd="1"/>
        <i x="7103" s="1" nd="1"/>
        <i x="7755" s="1" nd="1"/>
        <i x="5597" s="1" nd="1"/>
        <i x="7667" s="1" nd="1"/>
        <i x="7888" s="1" nd="1"/>
        <i x="5950" s="1" nd="1"/>
        <i x="5331" s="1" nd="1"/>
        <i x="5332" s="1" nd="1"/>
        <i x="7630" s="1" nd="1"/>
        <i x="4828" s="1" nd="1"/>
        <i x="6924" s="1" nd="1"/>
        <i x="7959" s="1" nd="1"/>
        <i x="7774" s="1" nd="1"/>
        <i x="7333" s="1" nd="1"/>
        <i x="6029" s="1" nd="1"/>
        <i x="5262" s="1" nd="1"/>
        <i x="4887" s="1" nd="1"/>
        <i x="4973" s="1" nd="1"/>
        <i x="7541" s="1" nd="1"/>
        <i x="4846" s="1" nd="1"/>
        <i x="4820" s="1" nd="1"/>
        <i x="7735" s="1" nd="1"/>
        <i x="7160" s="1" nd="1"/>
        <i x="6743" s="1" nd="1"/>
        <i x="7457" s="1" nd="1"/>
        <i x="6783" s="1" nd="1"/>
        <i x="5590" s="1" nd="1"/>
        <i x="6170" s="1" nd="1"/>
        <i x="4874" s="1" nd="1"/>
        <i x="5172" s="1" nd="1"/>
        <i x="4722" s="1" nd="1"/>
        <i x="7161" s="1" nd="1"/>
        <i x="6572" s="1" nd="1"/>
        <i x="7820" s="1" nd="1"/>
        <i x="6702" s="1" nd="1"/>
        <i x="5574" s="1" nd="1"/>
        <i x="7617" s="1" nd="1"/>
        <i x="7119" s="1" nd="1"/>
        <i x="4473" s="1" nd="1"/>
        <i x="5554" s="1" nd="1"/>
        <i x="5029" s="1" nd="1"/>
        <i x="6040" s="1" nd="1"/>
        <i x="6896" s="1" nd="1"/>
        <i x="6387" s="1" nd="1"/>
        <i x="5491" s="1" nd="1"/>
        <i x="5044" s="1" nd="1"/>
        <i x="7155" s="1" nd="1"/>
        <i x="5848" s="1" nd="1"/>
        <i x="5133" s="1" nd="1"/>
        <i x="6367" s="1" nd="1"/>
        <i x="4974" s="1" nd="1"/>
        <i x="7313" s="1" nd="1"/>
        <i x="6260" s="1" nd="1"/>
        <i x="5250" s="1" nd="1"/>
        <i x="4895" s="1" nd="1"/>
        <i x="6532" s="1" nd="1"/>
        <i x="5463" s="1" nd="1"/>
        <i x="7177" s="1" nd="1"/>
        <i x="5118" s="1" nd="1"/>
        <i x="6123" s="1" nd="1"/>
        <i x="6321" s="1" nd="1"/>
        <i x="7227" s="1" nd="1"/>
        <i x="6297" s="1" nd="1"/>
        <i x="7797" s="1" nd="1"/>
        <i x="7619" s="1" nd="1"/>
        <i x="7713" s="1" nd="1"/>
        <i x="7124" s="1" nd="1"/>
        <i x="6759" s="1" nd="1"/>
        <i x="5787" s="1" nd="1"/>
        <i x="5654" s="1" nd="1"/>
        <i x="5119" s="1" nd="1"/>
        <i x="6135" s="1" nd="1"/>
        <i x="7392" s="1" nd="1"/>
        <i x="6843" s="1" nd="1"/>
        <i x="6288" s="1" nd="1"/>
        <i x="5989" s="1" nd="1"/>
        <i x="5846" s="1" nd="1"/>
        <i x="4474" s="1" nd="1"/>
        <i x="7309" s="1" nd="1"/>
        <i x="5457" s="1" nd="1"/>
        <i x="6093" s="1" nd="1"/>
        <i x="4773" s="1" nd="1"/>
        <i x="6168" s="1" nd="1"/>
        <i x="7795" s="1" nd="1"/>
        <i x="6212" s="1" nd="1"/>
        <i x="6094" s="1" nd="1"/>
        <i x="7281" s="1" nd="1"/>
        <i x="6294" s="1" nd="1"/>
        <i x="6175" s="1" nd="1"/>
        <i x="6392" s="1" nd="1"/>
        <i x="7700" s="1" nd="1"/>
        <i x="5647" s="1" nd="1"/>
        <i x="5655" s="1" nd="1"/>
        <i x="6472" s="1" nd="1"/>
        <i x="5564" s="1" nd="1"/>
        <i x="7163" s="1" nd="1"/>
        <i x="7268" s="1" nd="1"/>
        <i x="6985" s="1" nd="1"/>
        <i x="7334" s="1" nd="1"/>
        <i x="4681" s="1" nd="1"/>
        <i x="4464" s="1" nd="1"/>
        <i x="6059" s="1" nd="1"/>
        <i x="4829" s="1" nd="1"/>
        <i x="6143" s="1" nd="1"/>
        <i x="6495" s="1" nd="1"/>
        <i x="6627" s="1" nd="1"/>
        <i x="6286" s="1" nd="1"/>
        <i x="5685" s="1" nd="1"/>
        <i x="7388" s="1" nd="1"/>
        <i x="5047" s="1" nd="1"/>
        <i x="4855" s="1" nd="1"/>
        <i x="5033" s="1" nd="1"/>
        <i x="5888" s="1" nd="1"/>
        <i x="6322" s="1" nd="1"/>
        <i x="5336" s="1" nd="1"/>
        <i x="4778" s="1" nd="1"/>
        <i x="6677" s="1" nd="1"/>
        <i x="7002" s="1" nd="1"/>
        <i x="7863" s="1" nd="1"/>
        <i x="7864" s="1" nd="1"/>
        <i x="5960" s="1" nd="1"/>
        <i x="4550" s="1" nd="1"/>
        <i x="5423" s="1" nd="1"/>
        <i x="6844" s="1" nd="1"/>
        <i x="7057" s="1" nd="1"/>
        <i x="4760" s="1" nd="1"/>
        <i x="4959" s="1" nd="1"/>
        <i x="5519" s="1" nd="1"/>
        <i x="5974" s="1" nd="1"/>
        <i x="4534" s="1" nd="1"/>
        <i x="7239" s="1" nd="1"/>
        <i x="6561" s="1" nd="1"/>
        <i x="5129" s="1" nd="1"/>
        <i x="7684" s="1" nd="1"/>
        <i x="5020" s="1" nd="1"/>
        <i x="6393" s="1" nd="1"/>
        <i x="7530" s="1" nd="1"/>
        <i x="4861" s="1" nd="1"/>
        <i x="5409" s="1" nd="1"/>
        <i x="6434" s="1" nd="1"/>
        <i x="7810" s="1" nd="1"/>
        <i x="5283" s="1" nd="1"/>
        <i x="7663" s="1" nd="1"/>
        <i x="7480" s="1" nd="1"/>
        <i x="7676" s="1" nd="1"/>
        <i x="6287" s="1" nd="1"/>
        <i x="6699" s="1" nd="1"/>
        <i x="5981" s="1" nd="1"/>
        <i x="4898" s="1" nd="1"/>
        <i x="4915" s="1" nd="1"/>
        <i x="5377" s="1" nd="1"/>
        <i x="6061" s="1" nd="1"/>
        <i x="6784" s="1" nd="1"/>
        <i x="5182" s="1" nd="1"/>
        <i x="5217" s="1" nd="1"/>
        <i x="7093" s="1" nd="1"/>
        <i x="6265" s="1" nd="1"/>
        <i x="6047" s="1" nd="1"/>
        <i x="5080" s="1" nd="1"/>
        <i x="7776" s="1" nd="1"/>
        <i x="6939" s="1" nd="1"/>
        <i x="5975" s="1" nd="1"/>
        <i x="4836" s="1" nd="1"/>
        <i x="7219" s="1" nd="1"/>
        <i x="7140" s="1" nd="1"/>
        <i x="6685" s="1" nd="1"/>
        <i x="5061" s="1" nd="1"/>
        <i x="6169" s="1" nd="1"/>
        <i x="6996" s="1" nd="1"/>
        <i x="7472" s="1" nd="1"/>
        <i x="7294" s="1" nd="1"/>
        <i x="7394" s="1" nd="1"/>
        <i x="7550" s="1" nd="1"/>
        <i x="5197" s="1" nd="1"/>
        <i x="4904" s="1" nd="1"/>
        <i x="7467" s="1" nd="1"/>
        <i x="6128" s="1" nd="1"/>
        <i x="5426" s="1" nd="1"/>
        <i x="6063" s="1" nd="1"/>
        <i x="7145" s="1" nd="1"/>
        <i x="7841" s="1" nd="1"/>
        <i x="7586" s="1" nd="1"/>
        <i x="7842" s="1" nd="1"/>
        <i x="5333" s="1" nd="1"/>
        <i x="5885" s="1" nd="1"/>
        <i x="5916" s="1" nd="1"/>
        <i x="5242" s="1" nd="1"/>
        <i x="7120" s="1" nd="1"/>
        <i x="5104" s="1" nd="1"/>
        <i x="6303" s="1" nd="1"/>
        <i x="6803" s="1" nd="1"/>
        <i x="7850" s="1" nd="1"/>
        <i x="4561" s="1" nd="1"/>
        <i x="4926" s="1" nd="1"/>
        <i x="5059" s="1" nd="1"/>
        <i x="6621" s="1" nd="1"/>
        <i x="7490" s="1" nd="1"/>
        <i x="5679" s="1" nd="1"/>
        <i x="5222" s="1" nd="1"/>
        <i x="5584" s="1" nd="1"/>
        <i x="7623" s="1" nd="1"/>
        <i x="7639" s="1" nd="1"/>
        <i x="5114" s="1" nd="1"/>
        <i x="7577" s="1" nd="1"/>
        <i x="5271" s="1" nd="1"/>
        <i x="4924" s="1" nd="1"/>
        <i x="6679" s="1" nd="1"/>
        <i x="7534" s="1" nd="1"/>
        <i x="6668" s="1" nd="1"/>
        <i x="4817" s="1" nd="1"/>
        <i x="5926" s="1" nd="1"/>
        <i x="6791" s="1" nd="1"/>
        <i x="7188" s="1" nd="1"/>
        <i x="6578" s="1" nd="1"/>
        <i x="7081" s="1" nd="1"/>
        <i x="5804" s="1" nd="1"/>
        <i x="4557" s="1" nd="1"/>
        <i x="4652" s="1" nd="1"/>
        <i x="5015" s="1" nd="1"/>
        <i x="4794" s="1" nd="1"/>
        <i x="4626" s="1" nd="1"/>
        <i x="7192" s="1" nd="1"/>
        <i x="5430" s="1" nd="1"/>
        <i x="7721" s="1" nd="1"/>
        <i x="5052" s="1" nd="1"/>
        <i x="5314" s="1" nd="1"/>
        <i x="6020" s="1" nd="1"/>
        <i x="6467" s="1" nd="1"/>
        <i x="6250" s="1" nd="1"/>
        <i x="7742" s="1" nd="1"/>
        <i x="7975" s="1" nd="1"/>
        <i x="5111" s="1" nd="1"/>
        <i x="6021" s="1" nd="1"/>
        <i x="6330" s="1" nd="1"/>
        <i x="5938" s="1" nd="1"/>
        <i x="5307" s="1" nd="1"/>
        <i x="4661" s="1" nd="1"/>
        <i x="6826" s="1" nd="1"/>
        <i x="6355" s="1" nd="1"/>
        <i x="6269" s="1" nd="1"/>
        <i x="6995" s="1" nd="1"/>
        <i x="7009" s="1" nd="1"/>
        <i x="5716" s="1" nd="1"/>
        <i x="5400" s="1" nd="1"/>
        <i x="7301" s="1" nd="1"/>
        <i x="6680" s="1" nd="1"/>
        <i x="7205" s="1" nd="1"/>
        <i x="6202" s="1" nd="1"/>
        <i x="4468" s="1" nd="1"/>
        <i x="4856" s="1" nd="1"/>
        <i x="4842" s="1" nd="1"/>
        <i x="7746" s="1" nd="1"/>
        <i x="7593" s="1" nd="1"/>
        <i x="4683" s="1" nd="1"/>
        <i x="5764" s="1" nd="1"/>
        <i x="5778" s="1" nd="1"/>
        <i x="7877" s="1" nd="1"/>
        <i x="6083" s="1" nd="1"/>
        <i x="7247" s="1" nd="1"/>
        <i x="7096" s="1" nd="1"/>
        <i x="7944" s="1" nd="1"/>
        <i x="7933" s="1" nd="1"/>
        <i x="5452" s="1" nd="1"/>
        <i x="4502" s="1" nd="1"/>
        <i x="5453" s="1" nd="1"/>
        <i x="6186" s="1" nd="1"/>
        <i x="6031" s="1" nd="1"/>
        <i x="6538" s="1" nd="1"/>
        <i x="7978" s="1" nd="1"/>
        <i x="7833" s="1" nd="1"/>
        <i x="6235" s="1" nd="1"/>
        <i x="7289" s="1" nd="1"/>
        <i x="4627" s="1" nd="1"/>
        <i x="4936" s="1" nd="1"/>
        <i x="6989" s="1" nd="1"/>
        <i x="7066" s="1" nd="1"/>
        <i x="4948" s="1" nd="1"/>
        <i x="7993" s="1" nd="1"/>
        <i x="7984" s="1" nd="1"/>
        <i x="7084" s="1" nd="1"/>
        <i x="5163" s="1" nd="1"/>
        <i x="4482" s="1" nd="1"/>
        <i x="4702" s="1" nd="1"/>
        <i x="7486" s="1" nd="1"/>
        <i x="7582" s="1" nd="1"/>
        <i x="7953" s="1" nd="1"/>
        <i x="5024" s="1" nd="1"/>
        <i x="6765" s="1" nd="1"/>
        <i x="7553" s="1" nd="1"/>
        <i x="6691" s="1" nd="1"/>
        <i x="7075" s="1" nd="1"/>
        <i x="7348" s="1" nd="1"/>
        <i x="5999" s="1" nd="1"/>
        <i x="6665" s="1" nd="1"/>
        <i x="4503" s="1" nd="1"/>
        <i x="6894" s="1" nd="1"/>
        <i x="5896" s="1" nd="1"/>
        <i x="6399" s="1" nd="1"/>
        <i x="6491" s="1" nd="1"/>
        <i x="7238" s="1" nd="1"/>
        <i x="7415" s="1" nd="1"/>
        <i x="5299" s="1" nd="1"/>
        <i x="6272" s="1" nd="1"/>
        <i x="6155" s="1" nd="1"/>
        <i x="7062" s="1" nd="1"/>
        <i x="7537" s="1" nd="1"/>
        <i x="5124" s="1" nd="1"/>
        <i x="5192" s="1" nd="1"/>
        <i x="5150" s="1" nd="1"/>
        <i x="5729" s="1" nd="1"/>
        <i x="5853" s="1" nd="1"/>
        <i x="6669" s="1" nd="1"/>
        <i x="7594" s="1" nd="1"/>
        <i x="7856" s="1" nd="1"/>
        <i x="7748" s="1" nd="1"/>
        <i x="5338" s="1" nd="1"/>
        <i x="6530" s="1" nd="1"/>
        <i x="6913" s="1" nd="1"/>
        <i x="5100" s="1" nd="1"/>
        <i x="6438" s="1" nd="1"/>
        <i x="5261" s="1" nd="1"/>
        <i x="7661" s="1" nd="1"/>
        <i x="4893" s="1" nd="1"/>
        <i x="7674" s="1" nd="1"/>
        <i x="5640" s="1" nd="1"/>
        <i x="5194" s="1" nd="1"/>
        <i x="7324" s="1" nd="1"/>
        <i x="7173" s="1" nd="1"/>
        <i x="4742" s="1" nd="1"/>
        <i x="7097" s="1" nd="1"/>
        <i x="5513" s="1" nd="1"/>
        <i x="5855" s="1" nd="1"/>
        <i x="5643" s="1" nd="1"/>
        <i x="6914" s="1" nd="1"/>
        <i x="6605" s="1" nd="1"/>
        <i x="7346" s="1" nd="1"/>
        <i x="7434" s="1" nd="1"/>
        <i x="5327" s="1" nd="1"/>
        <i x="7379" s="1" nd="1"/>
        <i x="5907" s="1" nd="1"/>
        <i x="6711" s="1" nd="1"/>
        <i x="6226" s="1" nd="1"/>
        <i x="7750" s="1" nd="1"/>
        <i x="4584" s="1" nd="1"/>
        <i x="6993" s="1" nd="1"/>
        <i x="6179" s="1" nd="1"/>
        <i x="6362" s="1" nd="1"/>
        <i x="6948" s="1" nd="1"/>
        <i x="5298" s="1" nd="1"/>
        <i x="6857" s="1" nd="1"/>
        <i x="6700" s="1" nd="1"/>
        <i x="7382" s="1" nd="1"/>
        <i x="7383" s="1" nd="1"/>
        <i x="5442" s="1" nd="1"/>
        <i x="4689" s="1" nd="1"/>
        <i x="4576" s="1" nd="1"/>
        <i x="6827" s="1" nd="1"/>
        <i x="7491" s="1" nd="1"/>
        <i x="4793" s="1" nd="1"/>
        <i x="6768" s="1" nd="1"/>
        <i x="6769" s="1" nd="1"/>
        <i x="5258" s="1" nd="1"/>
        <i x="4881" s="1" nd="1"/>
        <i x="5780" s="1" nd="1"/>
        <i x="6400" s="1" nd="1"/>
        <i x="5939" s="1" nd="1"/>
        <i x="7892" s="1" nd="1"/>
        <i x="7977" s="1" nd="1"/>
        <i x="6930" s="1" nd="1"/>
        <i x="4644" s="1" nd="1"/>
        <i x="6461" s="1" nd="1"/>
        <i x="6603" s="1" nd="1"/>
        <i x="5731" s="1" nd="1"/>
        <i x="6464" s="1" nd="1"/>
        <i x="5523" s="1" nd="1"/>
        <i x="5352" s="1" nd="1"/>
        <i x="6013" s="1" nd="1"/>
        <i x="7419" s="1" nd="1"/>
        <i x="7522" s="1" nd="1"/>
        <i x="7401" s="1" nd="1"/>
        <i x="5274" s="1" nd="1"/>
        <i x="5666" s="1" nd="1"/>
        <i x="5181" s="1" nd="1"/>
        <i x="4628" s="1" nd="1"/>
        <i x="5310" s="1" nd="1"/>
        <i x="6057" s="1" nd="1"/>
        <i x="5956" s="1" nd="1"/>
        <i x="5856" s="1" nd="1"/>
        <i x="4629" s="1" nd="1"/>
        <i x="5288" s="1" nd="1"/>
        <i x="5750" s="1" nd="1"/>
        <i x="6585" s="1" nd="1"/>
        <i x="5083" s="1" nd="1"/>
        <i x="6748" s="1" nd="1"/>
        <i x="7927" s="1" nd="1"/>
        <i x="7395" s="1" nd="1"/>
        <i x="7834" s="1" nd="1"/>
        <i x="7945" s="1" nd="1"/>
        <i x="4504" s="1" nd="1"/>
        <i x="5492" s="1" nd="1"/>
        <i x="7060" s="1" nd="1"/>
        <i x="7110" s="1" nd="1"/>
        <i x="6501" s="1" nd="1"/>
        <i x="6120" s="1" nd="1"/>
        <i x="7615" s="1" nd="1"/>
        <i x="7473" s="1" nd="1"/>
        <i x="5766" s="1" nd="1"/>
        <i x="6766" s="1" nd="1"/>
        <i x="6238" s="1" nd="1"/>
        <i x="7022" s="1" nd="1"/>
        <i x="7133" s="1" nd="1"/>
        <i x="6730" s="1" nd="1"/>
        <i x="7503" s="1" nd="1"/>
        <i x="6715" s="1" nd="1"/>
        <i x="7751" s="1" nd="1"/>
        <i x="7167" s="1" nd="1"/>
        <i x="7005" s="1" nd="1"/>
        <i x="5053" s="1" nd="1"/>
        <i x="6372" s="1" nd="1"/>
        <i x="7023" s="1" nd="1"/>
        <i x="6422" s="1" nd="1"/>
        <i x="5141" s="1" nd="1"/>
        <i x="5469" s="1" nd="1"/>
        <i x="6304" s="1" nd="1"/>
        <i x="7936" s="1" nd="1"/>
        <i x="6611" s="1" nd="1"/>
        <i x="4470" s="1" nd="1"/>
        <i x="5443" s="1" nd="1"/>
        <i x="4867" s="1" nd="1"/>
        <i x="5165" s="1" nd="1"/>
        <i x="6373" s="1" nd="1"/>
        <i x="5482" s="1" nd="1"/>
        <i x="5472" s="1" nd="1"/>
        <i x="5844" s="1" nd="1"/>
        <i x="7519" s="1" nd="1"/>
        <i x="5470" s="1" nd="1"/>
        <i x="5806" s="1" nd="1"/>
        <i x="7396" s="1" nd="1"/>
        <i x="5154" s="1" nd="1"/>
        <i x="5618" s="1" nd="1"/>
        <i x="6228" s="1" nd="1"/>
        <i x="5272" s="1" nd="1"/>
        <i x="7025" s="1" nd="1"/>
        <i x="4834" s="1" nd="1"/>
        <i x="7258" s="1" nd="1"/>
        <i x="7435" s="1" nd="1"/>
        <i x="4886" s="1" nd="1"/>
        <i x="6065" s="1" nd="1"/>
        <i x="6640" s="1" nd="1"/>
        <i x="7828" s="1" nd="1"/>
        <i x="4984" s="1" nd="1"/>
        <i x="6156" s="1" nd="1"/>
        <i x="7402" s="1" nd="1"/>
        <i x="4795" s="1" nd="1"/>
        <i x="5732" s="1" nd="1"/>
        <i x="7848" s="1" nd="1"/>
        <i x="4937" s="1" nd="1"/>
        <i x="5000" s="1" nd="1"/>
        <i x="4520" s="1" nd="1"/>
        <i x="5527" s="1" nd="1"/>
        <i x="5908" s="1" nd="1"/>
        <i x="6117" s="1" nd="1"/>
        <i x="4981" s="1" nd="1"/>
        <i x="5398" s="1" nd="1"/>
        <i x="5355" s="1" nd="1"/>
        <i x="6502" s="1" nd="1"/>
        <i x="6731" s="1" nd="1"/>
        <i x="5696" s="1" nd="1"/>
        <i x="4615" s="1" nd="1"/>
        <i x="5180" s="1" nd="1"/>
        <i x="7934" s="1" nd="1"/>
        <i x="7967" s="1" nd="1"/>
        <i x="6000" s="1" nd="1"/>
        <i x="6799" s="1" nd="1"/>
        <i x="7690" s="1" nd="1"/>
        <i x="4840" s="1" nd="1"/>
        <i x="5542" s="1" nd="1"/>
        <i x="7736" s="1" nd="1"/>
        <i x="7048" s="1" nd="1"/>
        <i x="5746" s="1" nd="1"/>
        <i x="4555" s="1" nd="1"/>
        <i x="7108" s="1" nd="1"/>
        <i x="4875" s="1" nd="1"/>
        <i x="7931" s="1" nd="1"/>
        <i x="7865" s="1" nd="1"/>
        <i x="6388" s="1" nd="1"/>
        <i x="6891" s="1" nd="1"/>
        <i x="7649" s="1" nd="1"/>
        <i x="4986" s="1" nd="1"/>
        <i x="5265" s="1" nd="1"/>
        <i x="5634" s="1" nd="1"/>
        <i x="4899" s="1" nd="1"/>
        <i x="6073" s="1" nd="1"/>
        <i x="5488" s="1" nd="1"/>
        <i x="6830" s="1" nd="1"/>
        <i x="7068" s="1" nd="1"/>
        <i x="6785" s="1" nd="1"/>
        <i x="6969" s="1" nd="1"/>
        <i x="5801" s="1" nd="1"/>
        <i x="5465" s="1" nd="1"/>
        <i x="7567" s="1" nd="1"/>
        <i x="7777" s="1" nd="1"/>
        <i x="4523" s="1" nd="1"/>
        <i x="4711" s="1" nd="1"/>
        <i x="7181" s="1" nd="1"/>
        <i x="7930" s="1" nd="1"/>
        <i x="7568" s="1" nd="1"/>
        <i x="6050" s="1" nd="1"/>
        <i x="7792" s="1" nd="1"/>
        <i x="6612" s="1" nd="1"/>
        <i x="7996" s="1" nd="1"/>
        <i x="5741" s="1" nd="1"/>
        <i x="6326" s="1" nd="1"/>
        <i x="7230" s="1" nd="1"/>
        <i x="4475" s="1" nd="1"/>
        <i x="7231" s="1" nd="1"/>
        <i x="5768" s="1" nd="1"/>
        <i x="6754" s="1" nd="1"/>
        <i x="7011" s="1" nd="1"/>
        <i x="6595" s="1" nd="1"/>
        <i x="7758" s="1" nd="1"/>
        <i x="7352" s="1" nd="1"/>
        <i x="7662" s="1" nd="1"/>
        <i x="5467" s="1" nd="1"/>
        <i x="5502" s="1" nd="1"/>
        <i x="5948" s="1" nd="1"/>
        <i x="7070" s="1" nd="1"/>
        <i x="5636" s="1" nd="1"/>
        <i x="4580" s="1" nd="1"/>
        <i x="6447" s="1" nd="1"/>
        <i x="6596" s="1" nd="1"/>
        <i x="6597" s="1" nd="1"/>
        <i x="4825" s="1" nd="1"/>
        <i x="4540" s="1" nd="1"/>
        <i x="6213" s="1" nd="1"/>
        <i x="5226" s="1" nd="1"/>
        <i x="7253" s="1" nd="1"/>
        <i x="6359" s="1" nd="1"/>
        <i x="4888" s="1" nd="1"/>
        <i x="6262" s="1" nd="1"/>
        <i x="5157" s="1" nd="1"/>
        <i x="4510" s="1" nd="1"/>
        <i x="5448" s="1" nd="1"/>
        <i x="7496" s="1" nd="1"/>
        <i x="7912" s="1" nd="1"/>
        <i x="7896" s="1" nd="1"/>
        <i x="5736" s="1" nd="1"/>
        <i x="4731" s="1" nd="1"/>
        <i x="5088" s="1" nd="1"/>
        <i x="6492" s="1" nd="1"/>
        <i x="6188" s="1" nd="1"/>
        <i x="6972" s="1" nd="1"/>
        <i x="6341" s="1" nd="1"/>
        <i x="4659" s="1" nd="1"/>
        <i x="5814" s="1" nd="1"/>
        <i x="5650" s="1" nd="1"/>
        <i x="7373" s="1" nd="1"/>
        <i x="5323" s="1" nd="1"/>
        <i x="4814" s="1" nd="1"/>
        <i x="4620" s="1" nd="1"/>
        <i x="4699" s="1" nd="1"/>
        <i x="7150" s="1" nd="1"/>
        <i x="4573" s="1" nd="1"/>
        <i x="4963" s="1" nd="1"/>
        <i x="7041" s="1" nd="1"/>
        <i x="4632" s="1" nd="1"/>
        <i x="5931" s="1" nd="1"/>
        <i x="6807" s="1" nd="1"/>
        <i x="6445" s="1" nd="1"/>
        <i x="7374" s="1" nd="1"/>
        <i x="4633" s="1" nd="1"/>
        <i x="4535" s="1" nd="1"/>
        <i x="5578" s="1" nd="1"/>
        <i x="7351" s="1" nd="1"/>
        <i x="6389" s="1" nd="1"/>
        <i x="7972" s="1" nd="1"/>
        <i x="7821" s="1" nd="1"/>
        <i x="5755" s="1" nd="1"/>
        <i x="6940" s="1" nd="1"/>
        <i x="6309" s="1" nd="1"/>
        <i x="4939" s="1" nd="1"/>
        <i x="4849" s="1" nd="1"/>
        <i x="6591" s="1" nd="1"/>
        <i x="5238" s="1" nd="1"/>
        <i x="5883" s="1" nd="1"/>
        <i x="7159" s="1" nd="1"/>
        <i x="7805" s="1" nd="1"/>
        <i x="6562" s="1" nd="1"/>
        <i x="4568" s="1" nd="1"/>
        <i x="5016" s="1" nd="1"/>
        <i x="5074" s="1" nd="1"/>
        <i x="4678" s="1" nd="1"/>
        <i x="5360" s="1" nd="1"/>
        <i x="4761" s="1" nd="1"/>
        <i x="6357" s="1" nd="1"/>
        <i x="7838" s="1" nd="1"/>
        <i x="5167" s="1" nd="1"/>
        <i x="5544" s="1" nd="1"/>
        <i x="5765" s="1" nd="1"/>
        <i x="6761" s="1" nd="1"/>
        <i x="6462" s="1" nd="1"/>
        <i x="5676" s="1" nd="1"/>
        <i x="7259" s="1" nd="1"/>
        <i x="4863" s="1" nd="1"/>
        <i x="4611" s="1" nd="1"/>
        <i x="7201" s="1" nd="1"/>
        <i x="5558" s="1" nd="1"/>
        <i x="6703" s="1" nd="1"/>
        <i x="6214" s="1" nd="1"/>
        <i x="7314" s="1" nd="1"/>
        <i x="7732" s="1" nd="1"/>
        <i x="7456" s="1" nd="1"/>
        <i x="5168" s="1" nd="1"/>
        <i x="5227" s="1" nd="1"/>
        <i x="4975" s="1" nd="1"/>
        <i x="7664" s="1" nd="1"/>
        <i x="7507" s="1" nd="1"/>
        <i x="7372" s="1" nd="1"/>
        <i x="5994" s="1" nd="1"/>
        <i x="4896" s="1" nd="1"/>
        <i x="5449" s="1" nd="1"/>
        <i x="6887" s="1" nd="1"/>
        <i x="7242" s="1" nd="1"/>
        <i x="7185" s="1" nd="1"/>
        <i x="7916" s="1" nd="1"/>
        <i x="5137" s="1" nd="1"/>
        <i x="4933" s="1" nd="1"/>
        <i x="4726" s="1" nd="1"/>
        <i x="5986" s="1" nd="1"/>
        <i x="5889" s="1" nd="1"/>
        <i x="6331" s="1" nd="1"/>
        <i x="7019" s="1" nd="1"/>
        <i x="5067" s="1" nd="1"/>
        <i x="6872" s="1" nd="1"/>
        <i x="6131" s="1" nd="1"/>
        <i x="7790" s="1" nd="1"/>
        <i x="7620" s="1" nd="1"/>
        <i x="4621" s="1" nd="1"/>
        <i x="5161" s="1" nd="1"/>
        <i x="5108" s="1" nd="1"/>
        <i x="6342" s="1" nd="1"/>
        <i x="5626" s="1" nd="1"/>
        <i x="5176" s="1" nd="1"/>
        <i x="7121" s="1" nd="1"/>
        <i x="7356" s="1" nd="1"/>
        <i x="5657" s="1" nd="1"/>
        <i x="7028" s="1" nd="1"/>
        <i x="6010" s="1" nd="1"/>
        <i x="7565" s="1" nd="1"/>
        <i x="6478" s="1" nd="1"/>
        <i x="7997" s="1" nd="1"/>
        <i x="6558" s="1" nd="1"/>
        <i x="6125" s="1" nd="1"/>
        <i x="5592" s="1" nd="1"/>
        <i x="7425" s="1" nd="1"/>
        <i x="6327" s="1" nd="1"/>
        <i x="7194" s="1" nd="1"/>
        <i x="6960" s="1" nd="1"/>
        <i x="7793" s="1" nd="1"/>
        <i x="7353" s="1" nd="1"/>
        <i x="4655" s="1" nd="1"/>
        <i x="5030" s="1" nd="1"/>
        <i x="5976" s="1" nd="1"/>
        <i x="7141" s="1" nd="1"/>
        <i x="5278" s="1" nd="1"/>
        <i x="7727" s="1" nd="1"/>
        <i x="6531" s="1" nd="1"/>
        <i x="6519" s="1" nd="1"/>
        <i x="7282" s="1" nd="1"/>
        <i x="4921" s="1" nd="1"/>
        <i x="5817" s="1" nd="1"/>
        <i x="7572" s="1" nd="1"/>
        <i x="5198" s="1" nd="1"/>
        <i x="5177" s="1" nd="1"/>
        <i x="6686" s="1" nd="1"/>
        <i x="7156" s="1" nd="1"/>
        <i x="5728" s="1" nd="1"/>
        <i x="7685" s="1" nd="1"/>
        <i x="7701" s="1" nd="1"/>
        <i x="4636" s="1" nd="1"/>
        <i x="4590" s="1" nd="1"/>
        <i x="5521" s="1" nd="1"/>
        <i x="7924" s="1" nd="1"/>
        <i x="5536" s="1" nd="1"/>
        <i x="6129" s="1" nd="1"/>
        <i x="5611" s="1" nd="1"/>
        <i x="6042" s="1" nd="1"/>
        <i x="5347" s="1" nd="1"/>
        <i x="5064" s="1" nd="1"/>
        <i x="7240" s="1" nd="1"/>
        <i x="6380" s="1" nd="1"/>
        <i x="6476" s="1" nd="1"/>
        <i x="5689" s="1" nd="1"/>
        <i x="7243" s="1" nd="1"/>
        <i x="7335" s="1" nd="1"/>
        <i x="7012" s="1" nd="1"/>
        <i x="6999" s="1" nd="1"/>
        <i x="6274" s="1" nd="1"/>
        <i x="5485" s="1" nd="1"/>
        <i x="5698" s="1" nd="1"/>
        <i x="7099" s="1" nd="1"/>
        <i x="7645" s="1" nd="1"/>
        <i x="6936" s="1" nd="1"/>
        <i x="5881" s="1" nd="1"/>
        <i x="7606" s="1" nd="1"/>
        <i x="6080" s="1" nd="1"/>
        <i x="5138" s="1" nd="1"/>
        <i x="6343" s="1" nd="1"/>
        <i x="5435" s="1" nd="1"/>
        <i x="6875" s="1" nd="1"/>
        <i x="7763" s="1" nd="1"/>
        <i x="5672" s="1" nd="1"/>
        <i x="5034" s="1" nd="1"/>
        <i x="6132" s="1" nd="1"/>
        <i x="6064" s="1" nd="1"/>
        <i x="7714" s="1" nd="1"/>
        <i x="7061" s="1" nd="1"/>
        <i x="5077" s="1" nd="1"/>
        <i x="5433" s="1" nd="1"/>
        <i x="6263" s="1" nd="1"/>
        <i x="6808" s="1" nd="1"/>
        <i x="7650" s="1" nd="1"/>
        <i x="4595" s="1" nd="1"/>
        <i x="7897" s="1" nd="1"/>
        <i x="6659" s="1" nd="1"/>
        <i x="7646" s="1" nd="1"/>
        <i x="6744" s="1" nd="1"/>
        <i x="7885" s="1" nd="1"/>
        <i x="7852" s="1" nd="1"/>
        <i x="4498" s="1" nd="1"/>
        <i x="6841" s="1" nd="1"/>
        <i x="4647" s="1" nd="1"/>
        <i x="6920" s="1" nd="1"/>
        <i x="4634" s="1" nd="1"/>
        <i x="4976" s="1" nd="1"/>
        <i x="6786" s="1" nd="1"/>
        <i x="7029" s="1" nd="1"/>
        <i x="6674" s="1" nd="1"/>
        <i x="6941" s="1" nd="1"/>
        <i x="5742" s="1" nd="1"/>
        <i x="4916" s="1" nd="1"/>
        <i x="5507" s="1" nd="1"/>
        <i x="7217" s="1" nd="1"/>
        <i x="4960" s="1" nd="1"/>
        <i x="4952" s="1" nd="1"/>
        <i x="5185" s="1" nd="1"/>
        <i x="6328" s="1" nd="1"/>
        <i x="6787" s="1" nd="1"/>
        <i x="6855" s="1" nd="1"/>
        <i x="7090" s="1" nd="1"/>
        <i x="4551" s="1" nd="1"/>
        <i x="7545" s="1" nd="1"/>
        <i x="6496" s="1" nd="1"/>
        <i x="6215" s="1" nd="1"/>
        <i x="7960" s="1" nd="1"/>
        <i x="6823" s="1" nd="1"/>
        <i x="6867" s="1" nd="1"/>
        <i x="6520" s="1" nd="1"/>
        <i x="6650" s="1" nd="1"/>
        <i x="7778" s="1" nd="1"/>
        <i x="5563" s="1" nd="1"/>
        <i x="6147" s="1" nd="1"/>
        <i x="5934" s="1" nd="1"/>
        <i x="6176" s="1" nd="1"/>
        <i x="5713" s="1" nd="1"/>
        <i x="5726" s="1" nd="1"/>
        <i x="6704" s="1" nd="1"/>
        <i x="5319" s="1" nd="1"/>
        <i x="6150" s="1" nd="1"/>
        <i x="4591" s="1" nd="1"/>
        <i x="6873" s="1" nd="1"/>
        <i x="5275" s="1" nd="1"/>
        <i x="6720" s="1" nd="1"/>
        <i x="7241" s="1" nd="1"/>
        <i x="5461" s="1" nd="1"/>
        <i x="6110" s="1" nd="1"/>
        <i x="5773" s="1" nd="1"/>
        <i x="7390" s="1" nd="1"/>
        <i x="4511" s="1" nd="1"/>
        <i x="6660" s="1" nd="1"/>
        <i x="5105" s="1" nd="1"/>
        <i x="5394" s="1" nd="1"/>
        <i x="5815" s="1" nd="1"/>
        <i x="6408" s="1" nd="1"/>
        <i x="6828" s="1" nd="1"/>
        <i x="5851" s="1" nd="1"/>
        <i x="6945" s="1" nd="1"/>
        <i x="6817" s="1" nd="1"/>
        <i x="6927" s="1" nd="1"/>
        <i x="4651" s="1" nd="1"/>
        <i x="5869" s="1" nd="1"/>
        <i x="7481" s="1" nd="1"/>
        <i x="5763" s="1" nd="1"/>
        <i x="5012" s="1" nd="1"/>
        <i x="6576" s="1" nd="1"/>
        <i x="6233" s="1" nd="1"/>
        <i x="5362" s="1" nd="1"/>
        <i x="5774" s="1" nd="1"/>
        <i x="6646" s="1" nd="1"/>
        <i x="7122" s="1" nd="1"/>
        <i x="7737" s="1" nd="1"/>
        <i x="5183" s="1" nd="1"/>
        <i x="5436" s="1" nd="1"/>
        <i x="4608" s="1" nd="1"/>
        <i x="6672" s="1" nd="1"/>
        <i x="6289" s="1" nd="1"/>
        <i x="6048" s="1" nd="1"/>
        <i x="5818" s="1" nd="1"/>
        <i x="7651" s="1" nd="1"/>
        <i x="7509" s="1" nd="1"/>
        <i x="6160" s="1" nd="1"/>
        <i x="6812" s="1" nd="1"/>
        <i x="7182" s="1" nd="1"/>
        <i x="6921" s="1" nd="1"/>
        <i x="6634" s="1" nd="1"/>
        <i x="4512" s="1" nd="1"/>
        <i x="7980" s="1" nd="1"/>
        <i x="7151" s="1" nd="1"/>
        <i x="5961" s="1" nd="1"/>
        <i x="6210" s="1" nd="1"/>
        <i x="6074" s="1" nd="1"/>
        <i x="5206" s="1" nd="1"/>
        <i x="5690" s="1" nd="1"/>
        <i x="7406" s="1" nd="1"/>
        <i x="6310" s="1" nd="1"/>
        <i x="7681" s="1" nd="1"/>
        <i x="5962" s="1" nd="1"/>
        <i x="4917" s="1" nd="1"/>
        <i x="6090" s="1" nd="1"/>
        <i x="6956" s="1" nd="1"/>
        <i x="5783" s="1" nd="1"/>
        <i x="7937" s="1" nd="1"/>
        <i x="7697" s="1" nd="1"/>
        <i x="5346" s="1" nd="1"/>
        <i x="5865" s="1" nd="1"/>
        <i x="7013" s="1" nd="1"/>
        <i x="6473" s="1" nd="1"/>
        <i x="7331" s="1" nd="1"/>
        <i x="5756" s="1" nd="1"/>
        <i x="4589" s="1" nd="1"/>
        <i x="4774" s="1" nd="1"/>
        <i x="5861" s="1" nd="1"/>
        <i x="5555" s="1" nd="1"/>
        <i x="5446" s="1" nd="1"/>
        <i x="6244" s="1" nd="1"/>
        <i x="5945" s="1" nd="1"/>
        <i x="5556" s="1" nd="1"/>
        <i x="5905" s="1" nd="1"/>
        <i x="5638" s="1" nd="1"/>
        <i x="7358" s="1" nd="1"/>
        <i x="4596" s="1" nd="1"/>
        <i x="7127" s="1" nd="1"/>
        <i x="6416" s="1" nd="1"/>
        <i x="6032" s="1" nd="1"/>
        <i x="7246" s="1" nd="1"/>
        <i x="7315" s="1" nd="1"/>
        <i x="5365" s="1" nd="1"/>
        <i x="5279" s="1" nd="1"/>
        <i x="6277" s="1" nd="1"/>
        <i x="7310" s="1" nd="1"/>
        <i x="7569" s="1" nd="1"/>
        <i x="5598" s="1" nd="1"/>
        <i x="6988" s="1" nd="1"/>
        <i x="6521" s="1" nd="1"/>
        <i x="4500" s="1" nd="1"/>
        <i x="5134" s="1" nd="1"/>
        <i x="5503" s="1" nd="1"/>
        <i x="6522" s="1" nd="1"/>
        <i x="7686" s="1" nd="1"/>
        <i x="5508" s="1" nd="1"/>
        <i x="6961" s="1" nd="1"/>
        <i x="6523" s="1" nd="1"/>
        <i x="7044" s="1" nd="1"/>
        <i x="7551" s="1" nd="1"/>
        <i x="7283" s="1" nd="1"/>
        <i x="7531" s="1" nd="1"/>
        <i x="7513" s="1" nd="1"/>
        <i x="5559" s="1" nd="1"/>
        <i x="6358" s="1" nd="1"/>
        <i x="5917" s="1" nd="1"/>
        <i x="7014" s="1" nd="1"/>
        <i x="5987" s="1" nd="1"/>
        <i x="5951" s="1" nd="1"/>
        <i x="5822" s="1" nd="1"/>
        <i x="6115" s="1" nd="1"/>
        <i x="6888" s="1" nd="1"/>
        <i x="7631" s="1" nd="1"/>
        <i x="6008" s="1" nd="1"/>
        <i x="6575" s="1" nd="1"/>
        <i x="6804" s="1" nd="1"/>
        <i x="5991" s="1" nd="1"/>
        <i x="6809" s="1" nd="1"/>
        <i x="5890" s="1" nd="1"/>
        <i x="7404" s="1" nd="1"/>
        <i x="7000" s="1" nd="1"/>
        <i x="7711" s="1" nd="1"/>
        <i x="7292" s="1" nd="1"/>
        <i x="5240" s="1" nd="1"/>
        <i x="5671" s="1" nd="1"/>
        <i x="6381" s="1" nd="1"/>
        <i x="7542" s="1" nd="1"/>
        <i x="7677" s="1" nd="1"/>
        <i x="5737" s="1" nd="1"/>
        <i x="5738" s="1" nd="1"/>
        <i x="6088" s="1" nd="1"/>
        <i x="5517" s="1" nd="1"/>
        <i x="5739" s="1" nd="1"/>
        <i x="6443" s="1" nd="1"/>
        <i x="5421" s="1" nd="1"/>
        <i x="7040" s="1" nd="1"/>
        <i x="6681" s="1" nd="1"/>
        <i x="4951" s="1" nd="1"/>
        <i x="6487" s="1" nd="1"/>
        <i x="6251" s="1" nd="1"/>
        <i x="5733" s="1" nd="1"/>
        <i x="5534" s="1" nd="1"/>
        <i x="7362" s="1" nd="1"/>
        <i x="4490" s="1" nd="1"/>
        <i x="4513" s="1" nd="1"/>
        <i x="4674" s="1" nd="1"/>
        <i x="7113" s="1" nd="1"/>
        <i x="5585" s="1" nd="1"/>
        <i x="6270" s="1" nd="1"/>
        <i x="7879" s="1" nd="1"/>
        <i x="6636" s="1" nd="1"/>
        <i x="7272" s="1" nd="1"/>
        <i x="7504" s="1" nd="1"/>
        <i x="7871" s="1" nd="1"/>
        <i x="6966" s="1" nd="1"/>
        <i x="7327" s="1" nd="1"/>
        <i x="7771" s="1" nd="1"/>
        <i x="5115" s="1" nd="1"/>
        <i x="5248" s="1" nd="1"/>
        <i x="5940" s="1" nd="1"/>
        <i x="6931" s="1" nd="1"/>
        <i x="7170" s="1" nd="1"/>
        <i x="4617" s="1" nd="1"/>
        <i x="5923" s="1" nd="1"/>
        <i x="6579" s="1" nd="1"/>
        <i x="6859" s="1" nd="1"/>
        <i x="5125" s="1" nd="1"/>
        <i x="5524" s="1" nd="1"/>
        <i x="7128" s="1" nd="1"/>
        <i x="7260" s="1" nd="1"/>
        <i x="7499" s="1" nd="1"/>
        <i x="6103" s="1" nd="1"/>
        <i x="6056" s="1" nd="1"/>
        <i x="5511" s="1" nd="1"/>
        <i x="7814" s="1" nd="1"/>
        <i x="4670" s="1" nd="1"/>
        <i x="5233" s="1" nd="1"/>
        <i x="5870" s="1" nd="1"/>
        <i x="5581" s="1" nd="1"/>
        <i x="5871" s="1" nd="1"/>
        <i x="7845" s="1" nd="1"/>
        <i x="6861" s="1" nd="1"/>
        <i x="6066" s="1" nd="1"/>
        <i x="7052" s="1" nd="1"/>
        <i x="7719" s="1" nd="1"/>
        <i x="7578" s="1" nd="1"/>
        <i x="7130" s="1" nd="1"/>
        <i x="5218" s="1" nd="1"/>
        <i x="5234" s="1" nd="1"/>
        <i x="6480" s="1" nd="1"/>
        <i x="5339" s="1" nd="1"/>
        <i x="4802" s="1" nd="1"/>
        <i x="4713" s="1" nd="1"/>
        <i x="6378" s="1" nd="1"/>
        <i x="6157" s="1" nd="1"/>
        <i x="4894" s="1" nd="1"/>
        <i x="6316" s="1" nd="1"/>
        <i x="5826" s="1" nd="1"/>
        <i x="5606" s="1" nd="1"/>
        <i x="6915" s="1" nd="1"/>
        <i x="6126" s="1" nd="1"/>
        <i x="6897" s="1" nd="1"/>
        <i x="4727" s="1" nd="1"/>
        <i x="5391" s="1" nd="1"/>
        <i x="6581" s="1" nd="1"/>
        <i x="5528" s="1" nd="1"/>
        <i x="5289" s="1" nd="1"/>
        <i x="5209" s="1" nd="1"/>
        <i x="6439" s="1" nd="1"/>
        <i x="6749" s="1" nd="1"/>
        <i x="6878" s="1" nd="1"/>
        <i x="6582" s="1" nd="1"/>
        <i x="5311" s="1" nd="1"/>
        <i x="5439" s="1" nd="1"/>
        <i x="5514" s="1" nd="1"/>
        <i x="6104" s="1" nd="1"/>
        <i x="6975" s="1" nd="1"/>
        <i x="4743" s="1" nd="1"/>
        <i x="4660" s="1" nd="1"/>
        <i x="6118" s="1" nd="1"/>
        <i x="6990" s="1" nd="1"/>
        <i x="6824" s="1" nd="1"/>
        <i x="7583" s="1" nd="1"/>
        <i x="7920" s="1" nd="1"/>
        <i x="7380" s="1" nd="1"/>
        <i x="4686" s="1" nd="1"/>
        <i x="4491" s="1" nd="1"/>
        <i x="5893" s="1" nd="1"/>
        <i x="7003" s="1" nd="1"/>
        <i x="5805" s="1" nd="1"/>
        <i x="6909" s="1" nd="1"/>
        <i x="7965" s="1" nd="1"/>
        <i x="5895" s="1" nd="1"/>
        <i x="5752" s="1" nd="1"/>
        <i x="6205" s="1" nd="1"/>
        <i x="6503" s="1" nd="1"/>
        <i x="7006" s="1" nd="1"/>
        <i x="7085" s="1" nd="1"/>
        <i x="4483" s="1" nd="1"/>
        <i x="7636" s="1" nd="1"/>
        <i x="6795" s="1" nd="1"/>
        <i x="7767" s="1" nd="1"/>
        <i x="7007" s="1" nd="1"/>
        <i x="7657" s="1" nd="1"/>
        <i x="5254" s="1" nd="1"/>
        <i x="5201" s="1" nd="1"/>
        <i x="7414" s="1" nd="1"/>
        <i x="7263" s="1" nd="1"/>
        <i x="5142" s="1" nd="1"/>
        <i x="5630" s="1" nd="1"/>
        <i x="5836" s="1" nd="1"/>
        <i x="5384" s="1" nd="1"/>
        <i x="6267" s="1" nd="1"/>
        <i x="6199" s="1" nd="1"/>
        <i x="6268" s="1" nd="1"/>
        <i x="6200" s="1" nd="1"/>
        <i x="6178" s="1" nd="1"/>
        <i x="5569" s="1" nd="1"/>
        <i x="6949" s="1" nd="1"/>
        <i x="7554" s="1" nd="1"/>
        <i x="4791" s="1" nd="1"/>
        <i x="5353" s="1" nd="1"/>
        <i x="5852" s="1" nd="1"/>
        <i x="5600" s="1" nd="1"/>
        <i x="4845" s="1" nd="1"/>
        <i x="4675" s="1" nd="1"/>
        <i x="4756" s="1" nd="1"/>
        <i x="6767" s="1" nd="1"/>
        <i x="7363" s="1" nd="1"/>
        <i x="6206" s="1" nd="1"/>
        <i x="6323" s="1" nd="1"/>
        <i x="4471" s="1" nd="1"/>
        <i x="4662" s="1" nd="1"/>
        <i x="5431" s="1" nd="1"/>
        <i x="7050" s="1" nd="1"/>
        <i x="7100" s="1" nd="1"/>
        <i x="6770" s="1" nd="1"/>
        <i x="6335" s="1" nd="1"/>
        <i x="6207" s="1" nd="1"/>
        <i x="6865" s="1" nd="1"/>
        <i x="4601" s="1" nd="1"/>
        <i x="7462" s="1" nd="1"/>
        <i x="7706" s="1" nd="1"/>
        <i x="5223" s="1" nd="1"/>
        <i x="6022" s="1" nd="1"/>
        <i x="6252" s="1" nd="1"/>
        <i x="4999" s="1" nd="1"/>
        <i x="7859" s="1" nd="1"/>
        <i x="4782" s="1" nd="1"/>
        <i x="5910" s="1" nd="1"/>
        <i x="5085" s="1" nd="1"/>
        <i x="6001" s="1" nd="1"/>
        <i x="6121" s="1" nd="1"/>
        <i x="5495" s="1" nd="1"/>
        <i x="5706" s="1" nd="1"/>
        <i x="6666" s="1" nd="1"/>
        <i x="6504" s="1" nd="1"/>
        <i x="6622" s="1" nd="1"/>
        <i x="7024" s="1" nd="1"/>
        <i x="5911" s="1" nd="1"/>
        <i x="7397" s="1" nd="1"/>
        <i x="7872" s="1" nd="1"/>
        <i x="6929" s="1" nd="1"/>
        <i x="5807" s="1" nd="1"/>
        <i x="6853" s="1" nd="1"/>
        <i x="7265" s="1" nd="1"/>
        <i x="7599" s="1" nd="1"/>
        <i x="4718" s="1" nd="1"/>
        <i x="7671" s="1" nd="1"/>
        <i x="5941" s="1" nd="1"/>
        <i x="6452" s="1" nd="1"/>
        <i x="7991" s="1" nd="1"/>
        <i x="7535" s="1" nd="1"/>
        <i x="6037" s="1" nd="1"/>
        <i x="6656" s="1" nd="1"/>
        <i x="4625" s="1" nd="1"/>
        <i x="7451" s="1" nd="1"/>
        <i x="7969" s="1" nd="1"/>
        <i x="5285" s="1" nd="1"/>
        <i x="5401" s="1" nd="1"/>
        <i x="4882" s="1" nd="1"/>
        <i x="4752" s="1" nd="1"/>
        <i x="5942" s="1" nd="1"/>
        <i x="7235" s="1" nd="1"/>
        <i x="7590" s="1" nd="1"/>
        <i x="6950" s="1" nd="1"/>
        <i x="4465" s="1" nd="1"/>
        <i x="7925" s="1" nd="1"/>
        <i x="5392" s="1" nd="1"/>
        <i x="5437" s="1" nd="1"/>
        <i x="6567" s="1" nd="1"/>
        <i x="7376" s="1" nd="1"/>
        <i x="7783" s="1" nd="1"/>
        <i x="7343" s="1" nd="1"/>
        <i x="7983" s="1" nd="1"/>
        <i x="4517" s="1" nd="1"/>
        <i x="4618" s="1" nd="1"/>
        <i x="4671" s="1" nd="1"/>
        <i x="4469" s="1" nd="1"/>
        <i x="7672" s="1" nd="1"/>
        <i x="7918" s="1" nd="1"/>
        <i x="5748" s="1" nd="1"/>
        <i x="7673" s="1" nd="1"/>
        <i x="6862" s="1" nd="1"/>
        <i x="6583" s="1" nd="1"/>
        <i x="7433" s="1" nd="1"/>
        <i x="4544" s="1" nd="1"/>
        <i x="4843" s="1" nd="1"/>
        <i x="4909" s="1" nd="1"/>
        <i x="7867" s="1" nd="1"/>
        <i x="4769" s="1" nd="1"/>
        <i x="6500" s="1" nd="1"/>
        <i x="6361" s="1" nd="1"/>
        <i x="5789" s="1" nd="1"/>
        <i x="7484" s="1" nd="1"/>
        <i x="4597" s="1" nd="1"/>
        <i x="7004" s="1" nd="1"/>
        <i x="6203" s="1" nd="1"/>
        <i x="5660" s="1" nd="1"/>
        <i x="6369" s="1" nd="1"/>
        <i x="6417" s="1" nd="1"/>
        <i x="7878" s="1" nd="1"/>
        <i x="6336" s="1" nd="1"/>
        <i x="6379" s="1" nd="1"/>
        <i x="4720" s="1" nd="1"/>
        <i x="4728" s="1" nd="1"/>
        <i x="7206" s="1" nd="1"/>
        <i x="6222" s="1" nd="1"/>
        <i x="5957" s="1" nd="1"/>
        <i x="6273" s="1" nd="1"/>
        <i x="7322" s="1" nd="1"/>
        <i x="6802" s="1" nd="1"/>
        <i x="5990" s="1" nd="1"/>
        <i x="7756" s="1" nd="1"/>
        <i x="6301" s="1" nd="1"/>
        <i x="7881" s="1" nd="1"/>
        <i x="7460" s="1" nd="1"/>
        <i x="5260" s="1" nd="1"/>
        <i x="7193" s="1" nd="1"/>
        <i x="4547" s="1" nd="1"/>
        <i x="5875" s="1" nd="1"/>
        <i x="4744" s="1" nd="1"/>
        <i x="5652" s="1" nd="1"/>
        <i x="6619" s="1" nd="1"/>
        <i x="7063" s="1" nd="1"/>
        <i x="7523" s="1" nd="1"/>
        <i x="5607" s="1" nd="1"/>
        <i x="5603" s="1" nd="1"/>
        <i x="5751" s="1" nd="1"/>
        <i x="7082" s="1" nd="1"/>
        <i x="6976" s="1" nd="1"/>
        <i x="7098" s="1" nd="1"/>
        <i x="6070" s="1" nd="1"/>
        <i x="6183" s="1" nd="1"/>
        <i x="4558" s="1" nd="1"/>
        <i x="7595" s="1" nd="1"/>
        <i x="4770" s="1" nd="1"/>
        <i x="4968" s="1" nd="1"/>
        <i x="6796" s="1" nd="1"/>
        <i x="6236" s="1" nd="1"/>
        <i x="7271" s="1" nd="1"/>
        <i x="7131" s="1" nd="1"/>
        <i x="7111" s="1" nd="1"/>
        <i x="6354" s="1" nd="1"/>
        <i x="7086" s="1" nd="1"/>
        <i x="7461" s="1" nd="1"/>
        <i x="6318" s="1" nd="1"/>
        <i x="7722" s="1" nd="1"/>
        <i x="6954" s="1" nd="1"/>
        <i x="5054" s="1" nd="1"/>
        <i x="5693" s="1" nd="1"/>
        <i x="6137" s="1" nd="1"/>
        <i x="5385" s="1" nd="1"/>
        <i x="5876" s="1" nd="1"/>
        <i x="6223" s="1" nd="1"/>
        <i x="6928" s="1" nd="1"/>
        <i x="6333" s="1" nd="1"/>
        <i x="7364" s="1" nd="1"/>
        <i x="5267" s="1" nd="1"/>
        <i x="6834" s="1" nd="1"/>
        <i x="7157" s="1" nd="1"/>
        <i x="7723" s="1" nd="1"/>
        <i x="7780" s="1" nd="1"/>
        <i x="7781" s="1" nd="1"/>
        <i x="4906" s="1" nd="1"/>
        <i x="5582" s="1" nd="1"/>
        <i x="5617" s="1" nd="1"/>
        <i x="5340" s="1" nd="1"/>
        <i x="5399" s="1" nd="1"/>
        <i x="5837" s="1" nd="1"/>
        <i x="7299" s="1" nd="1"/>
        <i x="7798" s="1" nd="1"/>
        <i x="6963" s="1" nd="1"/>
        <i x="6910" s="1" nd="1"/>
        <i x="7905" s="1" nd="1"/>
        <i x="4830" s="1" nd="1"/>
        <i x="4639" s="1" nd="1"/>
        <i x="6732" s="1" nd="1"/>
        <i x="6526" s="1" nd="1"/>
        <i x="6363" s="1" nd="1"/>
        <i x="6239" s="1" nd="1"/>
        <i x="6401" s="1" nd="1"/>
        <i x="7849" s="1" nd="1"/>
        <i x="7574" s="1" nd="1"/>
        <i x="7813" s="1" nd="1"/>
        <i x="4640" s="1" nd="1"/>
        <i x="7658" s="1" nd="1"/>
        <i x="5412" s="1" nd="1"/>
        <i x="7869" s="1" nd="1"/>
        <i x="5025" s="1" nd="1"/>
        <i x="5202" s="1" nd="1"/>
        <i x="5715" s="1" nd="1"/>
        <i x="6054" s="1" nd="1"/>
        <i x="5308" s="1" nd="1"/>
        <i x="6449" s="1" nd="1"/>
        <i x="5704" s="1" nd="1"/>
        <i x="7357" s="1" nd="1"/>
        <i x="7339" s="1" nd="1"/>
        <i x="5106" s="1" nd="1"/>
        <i x="7174" s="1" nd="1"/>
        <i x="6305" s="1" nd="1"/>
        <i x="4533" s="1" nd="1"/>
        <i x="5302" s="1" nd="1"/>
        <i x="4549" s="1" nd="1"/>
        <i x="5419" s="1" nd="1"/>
        <i x="6586" s="1" nd="1"/>
        <i x="5370" s="1" nd="1"/>
        <i x="6468" s="1" nd="1"/>
        <i x="6253" s="1" nd="1"/>
        <i x="6240" s="1" nd="1"/>
        <i x="6716" s="1" nd="1"/>
        <i x="6587" s="1" nd="1"/>
        <i x="6374" s="1" nd="1"/>
        <i x="7273" s="1" nd="1"/>
        <i x="7954" s="1" nd="1"/>
        <i x="7596" s="1" nd="1"/>
        <i x="6967" s="1" nd="1"/>
        <i x="6829" s="1" nd="1"/>
        <i x="6671" s="1" nd="1"/>
        <i x="6364" s="1" nd="1"/>
        <i x="4938" s="1" nd="1"/>
        <i x="6733" s="1" nd="1"/>
        <i x="5971" s="1" nd="1"/>
        <i x="5315" s="1" nd="1"/>
        <i x="6208" s="1" nd="1"/>
        <i x="7995" s="1" nd="1"/>
        <i x="7492" s="1" nd="1"/>
        <i x="4587" s="1" nd="1"/>
        <i x="5444" s="1" nd="1"/>
        <i x="6423" s="1" nd="1"/>
        <i x="7637" s="1" nd="1"/>
        <i x="5753" s="1" nd="1"/>
        <i x="7726" s="1" nd="1"/>
        <i x="7213" s="1" nd="1"/>
        <i x="6257" s="1" nd="1"/>
        <i x="6639" s="1" nd="1"/>
        <i x="7276" s="1" nd="1"/>
        <i x="5086" s="1" nd="1"/>
        <i x="4883" s="1" nd="1"/>
        <i x="4577" s="1" nd="1"/>
        <i x="7520" s="1" nd="1"/>
        <i x="4602" s="1" nd="1"/>
        <i x="5924" s="1" nd="1"/>
        <i x="4739" s="1" nd="1"/>
        <i x="5483" s="1" nd="1"/>
        <i x="5697" s="1" nd="1"/>
        <i x="5925" s="1" nd="1"/>
        <i x="6254" s="1" nd="1"/>
        <i x="5402" s="1" nd="1"/>
        <i x="4603" s="1" nd="1"/>
        <i x="4884" s="1" nd="1"/>
        <i x="5586" s="1" nd="1"/>
        <i x="5496" s="1" nd="1"/>
        <i x="6140" s="1" nd="1"/>
        <i x="6488" s="1" nd="1"/>
        <i x="6315" s="1" nd="1"/>
        <i x="6281" s="1" nd="1"/>
        <i x="7430" s="1" nd="1"/>
        <i x="7536" s="1" nd="1"/>
        <i x="6038" s="1" nd="1"/>
        <i x="7368" s="1" nd="1"/>
        <i x="6242" s="1" nd="1"/>
        <i x="7036" s="1" nd="1"/>
        <i x="5097" s="1" nd="1"/>
        <i x="4892" s="1" nd="1"/>
        <i x="6152" s="1" nd="1"/>
        <i x="5116" s="1" nd="1"/>
        <i x="4990" s="1" nd="1"/>
        <i x="6580" s="1" nd="1"/>
        <i x="7448" s="1" nd="1"/>
        <i x="4808" s="1" nd="1"/>
        <i x="4754" s="1" nd="1"/>
        <i x="6818" s="1" nd="1"/>
        <i x="7575" s="1" nd="1"/>
        <i x="7982" s="1" nd="1"/>
        <i x="6181" s="1" nd="1"/>
        <i x="7064" s="1" nd="1"/>
        <i x="7829" s="1" nd="1"/>
        <i x="5203" s="1" nd="1"/>
        <i x="7830" s="1" nd="1"/>
        <i x="5143" s="1" nd="1"/>
        <i x="5825" s="1" nd="1"/>
        <i x="4545" s="1" nd="1"/>
        <i x="6034" s="1" nd="1"/>
        <i x="5545" s="1" nd="1"/>
        <i x="5324" s="1" nd="1"/>
        <i x="5208" s="1" nd="1"/>
        <i x="5438" s="1" nd="1"/>
        <i x="6347" s="1" nd="1"/>
        <i x="6835" s="1" nd="1"/>
        <i x="7079" s="1" nd="1"/>
        <i x="7705" s="1" nd="1"/>
        <i x="6084" s="1" nd="1"/>
        <i x="6454" s="1" nd="1"/>
        <i x="5827" s="1" nd="1"/>
        <i x="6554" s="1" nd="1"/>
        <i x="6951" s="1" nd="1"/>
        <i x="6912" s="1" nd="1"/>
        <i x="7784" s="1" nd="1"/>
        <i x="7207" s="1" nd="1"/>
        <i x="5429" s="1" nd="1"/>
        <i x="5619" s="1" nd="1"/>
        <i x="5967" s="1" nd="1"/>
        <i x="5998" s="1" nd="1"/>
        <i x="6190" s="1" nd="1"/>
        <i x="6692" s="1" nd="1"/>
        <i x="5325" s="1" nd="1"/>
        <i x="6727" s="1" nd="1"/>
        <i x="7747" s="1" nd="1"/>
        <i x="7855" s="1" nd="1"/>
        <i x="6014" s="1" nd="1"/>
        <i x="6370" s="1" nd="1"/>
        <i x="6481" s="1" nd="1"/>
        <i x="7555" s="1" nd="1"/>
        <i x="7799" s="1" nd="1"/>
        <i x="6465" s="1" nd="1"/>
        <i x="5622" s="1" nd="1"/>
        <i x="6067" s="1" nd="1"/>
        <i x="7831" s="1" nd="1"/>
        <i x="4755" s="1" nd="1"/>
        <i x="4740" s="1" nd="1"/>
        <i x="6569" s="1" nd="1"/>
        <i x="7083" s="1" nd="1"/>
        <i x="7609" s="1" nd="1"/>
        <i x="4684" s="1" nd="1"/>
        <i x="6234" s="1" nd="1"/>
        <i x="6300" s="1" nd="1"/>
        <i x="6851" s="1" nd="1"/>
        <i x="7452" s="1" nd="1"/>
        <i x="7579" s="1" nd="1"/>
        <i x="7501" s="1" nd="1"/>
        <i x="4865" s="1" nd="1"/>
        <i x="5546" s="1" nd="1"/>
        <i x="5525" s="1" nd="1"/>
        <i x="5367" s="1" nd="1"/>
        <i x="6762" s="1" nd="1"/>
        <i x="6943" s="1" nd="1"/>
        <i x="6651" s="1" nd="1"/>
        <i x="5681" s="1" nd="1"/>
        <i x="5796" s="1" nd="1"/>
        <i x="7101" s="1" nd="1"/>
        <i x="7328" s="1" nd="1"/>
        <i x="6507" s="1" nd="1"/>
        <i x="7524" s="1" nd="1"/>
        <i x="7142" s="1" nd="1"/>
        <i x="4472" s="1" nd="1"/>
        <i x="4663" s="1" nd="1"/>
        <i x="5249" s="1" nd="1"/>
        <i x="7895" s="1" nd="1"/>
        <i x="5707" s="1" nd="1"/>
        <i x="6284" s="1" nd="1"/>
        <i x="5028" s="1" nd="1"/>
        <i x="4818" s="1" nd="1"/>
        <i x="5842" s="1" nd="1"/>
        <i x="5416" s="1" nd="1"/>
        <i x="5473" s="1" nd="1"/>
        <i x="6800" s="1" nd="1"/>
        <i x="7037" s="1" nd="1"/>
        <i x="5498" s="1" nd="1"/>
        <i x="6952" s="1" nd="1"/>
        <i x="6932" s="1" nd="1"/>
        <i x="7580" s="1" nd="1"/>
        <i x="5062" s="1" nd="1"/>
        <i x="6884" s="1" nd="1"/>
        <i x="6258" s="1" nd="1"/>
        <i x="7290" s="1" nd="1"/>
        <i x="6775" s="1" nd="1"/>
        <i x="6127" s="1" nd="1"/>
        <i x="6839" s="1" nd="1"/>
        <i x="6916" s="1" nd="1"/>
        <i x="6624" s="1" nd="1"/>
        <i x="7249" s="1" nd="1"/>
        <i x="7626" s="1" nd="1"/>
        <i x="4729" s="1" nd="1"/>
        <i x="5101" s="1" nd="1"/>
        <i x="7055" s="1" nd="1"/>
        <i x="4548" s="1" nd="1"/>
        <i x="7958" s="1" nd="1"/>
        <i x="4494" s="1" nd="1"/>
        <i x="4983" s="1" nd="1"/>
        <i x="5417" s="1" nd="1"/>
        <i x="4911" s="1" nd="1"/>
        <i x="6424" s="1" nd="1"/>
        <i x="5418" s="1" nd="1"/>
        <i x="5843" s="1" nd="1"/>
        <i x="5375" s="1" nd="1"/>
        <i x="6820" s="1" nd="1"/>
        <i x="5810" s="1" nd="1"/>
        <i x="5708" s="1" nd="1"/>
        <i x="6543" s="1" nd="1"/>
        <i x="7189" s="1" nd="1"/>
        <i x="7053" s="1" nd="1"/>
        <i x="7225" s="1" nd="1"/>
        <i x="6425" s="1" nd="1"/>
        <i x="6821" s="1" nd="1"/>
        <i x="7832" s="1" nd="1"/>
        <i x="5623" s="1" nd="1"/>
        <i x="6041" s="1" nd="1"/>
        <i x="6544" s="1" nd="1"/>
        <i x="5784" s="1" nd="1"/>
        <i x="5669" s="1" nd="1"/>
        <i x="6141" s="1" nd="1"/>
        <i x="7039" s="1" nd="1"/>
        <i x="7538" s="1" nd="1"/>
        <i x="7909" s="1" nd="1"/>
        <i x="4745" s="1" nd="1"/>
        <i x="5529" s="1" nd="1"/>
        <i x="6729" s="1" nd="1"/>
        <i x="7610" s="1" nd="1"/>
        <i x="6484" s="1" nd="1"/>
        <i x="4574" s="1" nd="1"/>
        <i x="6885" s="1" nd="1"/>
        <i x="6440" s="1" nd="1"/>
        <i x="6428" s="1" nd="1"/>
        <i x="7640" s="1" nd="1"/>
        <i x="7087" s="1" nd="1"/>
        <i x="6917" s="1" nd="1"/>
        <i x="7539" s="1" nd="1"/>
        <i x="7786" s="1" nd="1"/>
        <i x="5037" s="1" nd="1"/>
        <i x="5515" s="1" nd="1"/>
        <i x="5312" s="1" nd="1"/>
        <i x="4730" s="1" nd="1"/>
        <i x="6332" s="1" nd="1"/>
        <i x="5719" s="1" nd="1"/>
        <i x="5720" s="1" nd="1"/>
        <i x="5909" s="1" nd="1"/>
        <i x="5663" s="1" nd="1"/>
        <i x="5641" s="1" nd="1"/>
        <i x="7208" s="1" nd="1"/>
        <i x="6351" s="1" nd="1"/>
        <i x="7749" s="1" nd="1"/>
        <i x="6302" s="1" nd="1"/>
        <i x="7325" s="1" nd="1"/>
        <i x="6776" s="1" nd="1"/>
        <i x="5403" s="1" nd="1"/>
        <i x="6334" s="1" nd="1"/>
        <i x="7211" s="1" nd="1"/>
        <i x="7436" s="1" nd="1"/>
        <i x="6588" s="1" nd="1"/>
        <i x="7616" s="1" nd="1"/>
        <i x="7928" s="1" nd="1"/>
        <i x="4949" s="1" nd="1"/>
        <i x="4746" s="1" nd="1"/>
        <i x="4484" s="1" nd="1"/>
        <i x="6620" s="1" nd="1"/>
        <i x="5368" s="1" nd="1"/>
        <i x="4575" s="1" nd="1"/>
        <i x="5550" s="1" nd="1"/>
        <i x="7361" s="1" nd="1"/>
        <i x="5440" s="1" nd="1"/>
        <i x="6750" s="1" nd="1"/>
        <i x="6584" s="1" nd="1"/>
        <i x="5567" s="1" nd="1"/>
        <i x="6606" s="1" nd="1"/>
        <i x="5721" s="1" nd="1"/>
        <i x="5505" s="1" nd="1"/>
        <i x="6880" s="1" nd="1"/>
        <i x="7857" s="1" nd="1"/>
        <i x="7994" s="1" nd="1"/>
        <i x="7816" s="1" nd="1"/>
        <i x="7505" s="1" nd="1"/>
        <i x="5055" s="1" nd="1"/>
        <i x="5530" s="1" nd="1"/>
        <i x="6105" s="1" nd="1"/>
        <i x="5493" s="1" nd="1"/>
        <i x="5877" s="1" nd="1"/>
        <i x="4687" s="1" nd="1"/>
        <i x="4781" s="1" nd="1"/>
        <i x="5954" s="1" nd="1"/>
        <i x="7165" s="1" nd="1"/>
        <i x="6237" s="1" nd="1"/>
        <i x="5583" s="1" nd="1"/>
        <i x="5468" s="1" nd="1"/>
        <i x="6552" s="1" nd="1"/>
        <i x="7517" s="1" nd="1"/>
        <i x="7635" s="1" nd="1"/>
        <i x="6255" s="1" nd="1"/>
        <i x="6122" s="1" nd="1"/>
        <i x="6734" s="1" nd="1"/>
        <i x="7935" s="1" nd="1"/>
        <i x="6227" s="1" nd="1"/>
        <i x="7870" s="1" nd="1"/>
        <i x="7724" s="1" nd="1"/>
        <i x="7134" s="1" nd="1"/>
        <i x="4559" s="1" nd="1"/>
        <i x="7274" s="1" nd="1"/>
        <i x="6735" s="1" nd="1"/>
        <i x="7248" s="1" nd="1"/>
        <i x="4877" s="1" nd="1"/>
        <i x="4859" s="1" nd="1"/>
        <i x="7752" s="1" nd="1"/>
        <i x="4889" s="1" nd="1"/>
        <i x="5531" s="1" nd="1"/>
        <i x="5189" s="1" nd="1"/>
        <i x="4600" s="1" nd="1"/>
        <i x="5838" s="1" nd="1"/>
        <i x="5936" s="1" nd="1"/>
        <i x="6485" s="1" nd="1"/>
        <i x="5694" s="1" nd="1"/>
        <i x="6946" s="1" nd="1"/>
        <i x="5386" s="1" nd="1"/>
        <i x="7049" s="1" nd="1"/>
        <i x="7906" s="1" nd="1"/>
        <i x="5792" s="1" nd="1"/>
        <i x="7487" s="1" nd="1"/>
        <i x="6637" s="1" nd="1"/>
        <i x="7135" s="1" nd="1"/>
        <i x="7488" s="1" nd="1"/>
        <i x="7168" s="1" nd="1"/>
        <i x="7769" s="1" nd="1"/>
        <i x="7725" s="1" nd="1"/>
        <i x="4529" s="1" nd="1"/>
        <i x="4738" s="1" nd="1"/>
        <i x="4514" s="1" nd="1"/>
        <i x="7753" s="1" nd="1"/>
        <i x="4890" s="1" nd="1"/>
        <i x="5678" s="1" nd="1"/>
        <i x="4641" s="1" nd="1"/>
        <i x="5112" s="1" nd="1"/>
        <i x="5387" s="1" nd="1"/>
        <i x="5268" s="1" nd="1"/>
        <i x="4623" s="1" nd="1"/>
        <i x="4616" s="1" nd="1"/>
        <i x="5388" s="1" nd="1"/>
        <i x="5269" s="1" nd="1"/>
        <i x="5601" s="1" nd="1"/>
        <i x="5173" s="1" nd="1"/>
        <i x="5695" s="1" nd="1"/>
        <i x="6678" s="1" nd="1"/>
        <i x="6419" s="1" nd="1"/>
        <i x="6163" s="1" nd="1"/>
        <i x="6539" s="1" nd="1"/>
        <i x="6652" s="1" nd="1"/>
        <i x="5013" s="1" nd="1"/>
        <i x="4624" s="1" nd="1"/>
        <i x="6964" s="1" nd="1"/>
        <i x="6797" s="1" nd="1"/>
        <i x="7166" s="1" nd="1"/>
        <i x="5982" s="1" nd="1"/>
        <i x="6973" s="1" nd="1"/>
        <i x="7703" s="1" nd="1"/>
        <i x="6437" s="1" nd="1"/>
        <i x="6282" s="1" nd="1"/>
        <i x="6023" s="1" nd="1"/>
        <i x="7033" s="1" nd="1"/>
        <i x="5255" s="1" nd="1"/>
        <i x="7284" s="1" nd="1"/>
        <i x="5123" s="1" nd="1"/>
        <i x="4998" s="1" nd="1"/>
        <i x="5966" s="1" nd="1"/>
        <i x="6089" s="1" nd="1"/>
        <i x="7560" s="1" nd="1"/>
        <i x="7561" s="1" nd="1"/>
        <i x="7910" s="1" nd="1"/>
        <i x="5126" s="1" nd="1"/>
        <i x="7369" s="1" nd="1"/>
        <i x="6306" s="1" nd="1"/>
        <i x="7438" s="1" nd="1"/>
        <i x="4521" s="1" nd="1"/>
        <i x="4588" s="1" nd="1"/>
        <i x="4562" s="1" nd="1"/>
        <i x="7562" s="1" nd="1"/>
        <i x="5072" s="1" nd="1"/>
        <i x="5039" s="1" nd="1"/>
        <i x="5781" s="1" nd="1"/>
        <i x="5624" s="1" nd="1"/>
        <i x="6751" s="1" nd="1"/>
        <i x="5445" s="1" nd="1"/>
        <i x="5857" s="1" nd="1"/>
        <i x="6469" s="1" nd="1"/>
        <i x="7365" s="1" nd="1"/>
        <i x="6978" s="1" nd="1"/>
        <i x="6071" s="1" nd="1"/>
        <i x="6429" s="1" nd="1"/>
        <i x="6060" s="1" nd="1"/>
        <i x="6955" s="1" nd="1"/>
        <i x="7278" s="1" nd="1"/>
        <i x="6980" s="1" nd="1"/>
        <i x="7476" s="1" nd="1"/>
        <i x="7454" s="1" nd="1"/>
        <i x="7214" s="1" nd="1"/>
        <i x="7584" s="1" nd="1"/>
        <i x="6981" s="1" nd="1"/>
        <i x="7477" s="1" nd="1"/>
        <i x="7349" s="1" nd="1"/>
        <i x="4690" s="1" nd="1"/>
        <i x="4578" s="1" nd="1"/>
        <i x="5356" s="1" nd="1"/>
        <i x="4563" s="1" nd="1"/>
        <i x="5237" s="1" nd="1"/>
        <i x="5144" s="1" nd="1"/>
        <i x="6002" s="1" nd="1"/>
        <i x="5632" s="1" nd="1"/>
        <i x="4492" s="1" nd="1"/>
        <i x="5166" s="1" nd="1"/>
        <i x="5455" s="1" nd="1"/>
        <i x="5342" s="1" nd="1"/>
        <i x="5665" s="1" nd="1"/>
        <i x="6752" s="1" nd="1"/>
        <i x="6881" s="1" nd="1"/>
        <i x="6607" s="1" nd="1"/>
        <i x="5389" s="1" nd="1"/>
        <i x="5587" s="1" nd="1"/>
        <i x="5471" s="1" nd="1"/>
        <i x="6003" s="1" nd="1"/>
        <i x="6608" s="1" nd="1"/>
        <i x="6470" s="1" nd="1"/>
        <i x="7112" s="1" nd="1"/>
        <i x="6319" s="1" nd="1"/>
        <i x="5484" s="1" nd="1"/>
        <i x="5371" s="1" nd="1"/>
        <i x="5259" s="1" nd="1"/>
        <i x="5060" s="1" nd="1"/>
        <i x="6035" s="1" nd="1"/>
        <i x="5570" s="1" nd="1"/>
        <i x="6375" s="1" nd="1"/>
        <i x="5653" s="1" nd="1"/>
        <i x="7275" s="1" nd="1"/>
        <i x="7158" s="1" nd="1"/>
        <i x="7008" s="1" nd="1"/>
        <i x="6819" s="1" nd="1"/>
        <i x="6882" s="1" nd="1"/>
        <i x="6609" s="1" nd="1"/>
        <i x="7770" s="1" nd="1"/>
        <i x="7489" s="1" nd="1"/>
        <i x="5552" s="1" nd="1"/>
        <i x="6243" s="1" nd="1"/>
        <i x="6866" s="1" nd="1"/>
        <i x="6072" s="1" nd="1"/>
        <i x="5518" s="1" nd="1"/>
        <i x="6493" s="1" nd="1"/>
        <i x="6444" s="1" nd="1"/>
        <i x="6307" s="1" nd="1"/>
        <i x="6701" s="1" nd="1"/>
        <i x="7306" s="1" nd="1"/>
        <i x="4757" s="1" nd="1"/>
        <i x="4564" s="1" nd="1"/>
        <i x="7398" s="1" nd="1"/>
        <i x="4485" s="1" nd="1"/>
        <i x="6241" s="1" nd="1"/>
        <i x="5329" s="1" nd="1"/>
        <i x="5633" s="1" nd="1"/>
        <i x="7851" s="1" nd="1"/>
        <i x="7384" s="1" nd="1"/>
        <i x="7837" s="1" nd="1"/>
        <i x="5155" s="1" nd="1"/>
        <i x="7521" s="1" nd="1"/>
        <i x="4579" s="1" nd="1"/>
        <i x="4604" s="1" nd="1"/>
        <i x="7873" s="1" nd="1"/>
        <i x="6165" s="1" nd="1"/>
        <i x="6024" s="1" nd="1"/>
        <i x="5943" s="1" nd="1"/>
        <i x="6153" s="1" nd="1"/>
        <i x="6623" s="1" nd="1"/>
        <i x="5602" s="1" nd="1"/>
        <i x="5794" s="1" nd="1"/>
        <i x="7493" s="1" nd="1"/>
        <i x="7600" s="1" nd="1"/>
        <i x="7171" s="1" nd="1"/>
        <i x="7350" s="1" nd="1"/>
        <i x="7286" s="1" nd="1"/>
        <i x="6506" s="1" nd="1"/>
        <i x="6895" s="1" nd="1"/>
        <i x="5174" s="1" nd="1"/>
        <i x="4758" s="1" nd="1"/>
        <i x="6771" s="1" nd="1"/>
        <i x="7970" s="1" nd="1"/>
        <i x="7880" s="1" nd="1"/>
        <i x="4691" s="1" nd="1"/>
        <i x="4868" s="1" nd="1"/>
        <i x="5040" s="1" nd="1"/>
        <i x="7800" s="1" nd="1"/>
        <i x="5014" s="1" nd="1"/>
        <i x="4692" s="1" nd="1"/>
        <i x="6527" s="1" nd="1"/>
        <i x="4809" s="1" nd="1"/>
        <i x="6836" s="1" nd="1"/>
        <i x="6036" s="1" nd="1"/>
        <i x="6638" s="1" nd="1"/>
        <i x="5098" s="1" nd="1"/>
        <i x="5620" s="1" nd="1"/>
        <i x="6837" s="1" nd="1"/>
        <i x="6166" s="1" nd="1"/>
        <i x="7204" s="1" nd="1"/>
        <i x="6271" s="1" nd="1"/>
        <i x="7051" s="1" nd="1"/>
        <i x="4642" s="1" nd="1"/>
        <i x="5912" s="1" nd="1"/>
        <i x="7010" s="1" nd="1"/>
        <i x="7385" s="1" nd="1"/>
        <i x="5358" s="1" nd="1"/>
        <i x="6753" s="1" nd="1"/>
        <i x="7137" s="1" nd="1"/>
        <i x="6737" s="1" nd="1"/>
        <i x="4703" s="1" nd="1"/>
        <i x="7190" s="1" nd="1"/>
        <i x="6528" s="1" nd="1"/>
        <i x="6376" s="1" nd="1"/>
        <i x="4810" s="1" nd="1"/>
        <i x="4704" s="1" nd="1"/>
        <i x="7038" s="1" nd="1"/>
        <i x="6772" s="1" nd="1"/>
        <i x="7416" s="1" nd="1"/>
        <i x="4605" s="1" nd="1"/>
        <i x="4982" s="1" nd="1"/>
        <i x="4885" s="1" nd="1"/>
        <i x="7581" s="1" nd="1"/>
        <i x="4505" s="1" nd="1"/>
        <i x="7785" s="1" nd="1"/>
        <i x="5639" s="1" nd="1"/>
        <i x="5193" s="1" nd="1"/>
        <i x="6553" s="1" nd="1"/>
        <i x="5204" s="1" nd="1"/>
        <i x="4910" s="1" nd="1"/>
        <i x="6055" s="1" nd="1"/>
        <i x="5944" s="1" nd="1"/>
        <i x="5808" s="1" nd="1"/>
        <i x="7320" s="1" nd="1"/>
        <i x="6541" s="1" nd="1"/>
        <i x="7302" s="1" nd="1"/>
        <i x="5526" s="1" nd="1"/>
        <i x="5749" s="1" nd="1"/>
        <i x="5300" s="1" nd="1"/>
        <i x="5839" s="1" nd="1"/>
        <i x="6693" s="1" nd="1"/>
        <i x="7341" s="1" nd="1"/>
        <i x="6667" s="1" nd="1"/>
        <i x="7187" s="1" nd="1"/>
        <i x="6653" s="1" nd="1"/>
        <i x="6348" s="1" nd="1"/>
        <i x="5717" s="1" nd="1"/>
        <i x="6860" s="1" nd="1"/>
        <i x="6191" s="1" nd="1"/>
        <i x="6850" s="1" nd="1"/>
        <i x="7223" s="1" nd="1"/>
        <i x="7716" s="1" nd="1"/>
        <i x="7827" s="1" nd="1"/>
        <i x="5326" s="1" nd="1"/>
        <i x="6116" s="1" nd="1"/>
        <i x="6745" s="1" nd="1"/>
        <i x="6085" s="1" nd="1"/>
        <i x="6182" s="1" nd="1"/>
        <i x="6822" s="1" nd="1"/>
        <i x="5026" s="1" nd="1"/>
        <i x="7622" s="1" nd="1"/>
        <i x="6965" s="1" nd="1"/>
        <i x="6697" s="1" nd="1"/>
        <i x="6801" s="1" nd="1"/>
        <i x="7287" s="1" nd="1"/>
        <i x="4531" s="1" nd="1"/>
        <i x="5027" s="1" nd="1"/>
        <i x="5661" s="1" nd="1"/>
        <i x="6694" s="1" nd="1"/>
        <i x="7741" s="1" nd="1"/>
        <i x="6977" s="1" nd="1"/>
        <i x="7323" s="1" nd="1"/>
        <i x="7992" s="1" nd="1"/>
        <i x="4486" s="1" nd="1"/>
        <i x="6898" s="1" nd="1"/>
        <i x="7946" s="1" nd="1"/>
        <i x="5608" s="1" nd="1"/>
        <i x="6625" s="1" nd="1"/>
        <i x="7387" s="1" nd="1"/>
        <i x="6641" s="1" nd="1"/>
        <i x="7874" s="1" nd="1"/>
        <i x="7453" s="1" nd="1"/>
        <i x="4676" s="1" nd="1"/>
        <i x="7693" s="1" nd="1"/>
        <i x="6426" s="1" nd="1"/>
        <i x="7191" s="1" nd="1"/>
        <i x="6068" s="1" nd="1"/>
        <i x="7815" s="1" nd="1"/>
        <i x="7250" s="1" nd="1"/>
        <i x="7627" s="1" nd="1"/>
        <i x="6039" s="1" nd="1"/>
        <i x="5328" s="1" nd="1"/>
        <i x="6698" s="1" nd="1"/>
        <i x="6777" s="1" nd="1"/>
        <i x="7985" s="1" nd="1"/>
        <i x="7979" s="1" nd="1"/>
        <i x="5205" s="1" nd="1"/>
        <i x="5153" s="1" nd="1"/>
        <i x="4819" s="1" nd="1"/>
        <i x="5604" s="1" nd="1"/>
        <i x="5221" s="1" nd="1"/>
        <i x="7344" s="1" nd="1"/>
        <i x="5303" s="1" nd="1"/>
        <i x="7558" s="1" nd="1"/>
        <i x="4645" s="1" nd="1"/>
        <i x="7366" s="1" nd="1"/>
        <i x="4518" s="1" nd="1"/>
        <i x="5894" s="1" nd="1"/>
        <i x="6712" s="1" nd="1"/>
        <i x="7611" s="1" nd="1"/>
        <i x="5734" s="1" nd="1"/>
        <i x="6320" s="1" nd="1"/>
        <i x="7212" s="1" nd="1"/>
        <i x="6138" s="1" nd="1"/>
        <i x="6224" s="1" nd="1"/>
        <i x="7378" s="1" nd="1"/>
        <i x="6994" s="1" nd="1"/>
        <i x="5235" s="1" nd="1"/>
        <i x="5568" s="1" nd="1"/>
        <i x="5056" s="1" nd="1"/>
        <i x="5341" s="1" nd="1"/>
        <i x="7518" s="1" nd="1"/>
        <i x="7768" s="1" nd="1"/>
        <i x="5456" s="1" nd="1"/>
        <i x="6979" s="1" nd="1"/>
        <i x="7597" s="1" nd="1"/>
        <i x="6025" s="1" nd="1"/>
        <i x="6505" s="1" nd="1"/>
        <i x="4672" s="1" nd="1"/>
        <i x="7968" s="1" nd="1"/>
        <i x="4515" s="1" nd="1"/>
        <i x="5190" s="1" nd="1"/>
        <i x="4792" s="1" nd="1"/>
        <i x="4878" s="1" nd="1"/>
        <i x="5164" s="1" nd="1"/>
        <i x="5191" s="1" nd="1"/>
        <i x="6420" s="1" nd="1"/>
        <i x="6164" s="1" nd="1"/>
        <i x="7186" s="1" nd="1"/>
        <i x="7552" s="1" nd="1"/>
        <i x="5343" s="1" nd="1"/>
        <i x="6139" s="1" nd="1"/>
        <i x="7094" s="1" nd="1"/>
        <i x="6256" s="1" nd="1"/>
        <i x="7367" s="1" nd="1"/>
        <i x="6489" s="1" nd="1"/>
        <i x="7955" s="1" nd="1"/>
        <i x="7638" s="1" nd="1"/>
        <i x="4879" s="1" nd="1"/>
        <i x="7956" s="1" nd="1"/>
        <i x="5256" s="1" nd="1"/>
        <i x="4891" s="1" nd="1"/>
        <i x="7300" s="1" nd="1"/>
        <i x="6275" s="1" nd="1"/>
        <i x="5959" s="1" nd="1"/>
        <i x="7563" s="1" nd="1"/>
        <i x="7463" s="1" nd="1"/>
        <i x="5127" s="1" nd="1"/>
        <i x="4747" s="1" nd="1"/>
        <i x="5357" s="1" nd="1"/>
        <i x="6441" s="1" nd="1"/>
        <i x="6184" s="1" nd="1"/>
        <i x="7175" s="1" nd="1"/>
        <i x="6682" s="1" nd="1"/>
        <i x="6430" s="1" nd="1"/>
        <i x="4493" s="1" nd="1"/>
        <i x="5551" s="1" nd="1"/>
        <i x="7386" s="1" nd="1"/>
        <i x="7494" s="1" nd="1"/>
        <i x="6968" s="1" nd="1"/>
        <i x="5420" s="1" nd="1"/>
        <i x="7624" s="1" nd="1"/>
        <i x="6180" s="1" nd="1"/>
        <i x="7138" s="1" nd="1"/>
        <i x="5286" s="1" nd="1"/>
        <i x="7139" s="1" nd="1"/>
        <i x="6571" s="1" nd="1"/>
        <i x="7114" s="1" nd="1"/>
        <i x="7399" s="1" nd="1"/>
        <i x="6529" s="1" nd="1"/>
        <i x="6377" s="1" nd="1"/>
        <i x="5372" s="1" nd="1"/>
        <i x="6283" s="1" nd="1"/>
        <i x="5809" s="1" nd="1"/>
        <i x="6695" s="1" nd="1"/>
        <i x="7303" s="1" nd="1"/>
        <i x="6100" s="1" nd="1"/>
        <i x="7717" s="1" nd="1"/>
        <i x="5958" s="1" nd="1"/>
        <i x="5667" s="1" nd="1"/>
        <i x="5588" s="1" nd="1"/>
        <i x="6933" s="1" nd="1"/>
        <i x="5390" s="1" nd="1"/>
        <i x="4546" s="1" nd="1"/>
        <i x="5718" s="1" nd="1"/>
        <i x="7080" s="1" nd="1"/>
        <i x="7359" s="1" nd="1"/>
        <i x="5680" s="1" nd="1"/>
        <i x="7304" s="1" nd="1"/>
        <i x="6713" s="1" nd="1"/>
        <i x="7459" s="1" nd="1"/>
        <i x="4857" s="1" nd="1"/>
        <i x="5151" s="1" nd="1"/>
        <i x="6101" s="1" nd="1"/>
        <i x="5621" s="1" nd="1"/>
        <i x="4957" s="1" nd="1"/>
        <i x="6482" s="1" nd="1"/>
        <i x="6317" s="1" nd="1"/>
        <i x="7919" s="1" nd="1"/>
        <i x="6604" s="1" nd="1"/>
        <i x="7801" s="1" nd="1"/>
        <i x="7345" s="1" nd="1"/>
        <i x="4599" s="1" nd="1"/>
        <i x="7612" s="1" nd="1"/>
        <i x="5301" s="1" nd="1"/>
        <i x="5872" s="1" nd="1"/>
        <i x="5840" s="1" nd="1"/>
        <i x="4866" s="1" nd="1"/>
        <i x="5244" s="1" nd="1"/>
        <i x="5049" s="1" nd="1"/>
        <i x="6015" s="1" nd="1"/>
        <i x="5219" s="1" nd="1"/>
        <i x="6394" s="1" nd="1"/>
        <i x="6349" s="1" nd="1"/>
        <i x="7772" s="1" nd="1"/>
        <i x="7172" s="1" nd="1"/>
        <i x="6337" s="1" nd="1"/>
        <i x="6592" s="1" nd="1"/>
        <i x="7495" s="1" nd="1"/>
        <i x="6545" s="1" nd="1"/>
        <i x="6738" s="1" nd="1"/>
        <i x="4705" s="1" nd="1"/>
        <i x="4677" s="1" nd="1"/>
        <i x="7787" s="1" nd="1"/>
        <i x="4519" s="1" nd="1"/>
        <i x="5609" s="1" nd="1"/>
        <i x="6739" s="1" nd="1"/>
        <i x="6442" s="1" nd="1"/>
        <i x="4811" s="1" nd="1"/>
        <i x="7757" s="1" nd="1"/>
        <i x="7628" s="1" nd="1"/>
        <i x="6404" s="1" nd="1"/>
        <i x="6642" s="1" nd="1"/>
        <i x="7403" s="1" nd="1"/>
        <i x="4507" s="1" nd="1"/>
        <i x="6405" s="1" nd="1"/>
        <i x="4812" s="1" nd="1"/>
        <i x="5038" s="1" nd="1"/>
        <i x="5642" s="1" nd="1"/>
        <i x="5290" s="1" nd="1"/>
        <i x="5828" s="1" nd="1"/>
        <i x="6158" s="1" nd="1"/>
        <i x="7598" s="1" nd="1"/>
        <i x="4673" s="1" nd="1"/>
        <i x="5605" s="1" nd="1"/>
        <i x="6570" s="1" nd="1"/>
        <i x="6352" s="1" nd="1"/>
        <i x="7720" s="1" nd="1"/>
        <i x="7437" s="1" nd="1"/>
        <i x="4646" s="1" nd="1"/>
        <i x="5001" s="1" nd="1"/>
        <i x="6204" s="1" nd="1"/>
        <i x="6119" s="1" nd="1"/>
        <i x="6714" s="1" nd="1"/>
        <i x="5003" s="1" nd="1"/>
        <i x="6825" s="1" nd="1"/>
        <i x="5710" s="1" nd="1"/>
        <i x="4653" s="1" nd="1"/>
        <i x="6935" s="1" nd="1"/>
        <i x="7788" s="1" nd="1"/>
        <i x="7474" s="1" nd="1"/>
        <i x="5117" s="1" nd="1"/>
        <i x="7835" s="1" nd="1"/>
        <i x="5057" s="1" nd="1"/>
        <i x="5454" s="1" nd="1"/>
        <i x="5313" s="1" nd="1"/>
        <i x="5084" s="1" nd="1"/>
        <i x="5969" s="1" nd="1"/>
        <i x="4585" s="1" nd="1"/>
        <i x="4950" s="1" nd="1"/>
        <i x="7868" s="1" nd="1"/>
        <i x="5247" s="1" nd="1"/>
        <i x="7858" s="1" nd="1"/>
        <i x="7836" s="1" nd="1"/>
        <i x="7891" s="1" nd="1"/>
        <i x="7237" s="1" nd="1"/>
        <i x="7475" s="1" nd="1"/>
        <i x="7034" s="1" nd="1"/>
        <i x="7381" s="1" nd="1"/>
        <i x="4958" s="1" nd="1"/>
        <i x="5481" s="1" nd="1"/>
        <i x="5369" s="1" nd="1"/>
        <i x="7412" s="1" nd="1"/>
        <i x="7132" s="1" nd="1"/>
        <i x="6610" s="1" nd="1"/>
        <i x="7431" s="1" nd="1"/>
        <i x="7285" s="1" nd="1"/>
        <i x="5270" s="1" nd="1"/>
        <i x="7318" s="1" nd="1"/>
        <i x="5373" s="1" nd="1"/>
        <i x="5571" s="1" nd="1"/>
        <i x="7264" s="1" nd="1"/>
        <i x="7169" s="1" nd="1"/>
        <i x="5113" s="1" nd="1"/>
        <i x="4907" s="1" nd="1"/>
        <i x="6479" s="1" nd="1"/>
        <i x="7076" s="1" nd="1"/>
        <i x="5022" s="1" nd="1"/>
        <i x="5522" s="1" nd="1"/>
        <i x="6344" s="1" nd="1"/>
        <i x="5139" s="1" nd="1"/>
        <i x="6133" s="1" nd="1"/>
        <i x="6477" s="1" nd="1"/>
        <i x="6513" s="1" nd="1"/>
        <i x="4592" s="1" nd="1"/>
        <i x="6409" s="1" nd="1"/>
        <i x="6514" s="1" nd="1"/>
        <i x="7932" s="1" nd="1"/>
        <i x="7077" s="1" nd="1"/>
        <i x="7245" s="1" nd="1"/>
        <i x="4800" s="1" nd="1"/>
        <i x="5378" s="1" nd="1"/>
        <i x="5995" s="1" nd="1"/>
        <i x="6534" s="1" nd="1"/>
        <i x="7015" s="1" nd="1"/>
        <i x="6874" s="1" nd="1"/>
        <i x="5775" s="1" nd="1"/>
        <i x="5349" s="1" nd="1"/>
        <i x="5673" s="1" nd="1"/>
        <i x="6788" s="1" nd="1"/>
        <i x="5996" s="1" nd="1"/>
        <i x="5892" s="1" nd="1"/>
        <i x="6601" s="1" nd="1"/>
        <i x="7764" s="1" nd="1"/>
        <i x="5048" s="1" nd="1"/>
        <i x="5947" s="1" nd="1"/>
        <i x="6134" s="1" nd="1"/>
        <i x="6631" s="1" nd="1"/>
        <i x="7195" s="1" nd="1"/>
        <i x="7391" s="1" nd="1"/>
        <i x="7407" s="1" nd="1"/>
        <i x="4862" s="1" nd="1"/>
        <i x="7408" s="1" nd="1"/>
        <i x="4992" s="1" nd="1"/>
        <i x="4609" s="1" nd="1"/>
        <i x="5078" s="1" nd="1"/>
        <i x="5800" s="1" nd="1"/>
        <i x="7973" s="1" nd="1"/>
        <i x="5079" s="1" nd="1"/>
        <i x="5499" s="1" nd="1"/>
        <i x="6410" s="1" nd="1"/>
        <i x="7178" s="1" nd="1"/>
        <i x="7329" s="1" nd="1"/>
        <i x="5691" s="1" nd="1"/>
        <i x="6411" s="1" nd="1"/>
        <i x="5711" s="1" nd="1"/>
        <i x="6957" s="1" nd="1"/>
        <i x="7694" s="1" nd="1"/>
        <i x="7802" s="1" nd="1"/>
        <i x="7817" s="1" nd="1"/>
        <i x="6903" s="1" nd="1"/>
        <i x="4723" s="1" nd="1"/>
        <i x="5819" s="1" nd="1"/>
        <i x="7510" s="1" nd="1"/>
        <i x="6290" s="1" nd="1"/>
        <i x="7198" s="1" nd="1"/>
        <i x="7311" s="1" nd="1"/>
        <i x="4850" s="1" nd="1"/>
        <i x="5831" s="1" nd="1"/>
        <i x="6193" s="1" nd="1"/>
        <i x="7102" s="1" nd="1"/>
        <i x="7115" s="1" nd="1"/>
        <i x="7695" s="1" nd="1"/>
        <i x="5041" s="1" nd="1"/>
        <i x="7986" s="1" nd="1"/>
        <i x="6721" s="1" nd="1"/>
        <i x="5949" s="1" nd="1"/>
        <i x="5120" s="1" nd="1"/>
        <i x="6311" s="1" nd="1"/>
        <i x="7728" s="1" nd="1"/>
        <i x="6971" s="1" nd="1"/>
        <i x="4552" s="1" nd="1"/>
        <i x="7822" s="1" nd="1"/>
        <i x="4940" s="1" nd="1"/>
        <i x="6194" s="1" nd="1"/>
        <i x="4569" s="1" nd="1"/>
        <i x="6107" s="1" nd="1"/>
        <i x="6593" s="1" nd="1"/>
        <i x="5913" s="1" nd="1"/>
        <i x="6982" s="1" nd="1"/>
        <i x="4837" s="1" nd="1"/>
        <i x="5862" s="1" nd="1"/>
        <i x="5757" s="1" nd="1"/>
        <i x="4961" s="1" nd="1"/>
        <i x="6657" s="1" nd="1"/>
        <i x="6229" s="1" nd="1"/>
        <i x="6741" s="1" nd="1"/>
        <i x="7370" s="1" nd="1"/>
        <i x="5031" s="1" nd="1"/>
        <i x="7939" s="1" nd="1"/>
        <i x="5682" s="1" nd="1"/>
        <i x="5610" s="1" nd="1"/>
        <i x="4775" s="1" nd="1"/>
        <i x="5156" s="1" nd="1"/>
        <i x="6365" s="1" nd="1"/>
        <i x="7420" s="1" nd="1"/>
        <i x="6285" s="1" nd="1"/>
        <i x="7421" s="1" nd="1"/>
        <i x="4706" s="1" nd="1"/>
        <i x="7445" s="1" nd="1"/>
        <i x="5280" s="1" nd="1"/>
        <i x="5593" s="1" nd="1"/>
        <i x="4987" s="1" nd="1"/>
        <i x="5466" s="1" nd="1"/>
        <i x="5135" s="1" nd="1"/>
        <i x="5744" s="1" nd="1"/>
        <i x="5965" s="1" nd="1"/>
        <i x="5504" s="1" nd="1"/>
        <i x="6412" s="1" nd="1"/>
        <i x="6722" s="1" nd="1"/>
        <i x="7058" s="1" nd="1"/>
        <i x="7913" s="1" nd="1"/>
        <i x="5017" s="1" nd="1"/>
        <i x="5952" s="1" nd="1"/>
        <i x="7514" s="1" nd="1"/>
        <i x="6728" s="1" nd="1"/>
        <i x="7964" s="1" nd="1"/>
        <i x="4714" s="1" nd="1"/>
        <i x="6564" s="1" nd="1"/>
        <i x="7796" s="1" nd="1"/>
        <i x="4526" s="1" nd="1"/>
        <i x="7779" s="1" nd="1"/>
        <i x="5614" s="1" nd="1"/>
        <i x="7923" s="1" nd="1"/>
        <i x="4815" s="1" nd="1"/>
        <i x="5295" s="1" nd="1"/>
        <i x="5021" s="1" nd="1"/>
        <i x="5207" s="1" nd="1"/>
        <i x="5380" s="1" nd="1"/>
        <i x="5770" s="1" nd="1"/>
        <i x="6474" s="1" nd="1"/>
        <i x="6687" s="1" nd="1"/>
        <i x="7465" s="1" nd="1"/>
        <i x="7410" s="1" nd="1"/>
        <i x="6832" s="1" nd="1"/>
        <i x="4554" s="1" nd="1"/>
        <i x="7825" s="1" nd="1"/>
        <i x="7587" s="1" nd="1"/>
        <i x="5886" s="1" nd="1"/>
        <i x="4954" s="1" nd="1"/>
        <i x="5887" s="1" nd="1"/>
        <i x="6998" s="1" nd="1"/>
        <i x="6111" s="1" nd="1"/>
        <i x="6508" s="1" nd="1"/>
        <i x="5992" s="1" nd="1"/>
        <i x="4679" s="1" nd="1"/>
        <i x="6197" s="1" nd="1"/>
        <i x="4787" s="1" nd="1"/>
        <i x="5898" s="1" nd="1"/>
        <i x="6628" s="1" nd="1"/>
        <i x="5560" s="1" nd="1"/>
        <i x="6276" s="1" nd="1"/>
        <i x="6658" s="1" nd="1"/>
        <i x="7071" s="1" nd="1"/>
        <i x="7712" s="1" nd="1"/>
        <i x="4854" s="1" nd="1"/>
        <i x="5320" s="1" nd="1"/>
        <i x="4495" s="1" nd="1"/>
        <i x="4962" s="1" nd="1"/>
        <i x="6509" s="1" nd="1"/>
        <i x="5699" s="1" nd="1"/>
        <i x="5432" s="1" nd="1"/>
        <i x="5993" s="1" nd="1"/>
        <i x="6629" s="1" nd="1"/>
        <i x="6216" s="1" nd="1"/>
        <i x="5946" s="1" nd="1"/>
        <i x="6043" s="1" nd="1"/>
        <i x="6245" s="1" nd="1"/>
        <i x="5575" s="1" nd="1"/>
        <i x="6779" s="1" nd="1"/>
        <i x="6644" s="1" nd="1"/>
        <i x="7371" s="1" nd="1"/>
        <i x="7307" s="1" nd="1"/>
        <i x="6144" s="1" nd="1"/>
        <i x="6724" s="1" nd="1"/>
        <i x="4666" s="1" nd="1"/>
        <i x="7254" s="1" nd="1"/>
        <i x="5158" s="1" nd="1"/>
        <i x="6755" s="1" nd="1"/>
        <i x="5474" s="1" nd="1"/>
        <i x="7255" s="1" nd="1"/>
        <i x="5251" s="1" nd="1"/>
        <i x="5799" s="1" nd="1"/>
        <i x="7644" s="1" nd="1"/>
        <i x="6899" s="1" nd="1"/>
        <i x="5674" s="1" nd="1"/>
        <i x="4813" s="1" nd="1"/>
        <i x="7971" s="1" nd="1"/>
        <i x="6406" s="1" nd="1"/>
        <i x="5561" s="1" nd="1"/>
        <i x="5786" s="1" nd="1"/>
        <i x="5918" s="1" nd="1"/>
        <i x="5304" s="1" nd="1"/>
        <i x="7707" s="1" nd="1"/>
        <i x="6918" s="1" nd="1"/>
        <i x="7675" s="1" nd="1"/>
        <i x="6308" s="1" nd="1"/>
        <i x="7291" s="1" nd="1"/>
        <i x="7911" s="1" nd="1"/>
        <i x="7678" s="1" nd="1"/>
        <i x="7508" s="1" nd="1"/>
        <i x="4619" s="1" nd="1"/>
        <i x="7962" s="1" nd="1"/>
        <i x="7218" s="1" nd="1"/>
        <i x="7679" s="1" nd="1"/>
        <i x="4732" s="1" nd="1"/>
        <i x="6556" s="1" nd="1"/>
        <i x="5224" s="1" nd="1"/>
        <i x="7898" s="1" nd="1"/>
        <i x="5747" s="1" nd="1"/>
        <i x="5658" s="1" nd="1"/>
        <i x="4934" s="1" nd="1"/>
        <i x="6383" s="1" nd="1"/>
        <i x="6011" s="1" nd="1"/>
        <i x="7016" s="1" nd="1"/>
        <i x="6616" s="1" nd="1"/>
        <i x="5350" s="1" nd="1"/>
        <i x="4607" s="1" nd="1"/>
        <i x="6248" s="1" nd="1"/>
        <i x="7715" s="1" nd="1"/>
        <i x="7446" s="1" nd="1"/>
        <i x="7621" s="1" nd="1"/>
        <i x="7843" s="1" nd="1"/>
        <i x="6904" s="1" nd="1"/>
        <i x="7125" s="1" nd="1"/>
        <i x="4499" s="1" nd="1"/>
        <i x="4700" s="1" nd="1"/>
        <i x="6145" s="1" nd="1"/>
        <i x="4496" s="1" nd="1"/>
        <i x="6450" s="1" nd="1"/>
        <i x="7482" s="1" nd="1"/>
        <i x="7853" s="1" nd="1"/>
        <i x="6987" s="1" nd="1"/>
        <i x="6662" s="1" nd="1"/>
        <i x="6813" s="1" nd="1"/>
        <i x="6905" s="1" nd="1"/>
        <i x="7088" s="1" nd="1"/>
        <i x="7794" s="1" nd="1"/>
        <i x="4918" s="1" nd="1"/>
        <i x="5363" s="1" nd="1"/>
        <i x="5627" s="1" nd="1"/>
        <i x="5210" s="1" nd="1"/>
        <i x="6091" s="1" nd="1"/>
        <i x="6431" s="1" nd="1"/>
        <i x="7818" s="1" nd="1"/>
        <i x="6886" s="1" nd="1"/>
        <i x="4847" s="1" nd="1"/>
        <i x="7199" s="1" nd="1"/>
        <i x="7666" s="1" nd="1"/>
        <i x="6688" s="1" nd="1"/>
        <i x="4851" s="1" nd="1"/>
        <i x="6718" s="1" nd="1"/>
        <i x="7026" s="1" nd="1"/>
        <i x="4852" s="1" nd="1"/>
        <i x="4665" s="1" nd="1"/>
        <i x="7116" s="1" nd="1"/>
        <i x="5884" s="1" nd="1"/>
        <i x="7266" s="1" nd="1"/>
        <i x="7506" s="1" nd="1"/>
        <i x="7601" s="1" nd="1"/>
        <i x="7682" s="1" nd="1"/>
        <i x="6870" s="1" nd="1"/>
        <i x="6814" s="1" nd="1"/>
        <i x="4637" s="1" nd="1"/>
        <i x="6051" s="1" nd="1"/>
        <i x="5802" s="1" nd="1"/>
        <i x="6052" s="1" nd="1"/>
        <i x="7914" s="1" nd="1"/>
        <i x="4927" s="1" nd="1"/>
        <i x="7360" s="1" nd="1"/>
        <i x="7269" s="1" nd="1"/>
        <i x="7500" s="1" nd="1"/>
        <i x="4902" s="1" nd="1"/>
        <i x="7943" s="1" nd="1"/>
        <i x="4977" s="1" nd="1"/>
        <i x="7981" s="1" nd="1"/>
        <i x="6390" s="1" nd="1"/>
        <i x="4536" s="1" nd="1"/>
        <i x="6906" s="1" nd="1"/>
        <i x="5296" s="1" nd="1"/>
        <i x="4570" s="1" nd="1"/>
        <i x="7045" s="1" nd="1"/>
        <i x="4826" s="1" nd="1"/>
        <i x="4955" s="1" nd="1"/>
        <i x="7164" s="1" nd="1"/>
        <i x="7232" s="1" nd="1"/>
        <i x="4956" s="1" nd="1"/>
        <i x="5576" s="1" nd="1"/>
        <i x="6615" s="1" nd="1"/>
        <i x="5159" s="1" nd="1"/>
        <i x="6533" s="1" nd="1"/>
        <i x="6871" s="1" nd="1"/>
        <i x="6632" s="1" nd="1"/>
        <i x="7733" s="1" nd="1"/>
        <i x="4650" s="1" nd="1"/>
        <i x="5076" s="1" nd="1"/>
        <i x="5625" s="1" nd="1"/>
        <i x="6756" s="1" nd="1"/>
        <i x="6633" s="1" nd="1"/>
        <i x="5045" s="1" nd="1"/>
        <i x="7791" s="1" nd="1"/>
        <i x="4522" s="1" nd="1"/>
        <i x="7647" s="1" nd="1"/>
        <i x="4694" s="1" nd="1"/>
        <i x="4763" s="1" nd="1"/>
        <i x="6382" s="1" nd="1"/>
        <i x="7176" s="1" nd="1"/>
        <i x="7464" s="1" nd="1"/>
        <i x="6889" s="1" nd="1"/>
        <i x="7949" s="1" nd="1"/>
        <i x="7862" s="1" nd="1"/>
        <i x="6647" s="1" nd="1"/>
        <i x="7439" s="1" nd="1"/>
        <i x="7423" s="1" nd="1"/>
        <i x="4565" s="1" nd="1"/>
        <i x="7744" s="1" nd="1"/>
        <i x="7899" s="1" nd="1"/>
        <i x="7067" s="1" nd="1"/>
        <i x="5214" s="1" nd="1"/>
        <i x="6617" s="1" nd="1"/>
        <i x="5364" s="1" nd="1"/>
        <i x="6313" s="1" nd="1"/>
        <i x="5762" s="1" nd="1"/>
        <i x="7336" s="1" nd="1"/>
        <i x="7950" s="1" nd="1"/>
        <i x="7854" s="1" nd="1"/>
        <i x="7826" s="1" nd="1"/>
        <i x="6900" s="1" nd="1"/>
        <i x="7147" s="1" nd="1"/>
        <i x="6757" s="1" nd="1"/>
        <i x="6266" s="1" nd="1"/>
        <i x="5983" s="1" nd="1"/>
        <i x="7152" s="1" nd="1"/>
        <i x="6725" s="1" nd="1"/>
        <i x="7393" s="1" nd="1"/>
        <i x="5845" s="1" nd="1"/>
        <i x="5932" s="1" nd="1"/>
        <i x="6384" s="1" nd="1"/>
        <i x="6346" s="1" nd="1"/>
        <i x="5712" s="1" nd="1"/>
        <i x="4853" s="1" nd="1"/>
        <i x="5476" s="1" nd="1"/>
        <i x="7089" s="1" nd="1"/>
        <i x="7819" s="1" nd="1"/>
        <i x="6413" s="1" nd="1"/>
        <i x="5832" s="1" nd="1"/>
        <i x="7823" s="1" nd="1"/>
        <i x="7570" s="1" nd="1"/>
        <i x="6092" s="1" nd="1"/>
        <i x="7803" s="1" nd="1"/>
        <i x="5478" s="1" nd="1"/>
        <i x="7312" s="1" nd="1"/>
        <i x="7806" s="1" nd="1"/>
        <i x="6062" s="1" nd="1"/>
        <i x="5963" s="1" nd="1"/>
        <i x="7228" s="1" nd="1"/>
        <i x="6922" s="1" nd="1"/>
        <i x="7824" s="1" nd="1"/>
        <i x="4821" s="1" nd="1"/>
        <i x="5500" s="1" nd="1"/>
        <i x="6338" s="1" nd="1"/>
        <i x="6613" s="1" nd="1"/>
        <i x="7998" s="1" nd="1"/>
        <i x="7729" s="1" nd="1"/>
        <i x="7220" s="1" nd="1"/>
        <i x="4953" s="1" nd="1"/>
        <i x="5758" s="1" nd="1"/>
        <i x="6457" s="1" nd="1"/>
        <i x="7109" s="1" nd="1"/>
        <i x="5479" s="1" nd="1"/>
        <i x="6923" s="1" nd="1"/>
        <i x="6675" s="1" nd="1"/>
        <i x="5382" s="1" nd="1"/>
        <i x="6746" s="1" nd="1"/>
        <i x="6925" s="1" nd="1"/>
        <i x="7411" s="1" nd="1"/>
        <i x="4750" s="1" nd="1"/>
        <i x="5008" s="1" nd="1"/>
        <i x="6845" s="1" nd="1"/>
        <i x="5759" s="1" nd="1"/>
        <i x="6009" s="1" nd="1"/>
        <i x="7532" s="1" nd="1"/>
        <i x="7734" s="1" nd="1"/>
        <i x="5228" s="1" nd="1"/>
        <i x="4764" s="1" nd="1"/>
        <i x="5648" s="1" nd="1"/>
        <i x="5334" s="1" nd="1"/>
        <i x="6112" s="1" nd="1"/>
        <i x="5847" s="1" nd="1"/>
        <i x="5616" s="1" nd="1"/>
        <i x="5229" s="1" nd="1"/>
        <i x="4776" s="1" nd="1"/>
        <i x="6497" s="1" nd="1"/>
        <i x="6095" s="1" nd="1"/>
        <i x="6805" s="1" nd="1"/>
        <i x="6780" s="1" nd="1"/>
        <i x="7251" s="1" nd="1"/>
        <i x="7588" s="1" nd="1"/>
        <i x="4709" s="1" nd="1"/>
        <i x="5771" s="1" nd="1"/>
        <i x="7540" s="1" nd="1"/>
        <i x="6557" s="1" nd="1"/>
        <i x="6455" s="1" nd="1"/>
        <i x="6546" s="1" nd="1"/>
        <i x="7875" s="1" nd="1"/>
        <i x="7882" s="1" nd="1"/>
        <i x="7963" s="1" nd="1"/>
        <i x="4497" s="1" nd="1"/>
        <i x="5305" s="1" nd="1"/>
        <i x="6209" s="1" nd="1"/>
        <i x="7017" s="1" nd="1"/>
        <i x="4695" s="1" nd="1"/>
        <i x="7215" s="1" nd="1"/>
        <i x="4566" s="1" nd="1"/>
        <i x="5824" s="1" nd="1"/>
        <i x="6397" s="1" nd="1"/>
        <i x="6451" s="1" nd="1"/>
        <i x="7340" s="1" nd="1"/>
        <i x="6345" s="1" nd="1"/>
        <i x="7688" s="1" nd="1"/>
        <i x="5631" s="1" nd="1"/>
        <i x="4831" s="1" nd="1"/>
        <i x="7483" s="1" nd="1"/>
        <i x="7941" s="1" nd="1"/>
        <i x="6219" s="1" nd="1"/>
        <i x="7244" s="1" nd="1"/>
        <i x="6876" s="1" nd="1"/>
        <i x="7738" s="1" nd="1"/>
        <i x="7078" s="1" nd="1"/>
        <i x="6974" s="1" nd="1"/>
        <i x="6877" s="1" nd="1"/>
        <i x="6758" s="1" nd="1"/>
        <i x="7001" s="1" nd="1"/>
        <i x="5068" s="1" nd="1"/>
        <i x="7543" s="1" nd="1"/>
        <i x="6842" s="1" nd="1"/>
        <i x="5306" s="1" nd="1"/>
        <i x="7708" s="1" nd="1"/>
        <i x="4993" s="1" nd="1"/>
        <i x="5211" s="1" nd="1"/>
        <i x="4656" s="1" nd="1"/>
        <i x="5863" s="1" nd="1"/>
        <i x="5317" s="1" nd="1"/>
        <i x="7546" s="1" nd="1"/>
        <i x="7528" s="1" nd="1"/>
        <i x="4928" s="1" nd="1"/>
        <i x="7886" s="1" nd="1"/>
        <i x="5184" s="1" nd="1"/>
        <i x="4571" s="1" nd="1"/>
        <i x="5395" s="1" nd="1"/>
        <i x="5330" s="1" nd="1"/>
        <i x="6230" s="1" nd="1"/>
        <i x="6719" s="1" nd="1"/>
        <i x="7478" s="1" nd="1"/>
        <i x="4567" s="1" nd="1"/>
        <i x="5018" s="1" nd="1"/>
        <i x="7441" s="1" nd="1"/>
        <i x="4581" s="1" nd="1"/>
        <i x="7466" s="1" nd="1"/>
        <i x="6626" s="1" nd="1"/>
        <i x="7143" s="1" nd="1"/>
        <i x="6983" s="1" nd="1"/>
        <i x="6108" s="1" nd="1"/>
        <i x="6471" s="1" nd="1"/>
        <i x="5162" s="1" nd="1"/>
        <i x="7095" s="1" nd="1"/>
        <i x="7377" s="1" nd="1"/>
        <i x="4466" s="1" nd="1"/>
        <i x="7533" s="1" nd="1"/>
        <i x="4527" s="1" nd="1"/>
        <i x="4715" s="1" nd="1"/>
        <i x="6075" s="1" nd="1"/>
        <i x="5565" s="1" nd="1"/>
        <i x="5779" s="1" nd="1"/>
        <i x="7261" s="1" nd="1"/>
        <i x="7765" s="1" nd="1"/>
        <i x="5921" s="1" nd="1"/>
        <i x="5245" s="1" nd="1"/>
        <i x="7811" s="1" nd="1"/>
        <i x="6435" s="1" nd="1"/>
        <i x="6676" s="1" nd="1"/>
        <i x="6848" s="1" nd="1"/>
        <i x="6815" s="1" nd="1"/>
        <i x="5772" s="1" nd="1"/>
        <i x="5866" s="1" nd="1"/>
        <i x="6339" s="1" nd="1"/>
        <i x="5537" s="1" nd="1"/>
        <i x="6198" s="1" nd="1"/>
        <i x="7515" s="1" nd="1"/>
        <i x="4838" s="1" nd="1"/>
        <i x="5297" s="1" nd="1"/>
        <i x="5628" s="1" nd="1"/>
        <i x="5450" s="1" nd="1"/>
        <i x="4734" s="1" nd="1"/>
        <i x="6231" s="1" nd="1"/>
        <i x="6446" s="1" nd="1"/>
        <i x="7316" s="1" nd="1"/>
        <i x="7233" s="1" nd="1"/>
        <i x="6246" s="1" nd="1"/>
        <i x="6598" s="1" nd="1"/>
        <i x="5169" s="1" nd="1"/>
        <i x="5919" s="1" nd="1"/>
        <i x="7146" s="1" nd="1"/>
        <i x="5486" s="1" nd="1"/>
        <i x="7256" s="1" nd="1"/>
        <i x="6385" s="1" nd="1"/>
        <i x="7179" s="1" nd="1"/>
        <i x="6515" s="1" nd="1"/>
        <i x="6499" s="1" nd="1"/>
        <i x="7951" s="1" nd="1"/>
        <i x="7148" s="1" nd="1"/>
        <i x="4991" s="1" nd="1"/>
        <i x="5263" s="1" nd="1"/>
        <i x="4630" s="1" nd="1"/>
        <i x="6937" s="1" nd="1"/>
        <i x="5972" s="1" nd="1"/>
        <i x="5276" s="1" nd="1"/>
        <i x="5361" s="1" nd="1"/>
        <i x="6398" s="1" nd="1"/>
        <i x="5383" s="1" nd="1"/>
        <i x="5337" s="1" nd="1"/>
        <i x="5776" s="1" nd="1"/>
        <i x="7032" s="1" nd="1"/>
        <i x="6220" s="1" nd="1"/>
        <i x="7413" s="1" nd="1"/>
        <i x="6189" s="1" nd="1"/>
        <i x="7234" s="1" nd="1"/>
        <i x="7739" s="1" nd="1"/>
        <i x="4583" s="1" nd="1"/>
        <i x="4541" s="1" nd="1"/>
        <i x="4816" s="1" nd="1"/>
        <i x="7633" s="1" nd="1"/>
        <i x="5933" s="1" nd="1"/>
        <i x="6760" s="1" nd="1"/>
        <i x="4766" s="1" nd="1"/>
        <i x="5901" s="1" nd="1"/>
        <i x="7876" s="1" nd="1"/>
        <i x="5069" s="1" nd="1"/>
        <i x="6159" s="1" nd="1"/>
        <i x="6012" s="1" nd="1"/>
        <i x="7607" s="1" nd="1"/>
        <i x="6892" s="1" nd="1"/>
        <i x="7498" s="1" nd="1"/>
        <i x="7740" s="1" nd="1"/>
        <i x="4489" s="1" nd="1"/>
        <i x="4682" s="1" nd="1"/>
        <i x="6146" s="1" nd="1"/>
        <i x="6049" s="1" nd="1"/>
        <i x="5424" s="1" nd="1"/>
        <i x="7180" s="1" nd="1"/>
        <i x="6901" s="1" nd="1"/>
        <i x="6547" s="1" nd="1"/>
        <i x="6264" s="1" nd="1"/>
        <i x="6831" s="1" nd="1"/>
        <i x="7775" s="1" nd="1"/>
        <i x="6789" s="1" nd="1"/>
        <i x="4524" s="1" nd="1"/>
        <i x="5130" s="1" nd="1"/>
        <i x="4537" s="1" nd="1"/>
        <i x="7409" s="1" nd="1"/>
        <i x="7999" s="1" nd="1"/>
        <i x="7442" s="1" nd="1"/>
        <i x="4822" s="1" nd="1"/>
        <i x="7974" s="1" nd="1"/>
        <i x="5864" s="1" nd="1"/>
        <i x="7330" s="1" nd="1"/>
        <i x="5769" s="1" nd="1"/>
        <i x="6740" s="1" nd="1"/>
        <i x="7117" s="1" nd="1"/>
        <i x="7144" s="1" nd="1"/>
        <i x="6705" s="1" nd="1"/>
        <i x="7091" s="1" nd="1"/>
        <i x="7987" s="1" nd="1"/>
        <i x="7183" s="1" nd="1"/>
        <i x="5131" s="1" nd="1"/>
        <i x="4635" s="1" nd="1"/>
        <i x="5132" s="1" nd="1"/>
        <i x="5985" s="1" nd="1"/>
        <i x="7860" s="1" nd="1"/>
        <i x="5978" s="1" nd="1"/>
        <i x="6185" s="1" nd="1"/>
        <i x="6096" s="1" nd="1"/>
        <i x="6599" s="1" nd="1"/>
        <i x="7988" s="1" nd="1"/>
        <i x="6868" s="1" nd="1"/>
        <i x="4668" s="1" nd="1"/>
        <i x="4788" s="1" nd="1"/>
        <i x="4978" s="1" nd="1"/>
        <i x="7926" s="1" nd="1"/>
        <i x="6548" s="1" nd="1"/>
        <i x="5186" s="1" nd="1"/>
        <i x="5662" s="1" nd="1"/>
        <i x="4612" s="1" nd="1"/>
        <i x="4528" s="1" nd="1"/>
        <i x="6907" s="1" nd="1"/>
        <i x="4996" s="1" nd="1"/>
        <i x="4922" s="1" nd="1"/>
        <i x="5820" s="1" nd="1"/>
        <i x="6177" s="1" nd="1"/>
        <i x="7702" s="1" nd="1"/>
        <i x="4988" s="1" nd="1"/>
        <i x="5381" s="1" nd="1"/>
        <i x="5649" s="1" nd="1"/>
        <i x="5136" s="1" nd="1"/>
        <i x="7443" s="1" nd="1"/>
        <i x="6549" s="1" nd="1"/>
        <i x="5253" s="1" nd="1"/>
        <i x="7046" s="1" nd="1"/>
        <i x="5178" s="1" nd="1"/>
        <i x="6763" s="1" nd="1"/>
        <i x="7047" s="1" nd="1"/>
        <i x="7812" s="1" nd="1"/>
        <i x="4735" s="1" nd="1"/>
        <i x="4803" s="1" nd="1"/>
        <i x="6690" s="1" nd="1"/>
        <i x="6663" s="1" nd="1"/>
        <i x="4701" s="1" nd="1"/>
        <i x="5187" s="1" nd="1"/>
        <i x="5199" s="1" nd="1"/>
        <i x="6563" s="1" nd="1"/>
        <i x="6550" s="1" nd="1"/>
        <i x="6706" s="1" nd="1"/>
        <i x="6846" s="1" nd="1"/>
        <i x="6630" s="1" nd="1"/>
        <i x="5790" s="1" nd="1"/>
        <i x="6792" s="1" nd="1"/>
        <i x="7573" s="1" nd="1"/>
        <i x="6295" s="1" nd="1"/>
        <i x="6551" s="1" nd="1"/>
        <i x="7990" s="1" nd="1"/>
        <i x="7900" s="1" nd="1"/>
        <i x="6856" s="1" nd="1"/>
        <i x="6448" s="1" nd="1"/>
        <i x="7337" s="1" nd="1"/>
        <i x="7915" s="1" nd="1"/>
        <i x="7668" s="1" nd="1"/>
        <i x="4638" s="1" nd="1"/>
        <i x="4804" s="1" nd="1"/>
        <i x="7901" s="1" nd="1"/>
        <i x="5160" s="1" nd="1"/>
        <i x="6723" s="1" nd="1"/>
        <i x="5760" s="1" nd="1"/>
        <i x="5462" s="1" nd="1"/>
        <i x="7338" s="1" nd="1"/>
        <i x="5451" s="1" nd="1"/>
        <i x="5065" s="1" nd="1"/>
        <i x="5656" s="1" nd="1"/>
        <i x="5812" s="1" nd="1"/>
        <i x="5902" s="1" nd="1"/>
        <i x="7355" s="1" nd="1"/>
        <i x="7072" s="1" nd="1"/>
        <i x="5215" s="1" nd="1"/>
        <i x="6890" s="1" nd="1"/>
        <i x="4870" s="1" nd="1"/>
        <i x="5046" s="1" nd="1"/>
        <i x="4487" s="1" nd="1"/>
        <i x="5376" s="1" nd="1"/>
        <i x="6516" s="1" nd="1"/>
        <i x="6810" s="1" nd="1"/>
        <i x="4696" s="1" nd="1"/>
        <i x="5107" s="1" nd="1"/>
        <i x="7608" s="1" nd="1"/>
        <i x="6421" s="1" nd="1"/>
        <i x="7589" s="1" nd="1"/>
        <i x="6893" s="1" nd="1"/>
        <i x="5675" s="1" nd="1"/>
        <i x="6577" s="1" nd="1"/>
        <i x="4767" s="1" nd="1"/>
        <i x="4724" s="1" nd="1"/>
        <i x="6811" s="1" nd="1"/>
        <i x="5501" s="1" nd="1"/>
        <i x="5964" s="1" nd="1"/>
        <i x="6432" s="1" nd="1"/>
        <i x="6148" s="1" nd="1"/>
        <i x="6161" s="1" nd="1"/>
        <i x="5788" s="1" nd="1"/>
        <i x="7511" s="1" nd="1"/>
        <i x="6171" s="1" nd="1"/>
        <i x="5089" s="1" nd="1"/>
        <i x="4525" s="1" nd="1"/>
        <i x="5489" s="1" nd="1"/>
        <i x="5318" s="1" nd="1"/>
        <i x="6958" s="1" nd="1"/>
        <i x="6149" s="1" nd="1"/>
        <i x="7652" s="1" nd="1"/>
        <i x="5613" s="1" nd="1"/>
        <i x="7989" s="1" nd="1"/>
        <i x="5146" s="1" nd="1"/>
        <i x="5743" s="1" nd="1"/>
        <i x="6594" s="1" nd="1"/>
        <i x="4789" s="1" nd="1"/>
        <i x="5777" s="1" nd="1"/>
        <i x="7653" s="1" nd="1"/>
        <i x="6414" s="1" nd="1"/>
        <i x="7654" s="1" nd="1"/>
        <i x="4900" s="1" nd="1"/>
        <i x="4929" s="1" nd="1"/>
        <i x="6984" s="1" nd="1"/>
        <i x="5458" s="1" nd="1"/>
        <i x="5019" s="1" nd="1"/>
        <i x="6959" s="1" nd="1"/>
        <i x="5009" s="1" nd="1"/>
        <i x="7295" s="1" nd="1"/>
        <i x="6649" s="1" nd="1"/>
        <i x="7162" s="1" nd="1"/>
        <i x="6291" s="1" nd="1"/>
        <i x="7807" s="1" nd="1"/>
        <i x="4762" s="1" nd="1"/>
        <i x="6109" s="1" nd="1"/>
        <i x="5833" s="1" nd="1"/>
        <i x="7698" s="1" nd="1"/>
        <i x="5147" s="1" nd="1"/>
        <i x="4930" s="1" nd="1"/>
        <i x="5977" s="1" nd="1"/>
        <i x="7118" s="1" nd="1"/>
        <i x="6510" s="1" nd="1"/>
        <i x="6475" s="1" nd="1"/>
        <i x="4657" s="1" nd="1"/>
        <i x="4941" s="1" nd="1"/>
        <i x="5646" s="1" nd="1"/>
        <i x="7730" s="1" nd="1"/>
        <i x="4680" s="1" nd="1"/>
        <i x="5459" s="1" nd="1"/>
        <i x="4985" s="1" nd="1"/>
        <i x="7731" s="1" nd="1"/>
        <i x="4969" s="1" nd="1"/>
        <i x="5797" s="1" nd="1"/>
        <i x="6058" s="1" nd="1"/>
        <i x="5735" s="1" nd="1"/>
        <i x="6395" s="1" nd="1"/>
        <i x="6708" s="1" nd="1"/>
        <i x="7902" s="1" nd="1"/>
        <i x="6196" s="1" nd="1"/>
        <i x="6076" s="1" nd="1"/>
        <i x="5821" s="1" nd="1"/>
        <i x="7604" s="1" nd="1"/>
        <i x="5200" s="1" nd="1"/>
        <i x="4716" s="1" nd="1"/>
        <i x="7184" s="1" nd="1"/>
        <i x="6314" s="1" nd="1"/>
        <i x="6816" s="1" nd="1"/>
        <i x="5538" s="1" nd="1"/>
        <i x="5175" s="1" nd="1"/>
        <i x="5216" s="1" nd="1"/>
        <i x="6709" s="1" nd="1"/>
        <i x="6232" s="1" nd="1"/>
        <i x="7468" s="1" nd="1"/>
        <i x="4697" s="1" nd="1"/>
        <i x="5891" s="1" nd="1"/>
        <i x="5539" s="1" nd="1"/>
        <i x="5899" s="1" nd="1"/>
        <i x="7422" s="1" nd="1"/>
        <i x="6458" s="1" nd="1"/>
        <i x="4698" s="1" nd="1"/>
        <i x="7042" s="1" nd="1"/>
        <i x="4748" s="1" nd="1"/>
        <i x="7405" s="1" nd="1"/>
        <i x="5562" s="1" nd="1"/>
        <i x="5540" s="1" nd="1"/>
        <i x="6535" s="1" nd="1"/>
        <i x="7940" s="1" nd="1"/>
        <i x="5170" s="1" nd="1"/>
        <i x="5066" s="1" nd="1"/>
        <i x="5686" s="1" nd="1"/>
        <i x="5348" s="1" nd="1"/>
        <i x="4654" s="1" nd="1"/>
        <i x="7804" s="1" nd="1"/>
        <i x="4897" s="1" nd="1"/>
        <i x="5277" s="1" nd="1"/>
        <i x="5487" s="1" nd="1"/>
        <i x="4798" s="1" nd="1"/>
        <i x="5464" s="1" nd="1"/>
        <i x="4777" s="1" nd="1"/>
        <i x="5128" s="1" nd="1"/>
        <i x="5858" s="1" nd="1"/>
        <i x="7279" s="1" nd="1"/>
        <i x="5973" s="1" nd="1"/>
        <i x="5422" s="1" nd="1"/>
        <i x="5572" s="1" nd="1"/>
        <i x="5740" s="1" nd="1"/>
        <i x="6840" s="1" nd="1"/>
        <i x="7696" s="1" nd="1"/>
        <i x="6938" s="1" nd="1"/>
        <i x="7602" s="1" nd="1"/>
        <i x="7056" s="1" nd="1"/>
        <i x="4648" s="1" nd="1"/>
        <i x="5316" s="1" nd="1"/>
        <i x="4664" s="1" nd="1"/>
        <i x="4759" s="1" nd="1"/>
        <i x="5859" s="1" nd="1"/>
        <i x="6460" s="1" nd="1"/>
        <i x="4964" s="1" nd="1"/>
        <i x="6602" s="1" nd="1"/>
        <i x="6201" s="1" nd="1"/>
        <i x="7942" s="1" nd="1"/>
        <i x="7470" s="1" nd="1"/>
        <i x="7547" s="1" nd="1"/>
        <i x="7375" s="1" nd="1"/>
        <i x="7544" s="1" nd="1"/>
        <i x="5635" s="1" nd="1"/>
        <i x="5293" s="1" nd="1"/>
        <i x="5637" s="1" nd="1"/>
        <i x="7126" s="1" nd="1"/>
        <i x="7153" s="1" nd="1"/>
        <i x="7952" s="1" nd="1"/>
        <i x="7020" s="1" nd="1"/>
        <i x="5351" s="1" nd="1"/>
        <i x="7030" s="1" nd="1"/>
        <i x="4553" s="1" nd="1"/>
        <i x="4538" s="1" nd="1"/>
        <i x="6433" s="1" nd="1"/>
        <i x="6278" s="1" nd="1"/>
        <i x="7426" s="1" nd="1"/>
        <i x="7043" s="1" nd="1"/>
        <i x="5005" s="1" nd="1"/>
        <i x="6292" s="1" nd="1"/>
        <i x="7221" s="1" nd="1"/>
        <i x="7104" s="1" nd="1"/>
        <i x="7332" s="1" nd="1"/>
        <i x="7354" s="1" nd="1"/>
        <i x="4476" s="1" nd="1"/>
        <i x="6997" s="1" nd="1"/>
        <i x="7200" s="1" nd="1"/>
        <i x="6130" s="1" nd="1"/>
        <i x="4477" s="1" nd="1"/>
        <i x="6574" s="1" nd="1"/>
        <i x="4784" s="1" nd="1"/>
        <i x="7105" s="1" nd="1"/>
        <i x="4606" s="1" nd="1"/>
        <i x="7641" s="1" nd="1"/>
        <i x="5475" s="1" nd="1"/>
        <i x="4942" s="1" nd="1"/>
        <i x="6340" s="1" nd="1"/>
        <i x="7861" s="1" nd="1"/>
        <i x="4970" s="1" nd="1"/>
        <i x="4785" s="1" nd="1"/>
        <i x="5075" s="1" nd="1"/>
        <i x="5798" s="1" nd="1"/>
        <i x="5914" s="1" nd="1"/>
        <i x="5722" s="1" nd="1"/>
        <i x="6793" s="1" nd="1"/>
        <i x="5823" s="1" nd="1"/>
        <i x="6926" s="1" nd="1"/>
        <i x="6794" s="1" nd="1"/>
        <i x="4622" s="1" nd="1"/>
        <i x="7687" s="1" nd="1"/>
        <i x="7903" s="1" nd="1"/>
        <i x="7889" s="1" nd="1"/>
        <i x="5281" s="1" nd="1"/>
        <i x="4903" s="1" nd="1"/>
        <i x="6187" s="1" nd="1"/>
        <i x="6396" s="1" nd="1"/>
        <i x="6524" s="1" nd="1"/>
        <i x="7669" s="1" nd="1"/>
        <i x="7890" s="1" nd="1"/>
        <i x="7202" s="1" nd="1"/>
        <i x="5979" s="1" nd="1"/>
        <i x="5867" s="1" nd="1"/>
        <i x="5241" s="1" nd="1"/>
        <i x="5212" s="1" nd="1"/>
        <i x="6077" s="1" nd="1"/>
        <i x="6296" s="1" nd="1"/>
        <i x="6664" s="1" nd="1"/>
        <i x="7904" s="1" nd="1"/>
        <i x="5849" s="1" nd="1"/>
        <i x="7618" s="1" nd="1"/>
        <i x="5010" s="1" nd="1"/>
        <i x="5230" s="1" nd="1"/>
        <i x="7479" s="1" nd="1"/>
        <i x="6847" s="1" nd="1"/>
        <i x="5140" s="1" nd="1"/>
        <i x="4832" s="1" nd="1"/>
        <i x="6618" s="1" nd="1"/>
        <i x="7745" s="1" nd="1"/>
        <i x="6849" s="1" nd="1"/>
        <i x="7123" s="1" nd="1"/>
        <i x="6986" s="1" nd="1"/>
        <i x="4488" s="1" nd="1"/>
        <i x="4871" s="1" nd="1"/>
        <i x="5687" s="1" nd="1"/>
        <i x="6044" s="1" nd="1"/>
        <i x="5688" s="1" nd="1"/>
        <i x="5434" s="1" nd="1"/>
        <i x="4593" s="1" nd="1"/>
        <i x="7257" s="1" nd="1"/>
        <i x="4765" s="1" nd="1"/>
        <i x="7883" s="1" nd="1"/>
        <i x="7018" s="1" nd="1"/>
        <i x="6368" s="1" nd="1"/>
        <i x="7665" s="1" nd="1"/>
        <i x="4912" s="1" nd="1"/>
        <i x="6324" s="1" nd="1"/>
        <i x="6854" s="1" nd="1"/>
        <i x="5243" s="1" nd="1"/>
        <i x="6648" s="1" nd="1"/>
        <i x="7293" s="1" nd="1"/>
        <i x="7585" s="1" nd="1"/>
        <i x="4913" s="1" nd="1"/>
        <i x="4835" s="1" nd="1"/>
        <i x="5405" s="1" nd="1"/>
        <i x="7216" s="1" nd="1"/>
        <i x="6683" s="1" nd="1"/>
        <i x="5090" s="1" nd="1"/>
        <i x="7196" s="1" nd="1"/>
        <i x="6386" s="1" nd="1"/>
        <i x="7566" s="1" nd="1"/>
        <i x="5782" s="1" nd="1"/>
        <i x="7424" s="1" nd="1"/>
        <i x="6673" s="1" nd="1"/>
        <i x="5897" s="1" nd="1"/>
        <i x="5668" s="1" nd="1"/>
        <i x="5644" s="1" nd="1"/>
        <i x="5042" s="1" nd="1"/>
        <i x="5309" s="1" nd="1"/>
        <i x="7458" s="1" nd="1"/>
        <i x="6136" s="1" nd="1"/>
        <i x="6726" s="1" nd="1"/>
        <i x="4768" s="1" nd="1"/>
        <i x="7154" s="1" nd="1"/>
        <i x="5266" s="1" nd="1"/>
        <i x="5591" s="1" nd="1"/>
        <i x="4943" s="1" nd="1"/>
        <i x="7529" s="1" nd="1"/>
        <i x="5702" s="1" nd="1"/>
        <i x="6391" s="1" nd="1"/>
        <i x="5579" s="1" nd="1"/>
        <i x="5091" s="1" nd="1"/>
        <i x="4931" s="1" nd="1"/>
        <i x="6559" s="1" nd="1"/>
        <i x="4610" s="1" nd="1"/>
        <i x="4749" s="1" nd="1"/>
        <i x="5703" s="1" nd="1"/>
        <i x="5490" s="1" nd="1"/>
        <i x="5252" s="1" nd="1"/>
        <i x="5282" s="1" nd="1"/>
        <i x="5714" s="1" nd="1"/>
        <i x="5480" s="1" nd="1"/>
        <i x="7548" s="1" nd="1"/>
        <i x="7267" s="1" nd="1"/>
        <i x="7512" s="1" nd="1"/>
        <i x="6195" s="1" nd="1"/>
        <i x="5425" s="1" nd="1"/>
        <i x="6494" s="1" nd="1"/>
        <i x="4613" s="1" nd="1"/>
        <i x="7444" s="1" nd="1"/>
        <i x="6173" s="1" nd="1"/>
        <i x="7887" s="1" nd="1"/>
        <i x="4994" s="1" nd="1"/>
        <i x="4712" s="1" nd="1"/>
        <i x="7549" s="1" nd="1"/>
        <i x="5520" s="1" nd="1"/>
        <i x="7839" s="1" nd="1"/>
        <i x="7455" s="1" nd="1"/>
        <i x="4649" s="1" nd="1"/>
        <i x="4733" s="1" nd="1"/>
        <i x="5407" s="1" nd="1"/>
        <i x="5379" s="1" nd="1"/>
        <i x="4971" s="1" nd="1"/>
        <i x="5196" s="1" nd="1"/>
        <i x="5670" s="1" nd="1"/>
        <i x="5366" s="1" nd="1"/>
        <i x="6536" s="1" nd="1"/>
        <i x="5761" s="1" nd="1"/>
        <i x="6279" s="1" nd="1"/>
        <i x="7427" s="1" nd="1"/>
        <i x="7031" s="1" nd="1"/>
        <i x="6217" s="1" nd="1"/>
        <i x="7428" s="1" nd="1"/>
        <i x="7252" s="1" nd="1"/>
        <i x="5121" s="1" nd="1"/>
        <i x="4932" s="1" nd="1"/>
        <i x="6142" s="1" nd="1"/>
        <i x="5915" s="1" nd="1"/>
        <i x="5408" s="1" nd="1"/>
        <i x="5011" s="1" nd="1"/>
        <i x="5063" s="1" nd="1"/>
        <i x="7642" s="1" nd="1"/>
        <i x="6707" s="1" nd="1"/>
        <i x="5239" s="1" nd="1"/>
        <i x="5225" s="1" nd="1"/>
        <i x="4508" s="1" nd="1"/>
        <i x="5043" s="1" nd="1"/>
        <i x="7389" s="1" nd="1"/>
        <i x="4707" s="1" nd="1"/>
        <i x="5291" s="1" nd="1"/>
        <i x="5087" s="1" nd="1"/>
        <i x="6329" s="1" nd="1"/>
        <i x="5900" s="1" nd="1"/>
        <i x="5321" s="1" nd="1"/>
        <i x="6511" s="1" nd="1"/>
        <i x="7947" s="1" nd="1"/>
        <i x="4860" s="1" nd="1"/>
        <i x="4693" s="1" nd="1"/>
        <i x="5683" s="1" nd="1"/>
        <i x="4786" s="1" nd="1"/>
        <i x="5102" s="1" nd="1"/>
        <i x="5547" s="1" nd="1"/>
        <i x="6764" s="1" nd="1"/>
        <i x="4598" s="1" nd="1"/>
        <i x="7297" s="1" nd="1"/>
        <i x="7317" s="1" nd="1"/>
        <i x="4827" s="1" nd="1"/>
        <i x="5322" s="1" nd="1"/>
        <i x="7092" s="1" nd="1"/>
        <i x="7073" s="1" nd="1"/>
        <i x="7298" s="1" nd="1"/>
        <i x="5727" s="1" nd="1"/>
        <i x="5629" s="1" nd="1"/>
        <i x="5231" s="1" nd="1"/>
        <i x="4839" s="1" nd="1"/>
        <i x="5868" s="1" nd="1"/>
        <i x="6078" s="1" nd="1"/>
        <i x="5335" s="1" nd="1"/>
        <i x="6247" s="1" nd="1"/>
        <i x="5093" s="1" nd="1"/>
        <i x="5081" s="1" nd="1"/>
        <i x="6371" s="1" nd="1"/>
        <i x="5745" s="1" nd="1"/>
        <i x="5980" s="1" nd="1"/>
        <i x="5509" s="1" nd="1"/>
        <i x="5850" s="1" nd="1"/>
        <i x="4658" s="1" nd="1"/>
        <i x="4463"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Parent_Tic_Num" sourceName="Parent Tic Num">
  <pivotTables>
    <pivotTable tabId="2" name="PivotTable2"/>
    <pivotTable tabId="2" name="PivotTable1"/>
  </pivotTables>
  <data>
    <tabular pivotCacheId="2">
      <items count="8000">
        <i x="130" s="1"/>
        <i x="317" s="1"/>
        <i x="522" s="1"/>
        <i x="2082" s="1"/>
        <i x="1457" s="1"/>
        <i x="1935" s="1"/>
        <i x="979" s="1"/>
        <i x="1167" s="1"/>
        <i x="2275" s="1"/>
        <i x="725" s="1"/>
        <i x="2471" s="1"/>
        <i x="3691" s="1"/>
        <i x="1979" s="1"/>
        <i x="961" s="1"/>
        <i x="619" s="1"/>
        <i x="2361" s="1"/>
        <i x="2544" s="1"/>
        <i x="1967" s="1"/>
        <i x="13" s="1"/>
        <i x="1944" s="1"/>
        <i x="1941" s="1"/>
        <i x="4376" s="1"/>
        <i x="98" s="1"/>
        <i x="2317" s="1"/>
        <i x="1969" s="1"/>
        <i x="3615" s="1"/>
        <i x="2295" s="1"/>
        <i x="1053" s="1"/>
        <i x="1966" s="1"/>
        <i x="1950" s="1"/>
        <i x="1382" s="1"/>
        <i x="2367" s="1"/>
        <i x="2428" s="1"/>
        <i x="214" s="1"/>
        <i x="313" s="1"/>
        <i x="3726" s="1"/>
        <i x="2407" s="1"/>
        <i x="1361" s="1"/>
        <i x="515" s="1"/>
        <i x="903" s="1"/>
        <i x="449" s="1"/>
        <i x="2410" s="1"/>
        <i x="1968" s="1"/>
        <i x="3" s="1"/>
        <i x="3891" s="1"/>
        <i x="544" s="1"/>
        <i x="3944" s="1"/>
        <i x="724" s="1"/>
        <i x="3909" s="1"/>
        <i x="2370" s="1"/>
        <i x="2435" s="1"/>
        <i x="3769" s="1"/>
        <i x="2432" s="1"/>
        <i x="2403" s="1"/>
        <i x="2380" s="1"/>
        <i x="2332" s="1"/>
        <i x="73" s="1"/>
        <i x="2358" s="1"/>
        <i x="3690" s="1"/>
        <i x="3669" s="1"/>
        <i x="729" s="1"/>
        <i x="3536" s="1"/>
        <i x="2013" s="1"/>
        <i x="4239" s="1"/>
        <i x="841" s="1"/>
        <i x="177" s="1"/>
        <i x="2216" s="1"/>
        <i x="3965" s="1"/>
        <i x="24" s="1"/>
        <i x="139" s="1"/>
        <i x="1240" s="1"/>
        <i x="17" s="1"/>
        <i x="2232" s="1"/>
        <i x="2404" s="1"/>
        <i x="22" s="1"/>
        <i x="3738" s="1"/>
        <i x="468" s="1"/>
        <i x="3750" s="1"/>
        <i x="212" s="1"/>
        <i x="21" s="1"/>
        <i x="2037" s="1"/>
        <i x="1089" s="1"/>
        <i x="527" s="1"/>
        <i x="170" s="1"/>
        <i x="3619" s="1"/>
        <i x="2277" s="1"/>
        <i x="4350" s="1"/>
        <i x="494" s="1"/>
        <i x="439" s="1"/>
        <i x="2007" s="1"/>
        <i x="1069" s="1"/>
        <i x="1482" s="1"/>
        <i x="1292" s="1"/>
        <i x="2004" s="1"/>
        <i x="1254" s="1"/>
        <i x="1075" s="1"/>
        <i x="2010" s="1"/>
        <i x="261" s="1"/>
        <i x="57" s="1"/>
        <i x="2386" s="1"/>
        <i x="1443" s="1"/>
        <i x="2" s="1"/>
        <i x="793" s="1"/>
        <i x="2080" s="1"/>
        <i x="3749" s="1"/>
        <i x="1453" s="1"/>
        <i x="462" s="1"/>
        <i x="3794" s="1"/>
        <i x="320" s="1"/>
        <i x="4241" s="1"/>
        <i x="82" s="1"/>
        <i x="1500" s="1"/>
        <i x="272" s="1"/>
        <i x="1431" s="1"/>
        <i x="1178" s="1"/>
        <i x="14" s="1"/>
        <i x="204" s="1"/>
        <i x="4163" s="1"/>
        <i x="1216" s="1"/>
        <i x="3571" s="1"/>
        <i x="1255" s="1"/>
        <i x="1305" s="1"/>
        <i x="1435" s="1"/>
        <i x="2827" s="1"/>
        <i x="4019" s="1"/>
        <i x="1074" s="1"/>
        <i x="1052" s="1"/>
        <i x="2269" s="1"/>
        <i x="2272" s="1"/>
        <i x="1186" s="1"/>
        <i x="262" s="1"/>
        <i x="9" s="1"/>
        <i x="434" s="1"/>
        <i x="4218" s="1"/>
        <i x="2333" s="1"/>
        <i x="915" s="1"/>
        <i x="4368" s="1"/>
        <i x="2200" s="1"/>
        <i x="2823" s="1"/>
        <i x="156" s="1"/>
        <i x="1132" s="1"/>
        <i x="2240" s="1"/>
        <i x="2344" s="1"/>
        <i x="4028" s="1"/>
        <i x="1210" s="1"/>
        <i x="465" s="1"/>
        <i x="1224" s="1"/>
        <i x="1481" s="1"/>
        <i x="2062" s="1"/>
        <i x="862" s="1"/>
        <i x="1548" s="1"/>
        <i x="426" s="1"/>
        <i x="3692" s="1"/>
        <i x="2393" s="1"/>
        <i x="179" s="1"/>
        <i x="178" s="1"/>
        <i x="453" s="1"/>
        <i x="3922" s="1"/>
        <i x="2299" s="1"/>
        <i x="27" s="1"/>
        <i x="1383" s="1"/>
        <i x="1423" s="1"/>
        <i x="1326" s="1"/>
        <i x="3911" s="1"/>
        <i x="32" s="1"/>
        <i x="92" s="1"/>
        <i x="70" s="1"/>
        <i x="1569" s="1"/>
        <i x="1372" s="1"/>
        <i x="54" s="1"/>
        <i x="3995" s="1"/>
        <i x="532" s="1"/>
        <i x="1432" s="1"/>
        <i x="2375" s="1"/>
        <i x="1320" s="1"/>
        <i x="3747" s="1"/>
        <i x="95" s="1"/>
        <i x="315" s="1"/>
        <i x="53" s="1"/>
        <i x="4031" s="1"/>
        <i x="2192" s="1"/>
        <i x="1225" s="1"/>
        <i x="319" s="1"/>
        <i x="1170" s="1"/>
        <i x="3952" s="1"/>
        <i x="897" s="1"/>
        <i x="183" s="1"/>
        <i x="4449" s="1"/>
        <i x="1310" s="1"/>
        <i x="366" s="1"/>
        <i x="2298" s="1"/>
        <i x="2046" s="1"/>
        <i x="1139" s="1"/>
        <i x="899" s="1"/>
        <i x="2446" s="1"/>
        <i x="1437" s="1"/>
        <i x="2271" s="1"/>
        <i x="163" s="1"/>
        <i x="159" s="1"/>
        <i x="708" s="1"/>
        <i x="162" s="1"/>
        <i x="160" s="1"/>
        <i x="2369" s="1"/>
        <i x="1577" s="1"/>
        <i x="1086" s="1"/>
        <i x="1563" s="1"/>
        <i x="1064" s="1"/>
        <i x="3705" s="1"/>
        <i x="1379" s="1"/>
        <i x="3793" s="1"/>
        <i x="3678" s="1"/>
        <i x="205" s="1"/>
        <i x="4263" s="1"/>
        <i x="4361" s="1"/>
        <i x="321" s="1"/>
        <i x="711" s="1"/>
        <i x="364" s="1"/>
        <i x="362" s="1"/>
        <i x="65" s="1"/>
        <i x="274" s="1"/>
        <i x="1212" s="1"/>
        <i x="1263" s="1"/>
        <i x="1300" s="1"/>
        <i x="3700" s="1"/>
        <i x="2203" s="1"/>
        <i x="4049" s="1"/>
        <i x="269" s="1"/>
        <i x="3568" s="1"/>
        <i x="2707" s="1"/>
        <i x="4245" s="1"/>
        <i x="595" s="1"/>
        <i x="1124" s="1"/>
        <i x="1554" s="1"/>
        <i x="1588" s="1"/>
        <i x="1162" s="1"/>
        <i x="223" s="1"/>
        <i x="66" s="1"/>
        <i x="1503" s="1"/>
        <i x="940" s="1"/>
        <i x="1306" s="1"/>
        <i x="539" s="1"/>
        <i x="980" s="1"/>
        <i x="2463" s="1"/>
        <i x="1308" s="1"/>
        <i x="1934" s="1"/>
        <i x="625" s="1"/>
        <i x="628" s="1"/>
        <i x="3706" s="1"/>
        <i x="567" s="1"/>
        <i x="182" s="1"/>
        <i x="58" s="1"/>
        <i x="1580" s="1"/>
        <i x="2462" s="1"/>
        <i x="1181" s="1"/>
        <i x="3954" s="1"/>
        <i x="2008" s="1"/>
        <i x="1135" s="1"/>
        <i x="2450" s="1"/>
        <i x="794" s="1"/>
        <i x="4448" s="1"/>
        <i x="1098" s="1"/>
        <i x="3800" s="1"/>
        <i x="1378" s="1"/>
        <i x="3748" s="1"/>
        <i x="975" s="1"/>
        <i x="2063" s="1"/>
        <i x="63" s="1"/>
        <i x="1492" s="1"/>
        <i x="1947" s="1"/>
        <i x="1528" s="1"/>
        <i x="1204" s="1"/>
        <i x="1116" s="1"/>
        <i x="856" s="1"/>
        <i x="2708" s="1"/>
        <i x="94" s="1"/>
        <i x="2336" s="1"/>
        <i x="2425" s="1"/>
        <i x="1493" s="1"/>
        <i x="89" s="1"/>
        <i x="1223" s="1"/>
        <i x="3743" s="1"/>
        <i x="1984" s="1"/>
        <i x="3686" s="1"/>
        <i x="3795" s="1"/>
        <i x="2273" s="1"/>
        <i x="2000" s="1"/>
        <i x="226" s="1"/>
        <i x="3741" s="1"/>
        <i x="1264" s="1"/>
        <i x="937" s="1"/>
        <i x="1071" s="1"/>
        <i x="1042" s="1"/>
        <i x="61" s="1"/>
        <i x="4360" s="1"/>
        <i x="37" s="1"/>
        <i x="100" s="1"/>
        <i x="722" s="1"/>
        <i x="1199" s="1"/>
        <i x="3927" s="1"/>
        <i x="225" s="1"/>
        <i x="1065" s="1"/>
        <i x="2066" s="1"/>
        <i x="3798" s="1"/>
        <i x="2376" s="1"/>
        <i x="2360" s="1"/>
        <i x="1519" s="1"/>
        <i x="1986" s="1"/>
        <i x="3973" s="1"/>
        <i x="1141" s="1"/>
        <i x="2217" s="1"/>
        <i x="1249" s="1"/>
        <i x="1149" s="1"/>
        <i x="1106" s="1"/>
        <i x="1476" s="1"/>
        <i x="774" s="1"/>
        <i x="52" s="1"/>
        <i x="4266" s="1"/>
        <i x="84" s="1"/>
        <i x="3714" s="1"/>
        <i x="2209" s="1"/>
        <i x="363" s="1"/>
        <i x="3701" s="1"/>
        <i x="456" s="1"/>
        <i x="3925" s="1"/>
        <i x="3703" s="1"/>
        <i x="1425" s="1"/>
        <i x="1420" s="1"/>
        <i x="271" s="1"/>
        <i x="726" s="1"/>
        <i x="358" s="1"/>
        <i x="1151" s="1"/>
        <i x="2077" s="1"/>
        <i x="436" s="1"/>
        <i x="2402" s="1"/>
        <i x="1368" s="1"/>
        <i x="1982" s="1"/>
        <i x="3967" s="1"/>
        <i x="3716" s="1"/>
        <i x="4034" s="1"/>
        <i x="2242" s="1"/>
        <i x="3877" s="1"/>
        <i x="2219" s="1"/>
        <i x="4372" s="1"/>
        <i x="1205" s="1"/>
        <i x="1117" s="1"/>
        <i x="322" s="1"/>
        <i x="169" s="1"/>
        <i x="4016" s="1"/>
        <i x="1294" s="1"/>
        <i x="2430" s="1"/>
        <i x="3767" s="1"/>
        <i x="3720" s="1"/>
        <i x="732" s="1"/>
        <i x="1290" s="1"/>
        <i x="905" s="1"/>
        <i x="2397" s="1"/>
        <i x="2324" s="1"/>
        <i x="4271" s="1"/>
        <i x="2436" s="1"/>
        <i x="2359" s="1"/>
        <i x="2356" s="1"/>
        <i x="1575" s="1"/>
        <i x="2396" s="1"/>
        <i x="1384" s="1"/>
        <i x="31" s="1"/>
        <i x="1990" s="1"/>
        <i x="4274" s="1"/>
        <i x="1192" s="1"/>
        <i x="1322" s="1"/>
        <i x="1076" s="1"/>
        <i x="2012" s="1"/>
        <i x="3990" s="1"/>
        <i x="97" s="1"/>
        <i x="1313" s="1"/>
        <i x="4217" s="1"/>
        <i x="1119" s="1"/>
        <i x="4275" s="1"/>
        <i x="4219" s="1"/>
        <i x="1213" s="1"/>
        <i x="4270" s="1"/>
        <i x="334" s="1"/>
        <i x="1153" s="1"/>
        <i x="3768" s="1"/>
        <i x="1128" s="1"/>
        <i x="215" s="1"/>
        <i x="3936" s="1"/>
        <i x="370" s="1"/>
        <i x="612" s="1"/>
        <i x="1778" s="1"/>
        <i x="76" s="1"/>
        <i x="3955" s="1"/>
        <i x="3788" s="1"/>
        <i x="1994" s="1"/>
        <i x="536" s="1"/>
        <i x="2246" s="1"/>
        <i x="1307" s="1"/>
        <i x="935" s="1"/>
        <i x="3662" s="1"/>
        <i x="3684" s="1"/>
        <i x="1091" s="1"/>
        <i x="273" s="1"/>
        <i x="697" s="1"/>
        <i x="3729" s="1"/>
        <i x="3938" s="1"/>
        <i x="1126" s="1"/>
        <i x="2445" s="1"/>
        <i x="1477" s="1"/>
        <i x="977" s="1"/>
        <i x="971" s="1"/>
        <i x="3693" s="1"/>
        <i x="3858" s="1"/>
        <i x="2443" s="1"/>
        <i x="386" s="1"/>
        <i x="161" s="1"/>
        <i x="253" s="1"/>
        <i x="1752" s="1"/>
        <i x="224" s="1"/>
        <i x="181" s="1"/>
        <i x="1712" s="1"/>
        <i x="209" s="1"/>
        <i x="3727" s="1"/>
        <i x="3683" s="1"/>
        <i x="393" s="1"/>
        <i x="526" s="1"/>
        <i x="1925" s="1"/>
        <i x="1485" s="1"/>
        <i x="742" s="1"/>
        <i x="921" s="1"/>
        <i x="60" s="1"/>
        <i x="3777" s="1"/>
        <i x="356" s="1"/>
        <i x="4200" s="1"/>
        <i x="167" s="1"/>
        <i x="741" s="1"/>
        <i x="2408" s="1"/>
        <i x="206" s="1"/>
        <i x="4204" s="1"/>
        <i x="287" s="1"/>
        <i x="715" s="1"/>
        <i x="4359" s="1"/>
        <i x="1429" s="1"/>
        <i x="3796" s="1"/>
        <i x="609" s="1"/>
        <i x="556" s="1"/>
        <i x="2291" s="1"/>
        <i x="1825" s="1"/>
        <i x="2003" s="1"/>
        <i x="1997" s="1"/>
        <i x="4259" s="1"/>
        <i x="4202" s="1"/>
        <i x="4203" s="1"/>
        <i x="4251" s="1"/>
        <i x="1230" s="1"/>
        <i x="148" s="1"/>
        <i x="2352" s="1"/>
        <i x="1451" s="1"/>
        <i x="714" s="1"/>
        <i x="2331" s="1"/>
        <i x="1374" s="1"/>
        <i x="1100" s="1"/>
        <i x="1551" s="1"/>
        <i x="3751" s="1"/>
        <i x="1706" s="1"/>
        <i x="1353" s="1"/>
        <i x="1788" s="1"/>
        <i x="573" s="1"/>
        <i x="4273" s="1"/>
        <i x="263" s="1"/>
        <i x="4211" s="1"/>
        <i x="56" s="1"/>
        <i x="3753" s="1"/>
        <i x="555" s="1"/>
        <i x="3724" s="1"/>
        <i x="2383" s="1"/>
        <i x="1692" s="1"/>
        <i x="2197" s="1"/>
        <i x="3939" s="1"/>
        <i x="93" s="1"/>
        <i x="3897" s="1"/>
        <i x="3884" s="1"/>
        <i x="1912" s="1"/>
        <i x="3928" s="1"/>
        <i x="1751" s="1"/>
        <i x="1689" s="1"/>
        <i x="1180" s="1"/>
        <i x="728" s="1"/>
        <i x="737" s="1"/>
        <i x="369" s="1"/>
        <i x="1061" s="1"/>
        <i x="4248" s="1"/>
        <i x="4072" s="1"/>
        <i x="3789" s="1"/>
        <i x="1564" s="1"/>
        <i x="1910" s="1"/>
        <i x="1699" s="1"/>
        <i x="444" s="1"/>
        <i x="1449" s="1"/>
        <i x="2348" s="1"/>
        <i x="1289" s="1"/>
        <i x="4113" s="1"/>
        <i x="1243" s="1"/>
        <i x="2322" s="1"/>
        <i x="1315" s="1"/>
        <i x="1683" s="1"/>
        <i x="1217" s="1"/>
        <i x="3689" s="1"/>
        <i x="2427" s="1"/>
        <i x="1993" s="1"/>
        <i x="371" s="1"/>
        <i x="4196" s="1"/>
        <i x="64" s="1"/>
        <i x="3719" s="1"/>
        <i x="1506" s="1"/>
        <i x="4190" s="1"/>
        <i x="1550" s="1"/>
        <i x="1905" s="1"/>
        <i x="1728" s="1"/>
        <i x="2649" s="1"/>
        <i x="1739" s="1"/>
        <i x="229" s="1"/>
        <i x="962" s="1"/>
        <i x="1516" s="1"/>
        <i x="569" s="1"/>
        <i x="2468" s="1"/>
        <i x="950" s="1"/>
        <i x="549" s="1"/>
        <i x="1337" s="1"/>
        <i x="4366" s="1"/>
        <i x="3687" s="1"/>
        <i x="1463" s="1"/>
        <i x="4033" s="1"/>
        <i x="1175" s="1"/>
        <i x="311" s="1"/>
        <i x="783" s="1"/>
        <i x="2373" s="1"/>
        <i x="1918" s="1"/>
        <i x="4377" s="1"/>
        <i x="1811" s="1"/>
        <i x="258" s="1"/>
        <i x="3758" s="1"/>
        <i x="1441" s="1"/>
        <i x="1817" s="1"/>
        <i x="1724" s="1"/>
        <i x="171" s="1"/>
        <i x="4089" s="1"/>
        <i x="2228" s="1"/>
        <i x="1163" s="1"/>
        <i x="4048" s="1"/>
        <i x="1802" s="1"/>
        <i x="859" s="1"/>
        <i x="1923" s="1"/>
        <i x="1882" s="1"/>
        <i x="2464" s="1"/>
        <i x="3906" s="1"/>
        <i x="1708" s="1"/>
        <i x="4199" s="1"/>
        <i x="1774" s="1"/>
        <i x="4114" s="1"/>
        <i x="242" s="1"/>
        <i x="2074" s="1"/>
        <i x="2078" s="1"/>
        <i x="2070" s="1"/>
        <i x="1873" s="1"/>
        <i x="1377" s="1"/>
        <i x="3937" s="1"/>
        <i x="1887" s="1"/>
        <i x="2452" s="1"/>
        <i x="4108" s="1"/>
        <i x="1714" s="1"/>
        <i x="1283" s="1"/>
        <i x="740" s="1"/>
        <i x="1847" s="1"/>
        <i x="1885" s="1"/>
        <i x="1527" s="1"/>
        <i x="1279" s="1"/>
        <i x="241" s="1"/>
        <i x="1465" s="1"/>
        <i x="1589" s="1"/>
        <i x="3882" s="1"/>
        <i x="2390" s="1"/>
        <i x="3885" s="1"/>
        <i x="1354" s="1"/>
        <i x="2320" s="1"/>
        <i x="1195" s="1"/>
        <i x="1522" s="1"/>
        <i x="871" s="1"/>
        <i x="712" s="1"/>
        <i x="574" s="1"/>
        <i x="86" s="1"/>
        <i x="1829" s="1"/>
        <i x="3923" s="1"/>
        <i x="681" s="1"/>
        <i x="1758" s="1"/>
        <i x="736" s="1"/>
        <i x="718" s="1"/>
        <i x="3861" s="1"/>
        <i x="1777" s="1"/>
        <i x="2059" s="1"/>
        <i x="3661" s="1"/>
        <i x="59" s="1"/>
        <i x="3723" s="1"/>
        <i x="1902" s="1"/>
        <i x="863" s="1"/>
        <i x="4268" s="1"/>
        <i x="176" s="1"/>
        <i x="4455" s="1"/>
        <i x="55" s="1"/>
        <i x="1684" s="1"/>
        <i x="62" s="1"/>
        <i x="3704" s="1"/>
        <i x="1843" s="1"/>
        <i x="425" s="1"/>
        <i x="308" s="1"/>
        <i x="1775" s="1"/>
        <i x="1720" s="1"/>
        <i x="266" s="1"/>
        <i x="731" s="1"/>
        <i x="168" s="1"/>
        <i x="4102" s="1"/>
        <i x="1190" s="1"/>
        <i x="432" s="1"/>
        <i x="50" s="1"/>
        <i x="1314" s="1"/>
        <i x="1995" s="1"/>
        <i x="335" s="1"/>
        <i x="336" s="1"/>
        <i x="4076" s="1"/>
        <i x="1502" s="1"/>
        <i x="1697" s="1"/>
        <i x="1864" s="1"/>
        <i x="385" s="1"/>
        <i x="4077" s="1"/>
        <i x="389" s="1"/>
        <i x="382" s="1"/>
        <i x="3969" s="1"/>
        <i x="3787" s="1"/>
        <i x="3772" s="1"/>
        <i x="3698" s="1"/>
        <i x="3735" s="1"/>
        <i x="700" s="1"/>
        <i x="1298" s="1"/>
        <i x="1371" s="1"/>
        <i x="391" s="1"/>
        <i x="4161" s="1"/>
        <i x="3919" s="1"/>
        <i x="3943" s="1"/>
        <i x="1769" s="1"/>
        <i x="1526" s="1"/>
        <i x="735" s="1"/>
        <i x="1250" s="1"/>
        <i x="1877" s="1"/>
        <i x="395" s="1"/>
        <i x="1878" s="1"/>
        <i x="1095" s="1"/>
        <i x="1122" s="1"/>
        <i x="2424" s="1"/>
        <i x="2211" s="1"/>
        <i x="900" s="1"/>
        <i x="2268" s="1"/>
        <i x="30" s="1"/>
        <i x="365" s="1"/>
        <i x="2196" s="1"/>
        <i x="931" s="1"/>
        <i x="3886" s="1"/>
        <i x="1940" s="1"/>
        <i x="705" s="1"/>
        <i x="4369" s="1"/>
        <i x="1851" s="1"/>
        <i x="106" s="1"/>
        <i x="4186" s="1"/>
        <i x="1568" s="1"/>
        <i x="1375" s="1"/>
        <i x="1693" s="1"/>
        <i x="1938" s="1"/>
        <i x="4071" s="1"/>
        <i x="349" s="1"/>
        <i x="1444" s="1"/>
        <i x="1203" s="1"/>
        <i x="750" s="1"/>
        <i x="4261" s="1"/>
        <i x="548" s="1"/>
        <i x="854" s="1"/>
        <i x="4087" s="1"/>
        <i x="316" s="1"/>
        <i x="353" s="1"/>
        <i x="1556" s="1"/>
        <i x="233" s="1"/>
        <i x="101" s="1"/>
        <i x="2338" s="1"/>
        <i x="1155" s="1"/>
        <i x="4070" s="1"/>
        <i x="318" s="1"/>
        <i x="1749" s="1"/>
        <i x="3343" s="1"/>
        <i x="2294" s="1"/>
        <i x="1504" s="1"/>
        <i x="2031" s="1"/>
        <i x="323" s="1"/>
        <i x="943" s="1"/>
        <i x="4002" s="1"/>
        <i x="291" s="1"/>
        <i x="4000" s="1"/>
        <i x="3963" s="1"/>
        <i x="1945" s="1"/>
        <i x="2364" s="1"/>
        <i x="842" s="1"/>
        <i x="2418" s="1"/>
        <i x="3797" s="1"/>
        <i x="1732" s="1"/>
        <i x="1981" s="1"/>
        <i x="2438" s="1"/>
        <i x="894" s="1"/>
        <i x="1478" s="1"/>
        <i x="342" s="1"/>
        <i x="922" s="1"/>
        <i x="4005" s="1"/>
        <i x="4285" s="1"/>
        <i x="684" s="1"/>
        <i x="4252" s="1"/>
        <i x="1705" s="1"/>
        <i x="292" s="1"/>
        <i x="295" s="1"/>
        <i x="1764" s="1"/>
        <i x="3762" s="1"/>
        <i x="286" s="1"/>
        <i x="289" s="1"/>
        <i x="2160" s="1"/>
        <i x="288" s="1"/>
        <i x="290" s="1"/>
        <i x="297" s="1"/>
        <i x="1043" s="1"/>
        <i x="1565" s="1"/>
        <i x="458" s="1"/>
        <i x="933" s="1"/>
        <i x="2256" s="1"/>
        <i x="1789" s="1"/>
        <i x="2382" s="1"/>
        <i x="1924" s="1"/>
        <i x="296" s="1"/>
        <i x="1555" s="1"/>
        <i x="222" s="1"/>
        <i x="175" s="1"/>
        <i x="2828" s="1"/>
        <i x="538" s="1"/>
        <i x="1975" s="1"/>
        <i x="4085" s="1"/>
        <i x="1868" s="1"/>
        <i x="1740" s="1"/>
        <i x="194" s="1"/>
        <i x="302" s="1"/>
        <i x="284" s="1"/>
        <i x="1434" s="1"/>
        <i x="303" s="1"/>
        <i x="3709" s="1"/>
        <i x="875" s="1"/>
        <i x="2047" s="1"/>
        <i x="1734" s="1"/>
        <i x="1909" s="1"/>
        <i x="4003" s="1"/>
        <i x="4010" s="1"/>
        <i x="547" s="1"/>
        <i x="2253" s="1"/>
        <i x="299" s="1"/>
        <i x="138" s="1"/>
        <i x="143" s="1"/>
        <i x="3953" s="1"/>
        <i x="298" s="1"/>
        <i x="1701" s="1"/>
        <i x="3764" s="1"/>
        <i x="3930" s="1"/>
        <i x="294" s="1"/>
        <i x="2330" s="1"/>
        <i x="293" s="1"/>
        <i x="283" s="1"/>
        <i x="280" s="1"/>
        <i x="3763" s="1"/>
        <i x="3774" s="1"/>
        <i x="1220" s="1"/>
        <i x="3996" s="1"/>
        <i x="543" s="1"/>
        <i x="2049" s="1"/>
        <i x="1450" s="1"/>
        <i x="285" s="1"/>
        <i x="301" s="1"/>
        <i x="2084" s="1"/>
        <i x="180" s="1"/>
        <i x="118" s="1"/>
        <i x="3875" s="1"/>
        <i x="255" s="1"/>
        <i x="259" s="1"/>
        <i x="235" s="1"/>
        <i x="1836" s="1"/>
        <i x="3696" s="1"/>
        <i x="300" s="1"/>
        <i x="3776" s="1"/>
        <i x="1380" s="1"/>
        <i x="839" s="1"/>
        <i x="1691" s="1"/>
        <i x="4396" s="1"/>
        <i x="1768" s="1"/>
        <i x="387" s="1"/>
        <i x="234" s="1"/>
        <i x="3624" s="1"/>
        <i x="1327" s="1"/>
        <i x="1704" s="1"/>
        <i x="120" s="1"/>
        <i x="109" s="1"/>
        <i x="132" s="1"/>
        <i x="128" s="1"/>
        <i x="127" s="1"/>
        <i x="129" s="1"/>
        <i x="114" s="1"/>
        <i x="123" s="1"/>
        <i x="126" s="1"/>
        <i x="115" s="1"/>
        <i x="117" s="1"/>
        <i x="108" s="1"/>
        <i x="110" s="1"/>
        <i x="116" s="1"/>
        <i x="113" s="1"/>
        <i x="119" s="1"/>
        <i x="124" s="1"/>
        <i x="125" s="1"/>
        <i x="121" s="1"/>
        <i x="111" s="1"/>
        <i x="122" s="1"/>
        <i x="131" s="1"/>
        <i x="112" s="1"/>
        <i x="2166" s="1"/>
        <i x="551" s="1"/>
        <i x="1861" s="1"/>
        <i x="2705" s="1"/>
        <i x="1942" s="1"/>
        <i x="360" s="1"/>
        <i x="359" s="1"/>
        <i x="2061" s="1"/>
        <i x="716" s="1"/>
        <i x="3921" s="1"/>
        <i x="560" s="1"/>
        <i x="509" s="1"/>
        <i x="1211" s="1"/>
        <i x="361" s="1"/>
        <i x="1445" s="1"/>
        <i x="4446" s="1"/>
        <i x="939" s="1"/>
        <i x="3910" s="1"/>
        <i x="575" s="1"/>
        <i x="2379" s="1"/>
        <i x="4249" s="1"/>
        <i x="107" s="1"/>
        <i x="695" s="1"/>
        <i x="1729" s="1"/>
        <i x="3900" s="1"/>
        <i x="1111" s="1"/>
        <i x="3931" s="1"/>
        <i x="4041" s="1"/>
        <i x="1791" s="1"/>
        <i x="1446" s="1"/>
        <i x="3924" s="1"/>
        <i x="1068" s="1"/>
        <i x="797" s="1"/>
        <i x="501" s="1"/>
        <i x="1358" s="1"/>
        <i x="1480" s="1"/>
        <i x="2713" s="1"/>
        <i x="4112" s="1"/>
        <i x="1497" s="1"/>
        <i x="3713" s="1"/>
        <i x="1896" s="1"/>
        <i x="4001" s="1"/>
        <i x="1351" s="1"/>
        <i x="3754" s="1"/>
        <i x="4044" s="1"/>
        <i x="1267" s="1"/>
        <i x="3994" s="1"/>
        <i x="1696" s="1"/>
        <i x="3766" s="1"/>
        <i x="4015" s="1"/>
        <i x="4109" s="1"/>
        <i x="1501" s="1"/>
        <i x="4198" s="1"/>
        <i x="4192" s="1"/>
        <i x="748" s="1"/>
        <i x="571" s="1"/>
        <i x="1844" s="1"/>
        <i x="692" s="1"/>
        <i x="691" s="1"/>
        <i x="1514" s="1"/>
        <i x="2363" s="1"/>
        <i x="843" s="1"/>
        <i x="2453" s="1"/>
        <i x="769" s="1"/>
        <i x="1727" s="1"/>
        <i x="929" s="1"/>
        <i x="1248" s="1"/>
        <i x="1849" s="1"/>
        <i x="1930" s="1"/>
        <i x="2808" s="1"/>
        <i x="1765" s="1"/>
        <i x="3957" s="1"/>
        <i x="606" s="1"/>
        <i x="1715" s="1"/>
        <i x="1891" s="1"/>
        <i x="1191" s="1"/>
        <i x="1194" s="1"/>
        <i x="558" s="1"/>
        <i x="541" s="1"/>
        <i x="1553" s="1"/>
        <i x="1278" s="1"/>
        <i x="2293" s="1"/>
        <i x="2058" s="1"/>
        <i x="1244" s="1"/>
        <i x="920" s="1"/>
        <i x="1784" s="1"/>
        <i x="1750" s="1"/>
        <i x="1772" s="1"/>
        <i x="2400" s="1"/>
        <i x="1498" s="1"/>
        <i x="1747" s="1"/>
        <i x="2413" s="1"/>
        <i x="1762" s="1"/>
        <i x="919" s="1"/>
        <i x="3688" s="1"/>
        <i x="4385" s="1"/>
        <i x="1524" s="1"/>
        <i x="1754" s="1"/>
        <i x="566" s="1"/>
        <i x="511" s="1"/>
        <i x="688" s="1"/>
        <i x="1110" s="1"/>
        <i x="2014" s="1"/>
        <i x="2073" s="1"/>
        <i x="1921" s="1"/>
        <i x="2072" s="1"/>
        <i x="948" s="1"/>
        <i x="550" s="1"/>
        <i x="4286" s="1"/>
        <i x="506" s="1"/>
        <i x="510" s="1"/>
        <i x="535" s="1"/>
        <i x="3725" s="1"/>
        <i x="3786" s="1"/>
        <i x="927" s="1"/>
        <i x="4025" s="1"/>
        <i x="2199" s="1"/>
        <i x="1742" s="1"/>
        <i x="1156" s="1"/>
        <i x="1318" s="1"/>
        <i x="3676" s="1"/>
        <i x="4105" s="1"/>
        <i x="1796" s="1"/>
        <i x="502" s="1"/>
        <i x="2368" s="1"/>
        <i x="3132" s="1"/>
        <i x="1511" s="1"/>
        <i x="776" s="1"/>
        <i x="1247" s="1"/>
        <i x="844" s="1"/>
        <i x="1549" s="1"/>
        <i x="2214" s="1"/>
        <i x="3887" s="1"/>
        <i x="3733" s="1"/>
        <i x="2284" s="1"/>
        <i x="537" s="1"/>
        <i x="565" s="1"/>
        <i x="4064" s="1"/>
        <i x="3974" s="1"/>
        <i x="4351" s="1"/>
        <i x="157" s="1"/>
        <i x="2234" s="1"/>
        <i x="720" s="1"/>
        <i x="3917" s="1"/>
        <i x="1159" s="1"/>
        <i x="835" s="1"/>
        <i x="1096" s="1"/>
        <i x="861" s="1"/>
        <i x="696" s="1"/>
        <i x="4103" s="1"/>
        <i x="840" s="1"/>
        <i x="1862" s="1"/>
        <i x="1359" s="1"/>
        <i x="2075" s="1"/>
        <i x="3956" s="1"/>
        <i x="1560" s="1"/>
        <i x="2826" s="1"/>
        <i x="1838" s="1"/>
        <i x="329" s="1"/>
        <i x="1184" s="1"/>
        <i x="4017" s="1"/>
        <i x="3770" s="1"/>
        <i x="3933" s="1"/>
        <i x="2247" s="1"/>
        <i x="248" s="1"/>
        <i x="2244" s="1"/>
        <i x="3934" s="1"/>
        <i x="4180" s="1"/>
        <i x="3760" s="1"/>
        <i x="2045" s="1"/>
        <i x="4264" s="1"/>
        <i x="1880" s="1"/>
        <i x="96" s="1"/>
        <i x="873" s="1"/>
        <i x="1228" s="1"/>
        <i x="1919" s="1"/>
        <i x="1579" s="1"/>
        <i x="1251" s="1"/>
        <i x="4179" s="1"/>
        <i x="2068" s="1"/>
        <i x="3987" s="1"/>
        <i x="1282" s="1"/>
        <i x="4392" s="1"/>
        <i x="686" s="1"/>
        <i x="782" s="1"/>
        <i x="1238" s="1"/>
        <i x="1057" s="1"/>
        <i x="1245" s="1"/>
        <i x="911" s="1"/>
        <i x="3677" s="1"/>
        <i x="2316" s="1"/>
        <i x="1056" s="1"/>
        <i x="4456" s="1"/>
        <i x="1806" s="1"/>
        <i x="4243" s="1"/>
        <i x="427" s="1"/>
        <i x="2296" s="1"/>
        <i x="1338" s="1"/>
        <i x="947" s="1"/>
        <i x="4363" s="1"/>
        <i x="1433" s="1"/>
        <i x="2399" s="1"/>
        <i x="1189" s="1"/>
        <i x="4081" s="1"/>
        <i x="2990" s="1"/>
        <i x="3613" s="1"/>
        <i x="1171" s="1"/>
        <i x="418" s="1"/>
        <i x="610" s="1"/>
        <i x="1272" s="1"/>
        <i x="1062" s="1"/>
        <i x="4194" s="1"/>
        <i x="446" s="1"/>
        <i x="1876" s="1"/>
        <i x="3180" s="1"/>
        <i x="1241" s="1"/>
        <i x="1108" s="1"/>
        <i x="1329" s="1"/>
        <i x="4088" s="1"/>
        <i x="165" s="1"/>
        <i x="1333" s="1"/>
        <i x="2321" s="1"/>
        <i x="3950" s="1"/>
        <i x="2825" s="1"/>
        <i x="2032" s="1"/>
        <i x="1928" s="1"/>
        <i x="2236" s="1"/>
        <i x="3710" s="1"/>
        <i x="1744" s="1"/>
        <i x="1259" s="1"/>
        <i x="1154" s="1"/>
        <i x="3672" s="1"/>
        <i x="531" s="1"/>
        <i x="2374" s="1"/>
        <i x="1839" s="1"/>
        <i x="1874" s="1"/>
        <i x="1572" s="1"/>
        <i x="2300" s="1"/>
        <i x="4451" s="1"/>
        <i x="3860" s="1"/>
        <i x="1972" s="1"/>
        <i x="1262" s="1"/>
        <i x="1707" s="1"/>
        <i x="834" s="1"/>
        <i x="3876" s="1"/>
        <i x="3869" s="1"/>
        <i x="1288" s="1"/>
        <i x="845" s="1"/>
        <i x="836" s="1"/>
        <i x="849" s="1"/>
        <i x="1083" s="1"/>
        <i x="1176" s="1"/>
        <i x="3765" s="1"/>
        <i x="1440" s="1"/>
        <i x="752" s="1"/>
        <i x="4018" s="1"/>
        <i x="2451" s="1"/>
        <i x="1232" s="1"/>
        <i x="877" s="1"/>
        <i x="1804" s="1"/>
        <i x="924" s="1"/>
        <i x="3745" s="1"/>
        <i x="3190" s="1"/>
        <i x="2036" s="1"/>
        <i x="3929" s="1"/>
        <i x="885" s="1"/>
        <i x="795" s="1"/>
        <i x="3968" s="1"/>
        <i x="1881" s="1"/>
        <i x="1218" s="1"/>
        <i x="1745" s="1"/>
        <i x="4450" s="1"/>
        <i x="2355" s="1"/>
        <i x="2220" s="1"/>
        <i x="1352" s="1"/>
        <i x="916" s="1"/>
        <i x="3666" s="1"/>
        <i x="3739" s="1"/>
        <i x="2215" s="1"/>
        <i x="4079" s="1"/>
        <i x="3582" s="1"/>
        <i x="1231" s="1"/>
        <i x="3250" s="1"/>
        <i x="3236" s="1"/>
        <i x="3170" s="1"/>
        <i x="1256" s="1"/>
        <i x="3016" s="1"/>
        <i x="164" s="1"/>
        <i x="3211" s="1"/>
        <i x="3118" s="1"/>
        <i x="2213" s="1"/>
        <i x="3243" s="1"/>
        <i x="3103" s="1"/>
        <i x="1448" s="1"/>
        <i x="26" s="1"/>
        <i x="424" s="1"/>
        <i x="1221" s="1"/>
        <i x="3942" s="1"/>
        <i x="144" s="1"/>
        <i x="910" s="1"/>
        <i x="2709" s="1"/>
        <i x="2991" s="1"/>
        <i x="1129" s="1"/>
        <i x="3639" s="1"/>
        <i x="3570" s="1"/>
        <i x="3174" s="1"/>
        <i x="3187" s="1"/>
        <i x="3562" s="1"/>
        <i x="1814" s="1"/>
        <i x="3073" s="1"/>
        <i x="4167" s="1"/>
        <i x="3972" s="1"/>
        <i x="1894" s="1"/>
        <i x="2202" s="1"/>
        <i x="2225" s="1"/>
        <i x="2409" s="1"/>
        <i x="1484" s="1"/>
        <i x="1489" s="1"/>
        <i x="918" s="1"/>
        <i x="4380" s="1"/>
        <i x="2955" s="1"/>
        <i x="3029" s="1"/>
        <i x="896" s="1"/>
        <i x="1219" s="1"/>
        <i x="3557" s="1"/>
        <i x="3112" s="1"/>
        <i x="1521" s="1"/>
        <i x="2982" s="1"/>
        <i x="902" s="1"/>
        <i x="1093" s="1"/>
        <i x="330" s="1"/>
        <i x="1286" s="1"/>
        <i x="153" s="1"/>
        <i x="429" s="1"/>
        <i x="2975" s="1"/>
        <i x="886" s="1"/>
        <i x="2162" s="1"/>
        <i x="1273" s="1"/>
        <i x="4276" s="1"/>
        <i x="36" s="1"/>
        <i x="944" s="1"/>
        <i x="2434" s="1"/>
        <i x="1911" s="1"/>
        <i x="590" s="1"/>
        <i x="467" s="1"/>
        <i x="1239" s="1"/>
        <i x="3108" s="1"/>
        <i x="3215" s="1"/>
        <i x="3022" s="1"/>
        <i x="1559" s="1"/>
        <i x="4346" s="1"/>
        <i x="1252" s="1"/>
        <i x="879" s="1"/>
        <i x="1812" s="1"/>
        <i x="1879" s="1"/>
        <i x="893" s="1"/>
        <i x="1054" s="1"/>
        <i x="3173" s="1"/>
        <i x="3156" s="1"/>
        <i x="1265" s="1"/>
        <i x="679" s="1"/>
        <i x="559" s="1"/>
        <i x="1998" s="1"/>
        <i x="3234" s="1"/>
        <i x="4382" s="1"/>
        <i x="4370" s="1"/>
        <i x="1898" s="1"/>
        <i x="4283" s="1"/>
        <i x="152" s="1"/>
        <i x="4407" s="1"/>
        <i x="174" s="1"/>
        <i x="2970" s="1"/>
        <i x="3134" s="1"/>
        <i x="3141" s="1"/>
        <i x="909" s="1"/>
        <i x="3711" s="1"/>
        <i x="2343" s="1"/>
        <i x="3005" s="1"/>
        <i x="3083" s="1"/>
        <i x="730" s="1"/>
        <i x="3027" s="1"/>
        <i x="3002" s="1"/>
        <i x="617" s="1"/>
        <i x="4400" s="1"/>
        <i x="4403" s="1"/>
        <i x="3903" s="1"/>
        <i x="3070" s="1"/>
        <i x="1070" s="1"/>
        <i x="3664" s="1"/>
        <i x="3230" s="1"/>
        <i x="3522" s="1"/>
        <i x="3042" s="1"/>
        <i x="46" s="1"/>
        <i x="2952" s="1"/>
        <i x="3599" s="1"/>
        <i x="1063" s="1"/>
        <i x="2167" s="1"/>
        <i x="3052" s="1"/>
        <i x="328" s="1"/>
        <i x="4043" s="1"/>
        <i x="1066" s="1"/>
        <i x="4084" s="1"/>
        <i x="4164" s="1"/>
        <i x="4075" s="1"/>
        <i x="3529" s="1"/>
        <i x="3612" s="1"/>
        <i x="3085" s="1"/>
        <i x="3056" s="1"/>
        <i x="1107" s="1"/>
        <i x="3200" s="1"/>
        <i x="3220" s="1"/>
        <i x="3155" s="1"/>
        <i x="713" s="1"/>
        <i x="4104" s="1"/>
        <i x="3079" s="1"/>
        <i x="1803" s="1"/>
        <i x="3224" s="1"/>
        <i x="3546" s="1"/>
        <i x="2448" s="1"/>
        <i x="3124" s="1"/>
        <i x="1470" s="1"/>
        <i x="2163" s="1"/>
        <i x="3080" s="1"/>
        <i x="4367" s="1"/>
        <i x="4162" s="1"/>
        <i x="3799" s="1"/>
        <i x="431" s="1"/>
        <i x="1200" s="1"/>
        <i x="528" s="1"/>
        <i x="2467" s="1"/>
        <i x="3013" s="1"/>
        <i x="1748" s="1"/>
        <i x="3208" s="1"/>
        <i x="3658" s="1"/>
        <i x="1369" s="1"/>
        <i x="2365" s="1"/>
        <i x="1988" s="1"/>
        <i x="1875" s="1"/>
        <i x="3981" s="1"/>
        <i x="3015" s="1"/>
        <i x="4405" s="1"/>
        <i x="2950" s="1"/>
        <i x="3694" s="1"/>
        <i x="2960" s="1"/>
        <i x="3219" s="1"/>
        <i x="790" s="1"/>
        <i x="773" s="1"/>
        <i x="717" s="1"/>
        <i x="3018" s="1"/>
        <i x="1929" s="1"/>
        <i x="2836" s="1"/>
        <i x="3055" s="1"/>
        <i x="1900" s="1"/>
        <i x="1901" s="1"/>
        <i x="3894" s="1"/>
        <i x="3024" s="1"/>
        <i x="1143" s="1"/>
        <i x="1072" s="1"/>
        <i x="1835" s="1"/>
        <i x="4256" s="1"/>
        <i x="3667" s="1"/>
        <i x="869" s="1"/>
        <i x="969" s="1"/>
        <i x="3618" s="1"/>
        <i x="3048" s="1"/>
        <i x="454" s="1"/>
        <i x="552" s="1"/>
        <i x="2353" s="1"/>
        <i x="2345" s="1"/>
        <i x="1915" s="1"/>
        <i x="2381" s="1"/>
        <i x="1598" s="1"/>
        <i x="1281" s="1"/>
        <i x="3499" s="1"/>
        <i x="2962" s="1"/>
        <i x="1826" s="1"/>
        <i x="3177" s="1"/>
        <i x="1105" s="1"/>
        <i x="973" s="1"/>
        <i x="589" s="1"/>
        <i x="974" s="1"/>
        <i x="3069" s="1"/>
        <i x="3223" s="1"/>
        <i x="3226" s="1"/>
        <i x="746" s="1"/>
        <i x="2959" s="1"/>
        <i x="3771" s="1"/>
        <i x="2401" s="1"/>
        <i x="3135" s="1"/>
        <i x="1328" s="1"/>
        <i x="3868" s="1"/>
        <i x="3189" s="1"/>
        <i x="3951" s="1"/>
        <i x="3064" s="1"/>
        <i x="4325" s="1"/>
        <i x="1933" s="1"/>
        <i x="1892" s="1"/>
        <i x="3423" s="1"/>
        <i x="3602" s="1"/>
        <i x="723" s="1"/>
        <i x="1257" s="1"/>
        <i x="1452" s="1"/>
        <i x="1099" s="1"/>
        <i x="1863" s="1"/>
        <i x="3983" s="1"/>
        <i x="3675" s="1"/>
        <i x="1854" s="1"/>
        <i x="2191" s="1"/>
        <i x="1601" s="1"/>
        <i x="4265" s="1"/>
        <i x="1055" s="1"/>
        <i x="1808" s="1"/>
        <i x="1209" s="1"/>
        <i x="3610" s="1"/>
        <i x="3115" s="1"/>
        <i x="3544" s="1"/>
        <i x="3563" s="1"/>
        <i x="3574" s="1"/>
        <i x="1087" s="1"/>
        <i x="4193" s="1"/>
        <i x="3509" s="1"/>
        <i x="1600" s="1"/>
        <i x="2083" s="1"/>
        <i x="602" s="1"/>
        <i x="1439" s="1"/>
        <i x="3017" s="1"/>
        <i x="3072" s="1"/>
        <i x="3982" s="1"/>
        <i x="2726" s="1"/>
        <i x="2290" s="1"/>
        <i x="966" s="1"/>
        <i x="3116" s="1"/>
        <i x="3172" s="1"/>
        <i x="3146" s="1"/>
        <i x="2986" s="1"/>
        <i x="3989" s="1"/>
        <i x="2060" s="1"/>
        <i x="3790" s="1"/>
        <i x="2821" s="1"/>
        <i x="4399" s="1"/>
        <i x="1067" s="1"/>
        <i x="653" s="1"/>
        <i x="3077" s="1"/>
        <i x="3125" s="1"/>
        <i x="702" s="1"/>
        <i x="1690" s="1"/>
        <i x="4124" s="1"/>
        <i x="796" s="1"/>
        <i x="2018" s="1"/>
        <i x="1269" s="1"/>
        <i x="4187" s="1"/>
        <i x="1686" s="1"/>
        <i x="2420" s="1"/>
        <i x="1890" s="1"/>
        <i x="912" s="1"/>
        <i x="3035" s="1"/>
        <i x="2158" s="1"/>
        <i x="244" s="1"/>
        <i x="245" s="1"/>
        <i x="1609" s="1"/>
        <i x="3233" s="1"/>
        <i x="3216" s="1"/>
        <i x="3171" s="1"/>
        <i x="2979" s="1"/>
        <i x="3721" s="1"/>
        <i x="2282" s="1"/>
        <i x="4074" s="1"/>
        <i x="3235" s="1"/>
        <i x="3528" s="1"/>
        <i x="461" s="1"/>
        <i x="3239" s="1"/>
        <i x="2967" s="1"/>
        <i x="3559" s="1"/>
        <i x="3169" s="1"/>
        <i x="1364" s="1"/>
        <i x="2953" s="1"/>
        <i x="1495" s="1"/>
        <i x="2165" s="1"/>
        <i x="3584" s="1"/>
        <i x="1140" s="1"/>
        <i x="254" s="1"/>
        <i x="3556" s="1"/>
        <i x="1325" s="1"/>
        <i x="3137" s="1"/>
        <i x="3160" s="1"/>
        <i x="3535" s="1"/>
        <i x="3521" s="1"/>
        <i x="247" s="1"/>
        <i x="4318" s="1"/>
        <i x="2270" s="1"/>
        <i x="2231" s="1"/>
        <i x="1599" s="1"/>
        <i x="3068" s="1"/>
        <i x="3524" s="1"/>
        <i x="1980" s="1"/>
        <i x="1365" s="1"/>
        <i x="3659" s="1"/>
        <i x="892" s="1"/>
        <i x="3176" s="1"/>
        <i x="1842" s="1"/>
        <i x="3707" s="1"/>
        <i x="332" s="1"/>
        <i x="4418" s="1"/>
        <i x="1284" s="1"/>
        <i x="3050" s="1"/>
        <i x="1340" s="1"/>
        <i x="2239" s="1"/>
        <i x="3218" s="1"/>
        <i x="4309" s="1"/>
        <i x="3500" s="1"/>
        <i x="3154" s="1"/>
        <i x="3935" s="1"/>
        <i x="3039" s="1"/>
        <i x="3138" s="1"/>
        <i x="3781" s="1"/>
        <i x="4128" s="1"/>
        <i x="1447" s="1"/>
        <i x="437" s="1"/>
        <i x="2972" s="1"/>
        <i x="2794" s="1"/>
        <i x="2830" s="1"/>
        <i x="3076" s="1"/>
        <i x="2243" s="1"/>
        <i x="246" s="1"/>
        <i x="2721" s="1"/>
        <i x="3581" s="1"/>
        <i x="4347" s="1"/>
        <i x="778" s="1"/>
        <i x="3543" s="1"/>
        <i x="256" s="1"/>
        <i x="615" s="1"/>
        <i x="2044" s="1"/>
        <i x="2034" s="1"/>
        <i x="3907" s="1"/>
        <i x="3009" s="1"/>
        <i x="1946" s="1"/>
        <i x="1895" s="1"/>
        <i x="2222" s="1"/>
        <i x="3150" s="1"/>
        <i x="80" s="1"/>
        <i x="1303" s="1"/>
        <i x="1759" s="1"/>
        <i x="3040" s="1"/>
        <i x="2965" s="1"/>
        <i x="1467" s="1"/>
        <i x="1906" s="1"/>
        <i x="3437" s="1"/>
        <i x="3428" s="1"/>
        <i x="3427" s="1"/>
        <i x="3438" s="1"/>
        <i x="529" s="1"/>
        <i x="3871" s="1"/>
        <i x="505" s="1"/>
        <i x="1820" s="1"/>
        <i x="3958" s="1"/>
        <i x="3685" s="1"/>
        <i x="1557" s="1"/>
        <i x="745" s="1"/>
        <i x="3569" s="1"/>
        <i x="1753" s="1"/>
        <i x="2006" s="1"/>
        <i x="2190" s="1"/>
        <i x="4267" s="1"/>
        <i x="2433" s="1"/>
        <i x="605" s="1"/>
        <i x="3673" s="1"/>
        <i x="3890" s="1"/>
        <i x="4404" s="1"/>
        <i x="2040" s="1"/>
        <i x="1855" s="1"/>
        <i x="351" s="1"/>
        <i x="3183" s="1"/>
        <i x="3785" s="1"/>
        <i x="867" s="1"/>
        <i x="3104" s="1"/>
        <i x="534" s="1"/>
        <i x="4068" s="1"/>
        <i x="4066" s="1"/>
        <i x="243" s="1"/>
        <i x="3129" s="1"/>
        <i x="3508" s="1"/>
        <i x="2440" s="1"/>
        <i x="2325" s="1"/>
        <i x="2081" s="1"/>
        <i x="1164" s="1"/>
        <i x="1330" s="1"/>
        <i x="4082" s="1"/>
        <i x="1202" s="1"/>
        <i x="721" s="1"/>
        <i x="709" s="1"/>
        <i x="1723" s="1"/>
        <i x="3081" s="1"/>
        <i x="203" s="1"/>
        <i x="1973" s="1"/>
        <i x="3945" s="1"/>
        <i x="3179" s="1"/>
        <i x="1094" s="1"/>
        <i x="1297" s="1"/>
        <i x="1573" s="1"/>
        <i x="3213" s="1"/>
        <i x="870" s="1"/>
        <i x="1227" s="1"/>
        <i x="1183" s="1"/>
        <i x="3514" s="1"/>
        <i x="4336" s="1"/>
        <i x="3182" s="1"/>
        <i x="3527" s="1"/>
        <i x="1430" s="1"/>
        <i x="4313" s="1"/>
        <i x="1373" s="1"/>
        <i x="3204" s="1"/>
        <i x="1738" s="1"/>
        <i x="496" s="1"/>
        <i x="1828" s="1"/>
        <i x="2949" s="1"/>
        <i x="3128" s="1"/>
        <i x="469" s="1"/>
        <i x="3001" s="1"/>
        <i x="3249" s="1"/>
        <i x="2224" s="1"/>
        <i x="3206" s="1"/>
        <i x="3545" s="1"/>
        <i x="1177" s="1"/>
        <i x="1157" s="1"/>
        <i x="3185" s="1"/>
        <i x="523" s="1"/>
        <i x="3130" s="1"/>
        <i x="3032" s="1"/>
        <i x="3516" s="1"/>
        <i x="3097" s="1"/>
        <i x="3133" s="1"/>
        <i x="689" s="1"/>
        <i x="866" s="1"/>
        <i x="1080" s="1"/>
        <i x="540" s="1"/>
        <i x="1309" s="1"/>
        <i x="3107" s="1"/>
        <i x="3004" s="1"/>
        <i x="2326" s="1"/>
        <i x="2319" s="1"/>
        <i x="2439" s="1"/>
        <i x="1713" s="1"/>
        <i x="2378" s="1"/>
        <i x="2423" s="1"/>
        <i x="4201" s="1"/>
        <i x="2385" s="1"/>
        <i x="2337" s="1"/>
        <i x="872" s="1"/>
        <i x="766" s="1"/>
        <i x="428" s="1"/>
        <i x="710" s="1"/>
        <i x="1792" s="1"/>
        <i x="2388" s="1"/>
        <i x="430" s="1"/>
        <i x="28" s="1"/>
        <i x="3252" s="1"/>
        <i x="219" s="1"/>
        <i x="727" s="1"/>
        <i x="220" s="1"/>
        <i x="218" s="1"/>
        <i x="217" s="1"/>
        <i x="1578" s="1"/>
        <i x="346" s="1"/>
        <i x="934" s="1"/>
        <i x="1311" s="1"/>
        <i x="4272" s="1"/>
        <i x="2255" s="1"/>
        <i x="1797" s="1"/>
        <i x="3583" s="1"/>
        <i x="3540" s="1"/>
        <i x="498" s="1"/>
        <i x="3123" s="1"/>
        <i x="3523" s="1"/>
        <i x="1473" s="1"/>
        <i x="1757" s="1"/>
        <i x="1897" s="1"/>
        <i x="761" s="1"/>
        <i x="764" s="1"/>
        <i x="3908" s="1"/>
        <i x="1097" s="1"/>
        <i x="3201" s="1"/>
        <i x="878" s="1"/>
        <i x="1574" s="1"/>
        <i x="1133" s="1"/>
        <i x="3014" s="1"/>
        <i x="1185" s="1"/>
        <i x="451" s="1"/>
        <i x="1761" s="1"/>
        <i x="568" s="1"/>
        <i x="1841" s="1"/>
        <i x="631" s="1"/>
        <i x="635" s="1"/>
        <i x="512" s="1"/>
        <i x="627" s="1"/>
        <i x="3153" s="1"/>
        <i x="3142" s="1"/>
        <i x="4330" s="1"/>
        <i x="1488" s="1"/>
        <i x="3139" s="1"/>
        <i x="2461" s="1"/>
        <i x="4129" s="1"/>
        <i x="4011" s="1"/>
        <i x="792" s="1"/>
        <i x="1456" s="1"/>
        <i x="1597" s="1"/>
        <i x="888" s="1"/>
        <i x="2992" s="1"/>
        <i x="2372" s="1"/>
        <i x="1515" s="1"/>
        <i x="3011" s="1"/>
        <i x="2079" s="1"/>
        <i x="3780" s="1"/>
        <i x="3087" s="1"/>
        <i x="3504" s="1"/>
        <i x="614" s="1"/>
        <i x="2327" s="1"/>
        <i x="3109" s="1"/>
        <i x="4311" s="1"/>
        <i x="3964" s="1"/>
        <i x="706" s="1"/>
        <i x="3526" s="1"/>
        <i x="3113" s="1"/>
        <i x="4007" s="1"/>
        <i x="2354" s="1"/>
        <i x="504" s="1"/>
        <i x="3757" s="1"/>
        <i x="1525" s="1"/>
        <i x="3247" s="1"/>
        <i x="1837" s="1"/>
        <i x="3962" s="1"/>
        <i x="1801" s="1"/>
        <i x="847" s="1"/>
        <i x="452" s="1"/>
        <i x="2406" s="1"/>
        <i x="1736" s="1"/>
        <i x="582" s="1"/>
        <i x="864" s="1"/>
        <i x="908" s="1"/>
        <i x="942" s="1"/>
        <i x="928" s="1"/>
        <i x="907" s="1"/>
        <i x="352" s="1"/>
        <i x="3244" s="1"/>
        <i x="1131" s="1"/>
        <i x="99" s="1"/>
        <i x="3501" s="1"/>
        <i x="3075" s="1"/>
        <i x="3168" s="1"/>
        <i x="4349" s="1"/>
        <i x="1136" s="1"/>
        <i x="4026" s="1"/>
        <i x="2973" s="1"/>
        <i x="1908" s="1"/>
        <i x="4269" s="1"/>
        <i x="3429" s="1"/>
        <i x="1931" s="1"/>
        <i x="2981" s="1"/>
        <i x="1824" s="1"/>
        <i x="4127" s="1"/>
        <i x="1848" s="1"/>
        <i x="1339" s="1"/>
        <i x="4122" s="1"/>
        <i x="4406" s="1"/>
        <i x="3023" s="1"/>
        <i x="3567" s="1"/>
        <i x="3256" s="1"/>
        <i x="597" s="1"/>
        <i x="3421" s="1"/>
        <i x="2977" s="1"/>
        <i x="3660" s="1"/>
        <i x="694" s="1"/>
        <i x="2279" s="1"/>
        <i x="2362" s="1"/>
        <i x="3232" s="1"/>
        <i x="577" s="1"/>
        <i x="2161" s="1"/>
        <i x="1266" s="1"/>
        <i x="4111" s="1"/>
        <i x="4408" s="1"/>
        <i x="1735" s="1"/>
        <i x="1702" s="1"/>
        <i x="1144" s="1"/>
        <i x="1700" s="1"/>
        <i x="4324" s="1"/>
        <i x="1570" s="1"/>
        <i x="1810" s="1"/>
        <i x="1974" s="1"/>
        <i x="3238" s="1"/>
        <i x="1822" s="1"/>
        <i x="1756" s="1"/>
        <i x="913" s="1"/>
        <i x="1991" s="1"/>
        <i x="3102" s="1"/>
        <i x="3579" s="1"/>
        <i x="1422" s="1"/>
        <i x="2350" s="1"/>
        <i x="2429" s="1"/>
        <i x="3695" s="1"/>
        <i x="2377" s="1"/>
        <i x="3888" s="1"/>
        <i x="703" s="1"/>
        <i x="1059" s="1"/>
        <i x="2038" s="1"/>
        <i x="3715" s="1"/>
        <i x="2987" s="1"/>
        <i x="142" s="1"/>
        <i x="4106" s="1"/>
        <i x="2391" s="1"/>
        <i x="1341" s="1"/>
        <i x="3552" s="1"/>
        <i x="1158" s="1"/>
        <i x="1813" s="1"/>
        <i x="1261" s="1"/>
        <i x="3874" s="1"/>
        <i x="1927" s="1"/>
        <i x="2710" s="1"/>
        <i x="2704" s="1"/>
        <i x="2712" s="1"/>
        <i x="2714" s="1"/>
        <i x="2711" s="1"/>
        <i x="1424" s="1"/>
        <i x="1983" s="1"/>
        <i x="1196" s="1"/>
        <i x="2009" s="1"/>
        <i x="2002" s="1"/>
        <i x="1970" s="1"/>
        <i x="3718" s="1"/>
        <i x="584" s="1"/>
        <i x="3060" s="1"/>
        <i x="846" s="1"/>
        <i x="1766" s="1"/>
        <i x="1381" s="1"/>
        <i x="1709" s="1"/>
        <i x="1148" s="1"/>
        <i x="1567" s="1"/>
        <i x="4115" s="1"/>
        <i x="2455" s="1"/>
        <i x="693" s="1"/>
        <i x="1268" s="1"/>
        <i x="2387" s="1"/>
        <i x="3525" s="1"/>
        <i x="1590" s="1"/>
        <i x="1800" s="1"/>
        <i x="2834" s="1"/>
        <i x="2817" s="1"/>
        <i x="2822" s="1"/>
        <i x="2469" s="1"/>
        <i x="2458" s="1"/>
        <i x="2466" s="1"/>
        <i x="1496" s="1"/>
        <i x="3517" s="1"/>
        <i x="3254" s="1"/>
        <i x="1058" s="1"/>
        <i x="3030" s="1"/>
        <i x="1274" s="1"/>
        <i x="1169" s="1"/>
        <i x="3555" s="1"/>
        <i x="2470" s="1"/>
        <i x="3896" s="1"/>
        <i x="3229" s="1"/>
        <i x="2983" s="1"/>
        <i x="4009" s="1"/>
        <i x="963" s="1"/>
        <i x="733" s="1"/>
        <i x="3731" s="1"/>
        <i x="690" s="1"/>
        <i x="1331" s="1"/>
        <i x="680" s="1"/>
        <i x="1815" s="1"/>
        <i x="1474" s="1"/>
        <i x="3430" s="1"/>
        <i x="3431" s="1"/>
        <i x="3440" s="1"/>
        <i x="447" s="1"/>
        <i x="3240" s="1"/>
        <i x="2951" s="1"/>
        <i x="1334" s="1"/>
        <i x="3422" s="1"/>
        <i x="257" s="1"/>
        <i x="3597" s="1"/>
        <i x="314" s="1"/>
        <i x="2208" s="1"/>
        <i x="4174" s="1"/>
        <i x="3227" s="1"/>
        <i x="3003" s="1"/>
        <i x="3184" s="1"/>
        <i x="450" s="1"/>
        <i x="1962" s="1"/>
        <i x="2019" s="1"/>
        <i x="3679" s="1"/>
        <i x="3158" s="1"/>
        <i x="466" s="1"/>
        <i x="239" s="1"/>
        <i x="513" s="1"/>
        <i x="0" s="1"/>
        <i x="2833" s="1"/>
        <i x="2051" s="1"/>
        <i x="2289" s="1"/>
        <i x="1523" s="1"/>
        <i x="858" s="1"/>
        <i x="2366" s="1"/>
        <i x="542" s="1"/>
        <i x="3595" s="1"/>
        <i x="3101" s="1"/>
        <i x="2993" s="1"/>
        <i x="3136" s="1"/>
        <i x="2994" s="1"/>
        <i x="972" s="1"/>
        <i x="1490" s="1"/>
        <i x="4045" s="1"/>
        <i x="1770" s="1"/>
        <i x="3883" s="1"/>
        <i x="3550" s="1"/>
        <i x="1807" s="1"/>
        <i x="4321" s="1"/>
        <i x="3905" s="1"/>
        <i x="925" s="1"/>
        <i x="791" s="1"/>
        <i x="4" s="1"/>
        <i x="588" s="1"/>
        <i x="1763" s="1"/>
        <i x="3855" s="1"/>
        <i x="441" s="1"/>
        <i x="518" s="1"/>
        <i x="519" s="1"/>
        <i x="343" s="1"/>
        <i x="1466" s="1"/>
        <i x="1442" s="1"/>
        <i x="3439" s="1"/>
        <i x="3441" s="1"/>
        <i x="141" s="1"/>
        <i x="2351" s="1"/>
        <i x="3122" s="1"/>
        <i x="2947" s="1"/>
        <i x="1460" s="1"/>
        <i x="1355" s="1"/>
        <i x="1360" s="1"/>
        <i x="3533" s="1"/>
        <i x="1145" s="1"/>
        <i x="1134" s="1"/>
        <i x="1349" s="1"/>
        <i x="3161" s="1"/>
        <i x="1235" s="1"/>
        <i x="3548" s="1"/>
        <i x="3717" s="1"/>
        <i x="2278" s="1"/>
        <i x="3625" s="1"/>
        <i x="1486" s="1"/>
        <i x="1914" s="1"/>
        <i x="3752" s="1"/>
        <i x="1566" s="1"/>
        <i x="3078" s="1"/>
        <i x="2341" s="1"/>
        <i x="4375" s="1"/>
        <i x="587" s="1"/>
        <i x="4433" s="1"/>
        <i x="3565" s="1"/>
        <i x="3253" s="1"/>
        <i x="1109" s="1"/>
        <i x="2245" s="1"/>
        <i x="3873" s="1"/>
        <i x="3436" s="1"/>
        <i x="2720" s="1"/>
        <i x="768" s="1"/>
        <i x="2442" s="1"/>
        <i x="1831" s="1"/>
        <i x="3037" s="1"/>
        <i x="2725" s="1"/>
        <i x="3547" s="1"/>
        <i x="2233" s="1"/>
        <i x="2995" s="1"/>
        <i x="546" s="1"/>
        <i x="433" s="1"/>
        <i x="3984" s="1"/>
        <i x="3697" s="1"/>
        <i x="4424" s="1"/>
        <i x="1077" s="1"/>
        <i x="3708" s="1"/>
        <i x="2267" s="1"/>
        <i x="1483" s="1"/>
        <i x="3746" s="1"/>
        <i x="941" s="1"/>
        <i x="1280" s="1"/>
        <i x="1798" s="1"/>
        <i x="1886" s="1"/>
        <i x="1731" s="1"/>
        <i x="146" s="1"/>
        <i x="3578" s="1"/>
        <i x="626" s="1"/>
        <i x="1783" s="1"/>
        <i x="75" s="1"/>
        <i x="4374" s="1"/>
        <i x="2288" s="1"/>
        <i x="4329" s="1"/>
        <i x="767" s="1"/>
        <i x="357" s="1"/>
        <i x="268" s="1"/>
        <i x="1427" s="1"/>
        <i x="701" s="1"/>
        <i x="3106" s="1"/>
        <i x="1883" s="1"/>
        <i x="1048" s="1"/>
        <i x="1285" s="1"/>
        <i x="3505" s="1"/>
        <i x="1823" s="1"/>
        <i x="1084" s="1"/>
        <i x="744" s="1"/>
        <i x="3756" s="1"/>
        <i x="3893" s="1"/>
        <i x="3099" s="1"/>
        <i x="341" s="1"/>
        <i x="2719" s="1"/>
        <i x="1608" s="1"/>
        <i x="1293" s="1"/>
        <i x="1989" s="1"/>
        <i x="85" s="1"/>
        <i x="3435" s="1"/>
        <i x="3949" s="1"/>
        <i x="516" s="1"/>
        <i x="3744" s="1"/>
        <i x="1291" s="1"/>
        <i x="420" s="1"/>
        <i x="1436" s="1"/>
        <i x="3191" s="1"/>
        <i x="4344" s="1"/>
        <i x="3241" s="1"/>
        <i x="282" s="1"/>
        <i x="1819" s="1"/>
        <i x="2164" s="1"/>
        <i x="2426" s="1"/>
        <i x="4378" s="1"/>
        <i x="763" s="1"/>
        <i x="719" s="1"/>
        <i x="1050" s="1"/>
        <i x="749" s="1"/>
        <i x="1767" s="1"/>
        <i x="238" s="1"/>
        <i x="16" s="1"/>
        <i x="1606" s="1"/>
        <i x="1951" s="1"/>
        <i x="3209" s="1"/>
        <i x="2945" s="1"/>
        <i x="2956" s="1"/>
        <i x="2001" s="1"/>
        <i x="4014" s="1"/>
        <i x="1852" s="1"/>
        <i x="1367" s="1"/>
        <i x="1092" s="1"/>
        <i x="3577" s="1"/>
        <i x="2985" s="1"/>
        <i x="775" s="1"/>
        <i x="11" s="1"/>
        <i x="1188" s="1"/>
        <i x="1362" s="1"/>
        <i x="1717" s="1"/>
        <i x="780" s="1"/>
        <i x="678" s="1"/>
        <i x="355" s="1"/>
        <i x="307" s="1"/>
        <i x="3864" s="1"/>
        <i x="270" s="1"/>
        <i x="3495" s="1"/>
        <i x="464" s="1"/>
        <i x="932" s="1"/>
        <i x="4365" s="1"/>
        <i x="2437" s="1"/>
        <i x="2274" s="1"/>
        <i x="2342" s="1"/>
        <i x="1859" s="1"/>
        <i x="4381" s="1"/>
        <i x="514" s="1"/>
        <i x="747" s="1"/>
        <i x="2043" s="1"/>
        <i x="2276" s="1"/>
        <i x="1904" s="1"/>
        <i x="3110" s="1"/>
        <i x="3988" s="1"/>
        <i x="1335" s="1"/>
        <i x="331" s="1"/>
        <i x="1948" s="1"/>
        <i x="3681" s="1"/>
        <i x="3722" s="1"/>
        <i x="419" s="1"/>
        <i x="398" s="1"/>
        <i x="1889" s="1"/>
        <i x="4176" s="1"/>
        <i x="1571" s="1"/>
        <i x="3621" s="1"/>
        <i x="1049" s="1"/>
        <i x="3021" s="1"/>
        <i x="304" s="1"/>
        <i x="779" s="1"/>
        <i x="1260" s="1"/>
        <i x="1125" s="1"/>
        <i x="3121" s="1"/>
        <i x="1237" s="1"/>
        <i x="3091" s="1"/>
        <i x="1376" s="1"/>
        <i x="4394" s="1"/>
        <i x="3539" s="1"/>
        <i x="443" s="1"/>
        <i x="4208" s="1"/>
        <i x="3560" s="1"/>
        <i x="3566" s="1"/>
        <i x="1937" s="1"/>
        <i x="707" s="1"/>
        <i x="1112" s="1"/>
        <i x="3740" s="1"/>
        <i x="1078" s="1"/>
        <i x="1943" s="1"/>
        <i x="1576" s="1"/>
        <i x="4012" s="1"/>
        <i x="901" s="1"/>
        <i x="1581" s="1"/>
        <i x="2204" s="1"/>
        <i x="851" s="1"/>
        <i x="1275" s="1"/>
        <i x="2457" s="1"/>
        <i x="4391" s="1"/>
        <i x="2835" s="1"/>
        <i x="1816" s="1"/>
        <i x="4255" s="1"/>
        <i x="3616" s="1"/>
        <i x="438" s="1"/>
        <i x="508" s="1"/>
        <i x="1913" s="1"/>
        <i x="3773" s="1"/>
        <i x="2840" s="1"/>
        <i x="1833" s="1"/>
        <i x="384" s="1"/>
        <i x="372" s="1"/>
        <i x="378" s="1"/>
        <i x="1323" s="1"/>
        <i x="1505" s="1"/>
        <i x="88" s="1"/>
        <i x="1996" s="1"/>
        <i x="3228" s="1"/>
        <i x="906" s="1"/>
        <i x="1992" s="1"/>
        <i x="2948" s="1"/>
        <i x="208" s="1"/>
        <i x="3031" s="1"/>
        <i x="2334" s="1"/>
        <i x="1479" s="1"/>
        <i x="4328" s="1"/>
        <i x="1041" s="1"/>
        <i x="4029" s="1"/>
        <i x="4429" s="1"/>
        <i x="533" s="1"/>
        <i x="959" s="1"/>
        <i x="704" s="1"/>
        <i x="3611" s="1"/>
        <i x="1907" s="1"/>
        <i x="1805" s="1"/>
        <i x="3065" s="1"/>
        <i x="968" s="1"/>
        <i x="2411" s="1"/>
        <i x="2041" s="1"/>
        <i x="521" s="1"/>
        <i x="1198" s="1"/>
        <i x="1113" s="1"/>
        <i x="3061" s="1"/>
        <i x="2978" s="1"/>
        <i x="2718" s="1"/>
        <i x="1193" s="1"/>
        <i x="1236" s="1"/>
        <i x="3149" s="1"/>
        <i x="4242" s="1"/>
        <i x="497" s="1"/>
        <i x="3970" s="1"/>
        <i x="3960" s="1"/>
        <i x="1586" s="1"/>
        <i x="3980" s="1"/>
        <i x="87" s="1"/>
        <i x="4013" s="1"/>
        <i x="368" s="1"/>
        <i x="377" s="1"/>
        <i x="3251" s="1"/>
        <i x="2201" s="1"/>
        <i x="3164" s="1"/>
        <i x="2706" s="1"/>
        <i x="1201" s="1"/>
        <i x="3194" s="1"/>
        <i x="4253" s="1"/>
        <i x="3961" s="1"/>
        <i x="1206" s="1"/>
        <i x="3541" s="1"/>
        <i x="1060" s="1"/>
        <i x="3779" s="1"/>
        <i x="3105" s="1"/>
        <i x="69" s="1"/>
        <i x="279" s="1"/>
        <i x="3212" s="1"/>
        <i x="4395" s="1"/>
        <i x="276" s="1"/>
        <i x="2841" s="1"/>
        <i x="2287" s="1"/>
        <i x="2323" s="1"/>
        <i x="1081" s="1"/>
        <i x="3045" s="1"/>
        <i x="381" s="1"/>
        <i x="380" s="1"/>
        <i x="379" s="1"/>
        <i x="1687" s="1"/>
        <i x="388" s="1"/>
        <i x="2454" s="1"/>
        <i x="367" s="1"/>
        <i x="227" s="1"/>
        <i x="193" s="1"/>
        <i x="2210" s="1"/>
        <i x="1234" s="1"/>
        <i x="2122" s="1"/>
        <i x="277" s="1"/>
        <i x="3507" s="1"/>
        <i x="91" s="1"/>
        <i x="1287" s="1"/>
        <i x="3872" s="1"/>
        <i x="3341" s="1"/>
        <i x="503" s="1"/>
        <i x="4083" s="1"/>
        <i x="4171" s="1"/>
        <i x="4393" s="1"/>
        <i x="1150" s="1"/>
        <i x="2371" s="1"/>
        <i x="4310" s="1"/>
        <i x="2698" s="1"/>
        <i x="3356" s="1"/>
        <i x="3580" s="1"/>
        <i x="4430" s="1"/>
        <i x="3901" s="1"/>
        <i x="3880" s="1"/>
        <i x="2441" s="1"/>
        <i x="421" s="1"/>
        <i x="557" s="1"/>
        <i x="2395" s="1"/>
        <i x="137" s="1"/>
        <i x="2444" s="1"/>
        <i x="3856" s="1"/>
        <i x="4438" s="1"/>
        <i x="1363" s="1"/>
        <i x="1051" s="1"/>
        <i x="3511" s="1"/>
        <i x="1494" s="1"/>
        <i x="848" s="1"/>
        <i x="857" s="1"/>
        <i x="4335" s="1"/>
        <i x="3432" s="1"/>
        <i x="3889" s="1"/>
        <i x="306" s="1"/>
        <i x="837" s="1"/>
        <i x="3575" s="1"/>
        <i x="3062" s="1"/>
        <i x="3210" s="1"/>
        <i x="2963" s="1"/>
        <i x="525" s="1"/>
        <i x="1350" s="1"/>
        <i x="2141" s="1"/>
        <i x="1733" s="1"/>
        <i x="4280" s="1"/>
        <i x="3518" s="1"/>
        <i x="1045" s="1"/>
        <i x="3510" s="1"/>
        <i x="4197" s="1"/>
        <i x="1794" s="1"/>
        <i x="530" s="1"/>
        <i x="3214" s="1"/>
        <i x="281" s="1"/>
        <i x="43" s="1"/>
        <i x="2665" s="1"/>
        <i x="251" s="1"/>
        <i x="2035" s="1"/>
        <i x="3898" s="1"/>
        <i x="3598" s="1"/>
        <i x="3175" s="1"/>
        <i x="1174" s="1"/>
        <i x="2085" s="1"/>
        <i x="3090" s="1"/>
        <i x="4118" s="1"/>
        <i x="2449" s="1"/>
        <i x="3367" s="1"/>
        <i x="853" s="1"/>
        <i x="1884" s="1"/>
        <i x="4340" s="1"/>
        <i x="1949" s="1"/>
        <i x="2254" s="1"/>
        <i x="2421" s="1"/>
        <i x="1357" s="1"/>
        <i x="2459" s="1"/>
        <i x="4213" s="1"/>
        <i x="1208" s="1"/>
        <i x="1869" s="1"/>
        <i x="976" s="1"/>
        <i x="3246" s="1"/>
        <i x="3502" s="1"/>
        <i x="2412" s="1"/>
        <i x="1073" s="1"/>
        <i x="2131" s="1"/>
        <i x="3019" s="1"/>
        <i x="260" s="1"/>
        <i x="252" s="1"/>
        <i x="2221" s="1"/>
        <i x="1454" s="1"/>
        <i x="2218" s="1"/>
        <i x="2791" s="1"/>
        <i x="517" s="1"/>
        <i x="4333" s="1"/>
        <i x="2832" s="1"/>
        <i x="2206" s="1"/>
        <i x="1865" s="1"/>
        <i x="1899" s="1"/>
        <i x="2465" s="1"/>
        <i x="1737" s="1"/>
        <i x="1464" s="1"/>
        <i x="4373" s="1"/>
        <i x="348" s="1"/>
        <i x="4069" s="1"/>
        <i x="4188" s="1"/>
        <i x="392" s="1"/>
        <i x="196" s="1"/>
        <i x="3066" s="1"/>
        <i x="310" s="1"/>
        <i x="1469" s="1"/>
        <i x="3361" s="1"/>
        <i x="3603" s="1"/>
        <i x="1552" s="1"/>
        <i x="1316" s="1"/>
        <i x="1587" s="1"/>
        <i x="1301" s="1"/>
        <i x="2738" s="1"/>
        <i x="1118" s="1"/>
        <i x="3143" s="1"/>
        <i x="2980" s="1"/>
        <i x="4287" s="1"/>
        <i x="2235" s="1"/>
        <i x="579" s="1"/>
        <i x="3366" s="1"/>
        <i x="1047" s="1"/>
        <i x="1922" s="1"/>
        <i x="734" s="1"/>
        <i x="2148" s="1"/>
        <i x="1977" s="1"/>
        <i x="1461" s="1"/>
        <i x="2129" s="1"/>
        <i x="1558" s="1"/>
        <i x="1776" s="1"/>
        <i x="3202" s="1"/>
        <i x="3668" s="1"/>
        <i x="2648" s="1"/>
        <i x="3699" s="1"/>
        <i x="1276" s="1"/>
        <i x="4078" s="1"/>
        <i x="1856" s="1"/>
        <i x="1827" s="1"/>
        <i x="2149" s="1"/>
        <i x="647" s="1"/>
        <i x="3352" s="1"/>
        <i x="1085" s="1"/>
        <i x="2645" s="1"/>
        <i x="2724" s="1"/>
        <i x="2052" s="1"/>
        <i x="2585" s="1"/>
        <i x="2679" s="1"/>
        <i x="2146" s="1"/>
        <i x="2669" s="1"/>
        <i x="4437" s="1"/>
        <i x="2673" s="1"/>
        <i x="2195" s="1"/>
        <i x="3373" s="1"/>
        <i x="4364" s="1"/>
        <i x="2123" s="1"/>
        <i x="2779" s="1"/>
        <i x="1317" s="1"/>
        <i x="874" s="1"/>
        <i x="2657" s="1"/>
        <i x="2280" s="1"/>
        <i x="4389" s="1"/>
        <i x="3712" s="1"/>
        <i x="3986" s="1"/>
        <i x="561" s="1"/>
        <i x="500" s="1"/>
        <i x="3193" s="1"/>
        <i x="3390" s="1"/>
        <i x="781" s="1"/>
        <i x="2152" s="1"/>
        <i x="3918" s="1"/>
        <i x="2782" s="1"/>
        <i x="4125" s="1"/>
        <i x="3012" s="1"/>
        <i x="1046" s="1"/>
        <i x="1312" s="1"/>
        <i x="1187" s="1"/>
        <i x="1319" s="1"/>
        <i x="3926" s="1"/>
        <i x="1182" s="1"/>
        <i x="4362" s="1"/>
        <i x="607" s="1"/>
        <i x="158" s="1"/>
        <i x="390" s="1"/>
        <i x="376" s="1"/>
        <i x="383" s="1"/>
        <i x="2575" s="1"/>
        <i x="1853" s="1"/>
        <i x="3376" s="1"/>
        <i x="3531" s="1"/>
        <i x="3120" s="1"/>
        <i x="2984" s="1"/>
        <i x="1438" s="1"/>
        <i x="618" s="1"/>
        <i x="3092" s="1"/>
        <i x="1277" s="1"/>
        <i x="2799" s="1"/>
        <i x="2584" s="1"/>
        <i x="2800" s="1"/>
        <i x="2571" s="1"/>
        <i x="608" s="1"/>
        <i x="2598" s="1"/>
        <i x="3682" s="1"/>
        <i x="2076" s="1"/>
        <i x="2557" s="1"/>
        <i x="1860" s="1"/>
        <i x="442" s="1"/>
        <i x="2460" s="1"/>
        <i x="2556" s="1"/>
        <i x="683" s="1"/>
        <i x="2583" s="1"/>
        <i x="1147" s="1"/>
        <i x="2297" s="1"/>
        <i x="1468" s="1"/>
        <i x="3082" s="1"/>
        <i x="586" s="1"/>
        <i x="564" s="1"/>
        <i x="3337" s="1"/>
        <i x="2804" s="1"/>
        <i x="2132" s="1"/>
        <i x="2238" s="1"/>
        <i x="3424" s="1"/>
        <i x="3242" s="1"/>
        <i x="629" s="1"/>
        <i x="3600" s="1"/>
        <i x="4148" s="1"/>
        <i x="570" s="1"/>
        <i x="3147" s="1"/>
        <i x="2416" s="1"/>
        <i x="1222" s="1"/>
        <i x="3892" s="1"/>
        <i x="1866" s="1"/>
        <i x="1920" s="1"/>
        <i x="2415" s="1"/>
        <i x="633" s="1"/>
        <i x="630" s="1"/>
        <i x="3576" s="1"/>
        <i x="2551" s="1"/>
        <i x="394" s="1"/>
        <i x="2549" s="1"/>
        <i x="1471" s="1"/>
        <i x="2147" s="1"/>
        <i x="2328" s="1"/>
        <i x="2237" s="1"/>
        <i x="1356" s="1"/>
        <i x="3920" s="1"/>
        <i x="3047" s="1"/>
        <i x="1985" s="1"/>
        <i x="1870" s="1"/>
        <i x="923" s="1"/>
        <i x="1595" s="1"/>
        <i x="3354" s="1"/>
        <i x="3186" s="1"/>
        <i x="3385" s="1"/>
        <i x="4004" s="1"/>
        <i x="4447" s="1"/>
        <i x="3152" s="1"/>
        <i x="3349" s="1"/>
        <i x="4205" s="1"/>
        <i x="2746" s="1"/>
        <i x="3558" s="1"/>
        <i x="2661" s="1"/>
        <i x="1726" s="1"/>
        <i x="3503" s="1"/>
        <i x="2974" s="1"/>
        <i x="4086" s="1"/>
        <i x="1845" s="1"/>
        <i x="1152" s="1"/>
        <i x="4119" s="1"/>
        <i x="155" s="1"/>
        <i x="1917" s="1"/>
        <i x="1722" s="1"/>
        <i x="154" s="1"/>
        <i x="3737" s="1"/>
        <i x="4210" s="1"/>
        <i x="2687" s="1"/>
        <i x="2552" s="1"/>
        <i x="898" s="1"/>
        <i x="855" s="1"/>
        <i x="3368" s="1"/>
        <i x="895" s="1"/>
        <i x="2559" s="1"/>
        <i x="4156" s="1"/>
        <i x="3397" s="1"/>
        <i x="42" s="1"/>
        <i x="860" s="1"/>
        <i x="2563" s="1"/>
        <i x="2668" s="1"/>
        <i x="882" s="1"/>
        <i x="2128" s="1"/>
        <i x="698" s="1"/>
        <i x="554" s="1"/>
        <i x="435" s="1"/>
        <i x="2553" s="1"/>
        <i x="3007" s="1"/>
        <i x="4024" s="1"/>
        <i x="3985" s="1"/>
        <i x="2727" s="1"/>
        <i x="2728" s="1"/>
        <i x="3347" s="1"/>
        <i x="3339" s="1"/>
        <i x="2788" s="1"/>
        <i x="1987" s="1"/>
        <i x="3360" s="1"/>
        <i x="4371" s="1"/>
        <i x="3530" s="1"/>
        <i x="4224" s="1"/>
        <i x="685" s="1"/>
        <i x="634" s="1"/>
        <i x="1685" s="1"/>
        <i x="1718" s="1"/>
        <i x="2398" s="1"/>
        <i x="2651" s="1"/>
        <i x="3051" s="1"/>
        <i x="2560" s="1"/>
        <i x="3561" s="1"/>
        <i x="2582" s="1"/>
        <i x="3542" s="1"/>
        <i x="3407" s="1"/>
        <i x="4149" s="1"/>
        <i x="3515" s="1"/>
        <i x="3345" s="1"/>
        <i x="4047" s="1"/>
        <i x="1472" s="1"/>
        <i x="2140" s="1"/>
        <i x="3355" s="1"/>
        <i x="2683" s="1"/>
        <i x="2739" s="1"/>
        <i x="2033" s="1"/>
        <i x="3554" s="1"/>
        <i x="3732" s="1"/>
        <i x="2064" s="1"/>
        <i x="4006" s="1"/>
        <i x="3402" s="1"/>
        <i x="460" s="1"/>
        <i x="3344" s="1"/>
        <i x="2998" s="1"/>
        <i x="2039" s="1"/>
        <i x="2565" s="1"/>
        <i x="3702" s="1"/>
        <i x="3387" s="1"/>
        <i x="3377" s="1"/>
        <i x="2678" s="1"/>
        <i x="1785" s="1"/>
        <i x="3604" s="1"/>
        <i x="2662" s="1"/>
        <i x="3127" s="1"/>
        <i x="3248" s="1"/>
        <i x="3119" s="1"/>
        <i x="1976" s="1"/>
        <i x="4390" s="1"/>
        <i x="2157" s="1"/>
        <i x="3353" s="1"/>
        <i x="1258" s="1"/>
        <i x="1138" s="1"/>
        <i x="960" s="1"/>
        <i x="1302" s="1"/>
        <i x="2599" s="1"/>
        <i x="3028" s="1"/>
        <i x="1779" s="1"/>
        <i x="2681" s="1"/>
        <i x="374" s="1"/>
        <i x="3331" s="1"/>
        <i x="3318" s="1"/>
        <i x="2339" s="1"/>
        <i x="2570" s="1"/>
        <i x="926" s="1"/>
        <i x="1517" s="1"/>
        <i x="3046" s="1"/>
        <i x="81" s="1"/>
        <i x="3904" s="1"/>
        <i x="2135" s="1"/>
        <i x="596" s="1"/>
        <i x="3359" s="1"/>
        <i x="2198" s="1"/>
        <i x="890" s="1"/>
        <i x="2946" s="1"/>
        <i x="3148" s="1"/>
        <i x="455" s="1"/>
        <i x="2281" s="1"/>
        <i x="868" s="1"/>
        <i x="2682" s="1"/>
        <i x="4151" s="1"/>
        <i x="448" s="1"/>
        <i x="914" s="1"/>
        <i x="3340" s="1"/>
        <i x="3620" s="1"/>
        <i x="3342" s="1"/>
        <i x="3225" s="1"/>
        <i x="3859" s="1"/>
        <i x="1090" s="1"/>
        <i x="3879" s="1"/>
        <i x="2829" s="1"/>
        <i x="2647" s="1"/>
        <i x="1786" s="1"/>
        <i x="2989" s="1"/>
        <i x="2787" s="1"/>
        <i x="654" s="1"/>
        <i x="3364" s="1"/>
        <i x="2674" s="1"/>
        <i x="2740" s="1"/>
        <i x="1596" s="1"/>
        <i x="880" s="1"/>
        <i x="1114" s="1"/>
        <i x="2558" s="1"/>
        <i x="1197" s="1"/>
        <i x="1179" s="1"/>
        <i x="3196" s="1"/>
        <i x="687" s="1"/>
        <i x="3863" s="1"/>
        <i x="2285" s="1"/>
        <i x="2750" s="1"/>
        <i x="337" s="1"/>
        <i x="249" s="1"/>
        <i x="2091" s="1"/>
        <i x="2594" s="1"/>
        <i x="2696" s="1"/>
        <i x="649" s="1"/>
        <i x="2155" s="1"/>
        <i x="3881" s="1"/>
        <i x="2601" s="1"/>
        <i x="2676" s="1"/>
        <i x="2595" s="1"/>
        <i x="3131" s="1"/>
        <i x="2789" s="1"/>
        <i x="2801" s="1"/>
        <i x="2699" s="1"/>
        <i x="2347" s="1"/>
        <i x="967" s="1"/>
        <i x="1818" s="1"/>
        <i x="4195" s="1"/>
        <i x="3759" s="1"/>
        <i x="3608" s="1"/>
        <i x="699" s="1"/>
        <i x="4191" s="1"/>
        <i x="3496" s="1"/>
        <i x="2663" s="1"/>
        <i x="1903" s="1"/>
        <i x="1719" s="1"/>
        <i x="2093" s="1"/>
        <i x="267" s="1"/>
        <i x="3357" s="1"/>
        <i x="3393" s="1"/>
        <i x="2741" s="1"/>
        <i x="4316" s="1"/>
        <i x="2602" s="1"/>
        <i x="3358" s="1"/>
        <i x="4402" s="1"/>
        <i x="4042" s="1"/>
        <i x="2569" s="1"/>
        <i x="2677" s="1"/>
        <i x="651" s="1"/>
        <i x="3351" s="1"/>
        <i x="2667" s="1"/>
        <i x="4215" s="1"/>
        <i x="3111" s="1"/>
        <i x="2795" s="1"/>
        <i x="4454" s="1"/>
        <i x="2574" s="1"/>
        <i x="917" s="1"/>
        <i x="3388" s="1"/>
        <i x="585" s="1"/>
        <i x="1103" s="1"/>
        <i x="2659" s="1"/>
        <i x="2578" s="1"/>
        <i x="2686" s="1"/>
        <i x="3401" s="1"/>
        <i x="4332" s="1"/>
        <i x="3997" s="1"/>
        <i x="3363" s="1"/>
        <i x="3998" s="1"/>
        <i x="904" s="1"/>
        <i x="1721" s="1"/>
        <i x="1725" s="1"/>
        <i x="2095" s="1"/>
        <i x="1520" s="1"/>
        <i x="656" s="1"/>
        <i x="4331" s="1"/>
        <i x="3088" s="1"/>
        <i x="3145" s="1"/>
        <i x="3512" s="1"/>
        <i x="1781" s="1"/>
        <i x="3434" s="1"/>
        <i x="3966" s="1"/>
        <i x="2252" s="1"/>
        <i x="145" s="1"/>
        <i x="965" s="1"/>
        <i x="3959" s="1"/>
        <i x="3730" s="1"/>
        <i x="3513" s="1"/>
        <i x="1716" s="1"/>
        <i x="4244" s="1"/>
        <i x="1214" s="1"/>
        <i x="8" s="1"/>
        <i x="2394" s="1"/>
        <i x="2136" s="1"/>
        <i x="1366" s="1"/>
        <i x="2652" s="1"/>
        <i x="2154" s="1"/>
        <i x="3537" s="1"/>
        <i x="2069" s="1"/>
        <i x="3086" s="1"/>
        <i x="1513" s="1"/>
        <i x="2650" s="1"/>
        <i x="4323" s="1"/>
        <i x="613" s="1"/>
        <i x="2134" s="1"/>
        <i x="4154" s="1"/>
        <i x="3586" s="1"/>
        <i x="2751" s="1"/>
        <i x="4409" s="1"/>
        <i x="1591" s="1"/>
        <i x="1939" s="1"/>
        <i x="2094" s="1"/>
        <i x="3409" s="1"/>
        <i x="2798" s="1"/>
        <i x="1168" s="1"/>
        <i x="1846" s="1"/>
        <i x="2793" s="1"/>
        <i x="3026" s="1"/>
        <i x="2126" s="1"/>
        <i x="3596" s="1"/>
        <i x="4175" s="1"/>
        <i x="4150" s="1"/>
        <i x="1242" s="1"/>
        <i x="852" s="1"/>
        <i x="3775" s="1"/>
        <i x="4032" s="1"/>
        <i x="4073" s="1"/>
        <i x="3020" s="1"/>
        <i x="1161" s="1"/>
        <i x="1850" s="1"/>
        <i x="1840" s="1"/>
        <i x="1857" s="1"/>
        <i x="1226" s="1"/>
        <i x="4116" s="1"/>
        <i x="373" s="1"/>
        <i x="375" s="1"/>
        <i x="15" s="1"/>
        <i x="4107" s="1"/>
        <i x="4419" s="1"/>
        <i x="3071" s="1"/>
        <i x="3053" s="1"/>
        <i x="4250" s="1"/>
        <i x="3093" s="1"/>
        <i x="3411" s="1"/>
        <i x="3386" s="1"/>
        <i x="3346" s="1"/>
        <i x="3408" s="1"/>
        <i x="3362" s="1"/>
        <i x="751" s="1"/>
        <i x="305" s="1"/>
        <i x="1102" s="1"/>
        <i x="2824" s="1"/>
        <i x="2139" s="1"/>
        <i x="1419" s="1"/>
        <i x="2666" s="1"/>
        <i x="1123" s="1"/>
        <i x="770" s="1"/>
        <i x="2642" s="1"/>
        <i x="3553" s="1"/>
        <i x="3192" s="1"/>
        <i x="520" s="1"/>
        <i x="1512" s="1"/>
        <i x="3049" s="1"/>
        <i x="3237" s="1"/>
        <i x="1324" s="1"/>
        <i x="3375" s="1"/>
        <i x="2561" s="1"/>
        <i x="3381" s="1"/>
        <i x="2580" s="1"/>
        <i x="1746" s="1"/>
        <i x="3971" s="1"/>
        <i x="3605" s="1"/>
        <i x="2671" s="1"/>
        <i x="2802" s="1"/>
        <i x="760" s="1"/>
        <i x="765" s="1"/>
        <i x="946" s="1"/>
        <i x="172" s="1"/>
        <i x="3999" s="1"/>
        <i x="4008" s="1"/>
        <i x="1755" s="1"/>
        <i x="1926" s="1"/>
        <i x="344" s="1"/>
        <i x="2554" s="1"/>
        <i x="3391" s="1"/>
        <i x="4181" s="1"/>
        <i x="2048" s="1"/>
        <i x="4327" s="1"/>
        <i x="2655" s="1"/>
        <i x="2581" s="1"/>
        <i x="3572" s="1"/>
        <i x="4254" s="1"/>
        <i x="4348" s="1"/>
        <i x="4247" s="1"/>
        <i x="3932" s="1"/>
        <i x="3043" s="1"/>
        <i x="2988" s="1"/>
        <i x="2969" s="1"/>
        <i x="738" s="1"/>
        <i x="4345" s="1"/>
        <i x="2644" s="1"/>
        <i x="616" s="1"/>
        <i x="4020" s="1"/>
        <i x="2675" s="1"/>
        <i x="964" s="1"/>
        <i x="638" s="1"/>
        <i x="592" s="1"/>
        <i x="4246" s="1"/>
        <i x="1507" s="1"/>
        <i x="2996" s="1"/>
        <i x="3410" s="1"/>
        <i x="2997" s="1"/>
        <i x="2670" s="1"/>
        <i x="2819" s="1"/>
        <i x="3038" s="1"/>
        <i x="3870" s="1"/>
        <i x="2656" s="1"/>
        <i x="3665" s="1"/>
        <i x="3862" s="1"/>
        <i x="2568" s="1"/>
        <i x="1963" s="1"/>
        <i x="3854" s="1"/>
        <i x="3335" s="1"/>
        <i x="1893" s="1"/>
        <i x="3403" s="1"/>
        <i x="3394" s="1"/>
        <i x="2447" s="1"/>
        <i x="4458" s="1"/>
        <i x="1509" s="1"/>
        <i x="2781" s="1"/>
        <i x="1695" s="1"/>
        <i x="3392" s="1"/>
        <i x="4100" s="1"/>
        <i x="1832" s="1"/>
        <i x="1793" s="1"/>
        <i x="68" s="1"/>
        <i x="4212" s="1"/>
        <i x="4209" s="1"/>
        <i x="3333" s="1"/>
        <i x="2230" s="1"/>
        <i x="507" s="1"/>
        <i x="563" s="1"/>
        <i x="2573" s="1"/>
        <i x="1475" s="1"/>
        <i x="2796" s="1"/>
        <i x="1561" s="1"/>
        <i x="3857" s="1"/>
        <i x="2744" s="1"/>
        <i x="1321" s="1"/>
        <i x="2144" s="1"/>
        <i x="652" s="1"/>
        <i x="2546" s="1"/>
        <i x="3442" s="1"/>
        <i x="440" s="1"/>
        <i x="457" s="1"/>
        <i x="3415" s="1"/>
        <i x="3379" s="1"/>
        <i x="545" s="1"/>
        <i x="2138" s="1"/>
        <i x="3338" s="1"/>
        <i x="2971" s="1"/>
        <i x="1207" s="1"/>
        <i x="970" s="1"/>
        <i x="3940" s="1"/>
        <i x="1421" s="1"/>
        <i x="2797" s="1"/>
        <i x="580" s="1"/>
        <i x="930" s="1"/>
        <i x="1459" s="1"/>
        <i x="3258" s="1"/>
        <i x="2057" s="1"/>
        <i x="2999" s="1"/>
        <i x="1518" s="1"/>
        <i x="2071" s="1"/>
        <i x="3791" s="1"/>
        <i x="1710" s="1"/>
        <i x="3207" s="1"/>
        <i x="2431" s="1"/>
        <i x="2964" s="1"/>
        <i x="1809" s="1"/>
        <i x="4027" s="1"/>
        <i x="4080" s="1"/>
        <i x="1491" s="1"/>
        <i x="3899" s="1"/>
        <i x="632" s="1"/>
        <i x="4189" s="1"/>
        <i x="1730" s="1"/>
        <i x="682" s="1"/>
        <i x="2125" s="1"/>
        <i x="345" s="1"/>
        <i x="23" s="1"/>
        <i x="3350" s="1"/>
        <i x="350" s="1"/>
        <i x="340" s="1"/>
        <i x="2065" s="1"/>
        <i x="3416" s="1"/>
        <i x="3382" s="1"/>
        <i x="3188" s="1"/>
        <i x="4423" s="1"/>
        <i x="2957" s="1"/>
        <i x="3100" s="1"/>
        <i x="3098" s="1"/>
        <i x="1137" s="1"/>
        <i x="3398" s="1"/>
        <i x="1127" s="1"/>
        <i x="3231" s="1"/>
        <i x="4337" s="1"/>
        <i x="2205" s="1"/>
        <i x="4312" s="1"/>
        <i x="2784" s="1"/>
        <i x="1104" s="1"/>
        <i x="4415" s="1"/>
        <i x="2145" s="1"/>
        <i x="2142" s="1"/>
        <i x="2127" s="1"/>
        <i x="2785" s="1"/>
        <i x="3414" s="1"/>
        <i x="3549" s="1"/>
        <i x="2722" s="1"/>
        <i x="762" s="1"/>
        <i x="759" s="1"/>
        <i x="2685" s="1"/>
        <i x="2346" s="1"/>
        <i x="1871" s="1"/>
        <i x="3609" s="1"/>
        <i x="1698" s="1"/>
        <i x="3257" s="1"/>
        <i x="3126" s="1"/>
        <i x="2011" s="1"/>
        <i x="1688" s="1"/>
        <i x="3159" s="1"/>
        <i x="2966" s="1"/>
        <i x="2976" s="1"/>
        <i x="2968" s="1"/>
        <i x="611" s="1"/>
        <i x="3054" s="1"/>
        <i x="1780" s="1"/>
        <i x="2672" s="1"/>
        <i x="45" s="1"/>
        <i x="2780" s="1"/>
        <i x="3084" s="1"/>
        <i x="2566" s="1"/>
        <i x="2653" s="1"/>
        <i x="1487" s="1"/>
        <i x="3680" s="1"/>
        <i x="4326" s="1"/>
        <i x="3623" s="1"/>
        <i x="2684" s="1"/>
        <i x="884" s="1"/>
        <i x="3327" s="1"/>
        <i x="2389" s="1"/>
        <i x="3384" s="1"/>
        <i x="4289" s="1"/>
        <i x="743" s="1"/>
        <i x="2576" s="1"/>
        <i x="1462" s="1"/>
        <i x="3671" s="1"/>
        <i x="4153" s="1"/>
        <i x="1858" s="1"/>
        <i x="2664" s="1"/>
        <i x="3089" s="1"/>
        <i x="4258" s="1"/>
        <i x="4023" s="1"/>
        <i x="3167" s="1"/>
        <i x="1830" s="1"/>
        <i x="4117" s="1"/>
        <i x="1760" s="1"/>
        <i x="2555" s="1"/>
        <i x="4185" s="1"/>
        <i x="1458" s="1"/>
        <i x="166" s="1"/>
        <i x="339" s="1"/>
        <i x="4334" s="1"/>
        <i x="2597" s="1"/>
        <i x="3594" s="1"/>
        <i x="3330" s="1"/>
        <i x="777" s="1"/>
        <i x="3433" s="1"/>
        <i x="3564" s="1"/>
        <i x="2335" s="1"/>
        <i x="2005" s="1"/>
        <i x="3178" s="1"/>
        <i x="83" s="1"/>
        <i x="1999" s="1"/>
        <i x="459" s="1"/>
        <i x="3383" s="1"/>
        <i x="192" s="1"/>
        <i x="572" s="1"/>
        <i x="3144" s="1"/>
        <i x="2042" s="1"/>
        <i x="3036" s="1"/>
        <i x="2646" s="1"/>
        <i x="3165" s="1"/>
        <i x="1799" s="1"/>
        <i x="938" s="1"/>
        <i x="3163" s="1"/>
        <i x="2680" s="1"/>
        <i x="1936" s="1"/>
        <i x="3195" s="1"/>
        <i x="2742" s="1"/>
        <i x="4110" s="1"/>
        <i x="583" s="1"/>
        <i x="1295" s="1"/>
        <i x="4401" s="1"/>
        <i x="655" s="1"/>
        <i x="3498" s="1"/>
        <i x="3000" s="1"/>
        <i x="4317" s="1"/>
        <i x="576" s="1"/>
        <i x="524" s="1"/>
        <i x="3865" s="1"/>
        <i x="2015" s="1"/>
        <i x="1834" s="1"/>
        <i x="4260" s="1"/>
        <i x="2292" s="1"/>
        <i x="4207" s="1"/>
        <i x="333" s="1"/>
        <i x="850" s="1"/>
        <i x="3095" s="1"/>
        <i x="2737" s="1"/>
        <i x="4147" s="1"/>
        <i x="3400" s="1"/>
        <i x="3406" s="1"/>
        <i x="891" s="1"/>
        <i x="2805" s="1"/>
        <i x="1146" s="1"/>
        <i x="2349" s="1"/>
        <i x="4067" s="1"/>
        <i x="2329" s="1"/>
        <i x="2227" s="1"/>
        <i x="1508" s="1"/>
        <i x="3166" s="1"/>
        <i x="3867" s="1"/>
        <i x="423" s="1"/>
        <i x="2241" s="1"/>
        <i x="4152" s="1"/>
        <i x="3395" s="1"/>
        <i x="3782" s="1"/>
        <i x="1703" s="1"/>
        <i x="4155" s="1"/>
        <i x="4126" s="1"/>
        <i x="4238" s="1"/>
        <i x="4379" s="1"/>
        <i x="3417" s="1"/>
        <i x="4101" s="1"/>
        <i x="3041" s="1"/>
        <i x="3369" s="1"/>
        <i x="3205" s="1"/>
        <i x="2658" s="1"/>
        <i x="2550" s="1"/>
        <i x="2194" s="1"/>
        <i x="2193" s="1"/>
        <i x="3255" s="1"/>
        <i x="3380" s="1"/>
        <i x="2778" s="1"/>
        <i x="2405" s="1"/>
        <i x="876" s="1"/>
        <i x="3601" s="1"/>
        <i x="2392" s="1"/>
        <i x="1165" s="1"/>
        <i x="3370" s="1"/>
        <i x="3941" s="1"/>
        <i x="2318" s="1"/>
        <i x="3878" s="1"/>
        <i x="3378" s="1"/>
        <i x="2414" s="1"/>
        <i x="2340" s="1"/>
        <i x="2820" s="1"/>
        <i x="151" s="1"/>
        <i x="3674" s="1"/>
        <i x="637" s="1"/>
        <i x="1821" s="1"/>
        <i x="3336" s="1"/>
        <i x="1916" s="1"/>
        <i x="72" s="1"/>
        <i x="636" s="1"/>
        <i x="4262" s="1"/>
        <i x="2961" s="1"/>
        <i x="4226" s="1"/>
        <i x="2697" s="1"/>
        <i x="3034" s="1"/>
        <i x="3412" s="1"/>
        <i x="3140" s="1"/>
        <i x="3006" s="1"/>
        <i x="4063" s="1"/>
        <i x="3755" s="1"/>
        <i x="553" s="1"/>
        <i x="3734" s="1"/>
        <i x="1370" s="1"/>
        <i x="3497" s="1"/>
        <i x="3494" s="1"/>
        <i x="887" s="1"/>
        <i x="195" s="1"/>
        <i x="4172" s="1"/>
        <i x="6" s="1"/>
        <i x="3532" s="1"/>
        <i x="3365" s="1"/>
        <i x="2567" s="1"/>
        <i x="4046" s="1"/>
        <i x="3506" s="1"/>
        <i x="4320" s="1"/>
        <i x="3389" s="1"/>
        <i x="3008" s="1"/>
        <i x="3096" s="1"/>
        <i x="3222" s="1"/>
        <i x="2086" s="1"/>
        <i x="3405" s="1"/>
        <i x="2572" s="1"/>
        <i x="1332" s="1"/>
        <i x="3114" s="1"/>
        <i x="2133" s="1"/>
        <i x="881" s="1"/>
        <i x="2958" s="1"/>
        <i x="2815" s="1"/>
        <i x="3902" s="1"/>
        <i x="2660" s="1"/>
        <i x="2717" s="1"/>
        <i x="4257" s="1"/>
        <i x="578" s="1"/>
        <i x="2577" s="1"/>
        <i x="3332" s="1"/>
        <i x="499" s="1"/>
        <i x="889" s="1"/>
        <i x="945" s="1"/>
        <i x="865" s="1"/>
        <i x="1229" s="1"/>
        <i x="1172" s="1"/>
        <i x="1079" s="1"/>
        <i x="1888" s="1"/>
        <i x="648" s="1"/>
        <i x="2050" s="1"/>
        <i x="2596" s="1"/>
        <i x="2226" s="1"/>
        <i x="221" s="1"/>
        <i x="2564" s="1"/>
        <i x="2790" s="1"/>
        <i x="1964" s="1"/>
        <i x="1965" s="1"/>
        <i x="1978" s="1"/>
        <i x="1971" s="1"/>
        <i x="2548" s="1"/>
        <i x="2130" s="1"/>
        <i x="3372" s="1"/>
        <i x="2384" s="1"/>
        <i x="3044" s="1"/>
        <i x="3778" s="1"/>
        <i x="173" s="1"/>
        <i x="3418" s="1"/>
        <i x="3761" s="1"/>
        <i x="3534" s="1"/>
        <i x="4225" s="1"/>
        <i x="1166" s="1"/>
        <i x="3670" s="1"/>
        <i x="3057" s="1"/>
        <i x="2643" s="1"/>
        <i x="39" s="1"/>
        <i x="2417" s="1"/>
        <i x="2545" s="1"/>
        <i x="3895" s="1"/>
        <i x="3348" s="1"/>
        <i x="4319" s="1"/>
        <i x="3617" s="1"/>
        <i x="3058" s="1"/>
        <i x="4339" s="1"/>
        <i x="3197" s="1"/>
        <i x="3413" s="1"/>
        <i x="1872" s="1"/>
        <i x="650" s="1"/>
        <i x="936" s="1"/>
        <i x="3404" s="1"/>
        <i x="4065" s="1"/>
        <i x="3151" s="1"/>
        <i x="3162" s="1"/>
        <i x="2286" s="1"/>
        <i x="3221" s="1"/>
        <i x="2283" s="1"/>
        <i x="2137" s="1"/>
        <i x="231" s="1"/>
        <i x="949" s="1"/>
        <i x="978" s="1"/>
        <i x="2783" s="1"/>
        <i x="562" s="1"/>
        <i x="1694" s="1"/>
        <i x="1782" s="1"/>
        <i x="3025" s="1"/>
        <i x="3371" s="1"/>
        <i x="2017" s="1"/>
        <i x="2207" s="1"/>
        <i x="3094" s="1"/>
        <i x="2640" s="1"/>
        <i x="2067" s="1"/>
        <i x="1426" s="1"/>
        <i x="2600" s="1"/>
        <i x="3074" s="1"/>
        <i x="3742" s="1"/>
        <i x="1562" s="1"/>
        <i x="1594" s="1"/>
        <i x="604" s="1"/>
        <i x="1787" s="1"/>
        <i x="3585" s="1"/>
        <i x="1773" s="1"/>
        <i x="2641" s="1"/>
        <i x="3203" s="1"/>
        <i x="3663" s="1"/>
        <i x="3334" s="1"/>
        <i x="4240" s="1"/>
        <i x="2357" s="1"/>
        <i x="2143" s="1"/>
        <i x="3157" s="1"/>
        <i x="3419" s="1"/>
        <i x="3063" s="1"/>
        <i x="2151" s="1"/>
        <i x="2150" s="1"/>
        <i x="2124" s="1"/>
        <i x="1246" s="1"/>
        <i x="1121" s="1"/>
        <i x="3614" s="1"/>
        <i x="3538" s="1"/>
        <i x="1088" s="1"/>
        <i x="581" s="1"/>
        <i x="2419" s="1"/>
        <i x="1771" s="1"/>
        <i x="1711" s="1"/>
        <i x="2803" s="1"/>
        <i x="41" s="1"/>
        <i x="3728" s="1"/>
        <i x="3198" s="1"/>
        <i x="4436" s="1"/>
        <i x="2212" s="1"/>
        <i x="2700" s="1"/>
        <i x="4130" s="1"/>
        <i x="3067" s="1"/>
        <i x="3245" s="1"/>
        <i x="4444" s="1"/>
        <i x="3328" s="1"/>
        <i x="3520" s="1"/>
        <i x="2701" s="1"/>
        <i x="2723" s="1"/>
        <i x="3181" s="1"/>
        <i x="4414" s="1"/>
        <i x="3117" s="1"/>
        <i x="2547" s="1"/>
        <i x="3519" s="1"/>
        <i x="4314" s="1"/>
        <i x="3784" s="1"/>
        <i x="312" s="1"/>
        <i x="3033" s="1"/>
        <i x="3783" s="1"/>
        <i x="4030" s="1"/>
        <i x="4178" s="1"/>
        <i x="2792" s="1"/>
        <i x="2831" s="1"/>
        <i x="2818" s="1"/>
        <i x="1336" s="1"/>
        <i x="3573" s="1"/>
        <i x="833" s="1"/>
        <i x="3217" s="1"/>
        <i x="2223" s="1"/>
        <i x="3792" s="1"/>
        <i x="4338" s="1"/>
        <i x="445" s="1"/>
        <i x="1741" s="1"/>
        <i x="3866" s="1"/>
        <i x="4322" s="1"/>
        <i x="2016" s="1"/>
        <i x="2743" s="1"/>
        <i x="4040" s="1"/>
        <i x="1101" s="1"/>
        <i x="3396" s="1"/>
        <i x="3736" s="1"/>
        <i x="3059" s="1"/>
        <i x="2092" s="1"/>
        <i x="4427" s="1"/>
        <i x="3292" s="1"/>
        <i x="422" s="1"/>
        <i x="3199" s="1"/>
        <i x="1510" s="1"/>
        <i x="1428" s="1"/>
        <i x="463" s="1"/>
        <i x="838" s="1"/>
        <i x="1790" s="1"/>
        <i x="495" s="1"/>
        <i x="3551" s="1"/>
        <i x="1867" s="1"/>
        <i x="2654" s="1"/>
        <i x="3399" s="1"/>
        <i x="2745" s="1"/>
        <i x="4416" s="1"/>
        <i x="2562" s="1"/>
        <i x="1160" s="1"/>
        <i x="1270" s="1"/>
        <i x="1115" s="1"/>
        <i x="1142" s="1"/>
        <i x="2736" s="1"/>
        <i x="3329" s="1"/>
        <i x="1215" s="1"/>
        <i x="1296" s="1"/>
        <i x="1130" s="1"/>
        <i x="1299" s="1"/>
        <i x="1120" s="1"/>
        <i x="1233" s="1"/>
        <i x="4229" s="1"/>
        <i x="2816" s="1"/>
        <i x="1173" s="1"/>
        <i x="1082" s="1"/>
        <i x="1499" s="1"/>
        <i x="2747" s="1"/>
        <i x="4435" s="1"/>
        <i x="1271" s="1"/>
        <i x="1304" s="1"/>
        <i x="2579" s="1"/>
        <i x="883" s="1"/>
        <i x="2422" s="1"/>
        <i x="3374" s="1"/>
        <i x="2786" s="1"/>
        <i x="1253" s="1"/>
        <i x="4165" s="1"/>
        <i x="3010" s="1"/>
        <i x="4315" s="1"/>
        <i x="2954" s="1"/>
        <i x="1743" s="1"/>
        <i x="2229" s="1"/>
        <i x="1795" s="1"/>
        <i x="4159" s="1"/>
        <i x="133" s="1"/>
        <i x="2806" s="1"/>
        <i x="35" s="1"/>
        <i x="3622" s="1"/>
        <i x="78" s="1"/>
        <i x="1044" s="1"/>
        <i x="739" s="1"/>
        <i x="2153" s="1"/>
        <i x="591" s="1"/>
        <i x="603" s="1"/>
        <i x="4417" s="1"/>
        <i x="2156" s="1"/>
        <i x="1455" s="1"/>
        <i x="2183" s="1"/>
        <i x="2884" s="1"/>
        <i x="3463" s="1"/>
        <i x="29" s="1"/>
        <i x="4173" s="1"/>
        <i x="2876" s="1"/>
        <i x="2515" s="1"/>
        <i x="3305" s="1"/>
        <i x="2910" s="1"/>
        <i x="1391" s="1"/>
        <i x="820" s="1"/>
        <i x="2636" s="1"/>
        <i x="2615" s="1"/>
        <i x="665" s="1"/>
        <i x="7" s="1"/>
        <i x="831" s="1"/>
        <i x="2925" s="1"/>
        <i x="1410" s="1"/>
        <i x="1407" s="1"/>
        <i x="2854" s="1"/>
        <i x="815" s="1"/>
        <i x="3266" s="1"/>
        <i x="3470" s="1"/>
        <i x="786" s="1"/>
        <i x="4421" s="1"/>
        <i x="2512" s="1"/>
        <i x="3839" s="1"/>
        <i x="3848" s="1"/>
        <i x="954" s="1"/>
        <i x="1343" s="1"/>
        <i x="3833" s="1"/>
        <i x="3638" s="1"/>
        <i x="2259" s="1"/>
        <i x="77" s="1"/>
        <i x="2850" s="1"/>
        <i x="275" s="1"/>
        <i x="1030" s="1"/>
        <i x="2848" s="1"/>
        <i x="1623" s="1"/>
        <i x="2109" s="1"/>
        <i x="640" s="1"/>
        <i x="1029" s="1"/>
        <i x="1540" s="1"/>
        <i x="4038" s="1"/>
        <i x="3481" s="1"/>
        <i x="1629" s="1"/>
        <i x="4098" s="1"/>
        <i x="1016" s="1"/>
        <i x="824" s="1"/>
        <i x="657" s="1"/>
        <i x="986" s="1"/>
        <i x="3979" s="1"/>
        <i x="4413" s="1"/>
        <i x="4097" s="1"/>
        <i x="2513" s="1"/>
        <i x="1654" s="1"/>
        <i x="3449" s="1"/>
        <i x="10" s="1"/>
        <i x="2732" s="1"/>
        <i x="48" s="1"/>
        <i x="4039" s="1"/>
        <i x="2905" s="1"/>
        <i x="666" s="1"/>
        <i x="668" s="1"/>
        <i x="817" s="1"/>
        <i x="4168" s="1"/>
        <i x="2618" s="1"/>
        <i x="3460" s="1"/>
        <i x="2626" s="1"/>
        <i x="4206" s="1"/>
        <i x="3311" s="1"/>
        <i x="4290" s="1"/>
        <i x="3322" s="1"/>
        <i x="4441" s="1"/>
        <i x="639" s="1"/>
        <i x="1012" s="1"/>
        <i x="4384" s="1"/>
        <i x="3654" s="1"/>
        <i x="2913" s="1"/>
        <i x="3847" s="1"/>
        <i x="3593" s="1"/>
        <i x="4388" s="1"/>
        <i x="4434" s="1"/>
        <i x="3588" s="1"/>
        <i x="4305" s="1"/>
        <i x="413" s="1"/>
        <i x="140" s="1"/>
        <i x="2312" s="1"/>
        <i x="3306" s="1"/>
        <i x="3447" s="1"/>
        <i x="134" s="1"/>
        <i x="2880" s="1"/>
        <i x="2475" s="1"/>
        <i x="4303" s="1"/>
        <i x="2888" s="1"/>
        <i x="2266" s="1"/>
        <i x="405" s="1"/>
        <i x="3272" s="1"/>
        <i x="2105" s="1"/>
        <i x="671" s="1"/>
        <i x="1675" s="1"/>
        <i x="492" s="1"/>
        <i x="396" s="1"/>
        <i x="2862" s="1"/>
        <i x="3915" s="1"/>
        <i x="2856" s="1"/>
        <i x="3321" s="1"/>
        <i x="3946" s="1"/>
        <i x="2483" s="1"/>
        <i x="1398" s="1"/>
        <i x="475" s="1"/>
        <i x="3650" s="1"/>
        <i x="3814" s="1"/>
        <i x="3823" s="1"/>
        <i x="983" s="1"/>
        <i x="4051" s="1"/>
        <i x="1020" s="1"/>
        <i x="2842" s="1"/>
        <i x="2491" s="1"/>
        <i x="4177" s="1"/>
        <i x="2516" s="1"/>
        <i x="2689" s="1"/>
        <i x="2473" s="1"/>
        <i x="237" s="1"/>
        <i x="278" s="1"/>
        <i x="2260" s="1"/>
        <i x="3479" s="1"/>
        <i x="810" s="1"/>
        <i x="601" s="1"/>
        <i x="4306" s="1"/>
        <i x="2914" s="1"/>
        <i x="493" s="1"/>
        <i x="2490" s="1"/>
        <i x="2628" s="1"/>
        <i x="3607" s="1"/>
        <i x="1642" s="1"/>
        <i x="3270" s="1"/>
        <i x="4426" s="1"/>
        <i x="1026" s="1"/>
        <i x="3313" s="1"/>
        <i x="2807" s="1"/>
        <i x="2915" s="1"/>
        <i x="74" s="1"/>
        <i x="4304" s="1"/>
        <i x="3325" s="1"/>
        <i x="2519" s="1"/>
        <i x="2889" s="1"/>
        <i x="2456" s="1"/>
        <i x="4035" s="1"/>
        <i x="2603" s="1"/>
        <i x="1617" s="1"/>
        <i x="2472" s="1"/>
        <i x="4160" s="1"/>
        <i x="2926" s="1"/>
        <i x="4132" s="1"/>
        <i x="754" s="1"/>
        <i x="823" s="1"/>
        <i x="4061" s="1"/>
        <i x="1632" s="1"/>
        <i x="326" s="1"/>
        <i x="2531" s="1"/>
        <i x="3316" s="1"/>
        <i x="2752" s="1"/>
        <i x="3490" s="1"/>
        <i x="828" s="1"/>
        <i x="659" s="1"/>
        <i x="2771" s="1"/>
        <i x="240" s="1"/>
        <i x="1659" s="1"/>
        <i x="3448" s="1"/>
        <i x="2846" s="1"/>
        <i x="2315" s="1"/>
        <i x="2731" s="1"/>
        <i x="2027" s="1"/>
        <i x="1393" s="1"/>
        <i x="482" s="1"/>
        <i x="1394" s="1"/>
        <i x="4228" s="1"/>
        <i x="4222" s="1"/>
        <i x="2758" s="1"/>
        <i x="2937" s="1"/>
        <i x="2928" s="1"/>
        <i x="3591" s="1"/>
        <i x="4387" s="1"/>
        <i x="1583" s="1"/>
        <i x="2839" s="1"/>
        <i x="2734" s="1"/>
        <i x="1019" s="1"/>
        <i x="2940" s="1"/>
        <i x="660" s="1"/>
        <i x="2627" s="1"/>
        <i x="2107" s="1"/>
        <i x="4294" s="1"/>
        <i x="3647" s="1"/>
        <i x="808" s="1"/>
        <i x="4291" s="1"/>
        <i x="1033" s="1"/>
        <i x="408" s="1"/>
        <i x="2814" s="1"/>
        <i x="1635" s="1"/>
        <i x="1673" s="1"/>
        <i x="2486" s="1"/>
        <i x="3310" s="1"/>
        <i x="2501" s="1"/>
        <i x="2609" s="1"/>
        <i x="3466" s="1"/>
        <i x="2305" s="1"/>
        <i x="2858" s="1"/>
        <i x="2487" s="1"/>
        <i x="2521" s="1"/>
        <i x="1960" s="1"/>
        <i x="2759" s="1"/>
        <i x="2540" s="1"/>
        <i x="4135" s="1"/>
        <i x="3312" s="1"/>
        <i x="1639" s="1"/>
        <i x="476" s="1"/>
        <i x="3302" s="1"/>
        <i x="2176" s="1"/>
        <i x="4166" s="1"/>
        <i x="4232" s="1"/>
        <i x="79" s="1"/>
        <i x="4136" s="1"/>
        <i x="2911" s="1"/>
        <i x="4137" s="1"/>
        <i x="3640" s="1"/>
        <i x="1663" s="1"/>
        <i x="3831" s="1"/>
        <i x="1385" s="1"/>
        <i x="2844" s="1"/>
        <i x="3827" s="1"/>
        <i x="1405" s="1"/>
        <i x="2591" s="1"/>
        <i x="1955" s="1"/>
        <i x="3829" s="1"/>
        <i x="2171" s="1"/>
        <i x="3296" s="1"/>
        <i x="2864" s="1"/>
        <i x="3426" s="1"/>
        <i x="2902" s="1"/>
        <i x="830" s="1"/>
        <i x="675" s="1"/>
        <i x="4145" s="1"/>
        <i x="4133" s="1"/>
        <i x="1612" s="1"/>
        <i x="3420" s="1"/>
        <i x="800" s="1"/>
        <i x="989" s="1"/>
        <i x="3297" s="1"/>
        <i x="798" s="1"/>
        <i x="4353" s="1"/>
        <i x="33" s="1"/>
        <i x="819" s="1"/>
        <i x="400" s="1"/>
        <i x="1614" s="1"/>
        <i x="2489" s="1"/>
        <i x="3821" s="1"/>
        <i x="3851" s="1"/>
        <i x="3803" s="1"/>
        <i x="3830" s="1"/>
        <i x="3806" s="1"/>
        <i x="3842" s="1"/>
        <i x="3846" s="1"/>
        <i x="3832" s="1"/>
        <i x="3844" s="1"/>
        <i x="3840" s="1"/>
        <i x="799" s="1"/>
        <i x="2639" s="1"/>
        <i x="2177" s="1"/>
        <i x="2178" s="1"/>
        <i x="2265" s="1"/>
        <i x="1032" s="1"/>
        <i x="4279" s="1"/>
        <i x="2261" s="1"/>
        <i x="2498" s="1"/>
        <i x="674" s="1"/>
        <i x="1344" s="1"/>
        <i x="4140" s="1"/>
        <i x="3446" s="1"/>
        <i x="2629" s="1"/>
        <i x="1018" s="1"/>
        <i x="2168" s="1"/>
        <i x="3648" s="1"/>
        <i x="2625" s="1"/>
        <i x="2730" s="1"/>
        <i x="2173" s="1"/>
        <i x="4445" s="1"/>
        <i x="2695" s="1"/>
        <i x="1653" s="1"/>
        <i x="3458" s="1"/>
        <i x="416" s="1"/>
        <i x="2620" s="1"/>
        <i x="1416" s="1"/>
        <i x="2767" s="1"/>
        <i x="1022" s="1"/>
        <i x="1674" s="1"/>
        <i x="677" s="1"/>
        <i x="2763" s="1"/>
        <i x="1538" s="1"/>
        <i x="1531" s="1"/>
        <i x="2729" s="1"/>
        <i x="3483" s="1"/>
        <i x="2766" s="1"/>
        <i x="2932" s="1"/>
        <i x="3810" s="1"/>
        <i x="3445" s="1"/>
        <i x="2749" s="1"/>
        <i x="1542" s="1"/>
        <i x="1679" s="1"/>
        <i x="2936" s="1"/>
        <i x="3976" s="1"/>
        <i x="2634" s="1"/>
        <i x="3482" s="1"/>
        <i x="2614" s="1"/>
        <i x="3279" s="1"/>
        <i x="2943" s="1"/>
        <i x="4457" s="1"/>
        <i x="2870" s="1"/>
        <i x="3288" s="1"/>
        <i x="397" s="1"/>
        <i x="3636" s="1"/>
        <i x="2909" s="1"/>
        <i x="2539" s="1"/>
        <i x="198" s="1"/>
        <i x="3456" s="1"/>
        <i x="4383" s="1"/>
        <i x="488" s="1"/>
        <i x="2849" s="1"/>
        <i x="4227" s="1"/>
        <i x="821" s="1"/>
        <i x="2877" s="1"/>
        <i x="3606" s="1"/>
        <i x="2022" s="1"/>
        <i x="2172" s="1"/>
        <i x="4357" s="1"/>
        <i x="787" s="1"/>
        <i x="1002" s="1"/>
        <i x="3308" s="1"/>
        <i x="593" s="1"/>
        <i x="4284" s="1"/>
        <i x="3261" s="1"/>
        <i x="4099" s="1"/>
        <i x="1402" s="1"/>
        <i x="1409" s="1"/>
        <i x="4295" s="1"/>
        <i x="1661" s="1"/>
        <i x="2809" s="1"/>
        <i x="1541" s="1"/>
        <i x="3628" s="1"/>
        <i x="1009" s="1"/>
        <i x="4134" s="1"/>
        <i x="2104" s="1"/>
        <i x="4308" s="1"/>
        <i x="1592" s="1"/>
        <i x="3263" s="1"/>
        <i x="1959" s="1"/>
        <i x="2900" s="1"/>
        <i x="4062" s="1"/>
        <i x="1347" s="1"/>
        <i x="2121" s="1"/>
        <i x="1006" s="1"/>
        <i x="485" s="1"/>
        <i x="804" s="1"/>
        <i x="473" s="1"/>
        <i x="472" s="1"/>
        <i x="4055" s="1"/>
        <i x="2258" s="1"/>
        <i x="347" s="1"/>
        <i x="4059" s="1"/>
        <i x="199" s="1"/>
        <i x="4216" s="1"/>
        <i x="3475" s="1"/>
        <i x="2480" s="1"/>
        <i x="1027" s="1"/>
        <i x="4298" s="1"/>
        <i x="4138" s="1"/>
        <i x="4301" s="1"/>
        <i x="2885" s="1"/>
        <i x="3267" s="1"/>
        <i x="2890" s="1"/>
        <i x="1605" s="1"/>
        <i x="232" s="1"/>
        <i x="1603" s="1"/>
        <i x="958" s="1"/>
        <i x="1036" s="1"/>
        <i x="994" s="1"/>
        <i x="1025" s="1"/>
        <i x="414" s="1"/>
        <i x="2608" s="1"/>
        <i x="2887" s="1"/>
        <i x="1403" s="1"/>
        <i x="4091" s="1"/>
        <i x="2868" s="1"/>
        <i x="399" s="1"/>
        <i x="2098" s="1"/>
        <i x="4090" s="1"/>
        <i x="3626" s="1"/>
        <i x="3837" s="1"/>
        <i x="2853" s="1"/>
        <i x="1631" s="1"/>
        <i x="992" s="1"/>
        <i x="186" s="1"/>
        <i x="1670" s="1"/>
        <i x="2506" s="1"/>
        <i x="1658" s="1"/>
        <i x="51" s="1"/>
        <i x="1584" s="1"/>
        <i x="1604" s="1"/>
        <i x="2310" s="1"/>
        <i x="621" s="1"/>
        <i x="2813" s="1"/>
        <i x="404" s="1"/>
        <i x="1657" s="1"/>
        <i x="410" s="1"/>
        <i x="1648" s="1"/>
        <i x="3819" s="1"/>
        <i x="1533" s="1"/>
        <i x="4053" s="1"/>
        <i x="1626" s="1"/>
        <i x="2895" s="1"/>
        <i x="3649" s="1"/>
        <i x="1664" s="1"/>
        <i x="2702" s="1"/>
        <i x="2872" s="1"/>
        <i x="2607" s="1"/>
        <i x="2492" s="1"/>
        <i x="2897" s="1"/>
        <i x="2892" s="1"/>
        <i x="2923" s="1"/>
        <i x="4420" s="1"/>
        <i x="325" s="1"/>
        <i x="2100" s="1"/>
        <i x="3259" s="1"/>
        <i x="2541" s="1"/>
        <i x="645" s="1"/>
        <i x="2264" s="1"/>
        <i x="2182" s="1"/>
        <i x="2174" s="1"/>
        <i x="1038" s="1"/>
        <i x="3295" s="1"/>
        <i x="1024" s="1"/>
        <i x="3914" s="1"/>
        <i x="1039" s="1"/>
        <i x="105" s="1"/>
        <i x="3478" s="1"/>
        <i x="3631" s="1"/>
        <i x="3309" s="1"/>
        <i x="3651" s="1"/>
        <i x="2508" s="1"/>
        <i x="1582" s="1"/>
        <i x="2528" s="1"/>
        <i x="3493" s="1"/>
        <i x="3643" s="1"/>
        <i x="481" s="1"/>
        <i x="409" s="1"/>
        <i x="2879" s="1"/>
        <i x="4052" s="1"/>
        <i x="4056" s="1"/>
        <i x="664" s="1"/>
        <i x="2810" s="1"/>
        <i x="826" s="1"/>
        <i x="2029" s="1"/>
        <i x="811" s="1"/>
        <i x="216" s="1"/>
        <i x="2901" s="1"/>
        <i x="3425" s="1"/>
        <i x="4058" s="1"/>
        <i x="1616" s="1"/>
        <i x="2775" s="1"/>
        <i x="662" s="1"/>
        <i x="4355" s="1"/>
        <i x="4453" s="1"/>
        <i x="486" s="1"/>
        <i x="1954" s="1"/>
        <i x="1640" s="1"/>
        <i x="1638" s="1"/>
        <i x="228" s="1"/>
        <i x="2056" s="1"/>
        <i x="2054" s="1"/>
        <i x="2055" s="1"/>
        <i x="3816" s="1"/>
        <i x="3826" s="1"/>
        <i x="3802" s="1"/>
        <i x="3805" s="1"/>
        <i x="3828" s="1"/>
        <i x="3822" s="1"/>
        <i x="3841" s="1"/>
        <i x="2690" s="1"/>
        <i x="4297" s="1"/>
        <i x="3484" s="1"/>
        <i x="3589" s="1"/>
        <i x="2593" s="1"/>
        <i x="230" s="1"/>
        <i x="2631" s="1"/>
        <i x="1010" s="1"/>
        <i x="2028" s="1"/>
        <i x="3468" s="1"/>
        <i x="3265" s="1"/>
        <i x="3453" s="1"/>
        <i x="2101" s="1"/>
        <i x="2251" s="1"/>
        <i x="3451" s="1"/>
        <i x="788" s="1"/>
        <i x="1003" s="1"/>
        <i x="2774" s="1"/>
        <i x="2536" s="1"/>
        <i x="401" s="1"/>
        <i x="2481" s="1"/>
        <i x="490" s="1"/>
        <i x="3850" s="1"/>
        <i x="4096" s="1"/>
        <i x="802" s="1"/>
        <i x="3637" s="1"/>
        <i x="2735" s="1"/>
        <i x="3656" s="1"/>
        <i x="3809" s="1"/>
        <i x="3473" s="1"/>
        <i x="2924" s="1"/>
        <i x="2114" s="1"/>
        <i x="812" s="1"/>
        <i x="3476" s="1"/>
        <i x="3812" s="1"/>
        <i x="3276" s="1"/>
        <i x="2760" s="1"/>
        <i x="4292" s="1"/>
        <i x="2761" s="1"/>
        <i x="2110" s="1"/>
        <i x="2616" s="1"/>
        <i x="474" s="1"/>
        <i x="1545" s="1"/>
        <i x="3289" s="1"/>
        <i x="1668" s="1"/>
        <i x="1672" s="1"/>
        <i x="2308" s="1"/>
        <i x="2311" s="1"/>
        <i x="2301" s="1"/>
        <i x="480" s="1"/>
        <i x="1669" s="1"/>
        <i x="1662" s="1"/>
        <i x="2304" s="1"/>
        <i x="2588" s="1"/>
        <i x="2589" s="1"/>
        <i x="487" s="1"/>
        <i x="2484" s="1"/>
        <i x="2622" s="1"/>
        <i x="3808" s="1"/>
        <i x="3815" s="1"/>
        <i x="3852" s="1"/>
        <i x="3818" s="1"/>
        <i x="3820" s="1"/>
        <i x="3825" s="1"/>
        <i x="3824" s="1"/>
        <i x="3838" s="1"/>
        <i x="2632" s="1"/>
        <i x="3804" s="1"/>
        <i x="3817" s="1"/>
        <i x="3834" s="1"/>
        <i x="981" s="1"/>
        <i x="12" s="1"/>
        <i x="2526" s="1"/>
        <i x="2638" s="1"/>
        <i x="2500" s="1"/>
        <i x="2529" s="1"/>
        <i x="2621" s="1"/>
        <i x="2878" s="1"/>
        <i x="3262" s="1"/>
        <i x="2605" s="1"/>
        <i x="19" s="1"/>
        <i x="4302" s="1"/>
        <i x="801" s="1"/>
        <i x="3645" s="1"/>
        <i x="2510" s="1"/>
        <i x="2606" s="1"/>
        <i x="3913" s="1"/>
        <i x="4300" s="1"/>
        <i x="2757" s="1"/>
        <i x="411" s="1"/>
        <i x="4422" s="1"/>
        <i x="3843" s="1"/>
        <i x="3807" s="1"/>
        <i x="2495" s="1"/>
        <i x="2938" s="1"/>
        <i x="2180" s="1"/>
        <i x="785" s="1"/>
        <i x="4223" s="1"/>
        <i x="1534" s="1"/>
        <i x="1418" s="1"/>
        <i x="1607" s="1"/>
        <i x="412" s="1"/>
        <i x="2590" s="1"/>
        <i x="2869" s="1"/>
        <i x="1636" s="1"/>
        <i x="2020" s="1"/>
        <i x="2931" s="1"/>
        <i x="2773" s="1"/>
        <i x="1400" s="1"/>
        <i x="641" s="1"/>
        <i x="809" s="1"/>
        <i x="1667" s="1"/>
        <i x="1034" s="1"/>
        <i x="953" s="1"/>
        <i x="3947" s="1"/>
        <i x="67" s="1"/>
        <i x="1634" s="1"/>
        <i x="1392" s="1"/>
        <i x="1386" s="1"/>
        <i x="1646" s="1"/>
        <i x="1627" s="1"/>
        <i x="2185" s="1"/>
        <i x="2087" s="1"/>
        <i x="2113" s="1"/>
        <i x="3450" s="1"/>
        <i x="149" s="1"/>
        <i x="2772" s="1"/>
        <i x="2478" s="1"/>
        <i x="2845" s="1"/>
        <i x="338" s="1"/>
        <i x="2025" s="1"/>
        <i x="2523" s="1"/>
        <i x="2262" s="1"/>
        <i x="2538" s="1"/>
        <i x="2309" s="1"/>
        <i x="1413" s="1"/>
        <i x="3487" s="1"/>
        <i x="3457" s="1"/>
        <i x="1399" s="1"/>
        <i x="2874" s="1"/>
        <i x="4021" s="1"/>
        <i x="2896" s="1"/>
        <i x="2927" s="1"/>
        <i x="955" s="1"/>
        <i x="2865" s="1"/>
        <i x="3646" s="1"/>
        <i x="1957" s="1"/>
        <i x="1656" s="1"/>
        <i x="2503" s="1"/>
        <i x="2474" s="1"/>
        <i x="1682" s="1"/>
        <i x="2509" s="1"/>
        <i x="2912" s="1"/>
        <i x="2847" s="1"/>
        <i x="951" s="1"/>
        <i x="2630" s="1"/>
        <i x="1666" s="1"/>
        <i x="207" s="1"/>
        <i x="2053" s="1"/>
        <i x="643" s="1"/>
        <i x="757" s="1"/>
        <i x="2610" s="1"/>
        <i x="3489" s="1"/>
        <i x="309" s="1"/>
        <i x="2248" s="1"/>
        <i x="807" s="1"/>
        <i x="1630" s="1"/>
        <i x="477" s="1"/>
        <i x="997" s="1"/>
        <i x="676" s="1"/>
        <i x="3849" s="1"/>
        <i x="1014" s="1"/>
        <i x="2106" s="1"/>
        <i x="818" s="1"/>
        <i x="3652" s="1"/>
        <i x="4221" s="1"/>
        <i x="4354" s="1"/>
        <i x="816" s="1"/>
        <i x="2099" s="1"/>
        <i x="984" s="1"/>
        <i x="491" s="1"/>
        <i x="470" s="1"/>
        <i x="2494" s="1"/>
        <i x="3471" s="1"/>
        <i x="2118" s="1"/>
        <i x="3461" s="1"/>
        <i x="2613" s="1"/>
        <i x="4143" s="1"/>
        <i x="4142" s="1"/>
        <i x="3653" s="1"/>
        <i x="324" s="1"/>
        <i x="2543" s="1"/>
        <i x="3307" s="1"/>
        <i x="2691" s="1"/>
        <i x="3277" s="1"/>
        <i x="2694" s="1"/>
        <i x="2587" s="1"/>
        <i x="3655" s="1"/>
        <i x="2604" s="1"/>
        <i x="2851" s="1"/>
        <i x="3273" s="1"/>
        <i x="2635" s="1"/>
        <i x="4428" s="1"/>
        <i x="2857" s="1"/>
        <i x="813" s="1"/>
        <i x="3948" s="1"/>
        <i x="1028" s="1"/>
        <i x="3912" s="1"/>
        <i x="646" s="1"/>
        <i x="2893" s="1"/>
        <i x="1005" s="1"/>
        <i x="3283" s="1"/>
        <i x="3485" s="1"/>
        <i x="4440" s="1"/>
        <i x="2186" s="1"/>
        <i x="2619" s="1"/>
        <i x="4235" s="1"/>
        <i x="2188" s="1"/>
        <i x="661" s="1"/>
        <i x="672" s="1"/>
        <i x="3290" s="1"/>
        <i x="2530" s="1"/>
        <i x="4277" s="1"/>
        <i x="1001" s="1"/>
        <i x="805" s="1"/>
        <i x="2929" s="1"/>
        <i x="4237" s="1"/>
        <i x="2919" s="1"/>
        <i x="2906" s="1"/>
        <i x="1644" s="1"/>
        <i x="4236" s="1"/>
        <i x="4234" s="1"/>
        <i x="3287" s="1"/>
        <i x="4230" s="1"/>
        <i x="1643" s="1"/>
        <i x="2703" s="1"/>
        <i x="1647" s="1"/>
        <i x="3633" s="1"/>
        <i x="4358" s="1"/>
        <i x="2907" s="1"/>
        <i x="4341" s="1"/>
        <i x="202" s="1"/>
        <i x="2837" s="1"/>
        <i x="755" s="1"/>
        <i x="483" s="1"/>
        <i x="4282" s="1"/>
        <i x="622" s="1"/>
        <i x="415" s="1"/>
        <i x="1619" s="1"/>
        <i x="620" s="1"/>
        <i x="1620" s="1"/>
        <i x="1615" s="1"/>
        <i x="4452" s="1"/>
        <i x="2688" s="1"/>
        <i x="2882" s="1"/>
        <i x="5" s="1"/>
        <i x="354" s="1"/>
        <i x="327" s="1"/>
        <i x="2488" s="1"/>
        <i x="2692" s="1"/>
        <i x="2089" s="1"/>
        <i x="4121" s="1"/>
        <i x="2314" s="1"/>
        <i x="4120" s="1"/>
        <i x="3300" s="1"/>
        <i x="3472" s="1"/>
        <i x="952" s="1"/>
        <i x="2875" s="1"/>
        <i x="1004" s="1"/>
        <i x="2116" s="1"/>
        <i x="2517" s="1"/>
        <i x="2812" s="1"/>
        <i x="2096" s="1"/>
        <i x="3301" s="1"/>
        <i x="3635" s="1"/>
        <i x="2886" s="1"/>
        <i x="827" s="1"/>
        <i x="1342" s="1"/>
        <i x="3657" s="1"/>
        <i x="1650" s="1"/>
        <i x="4412" s="1"/>
        <i x="2855" s="1"/>
        <i x="3315" s="1"/>
        <i x="1411" s="1"/>
        <i x="3268" s="1"/>
        <i x="2941" s="1"/>
        <i x="2764" s="1"/>
        <i x="4231" s="1"/>
        <i x="3592" s="1"/>
        <i x="3286" s="1"/>
        <i x="1539" s="1"/>
        <i x="1532" s="1"/>
        <i x="1031" s="1"/>
        <i x="806" s="1"/>
        <i x="3464" s="1"/>
        <i x="998" s="1"/>
        <i x="3462" s="1"/>
        <i x="40" s="1"/>
        <i x="3304" s="1"/>
        <i x="2860" s="1"/>
        <i x="4411" s="1"/>
        <i x="1000" s="1"/>
        <i x="996" s="1"/>
        <i x="1023" s="1"/>
        <i x="999" s="1"/>
        <i x="489" s="1"/>
        <i x="3991" s="1"/>
        <i x="1677" s="1"/>
        <i x="4094" s="1"/>
        <i x="624" s="1"/>
        <i x="1611" s="1"/>
        <i x="623" s="1"/>
        <i x="1633" s="1"/>
        <i x="3323" s="1"/>
        <i x="2115" s="1"/>
        <i x="2119" s="1"/>
        <i x="1637" s="1"/>
        <i x="1618" s="1"/>
        <i x="4397" s="1"/>
        <i x="3285" s="1"/>
        <i x="673" s="1"/>
        <i x="71" s="1"/>
        <i x="4141" s="1"/>
        <i x="3269" s="1"/>
        <i x="2169" s="1"/>
        <i x="822" s="1"/>
        <i x="2753" s="1"/>
        <i x="3303" s="1"/>
        <i x="189" s="1"/>
        <i x="3317" s="1"/>
        <i x="2942" s="1"/>
        <i x="2263" s="1"/>
        <i x="2249" s="1"/>
        <i x="2859" s="1"/>
        <i x="2250" s="1"/>
        <i x="2026" s="1"/>
        <i x="600" s="1"/>
        <i x="3630" s="1"/>
        <i x="4431" s="1"/>
        <i x="4092" s="1"/>
        <i x="3291" s="1"/>
        <i x="3282" s="1"/>
        <i x="200" s="1"/>
        <i x="211" s="1"/>
        <i x="4425" s="1"/>
        <i x="103" s="1"/>
        <i x="1613" s="1"/>
        <i x="3811" s="1"/>
        <i x="3629" s="1"/>
        <i x="1037" s="1"/>
        <i x="3590" s="1"/>
        <i x="1536" s="1"/>
        <i x="1388" s="1"/>
        <i x="190" s="1"/>
        <i x="3641" s="1"/>
        <i x="2903" s="1"/>
        <i x="403" s="1"/>
        <i x="38" s="1"/>
        <i x="3274" s="1"/>
        <i x="3480" s="1"/>
        <i x="4183" s="1"/>
        <i x="4139" s="1"/>
        <i x="3486" s="1"/>
        <i x="1040" s="1"/>
        <i x="2611" s="1"/>
        <i x="2624" s="1"/>
        <i x="658" s="1"/>
        <i x="2592" s="1"/>
        <i x="2765" s="1"/>
        <i x="417" s="1"/>
        <i x="2916" s="1"/>
        <i x="2756" s="1"/>
        <i x="1348" s="1"/>
        <i x="1625" s="1"/>
        <i x="4093" s="1"/>
        <i x="265" s="1"/>
        <i x="1671" s="1"/>
        <i x="987" s="1"/>
        <i x="1958" s="1"/>
        <i x="1011" s="1"/>
        <i x="20" s="1"/>
        <i x="1008" s="1"/>
        <i x="188" s="1"/>
        <i x="3444" s="1"/>
        <i x="2863" s="1"/>
        <i x="3281" s="1"/>
        <i x="598" s="1"/>
        <i x="2507" s="1"/>
        <i x="1395" s="1"/>
        <i x="2511" s="1"/>
        <i x="2754" s="1"/>
        <i x="2852" s="1"/>
        <i x="4169" s="1"/>
        <i x="2505" s="1"/>
        <i x="2904" s="1"/>
        <i x="2898" s="1"/>
        <i x="3993" s="1"/>
        <i x="1535" s="1"/>
        <i x="2930" s="1"/>
        <i x="2934" s="1"/>
        <i x="236" s="1"/>
        <i x="407" s="1"/>
        <i x="3801" s="1"/>
        <i x="1676" s="1"/>
        <i x="2170" s="1"/>
        <i x="3845" s="1"/>
        <i x="3477" s="1"/>
        <i x="1952" s="1"/>
        <i x="3314" s="1"/>
        <i x="642" s="1"/>
        <i x="2520" s="1"/>
        <i x="1953" s="1"/>
        <i x="2891" s="1"/>
        <i x="2755" s="1"/>
        <i x="4233" s="1"/>
        <i x="1547" s="1"/>
        <i x="4352" s="1"/>
        <i x="2838" s="1"/>
        <i x="3319" s="1"/>
        <i x="402" s="1"/>
        <i x="1610" s="1"/>
        <i x="4050" s="1"/>
        <i x="3916" s="1"/>
        <i x="4288" s="1"/>
        <i x="3492" s="1"/>
        <i x="136" s="1"/>
        <i x="135" s="1"/>
        <i x="102" s="1"/>
        <i x="3452" s="1"/>
        <i x="1546" s="1"/>
        <i x="2514" s="1"/>
        <i x="2935" s="1"/>
        <i x="1585" s="1"/>
        <i x="2920" s="1"/>
        <i x="3443" s="1"/>
        <i x="4386" s="1"/>
        <i x="3488" s="1"/>
        <i x="3813" s="1"/>
        <i x="210" s="1"/>
        <i x="2187" s="1"/>
        <i x="2534" s="1"/>
        <i x="187" s="1"/>
        <i x="758" s="1"/>
        <i x="3299" s="1"/>
        <i x="4281" s="1"/>
        <i x="2493" s="1"/>
        <i x="2881" s="1"/>
        <i x="2117" s="1"/>
        <i x="213" s="1"/>
        <i x="772" s="1"/>
        <i x="1645" s="1"/>
        <i x="4439" s="1"/>
        <i x="667" s="1"/>
        <i x="3587" s="1"/>
        <i x="2102" s="1"/>
        <i x="756" s="1"/>
        <i x="197" s="1"/>
        <i x="4343" s="1"/>
        <i x="4342" s="1"/>
        <i x="1602" s="1"/>
        <i x="2899" s="1"/>
        <i x="2633" s="1"/>
        <i x="2873" s="1"/>
        <i x="4410" s="1"/>
        <i x="2637" s="1"/>
        <i x="264" s="1"/>
        <i x="1628" s="1"/>
        <i x="3278" s="1"/>
        <i x="4131" s="1"/>
        <i x="4184" s="1"/>
        <i x="4157" s="1"/>
        <i x="753" s="1"/>
        <i x="1346" s="1"/>
        <i x="990" s="1"/>
        <i x="4060" s="1"/>
        <i x="1624" s="1"/>
        <i x="1660" s="1"/>
        <i x="1641" s="1"/>
        <i x="1678" s="1"/>
        <i x="1652" s="1"/>
        <i x="104" s="1"/>
        <i x="2030" s="1"/>
        <i x="25" s="1"/>
        <i x="44" s="1"/>
        <i x="47" s="1"/>
        <i x="49" s="1"/>
        <i x="1529" s="1"/>
        <i x="3298" s="1"/>
        <i x="2023" s="1"/>
        <i x="2112" s="1"/>
        <i x="4307" s="1"/>
        <i x="4293" s="1"/>
        <i x="2939" s="1"/>
        <i x="3836" s="1"/>
        <i x="982" s="1"/>
        <i x="2103" s="1"/>
        <i x="2586" s="1"/>
        <i x="2499" s="1"/>
        <i x="2522" s="1"/>
        <i x="3326" s="1"/>
        <i x="784" s="1"/>
        <i x="829" s="1"/>
        <i x="1537" s="1"/>
        <i x="2090" s="1"/>
        <i x="2088" s="1"/>
        <i x="2866" s="1"/>
        <i x="2525" s="1"/>
        <i x="3271" s="1"/>
        <i x="2883" s="1"/>
        <i x="2944" s="1"/>
        <i x="4054" s="1"/>
        <i x="4214" s="1"/>
        <i x="4442" s="1"/>
        <i x="3284" s="1"/>
        <i x="4057" s="1"/>
        <i x="1406" s="1"/>
        <i x="669" s="1"/>
        <i x="1401" s="1"/>
        <i x="2922" s="1"/>
        <i x="4123" s="1"/>
        <i x="4144" s="1"/>
        <i x="814" s="1"/>
        <i x="1665" s="1"/>
        <i x="3975" s="1"/>
        <i x="2306" s="1"/>
        <i x="1397" s="1"/>
        <i x="2908" s="1"/>
        <i x="4443" s="1"/>
        <i x="2693" s="1"/>
        <i x="1015" s="1"/>
        <i x="2184" s="1"/>
        <i x="2762" s="1"/>
        <i x="1956" s="1"/>
        <i x="995" s="1"/>
        <i x="3293" s="1"/>
        <i x="4398" s="1"/>
        <i x="2477" s="1"/>
        <i x="2504" s="1"/>
        <i x="1396" s="1"/>
        <i x="1007" s="1"/>
        <i x="3465" s="1"/>
        <i x="201" s="1"/>
        <i x="2532" s="1"/>
        <i x="2612" s="1"/>
        <i x="3491" s="1"/>
        <i x="789" s="1"/>
        <i x="1387" s="1"/>
        <i x="4278" s="1"/>
        <i x="185" s="1"/>
        <i x="4146" s="1"/>
        <i x="1345" s="1"/>
        <i x="1021" s="1"/>
        <i x="191" s="1"/>
        <i x="2617" s="1"/>
        <i x="3467" s="1"/>
        <i x="1593" s="1"/>
        <i x="184" s="1"/>
        <i x="2313" s="1"/>
        <i x="1415" s="1"/>
        <i x="4036" s="1"/>
        <i x="825" s="1"/>
        <i x="3280" s="1"/>
        <i x="2921" s="1"/>
        <i x="1408" s="1"/>
        <i x="18" s="1"/>
        <i x="2159" s="1"/>
        <i x="1414" s="1"/>
        <i x="985" s="1"/>
        <i x="3634" s="1"/>
        <i x="2502" s="1"/>
        <i x="2496" s="1"/>
        <i x="479" s="1"/>
        <i x="2533" s="1"/>
        <i x="4037" s="1"/>
        <i x="956" s="1"/>
        <i x="2867" s="1"/>
        <i x="2917" s="1"/>
        <i x="2843" s="1"/>
        <i x="2894" s="1"/>
        <i x="2871" s="1"/>
        <i x="2768" s="1"/>
        <i x="4356" s="1"/>
        <i x="3644" s="1"/>
        <i x="4022" s="1"/>
        <i x="250" s="1"/>
        <i x="150" s="1"/>
        <i x="1035" s="1"/>
        <i x="1389" s="1"/>
        <i x="2776" s="1"/>
        <i x="90" s="1"/>
        <i x="3455" s="1"/>
        <i x="4170" s="1"/>
        <i x="2479" s="1"/>
        <i x="4296" s="1"/>
        <i x="2179" s="1"/>
        <i x="3469" s="1"/>
        <i x="3835" s="1"/>
        <i x="2918" s="1"/>
        <i x="3977" s="1"/>
        <i x="1417" s="1"/>
        <i x="34" s="1"/>
        <i x="993" s="1"/>
        <i x="478" s="1"/>
        <i x="1390" s="1"/>
        <i x="2307" s="1"/>
        <i x="3978" s="1"/>
        <i x="1655" s="1"/>
        <i x="1651" s="1"/>
        <i x="1649" s="1"/>
        <i x="1017" s="1"/>
        <i x="2542" s="1"/>
        <i x="1680" s="1"/>
        <i x="3275" s="1"/>
        <i x="2623" s="1"/>
        <i x="2497" s="1"/>
        <i x="2777" s="1"/>
        <i x="3260" s="1"/>
        <i x="2175" s="1"/>
        <i x="4095" s="1"/>
        <i x="991" s="1"/>
        <i x="957" s="1"/>
        <i x="4182" s="1"/>
        <i x="3294" s="1"/>
        <i x="471" s="1"/>
        <i x="1621" s="1"/>
        <i x="2485" s="1"/>
        <i x="2861" s="1"/>
        <i x="3320" s="1"/>
        <i x="2482" s="1"/>
        <i x="4158" s="1"/>
        <i x="1404" s="1"/>
        <i x="3474" s="1"/>
        <i x="2189" s="1"/>
        <i x="2024" s="1"/>
        <i x="1530" s="1"/>
        <i x="3264" s="1"/>
        <i x="2524" s="1"/>
        <i x="4432" s="1"/>
        <i x="1412" s="1"/>
        <i x="3459" s="1"/>
        <i x="2257" s="1"/>
        <i x="2715" s="1"/>
        <i x="644" s="1"/>
        <i x="1961" s="1"/>
        <i x="2770" s="1"/>
        <i x="2716" s="1"/>
        <i x="2302" s="1"/>
        <i x="3454" s="1"/>
        <i x="2535" s="1"/>
        <i x="771" s="1"/>
        <i x="1543" s="1"/>
        <i x="2733" s="1"/>
        <i x="2527" s="1"/>
        <i x="599" s="1"/>
        <i x="4220" s="1"/>
        <i x="3632" s="1"/>
        <i x="988" s="1"/>
        <i x="2933" s="1"/>
        <i x="3992" s="1"/>
        <i x="3324" s="1"/>
        <i x="2303" s="1"/>
        <i x="3627" s="1"/>
        <i x="2518" s="1"/>
        <i x="1013" s="1"/>
        <i x="147" s="1"/>
        <i x="2537" s="1"/>
        <i x="1544" s="1"/>
        <i x="406" s="1"/>
        <i x="2111" s="1"/>
        <i x="1" s="1"/>
        <i x="2097" s="1"/>
        <i x="2108" s="1"/>
        <i x="2120" s="1"/>
        <i x="1932" s="1"/>
        <i x="3642" s="1"/>
        <i x="2748" s="1"/>
        <i x="2181" s="1"/>
        <i x="663" s="1"/>
        <i x="1622" s="1"/>
        <i x="484" s="1"/>
        <i x="2769" s="1"/>
        <i x="2021" s="1"/>
        <i x="4299" s="1"/>
        <i x="3853" s="1"/>
        <i x="2476" s="1"/>
        <i x="670" s="1"/>
        <i x="832" s="1"/>
        <i x="2811" s="1"/>
        <i x="1681" s="1"/>
        <i x="594" s="1"/>
        <i x="803" s="1"/>
        <i x="5532" s="1" nd="1"/>
        <i x="4826" s="1" nd="1"/>
        <i x="7188" s="1" nd="1"/>
        <i x="7172" s="1" nd="1"/>
        <i x="7567" s="1" nd="1"/>
        <i x="6324" s="1" nd="1"/>
        <i x="5528" s="1" nd="1"/>
        <i x="7070" s="1" nd="1"/>
        <i x="7512" s="1" nd="1"/>
        <i x="5144" s="1" nd="1"/>
        <i x="7403" s="1" nd="1"/>
        <i x="7161" s="1" nd="1"/>
        <i x="4645" s="1" nd="1"/>
        <i x="7882" s="1" nd="1"/>
        <i x="5821" s="1" nd="1"/>
        <i x="7498" s="1" nd="1"/>
        <i x="6874" s="1" nd="1"/>
        <i x="4938" s="1" nd="1"/>
        <i x="5169" s="1" nd="1"/>
        <i x="4588" s="1" nd="1"/>
        <i x="7844" s="1" nd="1"/>
        <i x="5544" s="1" nd="1"/>
        <i x="4612" s="1" nd="1"/>
        <i x="7546" s="1" nd="1"/>
        <i x="4681" s="1" nd="1"/>
        <i x="4595" s="1" nd="1"/>
        <i x="5599" s="1" nd="1"/>
        <i x="6586" s="1" nd="1"/>
        <i x="7812" s="1" nd="1"/>
        <i x="6304" s="1" nd="1"/>
        <i x="6252" s="1" nd="1"/>
        <i x="5663" s="1" nd="1"/>
        <i x="7841" s="1" nd="1"/>
        <i x="7009" s="1" nd="1"/>
        <i x="7790" s="1" nd="1"/>
        <i x="7329" s="1" nd="1"/>
        <i x="7748" s="1" nd="1"/>
        <i x="6164" s="1" nd="1"/>
        <i x="4729" s="1" nd="1"/>
        <i x="5426" s="1" nd="1"/>
        <i x="4573" s="1" nd="1"/>
        <i x="6230" s="1" nd="1"/>
        <i x="4930" s="1" nd="1"/>
        <i x="4598" s="1" nd="1"/>
        <i x="7068" s="1" nd="1"/>
        <i x="5413" s="1" nd="1"/>
        <i x="4604" s="1" nd="1"/>
        <i x="7097" s="1" nd="1"/>
        <i x="4765" s="1" nd="1"/>
        <i x="7342" s="1" nd="1"/>
        <i x="4790" s="1" nd="1"/>
        <i x="6367" s="1" nd="1"/>
        <i x="5671" s="1" nd="1"/>
        <i x="4747" s="1" nd="1"/>
        <i x="5493" s="1" nd="1"/>
        <i x="6953" s="1" nd="1"/>
        <i x="4561" s="1" nd="1"/>
        <i x="5963" s="1" nd="1"/>
        <i x="7908" s="1" nd="1"/>
        <i x="7791" s="1" nd="1"/>
        <i x="7802" s="1" nd="1"/>
        <i x="5486" s="1" nd="1"/>
        <i x="5894" s="1" nd="1"/>
        <i x="5349" s="1" nd="1"/>
        <i x="6383" s="1" nd="1"/>
        <i x="7868" s="1" nd="1"/>
        <i x="4583" s="1" nd="1"/>
        <i x="4495" s="1" nd="1"/>
        <i x="7353" s="1" nd="1"/>
        <i x="7240" s="1" nd="1"/>
        <i x="7410" s="1" nd="1"/>
        <i x="7439" s="1" nd="1"/>
        <i x="4639" s="1" nd="1"/>
        <i x="6987" s="1" nd="1"/>
        <i x="7138" s="1" nd="1"/>
        <i x="5897" s="1" nd="1"/>
        <i x="6338" s="1" nd="1"/>
        <i x="7259" s="1" nd="1"/>
        <i x="5323" s="1" nd="1"/>
        <i x="6486" s="1" nd="1"/>
        <i x="7269" s="1" nd="1"/>
        <i x="5514" s="1" nd="1"/>
        <i x="5914" s="1" nd="1"/>
        <i x="7990" s="1" nd="1"/>
        <i x="6222" s="1" nd="1"/>
        <i x="7415" s="1" nd="1"/>
        <i x="6083" s="1" nd="1"/>
        <i x="6675" s="1" nd="1"/>
        <i x="7642" s="1" nd="1"/>
        <i x="6248" s="1" nd="1"/>
        <i x="6886" s="1" nd="1"/>
        <i x="7674" s="1" nd="1"/>
        <i x="6763" s="1" nd="1"/>
        <i x="7299" s="1" nd="1"/>
        <i x="6488" s="1" nd="1"/>
        <i x="7069" s="1" nd="1"/>
        <i x="7887" s="1" nd="1"/>
        <i x="6567" s="1" nd="1"/>
        <i x="6195" s="1" nd="1"/>
        <i x="7484" s="1" nd="1"/>
        <i x="6877" s="1" nd="1"/>
        <i x="6676" s="1" nd="1"/>
        <i x="5575" s="1" nd="1"/>
        <i x="7688" s="1" nd="1"/>
        <i x="4466" s="1" nd="1"/>
        <i x="7402" s="1" nd="1"/>
        <i x="4806" s="1" nd="1"/>
        <i x="4715" s="1" nd="1"/>
        <i x="5515" s="1" nd="1"/>
        <i x="7301" s="1" nd="1"/>
        <i x="7071" s="1" nd="1"/>
        <i x="5035" s="1" nd="1"/>
        <i x="7476" s="1" nd="1"/>
        <i x="6356" s="1" nd="1"/>
        <i x="4859" s="1" nd="1"/>
        <i x="6392" s="1" nd="1"/>
        <i x="5600" s="1" nd="1"/>
        <i x="6592" s="1" nd="1"/>
        <i x="5391" s="1" nd="1"/>
        <i x="7300" s="1" nd="1"/>
        <i x="5185" s="1" nd="1"/>
        <i x="5091" s="1" nd="1"/>
        <i x="7694" s="1" nd="1"/>
        <i x="7397" s="1" nd="1"/>
        <i x="6932" s="1" nd="1"/>
        <i x="7292" s="1" nd="1"/>
        <i x="5874" s="1" nd="1"/>
        <i x="7574" s="1" nd="1"/>
        <i x="6166" s="1" nd="1"/>
        <i x="4758" s="1" nd="1"/>
        <i x="4772" s="1" nd="1"/>
        <i x="5481" s="1" nd="1"/>
        <i x="6009" s="1" nd="1"/>
        <i x="7700" s="1" nd="1"/>
        <i x="7177" s="1" nd="1"/>
        <i x="5945" s="1" nd="1"/>
        <i x="5343" s="1" nd="1"/>
        <i x="5118" s="1" nd="1"/>
        <i x="5047" s="1" nd="1"/>
        <i x="7371" s="1" nd="1"/>
        <i x="7189" s="1" nd="1"/>
        <i x="6697" s="1" nd="1"/>
        <i x="4943" s="1" nd="1"/>
        <i x="6812" s="1" nd="1"/>
        <i x="7148" s="1" nd="1"/>
        <i x="6587" s="1" nd="1"/>
        <i x="5256" s="1" nd="1"/>
        <i x="4949" s="1" nd="1"/>
        <i x="4948" s="1" nd="1"/>
        <i x="7405" s="1" nd="1"/>
        <i x="6809" s="1" nd="1"/>
        <i x="4798" s="1" nd="1"/>
        <i x="7969" s="1" nd="1"/>
        <i x="7540" s="1" nd="1"/>
        <i x="5238" s="1" nd="1"/>
        <i x="7241" s="1" nd="1"/>
        <i x="4524" s="1" nd="1"/>
        <i x="5392" s="1" nd="1"/>
        <i x="5813" s="1" nd="1"/>
        <i x="5835" s="1" nd="1"/>
        <i x="5470" s="1" nd="1"/>
        <i x="6039" s="1" nd="1"/>
        <i x="4473" s="1" nd="1"/>
        <i x="5449" s="1" nd="1"/>
        <i x="5177" s="1" nd="1"/>
        <i x="7492" s="1" nd="1"/>
        <i x="6401" s="1" nd="1"/>
        <i x="4700" s="1" nd="1"/>
        <i x="4959" s="1" nd="1"/>
        <i x="6544" s="1" nd="1"/>
        <i x="7276" s="1" nd="1"/>
        <i x="5742" s="1" nd="1"/>
        <i x="4488" s="1" nd="1"/>
        <i x="6436" s="1" nd="1"/>
        <i x="7302" s="1" nd="1"/>
        <i x="7406" s="1" nd="1"/>
        <i x="5534" s="1" nd="1"/>
        <i x="5978" s="1" nd="1"/>
        <i x="5436" s="1" nd="1"/>
        <i x="7846" s="1" nd="1"/>
        <i x="7949" s="1" nd="1"/>
        <i x="4770" s="1" nd="1"/>
        <i x="7557" s="1" nd="1"/>
        <i x="6396" s="1" nd="1"/>
        <i x="6700" s="1" nd="1"/>
        <i x="6127" s="1" nd="1"/>
        <i x="4865" s="1" nd="1"/>
        <i x="7555" s="1" nd="1"/>
        <i x="7762" s="1" nd="1"/>
        <i x="6103" s="1" nd="1"/>
        <i x="4626" s="1" nd="1"/>
        <i x="5393" s="1" nd="1"/>
        <i x="6967" s="1" nd="1"/>
        <i x="7623" s="1" nd="1"/>
        <i x="6403" s="1" nd="1"/>
        <i x="4594" s="1" nd="1"/>
        <i x="5328" s="1" nd="1"/>
        <i x="7759" s="1" nd="1"/>
        <i x="7543" s="1" nd="1"/>
        <i x="5230" s="1" nd="1"/>
        <i x="5733" s="1" nd="1"/>
        <i x="5898" s="1" nd="1"/>
        <i x="6723" s="1" nd="1"/>
        <i x="6145" s="1" nd="1"/>
        <i x="7315" s="1" nd="1"/>
        <i x="5223" s="1" nd="1"/>
        <i x="6189" s="1" nd="1"/>
        <i x="6153" s="1" nd="1"/>
        <i x="5989" s="1" nd="1"/>
        <i x="7100" s="1" nd="1"/>
        <i x="7735" s="1" nd="1"/>
        <i x="7135" s="1" nd="1"/>
        <i x="6988" s="1" nd="1"/>
        <i x="5561" s="1" nd="1"/>
        <i x="6133" s="1" nd="1"/>
        <i x="7702" s="1" nd="1"/>
        <i x="6117" s="1" nd="1"/>
        <i x="6593" s="1" nd="1"/>
        <i x="7749" s="1" nd="1"/>
        <i x="6269" s="1" nd="1"/>
        <i x="5589" s="1" nd="1"/>
        <i x="7129" s="1" nd="1"/>
        <i x="7695" s="1" nd="1"/>
        <i x="6208" s="1" nd="1"/>
        <i x="7215" s="1" nd="1"/>
        <i x="5786" s="1" nd="1"/>
        <i x="5025" s="1" nd="1"/>
        <i x="5405" s="1" nd="1"/>
        <i x="5718" s="1" nd="1"/>
        <i x="5305" s="1" nd="1"/>
        <i x="5823" s="1" nd="1"/>
        <i x="4763" s="1" nd="1"/>
        <i x="5420" s="1" nd="1"/>
        <i x="5473" s="1" nd="1"/>
        <i x="6120" s="1" nd="1"/>
        <i x="5394" s="1" nd="1"/>
        <i x="6904" s="1" nd="1"/>
        <i x="4527" s="1" nd="1"/>
        <i x="5247" s="1" nd="1"/>
        <i x="7622" s="1" nd="1"/>
        <i x="4860" s="1" nd="1"/>
        <i x="5319" s="1" nd="1"/>
        <i x="4914" s="1" nd="1"/>
        <i x="4478" s="1" nd="1"/>
        <i x="5152" s="1" nd="1"/>
        <i x="7683" s="1" nd="1"/>
        <i x="5128" s="1" nd="1"/>
        <i x="7998" s="1" nd="1"/>
        <i x="7805" s="1" nd="1"/>
        <i x="7006" s="1" nd="1"/>
        <i x="6983" s="1" nd="1"/>
        <i x="4944" s="1" nd="1"/>
        <i x="7943" s="1" nd="1"/>
        <i x="4840" s="1" nd="1"/>
        <i x="5773" s="1" nd="1"/>
        <i x="6393" s="1" nd="1"/>
        <i x="4950" s="1" nd="1"/>
        <i x="4915" s="1" nd="1"/>
        <i x="4474" s="1" nd="1"/>
        <i x="5506" s="1" nd="1"/>
        <i x="7004" s="1" nd="1"/>
        <i x="7966" s="1" nd="1"/>
        <i x="6047" s="1" nd="1"/>
        <i x="5407" s="1" nd="1"/>
        <i x="6936" s="1" nd="1"/>
        <i x="7328" s="1" nd="1"/>
        <i x="6555" s="1" nd="1"/>
        <i x="7591" s="1" nd="1"/>
        <i x="5409" s="1" nd="1"/>
        <i x="4796" s="1" nd="1"/>
        <i x="4968" s="1" nd="1"/>
        <i x="5034" s="1" nd="1"/>
        <i x="5594" s="1" nd="1"/>
        <i x="5974" s="1" nd="1"/>
        <i x="5964" s="1" nd="1"/>
        <i x="7043" s="1" nd="1"/>
        <i x="6167" s="1" nd="1"/>
        <i x="6288" s="1" nd="1"/>
        <i x="5562" s="1" nd="1"/>
        <i x="4978" s="1" nd="1"/>
        <i x="5517" s="1" nd="1"/>
        <i x="5281" s="1" nd="1"/>
        <i x="7392" s="1" nd="1"/>
        <i x="7433" s="1" nd="1"/>
        <i x="6440" s="1" nd="1"/>
        <i x="7855" s="1" nd="1"/>
        <i x="7568" s="1" nd="1"/>
        <i x="6141" s="1" nd="1"/>
        <i x="7981" s="1" nd="1"/>
        <i x="4720" s="1" nd="1"/>
        <i x="5182" s="1" nd="1"/>
        <i x="5465" s="1" nd="1"/>
        <i x="4990" s="1" nd="1"/>
        <i x="4759" s="1" nd="1"/>
        <i x="7592" s="1" nd="1"/>
        <i x="6865" s="1" nd="1"/>
        <i x="5012" s="1" nd="1"/>
        <i x="7504" s="1" nd="1"/>
        <i x="6797" s="1" nd="1"/>
        <i x="7247" s="1" nd="1"/>
        <i x="4705" s="1" nd="1"/>
        <i x="7959" s="1" nd="1"/>
        <i x="5630" s="1" nd="1"/>
        <i x="5113" s="1" nd="1"/>
        <i x="6041" s="1" nd="1"/>
        <i x="7049" s="1" nd="1"/>
        <i x="7654" s="1" nd="1"/>
        <i x="5633" s="1" nd="1"/>
        <i x="4575" s="1" nd="1"/>
        <i x="6599" s="1" nd="1"/>
        <i x="7515" s="1" nd="1"/>
        <i x="5183" s="1" nd="1"/>
        <i x="6701" s="1" nd="1"/>
        <i x="5851" s="1" nd="1"/>
        <i x="7199" s="1" nd="1"/>
        <i x="7017" s="1" nd="1"/>
        <i x="4701" s="1" nd="1"/>
        <i x="7986" s="1" nd="1"/>
        <i x="6821" s="1" nd="1"/>
        <i x="5696" s="1" nd="1"/>
        <i x="5167" s="1" nd="1"/>
        <i x="6550" s="1" nd="1"/>
        <i x="5160" s="1" nd="1"/>
        <i x="5385" s="1" nd="1"/>
        <i x="5736" s="1" nd="1"/>
        <i x="5397" s="1" nd="1"/>
        <i x="6978" s="1" nd="1"/>
        <i x="7082" s="1" nd="1"/>
        <i x="7576" s="1" nd="1"/>
        <i x="7679" s="1" nd="1"/>
        <i x="7692" s="1" nd="1"/>
        <i x="5264" s="1" nd="1"/>
        <i x="7558" s="1" nd="1"/>
        <i x="5570" s="1" nd="1"/>
        <i x="4996" s="1" nd="1"/>
        <i x="6805" s="1" nd="1"/>
        <i x="7750" s="1" nd="1"/>
        <i x="5090" s="1" nd="1"/>
        <i x="6142" s="1" nd="1"/>
        <i x="5687" s="1" nd="1"/>
        <i x="5200" s="1" nd="1"/>
        <i x="6552" s="1" nd="1"/>
        <i x="4643" s="1" nd="1"/>
        <i x="7850" s="1" nd="1"/>
        <i x="7668" s="1" nd="1"/>
        <i x="4475" s="1" nd="1"/>
        <i x="5301" s="1" nd="1"/>
        <i x="4660" s="1" nd="1"/>
        <i x="5501" s="1" nd="1"/>
        <i x="5165" s="1" nd="1"/>
        <i x="5955" s="1" nd="1"/>
        <i x="5755" s="1" nd="1"/>
        <i x="5682" s="1" nd="1"/>
        <i x="5278" s="1" nd="1"/>
        <i x="5685" s="1" nd="1"/>
        <i x="4724" s="1" nd="1"/>
        <i x="7309" s="1" nd="1"/>
        <i x="6474" s="1" nd="1"/>
        <i x="7611" s="1" nd="1"/>
        <i x="6553" s="1" nd="1"/>
        <i x="7713" s="1" nd="1"/>
        <i x="7760" s="1" nd="1"/>
        <i x="5551" s="1" nd="1"/>
        <i x="7398" s="1" nd="1"/>
        <i x="6000" s="1" nd="1"/>
        <i x="4955" s="1" nd="1"/>
        <i x="6073" s="1" nd="1"/>
        <i x="6277" s="1" nd="1"/>
        <i x="7956" s="1" nd="1"/>
        <i x="6270" s="1" nd="1"/>
        <i x="6964" s="1" nd="1"/>
        <i x="6294" s="1" nd="1"/>
        <i x="5055" s="1" nd="1"/>
        <i x="6819" s="1" nd="1"/>
        <i x="7340" s="1" nd="1"/>
        <i x="4503" s="1" nd="1"/>
        <i x="5576" s="1" nd="1"/>
        <i x="7023" s="1" nd="1"/>
        <i x="7538" s="1" nd="1"/>
        <i x="6709" s="1" nd="1"/>
        <i x="4939" s="1" nd="1"/>
        <i x="6934" s="1" nd="1"/>
        <i x="7900" s="1" nd="1"/>
        <i x="4661" s="1" nd="1"/>
        <i x="7918" s="1" nd="1"/>
        <i x="6631" s="1" nd="1"/>
        <i x="7977" s="1" nd="1"/>
        <i x="7978" s="1" nd="1"/>
        <i x="6321" s="1" nd="1"/>
        <i x="5019" s="1" nd="1"/>
        <i x="4921" s="1" nd="1"/>
        <i x="5511" s="1" nd="1"/>
        <i x="5769" s="1" nd="1"/>
        <i x="7293" s="1" nd="1"/>
        <i x="5398" s="1" nd="1"/>
        <i x="6434" s="1" nd="1"/>
        <i x="7553" s="1" nd="1"/>
        <i x="5737" s="1" nd="1"/>
        <i x="6327" s="1" nd="1"/>
        <i x="7626" s="1" nd="1"/>
        <i x="5749" s="1" nd="1"/>
        <i x="4933" s="1" nd="1"/>
        <i x="4997" s="1" nd="1"/>
        <i x="7460" s="1" nd="1"/>
        <i x="5621" s="1" nd="1"/>
        <i x="6530" s="1" nd="1"/>
        <i x="7465" s="1" nd="1"/>
        <i x="5601" s="1" nd="1"/>
        <i x="6293" s="1" nd="1"/>
        <i x="6360" s="1" nd="1"/>
        <i x="5522" s="1" nd="1"/>
        <i x="7869" s="1" nd="1"/>
        <i x="5211" s="1" nd="1"/>
        <i x="6989" s="1" nd="1"/>
        <i x="7149" s="1" nd="1"/>
        <i x="7544" s="1" nd="1"/>
        <i x="4787" s="1" nd="1"/>
        <i x="6134" s="1" nd="1"/>
        <i x="4774" s="1" nd="1"/>
        <i x="5756" s="1" nd="1"/>
        <i x="7870" s="1" nd="1"/>
        <i x="6015" s="1" nd="1"/>
        <i x="6095" s="1" nd="1"/>
        <i x="5487" s="1" nd="1"/>
        <i x="6350" s="1" nd="1"/>
        <i x="7014" s="1" nd="1"/>
        <i x="7079" s="1" nd="1"/>
        <i x="6958" s="1" nd="1"/>
        <i x="6533" s="1" nd="1"/>
        <i x="4605" s="1" nd="1"/>
        <i x="6840" s="1" nd="1"/>
        <i x="4888" s="1" nd="1"/>
        <i x="5231" s="1" nd="1"/>
        <i x="5444" s="1" nd="1"/>
        <i x="7010" s="1" nd="1"/>
        <i x="7644" s="1" nd="1"/>
        <i x="5254" s="1" nd="1"/>
        <i x="6139" s="1" nd="1"/>
        <i x="6376" s="1" nd="1"/>
        <i x="5614" s="1" nd="1"/>
        <i x="7457" s="1" nd="1"/>
        <i x="5248" s="1" nd="1"/>
        <i x="4599" s="1" nd="1"/>
        <i x="6611" s="1" nd="1"/>
        <i x="6807" s="1" nd="1"/>
        <i x="6996" s="1" nd="1"/>
        <i x="6551" s="1" nd="1"/>
        <i x="4934" s="1" nd="1"/>
        <i x="7888" s="1" nd="1"/>
        <i x="5225" s="1" nd="1"/>
        <i x="7676" s="1" nd="1"/>
        <i x="7575" s="1" nd="1"/>
        <i x="5713" s="1" nd="1"/>
        <i x="7151" s="1" nd="1"/>
        <i x="4552" s="1" nd="1"/>
        <i x="7710" s="1" nd="1"/>
        <i x="7751" s="1" nd="1"/>
        <i x="5399" s="1" nd="1"/>
        <i x="7661" s="1" nd="1"/>
        <i x="5818" s="1" nd="1"/>
        <i x="6464" s="1" nd="1"/>
        <i x="6078" s="1" nd="1"/>
        <i x="7617" s="1" nd="1"/>
        <i x="6005" s="1" nd="1"/>
        <i x="7479" s="1" nd="1"/>
        <i x="6101" s="1" nd="1"/>
        <i x="5325" s="1" nd="1"/>
        <i x="7200" s="1" nd="1"/>
        <i x="4965" s="1" nd="1"/>
        <i x="5429" s="1" nd="1"/>
        <i x="4904" s="1" nd="1"/>
        <i x="6863" s="1" nd="1"/>
        <i x="7775" s="1" nd="1"/>
        <i x="4539" s="1" nd="1"/>
        <i x="7928" s="1" nd="1"/>
        <i x="4712" s="1" nd="1"/>
        <i x="5730" s="1" nd="1"/>
        <i x="6609" s="1" nd="1"/>
        <i x="7481" s="1" nd="1"/>
        <i x="5922" s="1" nd="1"/>
        <i x="6990" s="1" nd="1"/>
        <i x="5794" s="1" nd="1"/>
        <i x="5210" s="1" nd="1"/>
        <i x="6887" s="1" nd="1"/>
        <i x="6068" s="1" nd="1"/>
        <i x="6636" s="1" nd="1"/>
        <i x="6244" s="1" nd="1"/>
        <i x="6340" s="1" nd="1"/>
        <i x="7917" s="1" nd="1"/>
        <i x="6384" s="1" nd="1"/>
        <i x="4664" s="1" nd="1"/>
        <i x="7130" s="1" nd="1"/>
        <i x="5602" s="1" nd="1"/>
        <i x="5141" s="1" nd="1"/>
        <i x="7672" s="1" nd="1"/>
        <i x="5306" s="1" nd="1"/>
        <i x="5324" s="1" nd="1"/>
        <i x="4694" s="1" nd="1"/>
        <i x="5791" s="1" nd="1"/>
        <i x="6184" s="1" nd="1"/>
        <i x="5201" s="1" nd="1"/>
        <i x="6082" s="1" nd="1"/>
        <i x="5286" s="1" nd="1"/>
        <i x="5940" s="1" nd="1"/>
        <i x="6397" s="1" nd="1"/>
        <i x="6237" s="1" nd="1"/>
        <i x="6525" s="1" nd="1"/>
        <i x="7083" s="1" nd="1"/>
        <i x="4506" s="1" nd="1"/>
        <i x="5706" s="1" nd="1"/>
        <i x="6752" s="1" nd="1"/>
        <i x="5563" s="1" nd="1"/>
        <i x="7505" s="1" nd="1"/>
        <i x="6475" s="1" nd="1"/>
        <i x="5425" s="1" nd="1"/>
        <i x="6736" s="1" nd="1"/>
        <i x="6069" s="1" nd="1"/>
        <i x="6033" s="1" nd="1"/>
        <i x="7732" s="1" nd="1"/>
        <i x="4476" s="1" nd="1"/>
        <i x="5427" s="1" nd="1"/>
        <i x="6301" s="1" nd="1"/>
        <i x="5771" s="1" nd="1"/>
        <i x="6880" s="1" nd="1"/>
        <i x="6109" s="1" nd="1"/>
        <i x="4713" s="1" nd="1"/>
        <i x="4807" s="1" nd="1"/>
        <i x="5329" s="1" nd="1"/>
        <i x="4748" s="1" nd="1"/>
        <i x="5644" s="1" nd="1"/>
        <i x="5699" s="1" nd="1"/>
        <i x="6093" s="1" nd="1"/>
        <i x="6154" s="1" nd="1"/>
        <i x="7350" s="1" nd="1"/>
        <i x="6351" s="1" nd="1"/>
        <i x="4641" s="1" nd="1"/>
        <i x="7590" s="1" nd="1"/>
        <i x="6674" s="1" nd="1"/>
        <i x="5795" s="1" nd="1"/>
        <i x="7761" s="1" nd="1"/>
        <i x="7605" s="1" nd="1"/>
        <i x="6760" s="1" nd="1"/>
        <i x="5320" s="1" nd="1"/>
        <i x="5050" s="1" nd="1"/>
        <i x="6810" s="1" nd="1"/>
        <i x="6754" s="1" nd="1"/>
        <i x="6803" s="1" nd="1"/>
        <i x="5545" s="1" nd="1"/>
        <i x="5084" s="1" nd="1"/>
        <i x="7579" s="1" nd="1"/>
        <i x="5915" s="1" nd="1"/>
        <i x="6483" s="1" nd="1"/>
        <i x="6591" s="1" nd="1"/>
        <i x="6118" s="1" nd="1"/>
        <i x="5604" s="1" nd="1"/>
        <i x="4922" s="1" nd="1"/>
        <i x="5085" s="1" nd="1"/>
        <i x="5371" s="1" nd="1"/>
        <i x="6238" s="1" nd="1"/>
        <i x="5406" s="1" nd="1"/>
        <i x="7509" s="1" nd="1"/>
        <i x="5916" s="1" nd="1"/>
        <i x="7925" s="1" nd="1"/>
        <i x="4717" s="1" nd="1"/>
        <i x="6905" s="1" nd="1"/>
        <i x="6250" s="1" nd="1"/>
        <i x="6881" s="1" nd="1"/>
        <i x="6176" s="1" nd="1"/>
        <i x="4722" s="1" nd="1"/>
        <i x="5645" s="1" nd="1"/>
        <i x="6013" s="1" nd="1"/>
        <i x="6534" s="1" nd="1"/>
        <i x="4635" s="1" nd="1"/>
        <i x="5072" s="1" nd="1"/>
        <i x="5157" s="1" nd="1"/>
        <i x="4926" s="1" nd="1"/>
        <i x="6484" s="1" nd="1"/>
        <i x="6129" s="1" nd="1"/>
        <i x="4519" s="1" nd="1"/>
        <i x="5809" s="1" nd="1"/>
        <i x="6633" s="1" nd="1"/>
        <i x="4961" s="1" nd="1"/>
        <i x="7982" s="1" nd="1"/>
        <i x="5668" s="1" nd="1"/>
        <i x="6245" s="1" nd="1"/>
        <i x="5990" s="1" nd="1"/>
        <i x="6180" s="1" nd="1"/>
        <i x="7372" s="1" nd="1"/>
        <i x="7863" s="1" nd="1"/>
        <i x="5243" s="1" nd="1"/>
        <i x="5923" s="1" nd="1"/>
        <i x="4512" s="1" nd="1"/>
        <i x="5016" s="1" nd="1"/>
        <i x="7178" s="1" nd="1"/>
        <i x="5265" s="1" nd="1"/>
        <i x="7655" s="1" nd="1"/>
        <i x="5068" s="1" nd="1"/>
        <i x="5547" s="1" nd="1"/>
        <i x="5564" s="1" nd="1"/>
        <i x="4500" s="1" nd="1"/>
        <i x="5903" s="1" nd="1"/>
        <i x="5257" s="1" nd="1"/>
        <i x="7088" s="1" nd="1"/>
        <i x="7789" s="1" nd="1"/>
        <i x="6906" s="1" nd="1"/>
        <i x="5509" s="1" nd="1"/>
        <i x="6535" s="1" nd="1"/>
        <i x="7407" s="1" nd="1"/>
        <i x="4830" s="1" nd="1"/>
        <i x="5098" s="1" nd="1"/>
        <i x="5136" s="1" nd="1"/>
        <i x="5868" s="1" nd="1"/>
        <i x="6368" s="1" nd="1"/>
        <i x="7593" s="1" nd="1"/>
        <i x="6808" s="1" nd="1"/>
        <i x="5653" s="1" nd="1"/>
        <i x="4780" s="1" nd="1"/>
        <i x="5178" s="1" nd="1"/>
        <i x="7646" s="1" nd="1"/>
        <i x="5239" s="1" nd="1"/>
        <i x="6856" s="1" nd="1"/>
        <i x="5360" s="1" nd="1"/>
        <i x="7971" s="1" nd="1"/>
        <i x="5626" s="1" nd="1"/>
        <i x="5584" s="1" nd="1"/>
        <i x="7957" s="1" nd="1"/>
        <i x="7859" s="1" nd="1"/>
        <i x="5859" s="1" nd="1"/>
        <i x="6273" s="1" nd="1"/>
        <i x="6497" s="1" nd="1"/>
        <i x="5063" s="1" nd="1"/>
        <i x="4627" s="1" nd="1"/>
        <i x="5384" s="1" nd="1"/>
        <i x="6505" s="1" nd="1"/>
        <i x="6741" s="1" nd="1"/>
        <i x="4736" s="1" nd="1"/>
        <i x="6451" s="1" nd="1"/>
        <i x="6253" s="1" nd="1"/>
        <i x="5172" s="1" nd="1"/>
        <i x="7089" s="1" nd="1"/>
        <i x="6074" s="1" nd="1"/>
        <i x="6307" s="1" nd="1"/>
        <i x="7430" s="1" nd="1"/>
        <i x="5026" s="1" nd="1"/>
        <i x="5523" s="1" nd="1"/>
        <i x="4897" s="1" nd="1"/>
        <i x="6712" s="1" nd="1"/>
        <i x="6969" s="1" nd="1"/>
        <i x="5414" s="1" nd="1"/>
        <i x="6347" s="1" nd="1"/>
        <i x="7991" s="1" nd="1"/>
        <i x="6094" s="1" nd="1"/>
        <i x="4580" s="1" nd="1"/>
        <i x="7669" s="1" nd="1"/>
        <i x="5580" s="1" nd="1"/>
        <i x="5408" s="1" nd="1"/>
        <i x="7983" s="1" nd="1"/>
        <i x="7029" s="1" nd="1"/>
        <i x="6369" s="1" nd="1"/>
        <i x="5581" s="1" nd="1"/>
        <i x="5119" s="1" nd="1"/>
        <i x="5971" s="1" nd="1"/>
        <i x="5081" s="1" nd="1"/>
        <i x="4672" s="1" nd="1"/>
        <i x="5170" s="1" nd="1"/>
        <i x="4800" s="1" nd="1"/>
        <i x="6264" s="1" nd="1"/>
        <i x="7073" s="1" nd="1"/>
        <i x="5382" s="1" nd="1"/>
        <i x="7581" s="1" nd="1"/>
        <i x="7838" s="1" nd="1"/>
        <i x="7330" s="1" nd="1"/>
        <i x="6782" s="1" nd="1"/>
        <i x="7596" s="1" nd="1"/>
        <i x="6737" s="1" nd="1"/>
        <i x="5266" s="1" nd="1"/>
        <i x="4553" s="1" nd="1"/>
        <i x="6260" s="1" nd="1"/>
        <i x="7624" s="1" nd="1"/>
        <i x="5092" s="1" nd="1"/>
        <i x="6500" s="1" nd="1"/>
        <i x="7196" s="1" nd="1"/>
        <i x="7696" s="1" nd="1"/>
        <i x="6634" s="1" nd="1"/>
        <i x="6319" s="1" nd="1"/>
        <i x="6937" s="1" nd="1"/>
        <i x="7909" s="1" nd="1"/>
        <i x="6639" s="1" nd="1"/>
        <i x="4975" s="1" nd="1"/>
        <i x="4730" s="1" nd="1"/>
        <i x="7466" s="1" nd="1"/>
        <i x="7312" s="1" nd="1"/>
        <i x="4775" s="1" nd="1"/>
        <i x="7795" s="1" nd="1"/>
        <i x="5475" s="1" nd="1"/>
        <i x="7288" s="1" nd="1"/>
        <i x="6216" s="1" nd="1"/>
        <i x="7194" s="1" nd="1"/>
        <i x="5587" s="1" nd="1"/>
        <i x="6373" s="1" nd="1"/>
        <i x="6125" s="1" nd="1"/>
        <i x="6404" s="1" nd="1"/>
        <i x="6890" s="1" nd="1"/>
        <i x="6928" s="1" nd="1"/>
        <i x="6565" s="1" nd="1"/>
        <i x="5995" s="1" nd="1"/>
        <i x="6072" s="1" nd="1"/>
        <i x="5656" s="1" nd="1"/>
        <i x="7155" s="1" nd="1"/>
        <i x="5814" s="1" nd="1"/>
        <i x="4492" s="1" nd="1"/>
        <i x="6433" s="1" nd="1"/>
        <i x="4808" s="1" nd="1"/>
        <i x="5036" s="1" nd="1"/>
        <i x="4872" s="1" nd="1"/>
        <i x="7011" s="1" nd="1"/>
        <i x="5666" s="1" nd="1"/>
        <i x="6730" s="1" nd="1"/>
        <i x="4821" s="1" nd="1"/>
        <i x="5130" s="1" nd="1"/>
        <i x="5935" s="1" nd="1"/>
        <i x="7706" s="1" nd="1"/>
        <i x="7570" s="1" nd="1"/>
        <i x="7780" s="1" nd="1"/>
        <i x="6680" s="1" nd="1"/>
        <i x="5852" s="1" nd="1"/>
        <i x="6900" s="1" nd="1"/>
        <i x="7399" s="1" nd="1"/>
        <i x="6948" s="1" nd="1"/>
        <i x="7307" s="1" nd="1"/>
        <i x="6757" s="1" nd="1"/>
        <i x="6910" s="1" nd="1"/>
        <i x="5799" s="1" nd="1"/>
        <i x="6766" s="1" nd="1"/>
        <i x="6742" s="1" nd="1"/>
        <i x="6743" s="1" nd="1"/>
        <i x="4546" s="1" nd="1"/>
        <i x="6630" s="1" nd="1"/>
        <i x="5631" s="1" nd="1"/>
        <i x="5683" s="1" nd="1"/>
        <i x="7630" s="1" nd="1"/>
        <i x="4640" s="1" nd="1"/>
        <i x="7499" s="1" nd="1"/>
        <i x="7060" s="1" nd="1"/>
        <i x="7364" s="1" nd="1"/>
        <i x="5445" s="1" nd="1"/>
        <i x="5496" s="1" nd="1"/>
        <i x="5941" s="1" nd="1"/>
        <i x="5524" s="1" nd="1"/>
        <i x="7277" s="1" nd="1"/>
        <i x="6683" s="1" nd="1"/>
        <i x="4520" s="1" nd="1"/>
        <i x="7798" s="1" nd="1"/>
        <i x="6048" s="1" nd="1"/>
        <i x="4776" s="1" nd="1"/>
        <i x="5993" s="1" nd="1"/>
        <i x="7801" s="1" nd="1"/>
        <i x="4783" s="1" nd="1"/>
        <i x="4596" s="1" nd="1"/>
        <i x="7864" s="1" nd="1"/>
        <i x="6971" s="1" nd="1"/>
        <i x="6380" s="1" nd="1"/>
        <i x="6818" s="1" nd="1"/>
        <i x="4707" s="1" nd="1"/>
        <i x="7086" s="1" nd="1"/>
        <i x="7374" s="1" nd="1"/>
        <i x="6539" s="1" nd="1"/>
        <i x="4646" s="1" nd="1"/>
        <i x="7620" s="1" nd="1"/>
        <i x="4822" s="1" nd="1"/>
        <i x="6703" s="1" nd="1"/>
        <i x="7510" s="1" nd="1"/>
        <i x="7348" s="1" nd="1"/>
        <i x="6155" s="1" nd="1"/>
        <i x="6748" s="1" nd="1"/>
        <i x="6140" s="1" nd="1"/>
        <i x="5556" s="1" nd="1"/>
        <i x="4869" s="1" nd="1"/>
        <i x="7120" s="1" nd="1"/>
        <i x="7572" s="1" nd="1"/>
        <i x="7873" s="1" nd="1"/>
        <i x="4716" s="1" nd="1"/>
        <i x="7248" s="1" nd="1"/>
        <i x="7767" s="1" nd="1"/>
        <i x="6908" s="1" nd="1"/>
        <i x="6204" s="1" nd="1"/>
        <i x="4760" s="1" nd="1"/>
        <i x="6724" s="1" nd="1"/>
        <i x="7165" s="1" nd="1"/>
        <i x="7865" s="1" nd="1"/>
        <i x="5816" s="1" nd="1"/>
        <i x="7203" s="1" nd="1"/>
        <i x="4816" s="1" nd="1"/>
        <i x="5314" s="1" nd="1"/>
        <i x="6235" s="1" nd="1"/>
        <i x="7594" s="1" nd="1"/>
        <i x="5900" s="1" nd="1"/>
        <i x="5810" s="1" nd="1"/>
        <i x="4842" s="1" nd="1"/>
        <i x="7601" s="1" nd="1"/>
        <i x="7220" s="1" nd="1"/>
        <i x="5808" s="1" nd="1"/>
        <i x="5606" s="1" nd="1"/>
        <i x="6671" s="1" nd="1"/>
        <i x="4791" s="1" nd="1"/>
        <i x="6962" s="1" nd="1"/>
        <i x="5783" s="1" nd="1"/>
        <i x="6806" s="1" nd="1"/>
        <i x="5703" s="1" nd="1"/>
        <i x="6523" s="1" nd="1"/>
        <i x="6168" s="1" nd="1"/>
        <i x="5557" s="1" nd="1"/>
        <i x="7222" s="1" nd="1"/>
        <i x="7940" s="1" nd="1"/>
        <i x="7958" s="1" nd="1"/>
        <i x="5571" s="1" nd="1"/>
        <i x="5983" s="1" nd="1"/>
        <i x="6489" s="1" nd="1"/>
        <i x="5781" s="1" nd="1"/>
        <i x="6850" s="1" nd="1"/>
        <i x="6495" s="1" nd="1"/>
        <i x="6416" s="1" nd="1"/>
        <i x="6933" s="1" nd="1"/>
        <i x="7337" s="1" nd="1"/>
        <i x="5154" s="1" nd="1"/>
        <i x="6085" s="1" nd="1"/>
        <i x="6779" s="1" nd="1"/>
        <i x="6783" s="1" nd="1"/>
        <i x="6160" s="1" nd="1"/>
        <i x="7891" s="1" nd="1"/>
        <i x="5161" s="1" nd="1"/>
        <i x="7637" s="1" nd="1"/>
        <i x="5279" s="1" nd="1"/>
        <i x="7030" s="1" nd="1"/>
        <i x="6529" s="1" nd="1"/>
        <i x="7216" s="1" nd="1"/>
        <i x="7720" s="1" nd="1"/>
        <i x="6040" s="1" nd="1"/>
        <i x="7787" s="1" nd="1"/>
        <i x="6348" s="1" nd="1"/>
        <i x="6813" s="1" nd="1"/>
        <i x="7892" s="1" nd="1"/>
        <i x="4989" s="1" nd="1"/>
        <i x="6575" s="1" nd="1"/>
        <i x="4689" s="1" nd="1"/>
        <i x="7521" s="1" nd="1"/>
        <i x="6970" s="1" nd="1"/>
        <i x="6405" s="1" nd="1"/>
        <i x="5880" s="1" nd="1"/>
        <i x="6198" s="1" nd="1"/>
        <i x="7007" s="1" nd="1"/>
        <i x="6224" s="1" nd="1"/>
        <i x="7173" s="1" nd="1"/>
        <i x="6557" s="1" nd="1"/>
        <i x="7911" s="1" nd="1"/>
        <i x="7467" s="1" nd="1"/>
        <i x="7124" s="1" nd="1"/>
        <i x="7939" s="1" nd="1"/>
        <i x="6018" s="1" nd="1"/>
        <i x="7028" s="1" nd="1"/>
        <i x="7343" s="1" nd="1"/>
        <i x="6102" s="1" nd="1"/>
        <i x="4525" s="1" nd="1"/>
        <i x="6199" s="1" nd="1"/>
        <i x="7513" s="1" nd="1"/>
        <i x="4656" s="1" nd="1"/>
        <i x="7226" s="1" nd="1"/>
        <i x="7341" s="1" nd="1"/>
        <i x="7781" s="1" nd="1"/>
        <i x="5731" s="1" nd="1"/>
        <i x="5290" s="1" nd="1"/>
        <i x="6572" s="1" nd="1"/>
        <i x="6979" s="1" nd="1"/>
        <i x="6218" s="1" nd="1"/>
        <i x="6302" s="1" nd="1"/>
        <i x="7684" s="1" nd="1"/>
        <i x="7968" s="1" nd="1"/>
        <i x="7351" s="1" nd="1"/>
        <i x="7638" s="1" nd="1"/>
        <i x="5738" s="1" nd="1"/>
        <i x="6370" s="1" nd="1"/>
        <i x="5298" s="1" nd="1"/>
        <i x="6798" s="1" nd="1"/>
        <i x="7901" s="1" nd="1"/>
        <i x="6417" s="1" nd="1"/>
        <i x="6612" s="1" nd="1"/>
        <i x="7503" s="1" nd="1"/>
        <i x="6600" s="1" nd="1"/>
        <i x="5140" s="1" nd="1"/>
        <i x="6479" s="1" nd="1"/>
        <i x="6791" s="1" nd="1"/>
        <i x="5817" s="1" nd="1"/>
        <i x="7955" s="1" nd="1"/>
        <i x="5251" s="1" nd="1"/>
        <i x="7031" s="1" nd="1"/>
        <i x="4581" s="1" nd="1"/>
        <i x="6422" s="1" nd="1"/>
        <i x="6778" s="1" nd="1"/>
        <i x="6664" s="1" nd="1"/>
        <i x="7090" s="1" nd="1"/>
        <i x="7573" s="1" nd="1"/>
        <i x="5179" s="1" nd="1"/>
        <i x="5240" s="1" nd="1"/>
        <i x="5904" s="1" nd="1"/>
        <i x="4563" s="1" nd="1"/>
        <i x="6104" s="1" nd="1"/>
        <i x="5216" s="1" nd="1"/>
        <i x="4802" s="1" nd="1"/>
        <i x="4609" s="1" nd="1"/>
        <i x="5082" s="1" nd="1"/>
        <i x="4849" s="1" nd="1"/>
        <i x="7897" s="1" nd="1"/>
        <i x="7755" s="1" nd="1"/>
        <i x="6042" s="1" nd="1"/>
        <i x="6255" s="1" nd="1"/>
        <i x="7344" s="1" nd="1"/>
        <i x="7411" s="1" nd="1"/>
        <i x="7074" s="1" nd="1"/>
        <i x="6718" s="1" nd="1"/>
        <i x="7313" s="1" nd="1"/>
        <i x="5591" s="1" nd="1"/>
        <i x="6485" s="1" nd="1"/>
        <i x="6016" s="1" nd="1"/>
        <i x="4600" s="1" nd="1"/>
        <i x="6463" s="1" nd="1"/>
        <i x="6845" s="1" nd="1"/>
        <i x="6677" s="1" nd="1"/>
        <i x="7102" s="1" nd="1"/>
        <i x="7431" s="1" nd="1"/>
        <i x="5410" s="1" nd="1"/>
        <i x="6115" s="1" nd="1"/>
        <i x="4843" s="1" nd="1"/>
        <i x="7454" s="1" nd="1"/>
        <i x="7919" s="1" nd="1"/>
        <i x="6194" s="1" nd="1"/>
        <i x="4708" s="1" nd="1"/>
        <i x="5577" s="1" nd="1"/>
        <i x="7008" s="1" nd="1"/>
        <i x="7072" s="1" nd="1"/>
        <i x="6975" s="1" nd="1"/>
        <i x="7286" s="1" nd="1"/>
        <i x="4521" s="1" nd="1"/>
        <i x="6027" s="1" nd="1"/>
        <i x="6239" s="1" nd="1"/>
        <i x="6412" s="1" nd="1"/>
        <i x="7524" s="1" nd="1"/>
        <i x="6389" s="1" nd="1"/>
        <i x="7774" s="1" nd="1"/>
        <i x="4530" s="1" nd="1"/>
        <i x="7150" s="1" nd="1"/>
        <i x="4531" s="1" nd="1"/>
        <i x="6901" s="1" nd="1"/>
        <i x="5013" s="1" nd="1"/>
        <i x="6878" s="1" nd="1"/>
        <i x="7446" s="1" nd="1"/>
        <i x="7249" s="1" nd="1"/>
        <i x="5848" s="1" nd="1"/>
        <i x="6767" s="1" nd="1"/>
        <i x="5550" s="1" nd="1"/>
        <i x="4937" s="1" nd="1"/>
        <i x="7633" s="1" nd="1"/>
        <i x="5502" s="1" nd="1"/>
        <i x="6352" s="1" nd="1"/>
        <i x="7444" s="1" nd="1"/>
        <i x="4723" s="1" nd="1"/>
        <i x="7459" s="1" nd="1"/>
        <i x="7701" s="1" nd="1"/>
        <i x="6328" s="1" nd="1"/>
        <i x="5950" s="1" nd="1"/>
        <i x="5299" s="1" nd="1"/>
        <i x="5723" s="1" nd="1"/>
        <i x="6447" s="1" nd="1"/>
        <i x="7020" s="1" nd="1"/>
        <i x="6687" s="1" nd="1"/>
        <i x="6864" s="1" nd="1"/>
        <i x="7319" s="1" nd="1"/>
        <i x="4771" s="1" nd="1"/>
        <i x="6690" s="1" nd="1"/>
        <i x="7375" s="1" nd="1"/>
        <i x="5895" s="1" nd="1"/>
        <i x="6968" s="1" nd="1"/>
        <i x="7425" s="1" nd="1"/>
        <i x="5529" s="1" nd="1"/>
        <i x="5331" s="1" nd="1"/>
        <i x="6256" s="1" nd="1"/>
        <i x="4568" s="1" nd="1"/>
        <i x="7284" s="1" nd="1"/>
        <i x="7159" s="1" nd="1"/>
        <i x="4589" s="1" nd="1"/>
        <i x="5537" s="1" nd="1"/>
        <i x="4619" s="1" nd="1"/>
        <i x="7314" s="1" nd="1"/>
        <i x="6842" s="1" nd="1"/>
        <i x="7331" s="1" nd="1"/>
        <i x="6457" s="1" nd="1"/>
        <i x="7424" s="1" nd="1"/>
        <i x="5309" s="1" nd="1"/>
        <i x="6654" s="1" nd="1"/>
        <i x="6430" s="1" nd="1"/>
        <i x="4677" s="1" nd="1"/>
        <i x="4766" s="1" nd="1"/>
        <i x="5307" s="1" nd="1"/>
        <i x="7103" s="1" nd="1"/>
        <i x="6086" s="1" nd="1"/>
        <i x="7518" s="1" nd="1"/>
        <i x="5186" s="1" nd="1"/>
        <i x="6220" s="1" nd="1"/>
        <i x="5364" s="1" nd="1"/>
        <i x="6511" s="1" nd="1"/>
        <i x="5490" s="1" nd="1"/>
        <i x="7597" s="1" nd="1"/>
        <i x="6914" s="1" nd="1"/>
        <i x="5402" s="1" nd="1"/>
        <i x="4832" s="1" nd="1"/>
        <i x="7682" s="1" nd="1"/>
        <i x="4951" s="1" nd="1"/>
        <i x="5064" s="1" nd="1"/>
        <i x="6665" s="1" nd="1"/>
        <i x="7972" s="1" nd="1"/>
        <i x="6453" s="1" nd="1"/>
        <i x="4590" s="1" nd="1"/>
        <i x="4591" s="1" nd="1"/>
        <i x="5001" s="1" nd="1"/>
        <i x="7628" s="1" nd="1"/>
        <i x="7434" s="1" nd="1"/>
        <i x="7383" s="1" nd="1"/>
        <i x="7273" s="1" nd="1"/>
        <i x="5975" s="1" nd="1"/>
        <i x="5578" s="1" nd="1"/>
        <i x="7687" s="1" nd="1"/>
        <i x="6212" s="1" nd="1"/>
        <i x="5865" s="1" nd="1"/>
        <i x="6298" s="1" nd="1"/>
        <i x="6717" s="1" nd="1"/>
        <i x="7186" s="1" nd="1"/>
        <i x="4586" s="1" nd="1"/>
        <i x="6610" s="1" nd="1"/>
        <i x="6642" s="1" nd="1"/>
        <i x="5905" s="1" nd="1"/>
        <i x="6924" s="1" nd="1"/>
        <i x="7880" s="1" nd="1"/>
        <i x="7501" s="1" nd="1"/>
        <i x="5192" s="1" nd="1"/>
        <i x="7156" s="1" nd="1"/>
        <i x="7569" s="1" nd="1"/>
        <i x="6490" s="1" nd="1"/>
        <i x="6531" s="1" nd="1"/>
        <i x="7075" s="1" nd="1"/>
        <i x="5627" s="1" nd="1"/>
        <i x="7588" s="1" nd="1"/>
        <i x="6213" s="1" nd="1"/>
        <i x="7125" s="1" nd="1"/>
        <i x="7871" s="1" nd="1"/>
        <i x="7223" s="1" nd="1"/>
        <i x="5632" s="1" nd="1"/>
        <i x="5665" s="1" nd="1"/>
        <i x="6149" s="1" nd="1"/>
        <i x="7675" s="1" nd="1"/>
        <i x="7093" s="1" nd="1"/>
        <i x="7080" s="1" nd="1"/>
        <i x="4986" s="1" nd="1"/>
        <i x="6625" s="1" nd="1"/>
        <i x="6843" s="1" nd="1"/>
        <i x="4540" s="1" nd="1"/>
        <i x="4846" s="1" nd="1"/>
        <i x="6650" s="1" nd="1"/>
        <i x="6875" s="1" nd="1"/>
        <i x="7303" s="1" nd="1"/>
        <i x="5122" s="1" nd="1"/>
        <i x="6686" s="1" nd="1"/>
        <i x="7814" s="1" nd="1"/>
        <i x="5507" s="1" nd="1"/>
        <i x="7262" s="1" nd="1"/>
        <i x="4647" s="1" nd="1"/>
        <i x="7260" s="1" nd="1"/>
        <i x="5153" s="1" nd="1"/>
        <i x="5187" s="1" nd="1"/>
        <i x="7770" s="1" nd="1"/>
        <i x="7799" s="1" nd="1"/>
        <i x="7404" s="1" nd="1"/>
        <i x="4812" s="1" nd="1"/>
        <i x="7183" s="1" nd="1"/>
        <i x="4648" s="1" nd="1"/>
        <i x="6419" s="1" nd="1"/>
        <i x="5079" s="1" nd="1"/>
        <i x="5295" s="1" nd="1"/>
        <i x="5777" s="1" nd="1"/>
        <i x="6423" s="1" nd="1"/>
        <i x="7507" s="1" nd="1"/>
        <i x="7473" s="1" nd="1"/>
        <i x="6519" s="1" nd="1"/>
        <i x="5217" s="1" nd="1"/>
        <i x="7764" s="1" nd="1"/>
        <i x="6281" s="1" nd="1"/>
        <i x="4541" s="1" nd="1"/>
        <i x="7242" s="1" nd="1"/>
        <i x="6692" s="1" nd="1"/>
        <i x="5434" s="1" nd="1"/>
        <i x="6604" s="1" nd="1"/>
        <i x="5142" s="1" nd="1"/>
        <i x="7107" s="1" nd="1"/>
        <i x="7806" s="1" nd="1"/>
        <i x="6744" s="1" nd="1"/>
        <i x="5073" s="1" nd="1"/>
        <i x="6647" s="1" nd="1"/>
        <i x="6517" s="1" nd="1"/>
        <i x="5579" s="1" nd="1"/>
        <i x="7163" s="1" nd="1"/>
        <i x="4873" s="1" nd="1"/>
        <i x="7217" s="1" nd="1"/>
        <i x="6385" s="1" nd="1"/>
        <i x="5404" s="1" nd="1"/>
        <i x="4963" s="1" nd="1"/>
        <i x="7282" s="1" nd="1"/>
        <i x="5471" s="1" nd="1"/>
        <i x="6320" s="1" nd="1"/>
        <i x="5267" s="1" nd="1"/>
        <i x="7656" s="1" nd="1"/>
        <i x="4893" s="1" nd="1"/>
        <i x="7725" s="1" nd="1"/>
        <i x="7376" s="1" nd="1"/>
        <i x="4535" s="1" nd="1"/>
        <i x="5734" s="1" nd="1"/>
        <i x="7379" s="1" nd="1"/>
        <i x="6381" s="1" nd="1"/>
        <i x="7212" s="1" nd="1"/>
        <i x="7866" s="1" nd="1"/>
        <i x="5280" s="1" nd="1"/>
        <i x="4952" s="1" nd="1"/>
        <i x="6063" s="1" nd="1"/>
        <i x="6774" s="1" nd="1"/>
        <i x="7066" s="1" nd="1"/>
        <i x="4564" s="1" nd="1"/>
        <i x="5972" s="1" nd="1"/>
        <i x="5174" s="1" nd="1"/>
        <i x="5779" s="1" nd="1"/>
        <i x="7206" s="1" nd="1"/>
        <i x="6883" s="1" nd="1"/>
        <i x="5700" s="1" nd="1"/>
        <i x="5885" s="1" nd="1"/>
        <i x="5037" s="1" nd="1"/>
        <i x="7258" s="1" nd="1"/>
        <i x="6427" s="1" nd="1"/>
        <i x="6325" s="1" nd="1"/>
        <i x="4836" s="1" nd="1"/>
        <i x="7184" s="1" nd="1"/>
        <i x="6406" s="1" nd="1"/>
        <i x="4668" s="1" nd="1"/>
        <i x="5400" s="1" nd="1"/>
        <i x="7612" s="1" nd="1"/>
        <i x="6930" s="1" nd="1"/>
        <i x="7643" s="1" nd="1"/>
        <i x="7278" s="1" nd="1"/>
        <i x="4745" s="1" nd="1"/>
        <i x="7167" s="1" nd="1"/>
        <i x="5849" s="1" nd="1"/>
        <i x="7935" s="1" nd="1"/>
        <i x="4537" s="1" nd="1"/>
        <i x="7680" s="1" nd="1"/>
        <i x="7987" s="1" nd="1"/>
        <i x="4601" s="1" nd="1"/>
        <i x="7832" s="1" nd="1"/>
        <i x="4538" s="1" nd="1"/>
        <i x="7455" s="1" nd="1"/>
        <i x="7952" s="1" nd="1"/>
        <i x="7856" s="1" nd="1"/>
        <i x="7685" s="1" nd="1"/>
        <i x="7663" s="1" nd="1"/>
        <i x="5772" s="1" nd="1"/>
        <i x="5704" s="1" nd="1"/>
        <i x="7858" s="1" nd="1"/>
        <i x="7164" s="1" nd="1"/>
        <i x="7979" s="1" nd="1"/>
        <i x="7448" s="1" nd="1"/>
        <i x="5661" s="1" nd="1"/>
        <i x="4931" s="1" nd="1"/>
        <i x="6468" s="1" nd="1"/>
        <i x="4702" s="1" nd="1"/>
        <i x="7905" s="1" nd="1"/>
        <i x="7506" s="1" nd="1"/>
        <i x="5411" s="1" nd="1"/>
        <i x="7615" s="1" nd="1"/>
        <i x="4613" s="1" nd="1"/>
        <i x="5127" s="1" nd="1"/>
        <i x="4597" s="1" nd="1"/>
        <i x="6438" s="1" nd="1"/>
        <i x="4991" s="1" nd="1"/>
        <i x="5750" s="1" nd="1"/>
        <i x="6205" s="1" nd="1"/>
        <i x="7358" s="1" nd="1"/>
        <i x="6946" s="1" nd="1"/>
        <i x="5450" s="1" nd="1"/>
        <i x="4799" s="1" nd="1"/>
        <i x="6758" s="1" nd="1"/>
        <i x="6825" s="1" nd="1"/>
        <i x="4618" s="1" nd="1"/>
        <i x="6811" s="1" nd="1"/>
        <i x="6105" s="1" nd="1"/>
        <i x="5510" s="1" nd="1"/>
        <i x="6192" s="1" nd="1"/>
        <i x="6892" s="1" nd="1"/>
        <i x="5235" s="1" nd="1"/>
        <i x="5458" s="1" nd="1"/>
        <i x="4565" s="1" nd="1"/>
        <i x="5129" s="1" nd="1"/>
        <i x="7707" s="1" nd="1"/>
        <i x="5801" s="1" nd="1"/>
        <i x="4801" s="1" nd="1"/>
        <i x="6308" s="1" nd="1"/>
        <i x="4839" s="1" nd="1"/>
        <i x="7708" s="1" nd="1"/>
        <i x="4901" s="1" nd="1"/>
        <i x="7190" s="1" nd="1"/>
        <i x="6110" s="1" nd="1"/>
        <i x="7658" s="1" nd="1"/>
        <i x="7039" s="1" nd="1"/>
        <i x="6398" s="1" nd="1"/>
        <i x="7551" s="1" nd="1"/>
        <i x="7796" s="1" nd="1"/>
        <i x="6242" s="1" nd="1"/>
        <i x="7047" s="1" nd="1"/>
        <i x="7920" s="1" nd="1"/>
        <i x="7516" s="1" nd="1"/>
        <i x="5146" s="1" nd="1"/>
        <i x="6049" s="1" nd="1"/>
        <i x="6287" s="1" nd="1"/>
        <i x="7768" s="1" nd="1"/>
        <i x="5678" s="1" nd="1"/>
        <i x="4514" s="1" nd="1"/>
        <i x="7263" s="1" nd="1"/>
        <i x="4969" s="1" nd="1"/>
        <i x="5676" s="1" nd="1"/>
        <i x="5332" s="1" nd="1"/>
        <i x="6784" s="1" nd="1"/>
        <i x="5825" s="1" nd="1"/>
        <i x="7362" s="1" nd="1"/>
        <i x="4749" s="1" nd="1"/>
        <i x="5252" s="1" nd="1"/>
        <i x="6992" s="1" nd="1"/>
        <i x="4614" s="1" nd="1"/>
        <i x="6768" s="1" nd="1"/>
        <i x="4603" s="1" nd="1"/>
        <i x="6316" s="1" nd="1"/>
        <i x="6317" s="1" nd="1"/>
        <i x="7697" s="1" nd="1"/>
        <i x="4946" s="1" nd="1"/>
        <i x="6223" s="1" nd="1"/>
        <i x="7847" s="1" nd="1"/>
        <i x="5107" s="1" nd="1"/>
        <i x="7744" s="1" nd="1"/>
        <i x="4861" s="1" nd="1"/>
        <i x="6679" s="1" nd="1"/>
        <i x="7745" s="1" nd="1"/>
        <i x="4482" s="1" nd="1"/>
        <i x="6666" s="1" nd="1"/>
        <i x="6873" s="1" nd="1"/>
        <i x="7965" s="1" nd="1"/>
        <i x="6935" s="1" nd="1"/>
        <i x="5054" s="1" nd="1"/>
        <i x="6595" s="1" nd="1"/>
        <i x="6311" s="1" nd="1"/>
        <i x="6135" s="1" nd="1"/>
        <i x="5984" s="1" nd="1"/>
        <i x="4945" s="1" nd="1"/>
        <i x="6408" s="1" nd="1"/>
        <i x="6181" s="1" nd="1"/>
        <i x="6034" s="1" nd="1"/>
        <i x="5232" s="1" nd="1"/>
        <i x="5549" s="1" nd="1"/>
        <i x="7261" s="1" nd="1"/>
        <i x="5334" s="1" nd="1"/>
        <i x="7320" s="1" nd="1"/>
        <i x="4797" s="1" nd="1"/>
        <i x="6035" s="1" nd="1"/>
        <i x="7227" s="1" nd="1"/>
        <i x="6028" s="1" nd="1"/>
        <i x="5770" s="1" nd="1"/>
        <i x="5038" s="1" nd="1"/>
        <i x="4637" s="1" nd="1"/>
        <i x="5008" s="1" nd="1"/>
        <i x="4566" s="1" nd="1"/>
        <i x="7245" s="1" nd="1"/>
        <i x="7285" s="1" nd="1"/>
        <i x="5461" s="1" nd="1"/>
        <i x="6121" s="1" nd="1"/>
        <i x="6749" s="1" nd="1"/>
        <i x="7721" s="1" nd="1"/>
        <i x="7323" s="1" nd="1"/>
        <i x="5198" s="1" nd="1"/>
        <i x="6501" s="1" nd="1"/>
        <i x="7716" s="1" nd="1"/>
        <i x="5901" s="1" nd="1"/>
        <i x="4788" s="1" nd="1"/>
        <i x="5316" s="1" nd="1"/>
        <i x="5300" s="1" nd="1"/>
        <i x="4909" s="1" nd="1"/>
        <i x="4784" s="1" nd="1"/>
        <i x="7485" s="1" nd="1"/>
        <i x="4831" s="1" nd="1"/>
        <i x="7898" s="1" nd="1"/>
        <i x="5610" s="1" nd="1"/>
        <i x="7268" s="1" nd="1"/>
        <i x="6594" s="1" nd="1"/>
        <i x="6201" s="1" nd="1"/>
        <i x="7044" s="1" nd="1"/>
        <i x="5372" s="1" nd="1"/>
        <i x="7024" s="1" nd="1"/>
        <i x="6322" s="1" nd="1"/>
        <i x="6788" s="1" nd="1"/>
        <i x="5276" s="1" nd="1"/>
        <i x="4623" s="1" nd="1"/>
        <i x="6409" s="1" nd="1"/>
        <i x="7929" s="1" nd="1"/>
        <i x="5460" s="1" nd="1"/>
        <i x="6731" s="1" nd="1"/>
        <i x="6626" s="1" nd="1"/>
        <i x="7168" s="1" nd="1"/>
        <i x="5946" s="1" nd="1"/>
        <i x="7629" s="1" nd="1"/>
        <i x="5045" s="1" nd="1"/>
        <i x="6275" s="1" nd="1"/>
        <i x="5189" s="1" nd="1"/>
        <i x="5196" s="1" nd="1"/>
        <i x="4631" s="1" nd="1"/>
        <i x="7577" s="1" nd="1"/>
        <i x="5899" s="1" nd="1"/>
        <i x="7877" s="1" nd="1"/>
        <i x="6051" s="1" nd="1"/>
        <i x="5138" s="1" nd="1"/>
        <i x="7824" s="1" nd="1"/>
        <i x="7131" s="1" nd="1"/>
        <i x="5430" s="1" nd="1"/>
        <i x="5224" s="1" nd="1"/>
        <i x="7595" s="1" nd="1"/>
        <i x="5120" s="1" nd="1"/>
        <i x="4895" s="1" nd="1"/>
        <i x="4879" s="1" nd="1"/>
        <i x="5826" s="1" nd="1"/>
        <i x="6498" s="1" nd="1"/>
        <i x="6710" s="1" nd="1"/>
        <i x="6799" s="1" nd="1"/>
        <i x="5751" s="1" nd="1"/>
        <i x="7264" s="1" nd="1"/>
        <i x="4662" s="1" nd="1"/>
        <i x="6826" s="1" nd="1"/>
        <i x="4899" s="1" nd="1"/>
        <i x="4548" s="1" nd="1"/>
        <i x="5260" s="1" nd="1"/>
        <i x="5790" s="1" nd="1"/>
        <i x="4714" s="1" nd="1"/>
        <i x="7170" s="1" nd="1"/>
        <i x="7417" s="1" nd="1"/>
        <i x="6570" s="1" nd="1"/>
        <i x="6402" s="1" nd="1"/>
        <i x="6282" s="1" nd="1"/>
        <i x="5075" s="1" nd="1"/>
        <i x="5620" s="1" nd="1"/>
        <i x="4549" s="1" nd="1"/>
        <i x="6203" s="1" nd="1"/>
        <i x="4998" s="1" nd="1"/>
        <i x="7025" s="1" nd="1"/>
        <i x="4767" s="1" nd="1"/>
        <i x="7209" s="1" nd="1"/>
        <i x="5525" s="1" nd="1"/>
        <i x="6289" s="1" nd="1"/>
        <i x="5111" s="1" nd="1"/>
        <i x="7488" s="1" nd="1"/>
        <i x="5124" s="1" nd="1"/>
        <i x="6022" s="1" nd="1"/>
        <i x="4528" s="1" nd="1"/>
        <i x="5214" s="1" nd="1"/>
        <i x="5608" s="1" nd="1"/>
        <i x="6859" s="1" nd="1"/>
        <i x="7531" s="1" nd="1"/>
        <i x="5195" s="1" nd="1"/>
        <i x="5926" s="1" nd="1"/>
        <i x="7005" s="1" nd="1"/>
        <i x="4479" s="1" nd="1"/>
        <i x="5212" s="1" nd="1"/>
        <i x="6096" s="1" nd="1"/>
        <i x="6699" s="1" nd="1"/>
        <i x="6698" s="1" nd="1"/>
        <i x="5009" s="1" nd="1"/>
        <i x="4547" s="1" nd="1"/>
        <i x="5338" s="1" nd="1"/>
        <i x="4971" s="1" nd="1"/>
        <i x="4764" s="1" nd="1"/>
        <i x="4522" s="1" nd="1"/>
        <i x="6295" s="1" nd="1"/>
        <i x="7169" s="1" nd="1"/>
        <i x="7913" s="1" nd="1"/>
        <i x="5646" s="1" nd="1"/>
        <i x="7174" s="1" nd="1"/>
        <i x="7243" s="1" nd="1"/>
        <i x="4900" s="1" nd="1"/>
        <i x="7048" s="1" nd="1"/>
        <i x="5908" s="1" nd="1"/>
        <i x="5277" s="1" nd="1"/>
        <i x="7449" s="1" nd="1"/>
        <i x="7659" s="1" nd="1"/>
        <i x="6003" s="1" nd="1"/>
        <i x="6508" s="1" nd="1"/>
        <i x="4881" s="1" nd="1"/>
        <i x="7522" s="1" nd="1"/>
        <i x="4927" s="1" nd="1"/>
        <i x="7582" s="1" nd="1"/>
        <i x="6532" s="1" nd="1"/>
        <i x="4999" s="1" nd="1"/>
        <i x="4585" s="1" nd="1"/>
        <i x="6963" s="1" nd="1"/>
        <i x="6621" s="1" nd="1"/>
        <i x="7985" s="1" nd="1"/>
        <i x="4483" s="1" nd="1"/>
        <i x="4501" s="1" nd="1"/>
        <i x="7109" s="1" nd="1"/>
        <i x="6136" s="1" nd="1"/>
        <i x="4606" s="1" nd="1"/>
        <i x="7583" s="1" nd="1"/>
        <i x="7185" s="1" nd="1"/>
        <i x="5530" s="1" nd="1"/>
        <i x="7779" s="1" nd="1"/>
        <i x="5158" s="1" nd="1"/>
        <i x="6017" s="1" nd="1"/>
        <i x="6627" s="1" nd="1"/>
        <i x="6243" s="1" nd="1"/>
        <i x="5969" s="1" nd="1"/>
        <i x="6844" s="1" nd="1"/>
        <i x="7613" s="1" nd="1"/>
        <i x="6879" s="1" nd="1"/>
        <i x="6582" s="1" nd="1"/>
        <i x="5778" s="1" nd="1"/>
        <i x="5609" s="1" nd="1"/>
        <i x="4559" s="1" nd="1"/>
        <i x="7618" s="1" nd="1"/>
        <i x="5440" s="1" nd="1"/>
        <i x="6428" s="1" nd="1"/>
        <i x="7652" s="1" nd="1"/>
        <i x="5906" s="1" nd="1"/>
        <i x="6520" s="1" nd="1"/>
        <i x="6332" s="1" nd="1"/>
        <i x="6343" s="1" nd="1"/>
        <i x="6776" s="1" nd="1"/>
        <i x="7804" s="1" nd="1"/>
        <i x="5437" s="1" nd="1"/>
        <i x="4673" s="1" nd="1"/>
        <i x="7896" s="1" nd="1"/>
        <i x="7026" s="1" nd="1"/>
        <i x="7493" s="1" nd="1"/>
        <i x="5375" s="1" nd="1"/>
        <i x="6605" s="1" nd="1"/>
        <i x="5002" s="1" nd="1"/>
        <i x="5249" s="1" nd="1"/>
        <i x="4642" s="1" nd="1"/>
        <i x="7899" s="1" nd="1"/>
        <i x="4981" s="1" nd="1"/>
        <i x="6261" s="1" nd="1"/>
        <i x="5892" s="1" nd="1"/>
        <i x="7936" s="1" nd="1"/>
        <i x="6231" s="1" nd="1"/>
        <i x="7018" s="1" nd="1"/>
        <i x="7718" s="1" nd="1"/>
        <i x="6846" s="1" nd="1"/>
        <i x="5350" s="1" nd="1"/>
        <i x="6780" s="1" nd="1"/>
        <i x="4560" s="1" nd="1"/>
        <i x="7765" s="1" nd="1"/>
        <i x="6915" s="1" nd="1"/>
        <i x="6839" s="1" nd="1"/>
        <i x="4966" s="1" nd="1"/>
        <i x="7639" s="1" nd="1"/>
        <i x="6931" s="1" nd="1"/>
        <i x="5310" s="1" nd="1"/>
        <i x="4695" s="1" nd="1"/>
        <i x="7139" s="1" nd="1"/>
        <i x="7616" s="1" nd="1"/>
        <i x="5936" s="1" nd="1"/>
        <i x="4624" s="1" nd="1"/>
        <i x="4674" s="1" nd="1"/>
        <i x="7494" s="1" nd="1"/>
        <i x="6283" s="1" nd="1"/>
        <i x="6137" s="1" nd="1"/>
        <i x="7549" s="1" nd="1"/>
        <i x="7140" s="1" nd="1"/>
        <i x="5206" s="1" nd="1"/>
        <i x="5311" s="1" nd="1"/>
        <i x="5023" s="1" nd="1"/>
        <i x="6577" s="1" nd="1"/>
        <i x="5132" s="1" nd="1"/>
        <i x="4762" s="1" nd="1"/>
        <i x="6358" s="1" nd="1"/>
        <i x="4876" s="1" nd="1"/>
        <i x="6814" s="1" nd="1"/>
        <i x="5207" s="1" nd="1"/>
        <i x="7726" s="1" nd="1"/>
        <i x="6446" s="1" nd="1"/>
        <i x="6249" s="1" nd="1"/>
        <i x="6382" s="1" nd="1"/>
        <i x="5870" s="1" nd="1"/>
        <i x="6487" s="1" nd="1"/>
        <i x="5482" s="1" nd="1"/>
        <i x="5798" s="1" nd="1"/>
        <i x="7923" s="1" nd="1"/>
        <i x="5351" s="1" nd="1"/>
        <i x="7519" s="1" nd="1"/>
        <i x="7349" s="1" nd="1"/>
        <i x="4993" s="1" nd="1"/>
        <i x="6972" s="1" nd="1"/>
        <i x="4896" s="1" nd="1"/>
        <i x="5719" s="1" nd="1"/>
        <i x="7201" s="1" nd="1"/>
        <i x="5565" s="1" nd="1"/>
        <i x="5039" s="1" nd="1"/>
        <i x="6267" s="1" nd="1"/>
        <i x="6884" s="1" nd="1"/>
        <i x="6681" s="1" nd="1"/>
        <i x="6882" s="1" nd="1"/>
        <i x="4789" s="1" nd="1"/>
        <i x="4750" s="1" nd="1"/>
        <i x="7649" s="1" nd="1"/>
        <i x="5512" s="1" nd="1"/>
        <i x="6606" s="1" nd="1"/>
        <i x="7256" s="1" nd="1"/>
        <i x="7480" s="1" nd="1"/>
        <i x="5866" s="1" nd="1"/>
        <i x="5686" s="1" nd="1"/>
        <i x="6374" s="1" nd="1"/>
        <i x="7204" s="1" nd="1"/>
        <i x="6695" s="1" nd="1"/>
        <i x="7550" s="1" nd="1"/>
        <i x="6092" s="1" nd="1"/>
        <i x="7584" s="1" nd="1"/>
        <i x="6893" s="1" nd="1"/>
        <i x="6713" s="1" nd="1"/>
        <i x="7948" s="1" nd="1"/>
        <i x="7108" s="1" nd="1"/>
        <i x="4882" s="1" nd="1"/>
        <i x="4657" s="1" nd="1"/>
        <i x="6870" s="1" nd="1"/>
        <i x="5374" s="1" nd="1"/>
        <i x="5652" s="1" nd="1"/>
        <i x="6827" s="1" nd="1"/>
        <i x="5134" s="1" nd="1"/>
        <i x="7608" s="1" nd="1"/>
        <i x="5014" s="1" nd="1"/>
        <i x="6424" s="1" nd="1"/>
        <i x="4982" s="1" nd="1"/>
        <i x="7356" s="1" nd="1"/>
        <i x="7289" s="1" nd="1"/>
        <i x="5815" s="1" nd="1"/>
        <i x="7729" s="1" nd="1"/>
        <i x="7556" s="1" nd="1"/>
        <i x="7354" s="1" nd="1"/>
        <i x="7373" s="1" nd="1"/>
        <i x="6329" s="1" nd="1"/>
        <i x="5270" s="1" nd="1"/>
        <i x="6128" s="1" nd="1"/>
        <i x="5078" s="1" nd="1"/>
        <i x="5519" s="1" nd="1"/>
        <i x="6158" s="1" nd="1"/>
        <i x="7229" s="1" nd="1"/>
        <i x="7458" s="1" nd="1"/>
        <i x="7474" s="1" nd="1"/>
        <i x="7032" s="1" nd="1"/>
        <i x="5168" s="1" nd="1"/>
        <i x="4757" s="1" nd="1"/>
        <i x="7116" s="1" nd="1"/>
        <i x="7251" s="1" nd="1"/>
        <i x="7218" s="1" nd="1"/>
        <i x="5566" s="1" nd="1"/>
        <i x="6044" s="1" nd="1"/>
        <i x="5441" s="1" nd="1"/>
        <i x="6174" s="1" nd="1"/>
        <i x="6790" s="1" nd="1"/>
        <i x="5819" s="1" nd="1"/>
        <i x="4738" s="1" nd="1"/>
        <i x="4898" s="1" nd="1"/>
        <i x="5634" s="1" nd="1"/>
        <i x="5907" s="1" nd="1"/>
        <i x="7647" s="1" nd="1"/>
        <i x="4835" s="1" nd="1"/>
        <i x="4902" s="1" nd="1"/>
        <i x="5435" s="1" nd="1"/>
        <i x="6714" s="1" nd="1"/>
        <i x="6306" s="1" nd="1"/>
        <i x="6920" s="1" nd="1"/>
        <i x="5065" s="1" nd="1"/>
        <i x="5096" s="1" nd="1"/>
        <i x="5804" s="1" nd="1"/>
        <i x="6441" s="1" nd="1"/>
        <i x="4979" s="1" nd="1"/>
        <i x="5056" s="1" nd="1"/>
        <i x="6578" s="1" nd="1"/>
        <i x="5635" s="1" nd="1"/>
        <i x="6493" s="1" nd="1"/>
        <i x="6312" s="1" nd="1"/>
        <i x="7842" s="1" nd="1"/>
        <i x="6106" s="1" nd="1"/>
        <i x="6196" s="1" nd="1"/>
        <i x="7788" s="1" nd="1"/>
        <i x="5690" s="1" nd="1"/>
        <i x="6573" s="1" nd="1"/>
        <i x="5592" s="1" nd="1"/>
        <i x="5871" s="1" nd="1"/>
        <i x="5483" s="1" nd="1"/>
        <i x="4669" s="1" nd="1"/>
        <i x="5996" s="1" nd="1"/>
        <i x="5762" s="1" nd="1"/>
        <i x="6371" s="1" nd="1"/>
        <i x="4910" s="1" nd="1"/>
        <i x="5883" s="1" nd="1"/>
        <i x="5226" s="1" nd="1"/>
        <i x="5516" s="1" nd="1"/>
        <i x="4494" s="1" nd="1"/>
        <i x="7825" s="1" nd="1"/>
        <i x="5283" s="1" nd="1"/>
        <i x="7304" s="1" nd="1"/>
        <i x="6232" s="1" nd="1"/>
        <i x="5352" s="1" nd="1"/>
        <i x="6258" s="1" nd="1"/>
        <i x="4768" s="1" nd="1"/>
        <i x="5693" s="1" nd="1"/>
        <i x="4785" s="1" nd="1"/>
        <i x="5694" s="1" nd="1"/>
        <i x="6781" s="1" nd="1"/>
        <i x="4735" s="1" nd="1"/>
        <i x="7746" s="1" nd="1"/>
        <i x="6941" s="1" nd="1"/>
        <i x="5938" s="1" nd="1"/>
        <i x="6584" s="1" nd="1"/>
        <i x="6503" s="1" nd="1"/>
        <i x="7136" s="1" nd="1"/>
        <i x="5710" s="1" nd="1"/>
        <i x="6113" s="1" nd="1"/>
        <i x="5947" s="1" nd="1"/>
        <i x="7520" s="1" nd="1"/>
        <i x="5657" s="1" nd="1"/>
        <i x="7826" s="1" nd="1"/>
        <i x="5302" s="1" nd="1"/>
        <i x="7924" s="1" nd="1"/>
        <i x="6588" s="1" nd="1"/>
        <i x="6836" s="1" nd="1"/>
        <i x="6459" s="1" nd="1"/>
        <i x="6651" s="1" nd="1"/>
        <i x="7997" s="1" nd="1"/>
        <i x="5862" s="1" nd="1"/>
        <i x="7416" s="1" nd="1"/>
        <i x="6116" s="1" nd="1"/>
        <i x="7265" s="1" nd="1"/>
        <i x="7475" s="1" nd="1"/>
        <i x="7921" s="1" nd="1"/>
        <i x="7338" s="1" nd="1"/>
        <i x="5611" s="1" nd="1"/>
        <i x="5125" s="1" nd="1"/>
        <i x="7040" s="1" nd="1"/>
        <i x="5024" s="1" nd="1"/>
        <i x="4636" s="1" nd="1"/>
        <i x="5553" s="1" nd="1"/>
        <i x="7252" s="1" nd="1"/>
        <i x="5842" s="1" nd="1"/>
        <i x="6265" s="1" nd="1"/>
        <i x="6711" s="1" nd="1"/>
        <i x="5757" s="1" nd="1"/>
        <i x="5617" s="1" nd="1"/>
        <i x="6107" s="1" nd="1"/>
        <i x="6951" s="1" nd="1"/>
        <i x="4905" s="1" nd="1"/>
        <i x="6227" s="1" nd="1"/>
        <i x="7564" s="1" nd="1"/>
        <i x="7384" s="1" nd="1"/>
        <i x="5040" s="1" nd="1"/>
        <i x="7664" s="1" nd="1"/>
        <i x="7355" s="1" nd="1"/>
        <i x="7191" s="1" nd="1"/>
        <i x="7271" s="1" nd="1"/>
        <i x="7224" s="1" nd="1"/>
        <i x="7236" s="1" nd="1"/>
        <i x="5503" s="1" nd="1"/>
        <i x="7197" s="1" nd="1"/>
        <i x="5228" s="1" nd="1"/>
        <i x="6897" s="1" nd="1"/>
        <i x="6173" s="1" nd="1"/>
        <i x="7283" s="1" nd="1"/>
        <i x="7782" s="1" nd="1"/>
        <i x="7992" s="1" nd="1"/>
        <i x="7112" s="1" nd="1"/>
        <i x="6499" s="1" nd="1"/>
        <i x="7822" s="1" nd="1"/>
        <i x="5220" s="1" nd="1"/>
        <i x="7400" s="1" nd="1"/>
        <i x="7640" s="1" nd="1"/>
        <i x="4576" s="1" nd="1"/>
        <i x="5294" s="1" nd="1"/>
        <i x="6764" s="1" nd="1"/>
        <i x="4874" s="1" nd="1"/>
        <i x="7711" s="1" nd="1"/>
        <i x="5991" s="1" nd="1"/>
        <i x="6911" s="1" nd="1"/>
        <i x="6372" s="1" nd="1"/>
        <i x="6860" s="1" nd="1"/>
        <i x="6010" s="1" nd="1"/>
        <i x="7532" s="1" nd="1"/>
        <i x="4953" s="1" nd="1"/>
        <i x="5208" s="1" nd="1"/>
        <i x="5472" s="1" nd="1"/>
        <i x="7279" s="1" nd="1"/>
        <i x="5102" s="1" nd="1"/>
        <i x="4815" s="1" nd="1"/>
        <i x="4558" s="1" nd="1"/>
        <i x="6157" s="1" nd="1"/>
        <i x="5982" s="1" nd="1"/>
        <i x="7035" s="1" nd="1"/>
        <i x="5999" s="1" nd="1"/>
        <i x="6876" s="1" nd="1"/>
        <i x="4721" s="1" nd="1"/>
        <i x="6052" s="1" nd="1"/>
        <i x="5244" s="1" nd="1"/>
        <i x="7412" s="1" nd="1"/>
        <i x="6190" s="1" nd="1"/>
        <i x="7944" s="1" nd="1"/>
        <i x="6853" s="1" nd="1"/>
        <i x="7960" s="1" nd="1"/>
        <i x="5805" s="1" nd="1"/>
        <i x="6841" s="1" nd="1"/>
        <i x="7295" s="1" nd="1"/>
        <i x="4972" s="1" nd="1"/>
        <i x="4970" s="1" nd="1"/>
        <i x="4973" s="1" nd="1"/>
        <i x="6266" s="1" nd="1"/>
        <i x="6693" s="1" nd="1"/>
        <i x="6702" s="1" nd="1"/>
        <i x="5046" s="1" nd="1"/>
        <i x="7041" s="1" nd="1"/>
        <i x="7461" s="1" nd="1"/>
        <i x="5261" s="1" nd="1"/>
        <i x="6377" s="1" nd="1"/>
        <i x="7365" s="1" nd="1"/>
        <i x="7401" s="1" nd="1"/>
        <i x="7854" s="1" nd="1"/>
        <i x="6537" s="1" nd="1"/>
        <i x="6571" s="1" nd="1"/>
        <i x="7961" s="1" nd="1"/>
        <i x="5572" s="1" nd="1"/>
        <i x="4792" s="1" nd="1"/>
        <i x="4977" s="1" nd="1"/>
        <i x="6952" s="1" nd="1"/>
        <i x="5764" s="1" nd="1"/>
        <i x="5287" s="1" nd="1"/>
        <i x="7287" s="1" nd="1"/>
        <i x="5649" s="1" nd="1"/>
        <i x="5715" s="1" nd="1"/>
        <i x="5114" s="1" nd="1"/>
        <i x="7386" s="1" nd="1"/>
        <i x="6345" s="1" nd="1"/>
        <i x="7162" s="1" nd="1"/>
        <i x="6547" s="1" nd="1"/>
        <i x="5538" s="1" nd="1"/>
        <i x="7450" s="1" nd="1"/>
        <i x="6452" s="1" nd="1"/>
        <i x="6064" s="1" nd="1"/>
        <i x="5711" s="1" nd="1"/>
        <i x="6526" s="1" nd="1"/>
        <i x="7179" s="1" nd="1"/>
        <i x="5466" s="1" nd="1"/>
        <i x="7833" s="1" nd="1"/>
        <i x="7634" s="1" nd="1"/>
        <i x="6514" s="1" nd="1"/>
        <i x="7690" s="1" nd="1"/>
        <i x="7691" s="1" nd="1"/>
        <i x="7001" s="1" nd="1"/>
        <i x="5533" s="1" nd="1"/>
        <i x="6462" s="1" nd="1"/>
        <i x="5707" s="1" nd="1"/>
        <i x="7783" s="1" nd="1"/>
        <i x="6769" s="1" nd="1"/>
        <i x="6159" s="1" nd="1"/>
        <i x="6087" s="1" nd="1"/>
        <i x="6515" s="1" nd="1"/>
        <i x="6036" s="1" nd="1"/>
        <i x="5162" s="1" nd="1"/>
        <i x="6037" s="1" nd="1"/>
        <i x="6502" s="1" nd="1"/>
        <i x="4529" s="1" nd="1"/>
        <i x="4743" s="1" nd="1"/>
        <i x="6943" s="1" nd="1"/>
        <i x="6955" s="1" nd="1"/>
        <i x="4813" s="1" nd="1"/>
        <i x="4632" s="1" nd="1"/>
        <i x="4877" s="1" nd="1"/>
        <i x="5070" s="1" nd="1"/>
        <i x="7084" s="1" nd="1"/>
        <i x="6919" s="1" nd="1"/>
        <i x="6708" s="1" nd="1"/>
        <i x="4615" s="1" nd="1"/>
        <i x="5080" s="1" nd="1"/>
        <i x="7359" s="1" nd="1"/>
        <i x="5672" s="1" nd="1"/>
        <i x="4746" s="1" nd="1"/>
        <i x="5015" s="1" nd="1"/>
        <i x="7677" s="1" nd="1"/>
        <i x="5317" s="1" nd="1"/>
        <i x="6574" s="1" nd="1"/>
        <i x="6589" s="1" nd="1"/>
        <i x="6602" s="1" nd="1"/>
        <i x="5639" s="1" nd="1"/>
        <i x="7533" s="1" nd="1"/>
        <i x="5139" s="1" nd="1"/>
        <i x="6236" s="1" nd="1"/>
        <i x="7800" s="1" nd="1"/>
        <i x="7132" s="1" nd="1"/>
        <i x="5881" s="1" nd="1"/>
        <i x="5673" s="1" nd="1"/>
        <i x="4554" s="1" nd="1"/>
        <i x="5030" s="1" nd="1"/>
        <i x="7393" s="1" nd="1"/>
        <i x="7296" s="1" nd="1"/>
        <i x="5376" s="1" nd="1"/>
        <i x="7366" s="1" nd="1"/>
        <i x="6558" s="1" nd="1"/>
        <i x="4886" s="1" nd="1"/>
        <i x="5526" s="1" nd="1"/>
        <i x="6363" s="1" nd="1"/>
        <i x="4960" s="1" nd="1"/>
        <i x="5888" s="1" nd="1"/>
        <i x="6822" s="1" nd="1"/>
        <i x="7297" s="1" nd="1"/>
        <i x="5942" s="1" nd="1"/>
        <i x="4887" s="1" nd="1"/>
        <i x="6851" s="1" nd="1"/>
        <i x="7491" s="1" nd="1"/>
        <i x="4954" s="1" nd="1"/>
        <i x="6313" s="1" nd="1"/>
        <i x="5476" s="1" nd="1"/>
        <i x="4526" s="1" nd="1"/>
        <i x="7160" s="1" nd="1"/>
        <i x="5956" s="1" nd="1"/>
        <i x="5043" s="1" nd="1"/>
        <i x="6469" s="1" nd="1"/>
        <i x="4461" s="1" nd="1"/>
        <i x="4517" s="1" nd="1"/>
        <i x="7408" s="1" nd="1"/>
        <i x="7385" s="1" nd="1"/>
        <i x="5048" s="1" nd="1"/>
        <i x="7244" s="1" nd="1"/>
        <i x="7056" s="1" nd="1"/>
        <i x="7525" s="1" nd="1"/>
        <i x="5088" s="1" nd="1"/>
        <i x="4460" s="1" nd="1"/>
        <i x="4484" s="1" nd="1"/>
        <i x="7310" s="1" nd="1"/>
        <i x="5497" s="1" nd="1"/>
        <i x="7175" s="1" nd="1"/>
        <i x="4652" s="1" nd="1"/>
        <i x="5615" s="1" nd="1"/>
        <i x="6410" s="1" nd="1"/>
        <i x="5708" s="1" nd="1"/>
        <i x="6478" s="1" nd="1"/>
        <i x="6792" s="1" nd="1"/>
        <i x="5977" s="1" nd="1"/>
        <i x="6038" s="1" nd="1"/>
        <i x="7067" s="1" nd="1"/>
        <i x="6053" s="1" nd="1"/>
        <i x="5199" s="1" nd="1"/>
        <i x="7357" s="1" nd="1"/>
        <i x="7808" s="1" nd="1"/>
        <i x="7413" s="1" nd="1"/>
        <i x="4814" s="1" nd="1"/>
        <i x="5312" s="1" nd="1"/>
        <i x="5535" s="1" nd="1"/>
        <i x="5997" s="1" nd="1"/>
        <i x="4686" s="1" nd="1"/>
        <i x="6045" s="1" nd="1"/>
        <i x="5670" s="1" nd="1"/>
        <i x="6496" s="1" nd="1"/>
        <i x="7429" s="1" nd="1"/>
        <i x="7339" s="1" nd="1"/>
        <i x="7625" s="1" nd="1"/>
        <i x="5875" s="1" nd="1"/>
        <i x="5623" s="1" nd="1"/>
        <i x="6070" s="1" nd="1"/>
        <i x="7426" s="1" nd="1"/>
        <i x="5567" s="1" nd="1"/>
        <i x="7290" s="1" nd="1"/>
        <i x="5147" s="1" nd="1"/>
        <i x="7993" s="1" nd="1"/>
        <i x="7321" s="1" nd="1"/>
        <i x="4550" s="1" nd="1"/>
        <i x="4515" s="1" nd="1"/>
        <i x="7456" s="1" nd="1"/>
        <i x="7514" s="1" nd="1"/>
        <i x="7360" s="1" nd="1"/>
        <i x="5263" s="1" nd="1"/>
        <i x="7665" s="1" nd="1"/>
        <i x="5925" s="1" nd="1"/>
        <i x="7523" s="1" nd="1"/>
        <i x="7133" s="1" nd="1"/>
        <i x="7101" s="1" nd="1"/>
        <i x="5028" s="1" nd="1"/>
        <i x="5451" s="1" nd="1"/>
        <i x="5758" s="1" nd="1"/>
        <i x="5784" s="1" nd="1"/>
        <i x="7495" s="1" nd="1"/>
        <i x="4903" s="1" nd="1"/>
        <i x="7776" s="1" nd="1"/>
        <i x="4497" s="1" nd="1"/>
        <i x="5843" s="1" nd="1"/>
        <i x="7536" s="1" nd="1"/>
        <i x="5844" s="1" nd="1"/>
        <i x="7815" s="1" nd="1"/>
        <i x="5462" s="1" nd="1"/>
        <i x="5057" s="1" nd="1"/>
        <i x="7912" s="1" nd="1"/>
        <i x="5585" s="1" nd="1"/>
        <i x="4671" s="1" nd="1"/>
        <i x="7722" s="1" nd="1"/>
        <i x="7723" s="1" nd="1"/>
        <i x="4696" s="1" nd="1"/>
        <i x="6054" s="1" nd="1"/>
        <i x="5021" s="1" nd="1"/>
        <i x="7587" s="1" nd="1"/>
        <i x="7650" s="1" nd="1"/>
        <i x="5917" s="1" nd="1"/>
        <i x="5274" s="1" nd="1"/>
        <i x="6344" s="1" nd="1"/>
        <i x="7648" s="1" nd="1"/>
        <i x="6387" s="1" nd="1"/>
        <i x="6361" s="1" nd="1"/>
        <i x="5355" s="1" nd="1"/>
        <i x="6804" s="1" nd="1"/>
        <i x="4725" s="1" nd="1"/>
        <i x="7539" s="1" nd="1"/>
        <i x="4726" s="1" nd="1"/>
        <i x="5418" s="1" nd="1"/>
        <i x="6075" s="1" nd="1"/>
        <i x="6696" s="1" nd="1"/>
        <i x="6491" s="1" nd="1"/>
        <i x="7157" s="1" nd="1"/>
        <i x="7598" s="1" nd="1"/>
        <i x="5060" s="1" nd="1"/>
        <i x="5076" s="1" nd="1"/>
        <i x="5531" s="1" nd="1"/>
        <i x="6169" s="1" nd="1"/>
        <i x="7916" s="1" nd="1"/>
        <i x="5820" s="1" nd="1"/>
        <i x="5822" s="1" nd="1"/>
        <i x="4737" s="1" nd="1"/>
        <i x="5115" s="1" nd="1"/>
        <i x="5171" s="1" nd="1"/>
        <i x="5018" s="1" nd="1"/>
        <i x="6607" s="1" nd="1"/>
        <i x="5180" s="1" nd="1"/>
        <i x="4467" s="1" nd="1"/>
        <i x="4610" s="1" nd="1"/>
        <i x="5555" s="1" nd="1"/>
        <i x="5377" s="1" nd="1"/>
        <i x="7839" s="1" nd="1"/>
        <i x="7599" s="1" nd="1"/>
        <i x="6143" s="1" nd="1"/>
        <i x="5965" s="1" nd="1"/>
        <i x="5605" s="1" nd="1"/>
        <i x="4485" s="1" nd="1"/>
        <i x="5446" s="1" nd="1"/>
        <i x="6750" s="1" nd="1"/>
        <i x="6966" s="1" nd="1"/>
        <i x="5780" s="1" nd="1"/>
        <i x="5558" s="1" nd="1"/>
        <i x="6777" s="1" nd="1"/>
        <i x="5573" s="1" nd="1"/>
        <i x="5077" s="1" nd="1"/>
        <i x="6290" s="1" nd="1"/>
        <i x="7851" s="1" nd="1"/>
        <i x="5213" s="1" nd="1"/>
        <i x="5333" s="1" nd="1"/>
        <i x="7666" s="1" nd="1"/>
        <i x="5099" s="1" nd="1"/>
        <i x="4616" s="1" nd="1"/>
        <i x="6179" s="1" nd="1"/>
        <i x="5386" s="1" nd="1"/>
        <i x="6652" s="1" nd="1"/>
        <i x="6084" s="1" nd="1"/>
        <i x="7134" s="1" nd="1"/>
        <i x="7114" s="1" nd="1"/>
        <i x="4633" s="1" nd="1"/>
        <i x="4962" s="1" nd="1"/>
        <i x="4470" s="1" nd="1"/>
        <i x="6473" s="1" nd="1"/>
        <i x="6476" s="1" nd="1"/>
        <i x="6770" s="1" nd="1"/>
        <i x="6759" s="1" nd="1"/>
        <i x="4833" s="1" nd="1"/>
        <i x="7714" s="1" nd="1"/>
        <i x="6585" s="1" nd="1"/>
        <i x="5373" s="1" nd="1"/>
        <i x="6613" s="1" nd="1"/>
        <i x="7266" s="1" nd="1"/>
        <i x="7529" s="1" nd="1"/>
        <i x="5103" s="1" nd="1"/>
        <i x="4468" s="1" nd="1"/>
        <i x="6888" s="1" nd="1"/>
        <i x="4577" s="1" nd="1"/>
        <i x="5876" s="1" nd="1"/>
        <i x="5712" s="1" nd="1"/>
        <i x="6097" s="1" nd="1"/>
        <i x="6829" s="1" nd="1"/>
        <i x="6847" s="1" nd="1"/>
        <i x="6617" s="1" nd="1"/>
        <i x="6046" s="1" nd="1"/>
        <i x="5387" s="1" nd="1"/>
        <i x="5488" s="1" nd="1"/>
        <i x="7727" s="1" nd="1"/>
        <i x="4532" s="1" nd="1"/>
        <i x="7377" s="1" nd="1"/>
        <i x="5123" s="1" nd="1"/>
        <i x="7827" s="1" nd="1"/>
        <i x="5464" s="1" nd="1"/>
        <i x="4507" s="1" nd="1"/>
        <i x="5759" s="1" nd="1"/>
        <i x="6645" s="1" nd="1"/>
        <i x="7738" s="1" nd="1"/>
        <i x="5447" s="1" nd="1"/>
        <i x="4837" s="1" nd="1"/>
        <i x="5074" s="1" nd="1"/>
        <i x="5357" s="1" nd="1"/>
        <i x="4838" s="1" nd="1"/>
        <i x="5083" s="1" nd="1"/>
        <i x="7042" s="1" nd="1"/>
        <i x="4731" s="1" nd="1"/>
        <i x="6296" s="1" nd="1"/>
        <i x="6060" s="1" nd="1"/>
        <i x="5886" s="1" nd="1"/>
        <i x="4985" s="1" nd="1"/>
        <i x="7418" s="1" nd="1"/>
        <i x="4883" s="1" nd="1"/>
        <i x="7235" s="1" nd="1"/>
        <i x="5173" s="1" nd="1"/>
        <i x="5419" s="1" nd="1"/>
        <i x="5395" s="1" nd="1"/>
        <i x="6668" s="1" nd="1"/>
        <i x="7077" s="1" nd="1"/>
        <i x="6309" s="1" nd="1"/>
        <i x="5745" s="1" nd="1"/>
        <i x="6240" s="1" nd="1"/>
        <i x="6055" s="1" nd="1"/>
        <i x="4516" s="1" nd="1"/>
        <i x="5919" s="1" nd="1"/>
        <i x="7603" s="1" nd="1"/>
        <i x="6719" s="1" nd="1"/>
        <i x="6954" s="1" nd="1"/>
        <i x="6559" s="1" nd="1"/>
        <i x="6399" s="1" nd="1"/>
        <i x="6620" s="1" nd="1"/>
        <i x="7736" s="1" nd="1"/>
        <i x="4675" s="1" nd="1"/>
        <i x="6186" s="1" nd="1"/>
        <i x="5650" s="1" nd="1"/>
        <i x="6079" s="1" nd="1"/>
        <i x="4976" s="1" nd="1"/>
        <i x="5000" s="1" nd="1"/>
        <i x="6521" s="1" nd="1"/>
        <i x="4542" s="1" nd="1"/>
        <i x="4587" s="1" nd="1"/>
        <i x="6907" s="1" nd="1"/>
        <i x="6745" s="1" nd="1"/>
        <i x="4620" s="1" nd="1"/>
        <i x="5521" s="1" nd="1"/>
        <i x="5539" s="1" nd="1"/>
        <i x="4923" s="1" nd="1"/>
        <i x="7709" s="1" nd="1"/>
        <i x="5133" s="1" nd="1"/>
        <i x="4487" s="1" nd="1"/>
        <i x="7121" s="1" nd="1"/>
        <i x="5421" s="1" nd="1"/>
        <i x="6131" s="1" nd="1"/>
        <i x="6563" s="1" nd="1"/>
        <i x="7662" s="1" nd="1"/>
        <i x="4870" s="1" nd="1"/>
        <i x="5546" s="1" nd="1"/>
        <i x="5988" s="1" nd="1"/>
        <i x="7468" s="1" nd="1"/>
        <i x="4655" s="1" nd="1"/>
        <i x="5097" s="1" nd="1"/>
        <i x="5495" s="1" nd="1"/>
        <i x="6509" s="1" nd="1"/>
        <i x="4621" s="1" nd="1"/>
        <i x="5477" s="1" nd="1"/>
        <i x="6122" s="1" nd="1"/>
        <i x="6346" s="1" nd="1"/>
        <i x="4793" s="1" nd="1"/>
        <i x="5740" s="1" nd="1"/>
        <i x="5044" s="1" nd="1"/>
        <i x="5929" s="1" nd="1"/>
        <i x="6415" s="1" nd="1"/>
        <i x="7792" s="1" nd="1"/>
        <i x="6684" s="1" nd="1"/>
        <i x="5215" s="1" nd="1"/>
        <i x="5913" s="1" nd="1"/>
        <i x="6518" s="1" nd="1"/>
        <i x="6342" s="1" nd="1"/>
        <i x="4818" s="1" nd="1"/>
        <i x="5303" s="1" nd="1"/>
        <i x="7973" s="1" nd="1"/>
        <i x="5390" s="1" nd="1"/>
        <i x="6891" s="1" nd="1"/>
        <i x="4498" s="1" nd="1"/>
        <i x="5478" s="1" nd="1"/>
        <i x="7207" s="1" nd="1"/>
        <i x="7421" s="1" nd="1"/>
        <i x="6548" s="1" nd="1"/>
        <i x="6608" s="1" nd="1"/>
        <i x="5086" s="1" nd="1"/>
        <i x="7930" s="1" nd="1"/>
        <i x="6789" s="1" nd="1"/>
        <i x="5802" s="1" nd="1"/>
        <i x="4692" s="1" nd="1"/>
        <i x="7752" s="1" nd="1"/>
        <i x="6025" s="1" nd="1"/>
        <i x="7737" s="1" nd="1"/>
        <i x="5424" s="1" nd="1"/>
        <i x="5010" s="1" nd="1"/>
        <i x="6938" s="1" nd="1"/>
        <i x="5879" s="1" nd="1"/>
        <i x="7419" s="1" nd="1"/>
        <i x="6940" s="1" nd="1"/>
        <i x="5765" s="1" nd="1"/>
        <i x="7192" s="1" nd="1"/>
        <i x="7462" s="1" nd="1"/>
        <i x="5973" s="1" nd="1"/>
        <i x="4884" s="1" nd="1"/>
        <i x="7483" s="1" nd="1"/>
        <i x="7950" s="1" nd="1"/>
        <i x="5856" s="1" nd="1"/>
        <i x="6470" s="1" nd="1"/>
        <i x="7541" s="1" nd="1"/>
        <i x="6704" s="1" nd="1"/>
        <i x="5011" s="1" nd="1"/>
        <i x="6492" s="1" nd="1"/>
        <i x="7840" s="1" nd="1"/>
        <i x="7657" s="1" nd="1"/>
        <i x="5474" s="1" nd="1"/>
        <i x="5041" s="1" nd="1"/>
        <i x="4628" s="1" nd="1"/>
        <i x="5313" s="1" nd="1"/>
        <i x="6413" s="1" nd="1"/>
        <i x="6056" s="1" nd="1"/>
        <i x="7763" s="1" nd="1"/>
        <i x="4462" s="1" nd="1"/>
        <i x="5664" s="1" nd="1"/>
        <i x="6465" s="1" nd="1"/>
        <i x="5697" s="1" nd="1"/>
        <i x="7154" s="1" nd="1"/>
        <i x="7589" s="1" nd="1"/>
        <i x="6111" s="1" nd="1"/>
        <i x="7422" s="1" nd="1"/>
        <i x="7237" s="1" nd="1"/>
        <i x="4592" s="1" nd="1"/>
        <i x="4871" s="1" nd="1"/>
        <i x="6831" s="1" nd="1"/>
        <i x="7941" s="1" nd="1"/>
        <i x="6867" s="1" nd="1"/>
        <i x="4676" s="1" nd="1"/>
        <i x="7724" s="1" nd="1"/>
        <i x="5618" s="1" nd="1"/>
        <i x="5889" s="1" nd="1"/>
        <i x="5918" s="1" nd="1"/>
        <i x="6732" s="1" nd="1"/>
        <i x="6138" s="1" nd="1"/>
        <i x="6751" s="1" nd="1"/>
        <i x="4569" s="1" nd="1"/>
        <i x="7651" s="1" nd="1"/>
        <i x="6333" s="1" nd="1"/>
        <i x="4607" s="1" nd="1"/>
        <i x="5540" s="1" nd="1"/>
        <i x="6375" s="1" nd="1"/>
        <i x="6001" s="1" nd="1"/>
        <i x="4906" s="1" nd="1"/>
        <i x="6871" s="1" nd="1"/>
        <i x="6685" s="1" nd="1"/>
        <i x="4463" s="1" nd="1"/>
        <i x="4718" s="1" nd="1"/>
        <i x="4913" s="1" nd="1"/>
        <i x="7305" s="1" nd="1"/>
        <i x="5163" s="1" nd="1"/>
        <i x="7835" s="1" nd="1"/>
        <i x="4644" s="1" nd="1"/>
        <i x="4894" s="1" nd="1"/>
        <i x="6527" s="1" nd="1"/>
        <i x="5691" s="1" nd="1"/>
        <i x="6583" s="1" nd="1"/>
        <i x="6407" s="1" nd="1"/>
        <i x="4734" s="1" nd="1"/>
        <i x="5104" s="1" nd="1"/>
        <i x="6006" s="1" nd="1"/>
        <i x="7953" s="1" nd="1"/>
        <i x="6300" s="1" nd="1"/>
        <i x="4964" s="1" nd="1"/>
        <i x="5448" s="1" nd="1"/>
        <i x="7836" s="1" nd="1"/>
        <i x="5253" s="1" nd="1"/>
        <i x="7670" s="1" nd="1"/>
        <i x="7878" s="1" nd="1"/>
        <i x="7890" s="1" nd="1"/>
        <i x="7530" s="1" nd="1"/>
        <i x="7087" s="1" nd="1"/>
        <i x="5155" s="1" nd="1"/>
        <i x="6947" s="1" nd="1"/>
        <i x="7440" s="1" nd="1"/>
        <i x="5051" s="1" nd="1"/>
        <i x="5948" s="1" nd="1"/>
        <i x="6755" s="1" nd="1"/>
        <i x="7198" s="1" nd="1"/>
        <i x="4856" s="1" nd="1"/>
        <i x="4658" s="1" nd="1"/>
        <i x="5518" s="1" nd="1"/>
        <i x="5850" s="1" nd="1"/>
        <i x="4709" s="1" nd="1"/>
        <i x="5415" s="1" nd="1"/>
        <i x="5873" s="1" nd="1"/>
        <i x="6678" s="1" nd="1"/>
        <i x="4935" s="1" nd="1"/>
        <i x="6512" s="1" nd="1"/>
        <i x="5674" s="1" nd="1"/>
        <i x="6735" s="1" nd="1"/>
        <i x="6956" s="1" nd="1"/>
        <i x="5066" s="1" nd="1"/>
        <i x="5520" s="1" nd="1"/>
        <i x="6182" s="1" nd="1"/>
        <i x="5105" s="1" nd="1"/>
        <i x="6815" s="1" nd="1"/>
        <i x="6233" s="1" nd="1"/>
        <i x="4706" s="1" nd="1"/>
        <i x="7937" s="1" nd="1"/>
        <i x="5836" s="1" nd="1"/>
        <i x="7769" s="1" nd="1"/>
        <i x="7517" s="1" nd="1"/>
        <i x="4753" s="1" nd="1"/>
        <i x="7390" s="1" nd="1"/>
        <i x="4477" s="1" nd="1"/>
        <i x="5714" s="1" nd="1"/>
        <i x="5268" s="1" nd="1"/>
        <i x="5752" s="1" nd="1"/>
        <i x="7837" s="1" nd="1"/>
        <i x="5271" s="1" nd="1"/>
        <i x="6341" s="1" nd="1"/>
        <i x="6395" s="1" nd="1"/>
        <i x="7233" s="1" nd="1"/>
        <i x="4875" s="1" nd="1"/>
        <i x="5336" s="1" nd="1"/>
        <i x="6019" s="1" nd="1"/>
        <i x="7693" s="1" nd="1"/>
        <i x="6206" s="1" nd="1"/>
        <i x="4682" s="1" nd="1"/>
        <i x="4911" s="1" nd="1"/>
        <i x="6858" s="1" nd="1"/>
        <i x="4489" s="1" nd="1"/>
        <i x="5194" s="1" nd="1"/>
        <i x="6299" s="1" nd="1"/>
        <i x="5494" s="1" nd="1"/>
        <i x="4987" s="1" nd="1"/>
        <i x="6080" s="1" nd="1"/>
        <i x="4803" s="1" nd="1"/>
        <i x="5930" s="1" nd="1"/>
        <i x="7205" s="1" nd="1"/>
        <i x="6785" s="1" nd="1"/>
        <i x="7910" s="1" nd="1"/>
        <i x="6185" s="1" nd="1"/>
        <i x="6976" s="1" nd="1"/>
        <i x="5957" s="1" nd="1"/>
        <i x="5093" s="1" nd="1"/>
        <i x="6619" s="1" nd="1"/>
        <i x="7270" s="1" nd="1"/>
        <i x="7502" s="1" nd="1"/>
        <i x="7740" s="1" nd="1"/>
        <i x="6669" s="1" nd="1"/>
        <i x="6656" s="1" nd="1"/>
        <i x="6872" s="1" nd="1"/>
        <i x="5667" s="1" nd="1"/>
        <i x="7420" s="1" nd="1"/>
        <i x="7893" s="1" nd="1"/>
        <i x="7078" s="1" nd="1"/>
        <i x="6225" s="1" nd="1"/>
        <i x="7988" s="1" nd="1"/>
        <i x="7619" s="1" nd="1"/>
        <i x="5042" s="1" nd="1"/>
        <i x="7369" s="1" nd="1"/>
        <i x="5554" s="1" nd="1"/>
        <i x="6228" s="1" nd="1"/>
        <i x="7758" s="1" nd="1"/>
        <i x="7094" s="1" nd="1"/>
        <i x="7063" s="1" nd="1"/>
        <i x="5318" s="1" nd="1"/>
        <i x="7267" s="1" nd="1"/>
        <i x="5595" s="1" nd="1"/>
        <i x="5181" s="1" nd="1"/>
        <i x="6007" s="1" nd="1"/>
        <i x="6974" s="1" nd="1"/>
        <i x="6435" s="1" nd="1"/>
        <i x="6721" s="1" nd="1"/>
        <i x="7938" s="1" nd="1"/>
        <i x="5148" s="1" nd="1"/>
        <i x="4983" s="1" nd="1"/>
        <i x="4857" s="1" nd="1"/>
        <i x="7902" s="1" nd="1"/>
        <i x="5335" s="1" nd="1"/>
        <i x="4862" s="1" nd="1"/>
        <i x="7843" s="1" nd="1"/>
        <i x="4543" s="1" nd="1"/>
        <i x="6997" s="1" nd="1"/>
        <i x="7021" s="1" nd="1"/>
        <i x="7627" s="1" nd="1"/>
        <i x="5255" s="1" nd="1"/>
        <i x="6715" s="1" nd="1"/>
        <i x="7345" s="1" nd="1"/>
        <i x="7274" s="1" nd="1"/>
        <i x="4918" s="1" nd="1"/>
        <i x="5616" s="1" nd="1"/>
        <i x="6251" s="1" nd="1"/>
        <i x="6852" s="1" nd="1"/>
        <i x="4481" s="1" nd="1"/>
        <i x="4988" s="1" nd="1"/>
        <i x="7144" s="1" nd="1"/>
        <i x="6108" s="1" nd="1"/>
        <i x="5931" s="1" nd="1"/>
        <i x="6837" s="1" nd="1"/>
        <i x="5321" s="1" nd="1"/>
        <i x="5353" s="1" nd="1"/>
        <i x="6861" s="1" nd="1"/>
        <i x="4584" s="1" nd="1"/>
        <i x="6147" s="1" nd="1"/>
        <i x="7230" s="1" nd="1"/>
        <i x="5994" s="1" nd="1"/>
        <i x="7346" s="1" nd="1"/>
        <i x="7562" s="1" nd="1"/>
        <i x="5416" s="1" nd="1"/>
        <i x="6353" s="1" nd="1"/>
        <i x="4742" s="1" nd="1"/>
        <i x="5951" s="1" nd="1"/>
        <i x="4912" s="1" nd="1"/>
        <i x="6614" s="1" nd="1"/>
        <i x="4752" s="1" nd="1"/>
        <i x="6114" s="1" nd="1"/>
        <i x="5452" s="1" nd="1"/>
        <i x="7470" s="1" nd="1"/>
        <i x="7606" s="1" nd="1"/>
        <i x="5004" s="1" nd="1"/>
        <i x="7879" s="1" nd="1"/>
        <i x="7317" s="1" nd="1"/>
        <i x="6061" s="1" nd="1"/>
        <i x="5882" s="1" nd="1"/>
        <i x="6568" s="1" nd="1"/>
        <i x="5345" s="1" nd="1"/>
        <i x="4704" s="1" nd="1"/>
        <i x="6885" s="1" nd="1"/>
        <i x="6939" s="1" nd="1"/>
        <i x="6536" s="1" nd="1"/>
        <i x="6119" s="1" nd="1"/>
        <i x="5716" s="1" nd="1"/>
        <i x="6545" s="1" nd="1"/>
        <i x="4916" s="1" nd="1"/>
        <i x="6480" s="1" nd="1"/>
        <i x="7565" s="1" nd="1"/>
        <i x="7432" s="1" nd="1"/>
        <i x="5785" s="1" nd="1"/>
        <i x="7945" s="1" nd="1"/>
        <i x="5830" s="1" nd="1"/>
        <i x="5342" s="1" nd="1"/>
        <i x="6622" s="1" nd="1"/>
        <i x="7221" s="1" nd="1"/>
        <i x="7703" s="1" nd="1"/>
        <i x="4994" s="1" nd="1"/>
        <i x="7076" s="1" nd="1"/>
        <i x="4940" s="1" nd="1"/>
        <i x="5679" s="1" nd="1"/>
        <i x="7464" s="1" nd="1"/>
        <i x="6390" s="1" nd="1"/>
        <i x="6214" s="1" nd="1"/>
        <i x="4778" s="1" nd="1"/>
        <i x="4544" s="1" nd="1"/>
        <i x="6746" s="1" nd="1"/>
        <i x="4823" s="1" nd="1"/>
        <i x="6362" s="1" nd="1"/>
        <i x="5356" s="1" nd="1"/>
        <i x="6032" s="1" nd="1"/>
        <i x="7335" s="1" nd="1"/>
        <i x="6993" s="1" nd="1"/>
        <i x="4932" s="1" nd="1"/>
        <i x="7861" s="1" nd="1"/>
        <i x="6765" s="1" nd="1"/>
        <i x="7848" s="1" nd="1"/>
        <i x="7318" s="1" nd="1"/>
        <i x="7823" s="1" nd="1"/>
        <i x="5739" s="1" nd="1"/>
        <i x="4687" s="1" nd="1"/>
        <i x="6183" s="1" nd="1"/>
        <i x="5151" s="1" nd="1"/>
        <i x="6800" s="1" nd="1"/>
        <i x="5193" s="1" nd="1"/>
        <i x="5236" s="1" nd="1"/>
        <i x="5754" s="1" nd="1"/>
        <i x="4889" s="1" nd="1"/>
        <i x="7537" s="1" nd="1"/>
        <i x="7057" s="1" nd="1"/>
        <i x="7563" s="1" nd="1"/>
        <i x="4464" s="1" nd="1"/>
        <i x="4611" s="1" nd="1"/>
        <i x="5291" s="1" nd="1"/>
        <i x="7451" s="1" nd="1"/>
        <i x="6426" s="1" nd="1"/>
        <i x="6439" s="1" nd="1"/>
        <i x="4697" s="1" nd="1"/>
        <i x="7171" s="1" nd="1"/>
        <i x="5958" s="1" nd="1"/>
        <i x="6761" s="1" nd="1"/>
        <i x="5970" s="1" nd="1"/>
        <i x="5108" s="1" nd="1"/>
        <i x="5582" s="1" nd="1"/>
        <i x="5596" s="1" nd="1"/>
        <i x="7994" s="1" nd="1"/>
        <i x="5272" s="1" nd="1"/>
        <i x="5658" s="1" nd="1"/>
        <i x="7441" s="1" nd="1"/>
        <i x="5428" s="1" nd="1"/>
        <i x="5184" s="1" nd="1"/>
        <i x="7809" s="1" nd="1"/>
        <i x="4847" s="1" nd="1"/>
        <i x="7489" s="1" nd="1"/>
        <i x="6672" s="1" nd="1"/>
        <i x="7152" s="1" nd="1"/>
        <i x="7980" s="1" nd="1"/>
        <i x="6263" s="1" nd="1"/>
        <i x="4578" s="1" nd="1"/>
        <i x="4992" s="1" nd="1"/>
        <i x="5884" s="1" nd="1"/>
        <i x="6566" s="1" nd="1"/>
        <i x="4659" s="1" nd="1"/>
        <i x="5612" s="1" nd="1"/>
        <i x="6448" s="1" nd="1"/>
        <i x="7771" s="1" nd="1"/>
        <i x="4754" s="1" nd="1"/>
        <i x="5654" s="1" nd="1"/>
        <i x="7145" s="1" nd="1"/>
        <i x="5979" s="1" nd="1"/>
        <i x="4719" s="1" nd="1"/>
        <i x="6229" s="1" nd="1"/>
        <i x="7934" s="1" nd="1"/>
        <i x="5834" s="1" nd="1"/>
        <i x="5636" s="1" nd="1"/>
        <i x="5347" s="1" nd="1"/>
        <i x="5145" s="1" nd="1"/>
        <i x="6071" s="1" nd="1"/>
        <i x="7862" s="1" nd="1"/>
        <i x="6339" s="1" nd="1"/>
        <i x="6916" s="1" nd="1"/>
        <i x="5453" s="1" nd="1"/>
        <i x="6528" s="1" nd="1"/>
        <i x="5269" s="1" nd="1"/>
        <i x="6726" s="1" nd="1"/>
        <i x="5787" s="1" nd="1"/>
        <i x="6632" s="1" nd="1"/>
        <i x="5860" s="1" nd="1"/>
        <i x="6276" s="1" nd="1"/>
        <i x="4804" s="1" nd="1"/>
        <i x="5137" s="1" nd="1"/>
        <i x="4710" s="1" nd="1"/>
        <i x="7054" s="1" nd="1"/>
        <i x="4690" s="1" nd="1"/>
        <i x="7336" s="1" nd="1"/>
        <i x="5688" s="1" nd="1"/>
        <i x="4629" s="1" nd="1"/>
        <i x="5378" s="1" nd="1"/>
        <i x="6175" s="1" nd="1"/>
        <i x="5308" s="1" nd="1"/>
        <i x="6832" s="1" nd="1"/>
        <i x="4919" s="1" nd="1"/>
        <i x="6150" s="1" nd="1"/>
        <i x="6977" s="1" nd="1"/>
        <i x="6982" s="1" nd="1"/>
        <i x="6165" s="1" nd="1"/>
        <i x="5800" s="1" nd="1"/>
        <i x="4917" s="1" nd="1"/>
        <i x="5845" s="1" nd="1"/>
        <i x="7095" s="1" nd="1"/>
        <i x="7803" s="1" nd="1"/>
        <i x="5701" s="1" nd="1"/>
        <i x="5438" s="1" nd="1"/>
        <i x="6740" s="1" nd="1"/>
        <i x="5116" s="1" nd="1"/>
        <i x="6481" s="1" nd="1"/>
        <i x="5855" s="1" nd="1"/>
        <i x="6081" s="1" nd="1"/>
        <i x="6425" s="1" nd="1"/>
        <i x="7600" s="1" nd="1"/>
        <i x="7817" s="1" nd="1"/>
        <i x="6359" s="1" nd="1"/>
        <i x="6823" s="1" nd="1"/>
        <i x="5698" s="1" nd="1"/>
        <i x="5498" s="1" nd="1"/>
        <i x="5943" s="1" nd="1"/>
        <i x="7238" s="1" nd="1"/>
        <i x="5586" s="1" nd="1"/>
        <i x="7308" s="1" nd="1"/>
        <i x="6088" s="1" nd="1"/>
        <i x="6707" s="1" nd="1"/>
        <i x="7378" s="1" nd="1"/>
        <i x="7653" s="1" nd="1"/>
        <i x="6349" s="1" nd="1"/>
        <i x="4703" s="1" nd="1"/>
        <i x="5363" s="1" nd="1"/>
        <i x="4691" s="1" nd="1"/>
        <i x="7036" s="1" nd="1"/>
        <i x="6912" s="1" nd="1"/>
        <i x="5640" s="1" nd="1"/>
        <i x="7486" s="1" nd="1"/>
        <i x="6862" s="1" nd="1"/>
        <i x="5637" s="1" nd="1"/>
        <i x="4980" s="1" nd="1"/>
        <i x="6460" s="1" nd="1"/>
        <i x="7784" s="1" nd="1"/>
        <i x="6197" s="1" nd="1"/>
        <i x="7447" s="1" nd="1"/>
        <i x="5776" s="1" nd="1"/>
        <i x="7062" s="1" nd="1"/>
        <i x="7967" s="1" nd="1"/>
        <i x="5643" s="1" nd="1"/>
        <i x="5677" s="1" nd="1"/>
        <i x="7442" s="1" nd="1"/>
        <i x="7785" s="1" nd="1"/>
        <i x="4741" s="1" nd="1"/>
        <i x="7578" s="1" nd="1"/>
        <i x="7678" s="1" nd="1"/>
        <i x="6262" s="1" nd="1"/>
        <i x="4755" s="1" nd="1"/>
        <i x="5197" s="1" nd="1"/>
        <i x="6156" s="1" nd="1"/>
        <i x="4890" s="1" nd="1"/>
        <i x="5527" s="1" nd="1"/>
        <i x="5389" s="1" nd="1"/>
        <i x="5568" s="1" nd="1"/>
        <i x="6603" s="1" nd="1"/>
        <i x="6921" s="1" nd="1"/>
        <i x="5006" s="1" nd="1"/>
        <i x="7409" s="1" nd="1"/>
        <i x="5806" s="1" nd="1"/>
        <i x="7496" s="1" nd="1"/>
        <i x="6655" s="1" nd="1"/>
        <i x="6454" s="1" nd="1"/>
        <i x="7793" s="1" nd="1"/>
        <i x="4920" s="1" nd="1"/>
        <i x="7045" s="1" nd="1"/>
        <i x="7104" s="1" nd="1"/>
        <i x="6100" s="1" nd="1"/>
        <i x="5877" s="1" nd="1"/>
        <i x="5489" s="1" nd="1"/>
        <i x="6354" s="1" nd="1"/>
        <i x="7213" s="1" nd="1"/>
        <i x="5724" s="1" nd="1"/>
        <i x="6146" s="1" nd="1"/>
        <i x="7933" s="1" nd="1"/>
        <i x="6449" s="1" nd="1"/>
        <i x="4665" s="1" nd="1"/>
        <i x="4878" s="1" nd="1"/>
        <i x="5109" s="1" nd="1"/>
        <i x="7742" s="1" nd="1"/>
        <i x="5337" s="1" nd="1"/>
        <i x="7609" s="1" nd="1"/>
        <i x="5245" s="1" nd="1"/>
        <i x="6959" s="1" nd="1"/>
        <i x="7853" s="1" nd="1"/>
        <i x="7182" s="1" nd="1"/>
        <i x="6771" s="1" nd="1"/>
        <i x="6889" s="1" nd="1"/>
        <i x="4907" s="1" nd="1"/>
        <i x="4885" s="1" nd="1"/>
        <i x="7772" s="1" nd="1"/>
        <i x="6637" s="1" nd="1"/>
        <i x="5467" s="1" nd="1"/>
        <i x="4956" s="1" nd="1"/>
        <i x="7239" s="1" nd="1"/>
        <i x="5829" s="1" nd="1"/>
        <i x="5326" s="1" nd="1"/>
        <i x="4891" s="1" nd="1"/>
        <i x="4928" s="1" nd="1"/>
        <i x="6648" s="1" nd="1"/>
        <i x="6330" s="1" nd="1"/>
        <i x="5588" s="1" nd="1"/>
        <i x="6215" s="1" nd="1"/>
        <i x="6442" s="1" nd="1"/>
        <i x="5853" s="1" nd="1"/>
        <i x="5854" s="1" nd="1"/>
        <i x="7119" s="1" nd="1"/>
        <i x="7381" s="1" nd="1"/>
        <i x="6364" s="1" nd="1"/>
        <i x="4625" s="1" nd="1"/>
        <i x="4505" s="1" nd="1"/>
        <i x="6002" s="1" nd="1"/>
        <i x="4827" s="1" nd="1"/>
        <i x="4824" s="1" nd="1"/>
        <i x="5479" s="1" nd="1"/>
        <i x="4593" s="1" nd="1"/>
        <i x="6336" s="1" nd="1"/>
        <i x="6365" s="1" nd="1"/>
        <i x="5543" s="1" nd="1"/>
        <i x="5985" s="1" nd="1"/>
        <i x="6014" s="1" nd="1"/>
        <i x="5341" s="1" nd="1"/>
        <i x="5720" s="1" nd="1"/>
        <i x="5499" s="1" nd="1"/>
        <i x="6628" s="1" nd="1"/>
        <i x="7719" s="1" nd="1"/>
        <i x="5164" s="1" nd="1"/>
        <i x="5641" s="1" nd="1"/>
        <i x="7631" s="1" nd="1"/>
        <i x="5709" s="1" nd="1"/>
        <i x="7874" s="1" nd="1"/>
        <i x="5365" s="1" nd="1"/>
        <i x="6286" s="1" nd="1"/>
        <i x="6909" s="1" nd="1"/>
        <i x="6896" s="1" nd="1"/>
        <i x="5796" s="1" nd="1"/>
        <i x="5992" s="1" nd="1"/>
        <i x="7715" s="1" nd="1"/>
        <i x="6658" s="1" nd="1"/>
        <i x="6066" s="1" nd="1"/>
        <i x="5229" s="1" nd="1"/>
        <i x="6193" s="1" nd="1"/>
        <i x="6848" s="1" nd="1"/>
        <i x="5367" s="1" nd="1"/>
        <i x="5029" s="1" nd="1"/>
        <i x="6148" s="1" nd="1"/>
        <i x="4773" s="1" nd="1"/>
        <i x="4781" s="1" nd="1"/>
        <i x="7085" s="1" nd="1"/>
        <i x="4533" s="1" nd="1"/>
        <i x="7210" s="1" nd="1"/>
        <i x="7946" s="1" nd="1"/>
        <i x="7058" s="1" nd="1"/>
        <i x="6984" s="1" nd="1"/>
        <i x="7423" s="1" nd="1"/>
        <i x="5541" s="1" nd="1"/>
        <i x="5559" s="1" nd="1"/>
        <i x="5831" s="1" nd="1"/>
        <i x="5304" s="1" nd="1"/>
        <i x="6786" s="1" nd="1"/>
        <i x="7926" s="1" nd="1"/>
        <i x="6431" s="1" nd="1"/>
        <i x="6657" s="1" nd="1"/>
        <i x="4974" s="1" nd="1"/>
        <i x="7645" s="1" nd="1"/>
        <i x="5927" s="1" nd="1"/>
        <i x="6026" s="1" nd="1"/>
        <i x="6653" s="1" nd="1"/>
        <i x="7091" s="1" nd="1"/>
        <i x="6241" s="1" nd="1"/>
        <i x="6278" s="1" nd="1"/>
        <i x="6482" s="1" nd="1"/>
        <i x="5202" s="1" nd="1"/>
        <i x="5986" s="1" nd="1"/>
        <i x="6200" s="1" nd="1"/>
        <i x="7254" s="1" nd="1"/>
        <i x="7970" s="1" nd="1"/>
        <i x="5422" s="1" nd="1"/>
        <i x="5058" s="1" nd="1"/>
        <i x="4995" s="1" nd="1"/>
        <i x="6279" s="1" nd="1"/>
        <i x="5480" s="1" nd="1"/>
        <i x="7387" s="1" nd="1"/>
        <i x="4786" s="1" nd="1"/>
        <i x="4555" s="1" nd="1"/>
        <i x="5468" s="1" nd="1"/>
        <i x="4908" s="1" nd="1"/>
        <i x="7828" s="1" nd="1"/>
        <i x="4828" s="1" nd="1"/>
        <i x="6008" s="1" nd="1"/>
        <i x="6615" s="1" nd="1"/>
        <i x="5998" s="1" nd="1"/>
        <i x="4769" s="1" nd="1"/>
        <i x="7545" s="1" nd="1"/>
        <i x="7889" s="1" nd="1"/>
        <i x="5346" s="1" nd="1"/>
        <i x="4967" s="1" nd="1"/>
        <i x="4744" s="1" nd="1"/>
        <i x="7361" s="1" nd="1"/>
        <i x="7811" s="1" nd="1"/>
        <i x="5735" s="1" nd="1"/>
        <i x="7443" s="1" nd="1"/>
        <i x="6355" s="1" nd="1"/>
        <i x="6023" s="1" nd="1"/>
        <i x="7490" s="1" nd="1"/>
        <i x="7559" s="1" nd="1"/>
        <i x="5412" s="1" nd="1"/>
        <i x="5431" s="1" nd="1"/>
        <i x="6942" s="1" nd="1"/>
        <i x="6828" s="1" nd="1"/>
        <i x="5135" s="1" nd="1"/>
        <i x="5062" s="1" nd="1"/>
        <i x="6638" s="1" nd="1"/>
        <i x="7984" s="1" nd="1"/>
        <i x="6274" s="1" nd="1"/>
        <i x="5909" s="1" nd="1"/>
        <i x="7311" s="1" nd="1"/>
        <i x="5662" s="1" nd="1"/>
        <i x="5695" s="1" nd="1"/>
        <i x="6694" s="1" nd="1"/>
        <i x="6337" s="1" nd="1"/>
        <i x="6830" s="1" nd="1"/>
        <i x="5867" s="1" nd="1"/>
        <i x="6775" s="1" nd="1"/>
        <i x="5959" s="1" nd="1"/>
        <i x="5339" s="1" nd="1"/>
        <i x="7019" s="1" nd="1"/>
        <i x="6029" s="1" nd="1"/>
        <i x="6579" s="1" nd="1"/>
        <i x="7012" s="1" nd="1"/>
        <i x="6682" s="1" nd="1"/>
        <i x="5920" s="1" nd="1"/>
        <i x="4570" s="1" nd="1"/>
        <i x="4853" s="1" nd="1"/>
        <i x="5330" s="1" nd="1"/>
        <i x="6663" s="1" nd="1"/>
        <i x="5022" s="1" nd="1"/>
        <i x="5258" s="1" nd="1"/>
        <i x="5071" s="1" nd="1"/>
        <i x="5361" s="1" nd="1"/>
        <i x="6640" s="1" nd="1"/>
        <i x="5766" s="1" nd="1"/>
        <i x="6257" s="1" nd="1"/>
        <i x="7794" s="1" nd="1"/>
        <i x="5954" s="1" nd="1"/>
        <i x="7906" s="1" nd="1"/>
        <i x="5793" s="1" nd="1"/>
        <i x="5590" s="1" nd="1"/>
        <i x="6506" s="1" nd="1"/>
        <i x="4518" s="1" nd="1"/>
        <i x="6004" s="1" nd="1"/>
        <i x="7435" s="1" nd="1"/>
        <i x="7508" s="1" nd="1"/>
        <i x="4711" s="1" nd="1"/>
        <i x="7500" s="1" nd="1"/>
        <i x="6629" s="1" nd="1"/>
        <i x="7566" s="1" nd="1"/>
        <i x="7061" s="1" nd="1"/>
        <i x="4740" s="1" nd="1"/>
        <i x="5020" s="1" nd="1"/>
        <i x="6716" s="1" nd="1"/>
        <i x="4819" s="1" nd="1"/>
        <i x="6057" s="1" nd="1"/>
        <i x="5774" s="1" nd="1"/>
        <i x="7280" s="1" nd="1"/>
        <i x="6458" s="1" nd="1"/>
        <i x="6725" s="1" nd="1"/>
        <i x="6991" s="1" nd="1"/>
        <i x="4929" s="1" nd="1"/>
        <i x="5126" s="1" nd="1"/>
        <i x="7786" s="1" nd="1"/>
        <i x="6386" s="1" nd="1"/>
        <i x="5149" s="1" nd="1"/>
        <i x="7604" s="1" nd="1"/>
        <i x="6949" s="1" nd="1"/>
        <i x="6738" s="1" nd="1"/>
        <i x="5282" s="1" nd="1"/>
        <i x="5121" s="1" nd="1"/>
        <i x="6973" s="1" nd="1"/>
        <i x="4936" s="1" nd="1"/>
        <i x="7829" s="1" nd="1"/>
        <i x="5689" s="1" nd="1"/>
        <i x="7852" s="1" nd="1"/>
        <i x="7860" s="1" nd="1"/>
        <i x="5049" s="1" nd="1"/>
        <i x="5746" s="1" nd="1"/>
        <i x="4471" s="1" nd="1"/>
        <i x="5293" s="1" nd="1"/>
        <i x="7059" s="1" nd="1"/>
        <i x="5647" s="1" nd="1"/>
        <i x="7055" s="1" nd="1"/>
        <i x="7253" s="1" nd="1"/>
        <i x="5383" s="1" nd="1"/>
        <i x="4562" s="1" nd="1"/>
        <i x="5027" s="1" nd="1"/>
        <i x="4571" s="1" nd="1"/>
        <i x="7208" s="1" nd="1"/>
        <i x="7686" s="1" nd="1"/>
        <i x="6271" s="1" nd="1"/>
        <i x="6705" s="1" nd="1"/>
        <i x="7306" s="1" nd="1"/>
        <i x="5454" s="1" nd="1"/>
        <i x="6326" s="1" nd="1"/>
        <i x="4866" s="1" nd="1"/>
        <i x="5052" s="1" nd="1"/>
        <i x="5760" s="1" nd="1"/>
        <i x="4756" s="1" nd="1"/>
        <i x="5642" s="1" nd="1"/>
        <i x="6161" s="1" nd="1"/>
        <i x="5837" s="1" nd="1"/>
        <i x="4472" s="1" nd="1"/>
        <i x="5763" s="1" nd="1"/>
        <i x="5619" s="1" nd="1"/>
        <i x="5932" s="1" nd="1"/>
        <i x="6334" s="1" nd="1"/>
        <i x="7105" s="1" nd="1"/>
        <i x="5684" s="1" nd="1"/>
        <i x="4984" s="1" nd="1"/>
        <i x="6391" s="1" nd="1"/>
        <i x="7013" s="1" nd="1"/>
        <i x="4957" s="1" nd="1"/>
        <i x="5841" s="1" nd="1"/>
        <i x="7388" s="1" nd="1"/>
        <i x="5327" s="1" nd="1"/>
        <i x="5782" s="1" nd="1"/>
        <i x="4638" s="1" nd="1"/>
        <i x="4469" s="1" nd="1"/>
        <i x="7096" s="1" nd="1"/>
        <i x="7368" s="1" nd="1"/>
        <i x="5846" s="1" nd="1"/>
        <i x="5218" s="1" nd="1"/>
        <i x="5741" s="1" nd="1"/>
        <i x="5536" s="1" nd="1"/>
        <i x="4650" s="1" nd="1"/>
        <i x="5569" s="1" nd="1"/>
        <i x="5159" s="1" nd="1"/>
        <i x="4739" s="1" nd="1"/>
        <i x="7818" s="1" nd="1"/>
        <i x="6130" s="1" nd="1"/>
        <i x="6516" s="1" nd="1"/>
        <i x="5061" s="1" nd="1"/>
        <i x="5811" s="1" nd="1"/>
        <i x="4551" s="1" nd="1"/>
        <i x="5705" s="1" nd="1"/>
        <i x="5548" s="1" nd="1"/>
        <i x="6898" s="1" nd="1"/>
        <i x="6420" s="1" nd="1"/>
        <i x="4858" s="1" nd="1"/>
        <i x="5967" s="1" nd="1"/>
        <i x="6801" s="1" nd="1"/>
        <i x="4683" s="1" nd="1"/>
        <i x="5285" s="1" nd="1"/>
        <i x="6305" s="1" nd="1"/>
        <i x="6163" s="1" nd="1"/>
        <i x="6297" s="1" nd="1"/>
        <i x="7255" s="1" nd="1"/>
        <i x="5112" s="1" nd="1"/>
        <i x="5603" s="1" nd="1"/>
        <i x="5840" s="1" nd="1"/>
        <i x="7552" s="1" nd="1"/>
        <i x="5960" s="1" nd="1"/>
        <i x="4651" s="1" nd="1"/>
        <i x="6030" s="1" nd="1"/>
        <i x="6432" s="1" nd="1"/>
        <i x="5702" s="1" nd="1"/>
        <i x="6728" s="1" nd="1"/>
        <i x="4733" s="1" nd="1"/>
        <i x="6895" s="1" nd="1"/>
        <i x="6510" s="1" nd="1"/>
        <i x="6554" s="1" nd="1"/>
        <i x="6597" s="1" nd="1"/>
        <i x="4684" s="1" nd="1"/>
        <i x="5607" s="1" nd="1"/>
        <i x="5221" s="1" nd="1"/>
        <i x="5241" s="1" nd="1"/>
        <i x="6207" s="1" nd="1"/>
        <i x="6618" s="1" nd="1"/>
        <i x="5150" s="1" nd="1"/>
        <i x="5638" s="1" nd="1"/>
        <i x="4841" s="1" nd="1"/>
        <i x="4685" s="1" nd="1"/>
        <i x="5259" s="1" nd="1"/>
        <i x="4465" s="1" nd="1"/>
        <i x="7819" s="1" nd="1"/>
        <i x="5928" s="1" nd="1"/>
        <i x="7294" s="1" nd="1"/>
        <i x="5156" s="1" nd="1"/>
        <i x="5204" s="1" nd="1"/>
        <i x="6076" s="1" nd="1"/>
        <i x="7586" s="1" nd="1"/>
        <i x="6314" s="1" nd="1"/>
        <i x="4608" s="1" nd="1"/>
        <i x="7367" s="1" nd="1"/>
        <i x="7728" s="1" nd="1"/>
        <i x="6918" s="1" nd="1"/>
        <i x="7231" s="1" nd="1"/>
        <i x="6098" s="1" nd="1"/>
        <i x="4679" s="1" nd="1"/>
        <i x="5921" s="1" nd="1"/>
        <i x="6816" s="1" nd="1"/>
        <i x="4582" s="1" nd="1"/>
        <i x="6542" s="1" nd="1"/>
        <i x="4666" s="1" nd="1"/>
        <i x="7050" s="1" nd="1"/>
        <i x="6601" s="1" nd="1"/>
        <i x="5732" s="1" nd="1"/>
        <i x="5388" s="1" nd="1"/>
        <i x="7250" s="1" nd="1"/>
        <i x="5669" s="1" nd="1"/>
        <i x="5890" s="1" nd="1"/>
        <i x="6960" s="1" nd="1"/>
        <i x="6569" s="1" nd="1"/>
        <i x="4534" s="1" nd="1"/>
        <i x="7542" s="1" nd="1"/>
        <i x="6089" s="1" nd="1"/>
        <i x="7015" s="1" nd="1"/>
        <i x="7394" s="1" nd="1"/>
        <i x="7147" s="1" nd="1"/>
        <i x="7885" s="1" nd="1"/>
        <i x="7931" s="1" nd="1"/>
        <i x="6646" s="1" nd="1"/>
        <i x="6187" s="1" nd="1"/>
        <i x="5340" s="1" nd="1"/>
        <i x="7106" s="1" nd="1"/>
        <i x="5508" s="1" nd="1"/>
        <i x="7756" s="1" nd="1"/>
        <i x="6268" s="1" nd="1"/>
        <i x="6820" s="1" nd="1"/>
        <i x="5484" s="1" nd="1"/>
        <i x="5725" s="1" nd="1"/>
        <i x="4556" s="1" nd="1"/>
        <i x="7667" s="1" nd="1"/>
        <i x="7452" s="1" nd="1"/>
        <i x="6899" s="1" nd="1"/>
        <i x="6913" s="1" nd="1"/>
        <i x="6246" s="1" nd="1"/>
        <i x="5827" s="1" nd="1"/>
        <i x="4779" s="1" nd="1"/>
        <i x="5209" s="1" nd="1"/>
        <i x="5902" s="1" nd="1"/>
        <i x="7202" s="1" nd="1"/>
        <i x="6994" s="1" nd="1"/>
        <i x="7831" s="1" nd="1"/>
        <i x="5747" s="1" nd="1"/>
        <i x="6170" s="1" nd="1"/>
        <i x="7427" s="1" nd="1"/>
        <i x="5166" s="1" nd="1"/>
        <i x="6560" s="1" nd="1"/>
        <i x="4545" s="1" nd="1"/>
        <i x="5442" s="1" nd="1"/>
        <i x="7436" s="1" nd="1"/>
        <i x="6556" s="1" nd="1"/>
        <i x="5789" s="1" nd="1"/>
        <i x="5648" s="1" nd="1"/>
        <i x="7602" s="1" nd="1"/>
        <i x="7187" s="1" nd="1"/>
        <i x="7002" s="1" nd="1"/>
        <i x="4508" s="1" nd="1"/>
        <i x="6020" s="1" nd="1"/>
        <i x="5583" s="1" nd="1"/>
        <i x="5869" s="1" nd="1"/>
        <i x="7807" s="1" nd="1"/>
        <i x="6598" s="1" nd="1"/>
        <i x="5031" s="1" nd="1"/>
        <i x="5976" s="1" nd="1"/>
        <i x="6379" s="1" nd="1"/>
        <i x="7712" s="1" nd="1"/>
        <i x="5966" s="1" nd="1"/>
        <i x="6450" s="1" nd="1"/>
        <i x="4782" s="1" nd="1"/>
        <i x="6315" s="1" nd="1"/>
        <i x="6011" s="1" nd="1"/>
        <i x="5368" s="1" nd="1"/>
        <i x="6635" s="1" nd="1"/>
        <i x="7098" s="1" nd="1"/>
        <i x="4490" s="1" nd="1"/>
        <i x="5222" s="1" nd="1"/>
        <i x="4602" s="1" nd="1"/>
        <i x="5726" s="1" nd="1"/>
        <i x="4509" s="1" nd="1"/>
        <i x="5721" s="1" nd="1"/>
        <i x="5933" s="1" nd="1"/>
        <i x="7437" s="1" nd="1"/>
        <i x="4850" s="1" nd="1"/>
        <i x="7580" s="1" nd="1"/>
        <i x="6549" s="1" nd="1"/>
        <i x="5358" s="1" nd="1"/>
        <i x="6733" s="1" nd="1"/>
        <i x="5369" s="1" nd="1"/>
        <i x="4727" s="1" nd="1"/>
        <i x="5681" s="1" nd="1"/>
        <i x="7176" s="1" nd="1"/>
        <i x="5094" s="1" nd="1"/>
        <i x="7560" s="1" nd="1"/>
        <i x="6927" s="1" nd="1"/>
        <i x="6538" s="1" nd="1"/>
        <i x="5348" s="1" nd="1"/>
        <i x="7472" s="1" nd="1"/>
        <i x="6576" s="1" nd="1"/>
        <i x="6643" s="1" nd="1"/>
        <i x="7753" s="1" nd="1"/>
        <i x="5233" s="1" nd="1"/>
        <i x="5542" s="1" nd="1"/>
        <i x="7193" s="1" nd="1"/>
        <i x="6411" s="1" nd="1"/>
        <i x="6272" s="1" nd="1"/>
        <i x="5007" s="1" nd="1"/>
        <i x="6507" s="1" nd="1"/>
        <i x="6414" s="1" nd="1"/>
        <i x="7777" s="1" nd="1"/>
        <i x="6965" s="1" nd="1"/>
        <i x="7438" s="1" nd="1"/>
        <i x="6323" s="1" nd="1"/>
        <i x="6596" s="1" nd="1"/>
        <i x="5872" s="1" nd="1"/>
        <i x="7281" s="1" nd="1"/>
        <i x="7445" s="1" nd="1"/>
        <i x="7535" s="1" nd="1"/>
        <i x="4579" s="1" nd="1"/>
        <i x="6691" s="1" nd="1"/>
        <i x="6171" s="1" nd="1"/>
        <i x="5828" s="1" nd="1"/>
        <i x="5893" s="1" nd="1"/>
        <i x="6944" s="1" nd="1"/>
        <i x="4834" s="1" nd="1"/>
        <i x="7064" s="1" nd="1"/>
        <i x="7219" s="1" nd="1"/>
        <i x="4663" s="1" nd="1"/>
        <i x="6065" s="1" nd="1"/>
        <i x="5246" s="1" nd="1"/>
        <i x="6540" s="1" nd="1"/>
        <i x="6659" s="1" nd="1"/>
        <i x="6660" s="1" nd="1"/>
        <i x="5003" s="1" nd="1"/>
        <i x="5767" s="1" nd="1"/>
        <i x="6739" s="1" nd="1"/>
        <i x="7947" s="1" nd="1"/>
        <i x="5417" s="1" nd="1"/>
        <i x="5651" s="1" nd="1"/>
        <i x="5768" s="1" nd="1"/>
        <i x="6254" s="1" nd="1"/>
        <i x="4502" s="1" nd="1"/>
        <i x="7526" s="1" nd="1"/>
        <i x="6429" s="1" nd="1"/>
        <i x="4698" s="1" nd="1"/>
        <i x="6854" s="1" nd="1"/>
        <i x="5067" s="1" nd="1"/>
        <i x="7225" s="1" nd="1"/>
        <i x="6024" s="1" nd="1"/>
        <i x="5190" s="1" nd="1"/>
        <i x="7614" s="1" nd="1"/>
        <i x="5504" s="1" nd="1"/>
        <i x="6793" s="1" nd="1"/>
        <i x="7641" s="1" nd="1"/>
        <i x="6995" s="1" nd="1"/>
        <i x="6210" s="1" nd="1"/>
        <i x="6688" s="1" nd="1"/>
        <i x="4557" s="1" nd="1"/>
        <i x="5788" s="1" nd="1"/>
        <i x="5761" s="1" nd="1"/>
        <i x="6394" s="1" nd="1"/>
        <i x="7003" s="1" nd="1"/>
        <i x="5722" s="1" nd="1"/>
        <i x="7632" s="1" nd="1"/>
        <i x="5560" s="1" nd="1"/>
        <i x="6400" s="1" nd="1"/>
        <i x="5628" s="1" nd="1"/>
        <i x="6903" s="1" nd="1"/>
        <i x="6126" s="1" nd="1"/>
        <i x="7704" s="1" nd="1"/>
        <i x="6581" s="1" nd="1"/>
        <i x="7872" s="1" nd="1"/>
        <i x="5629" s="1" nd="1"/>
        <i x="7022" s="1" nd="1"/>
        <i x="4693" s="1" nd="1"/>
        <i x="6868" s="1" nd="1"/>
        <i x="6151" s="1" nd="1"/>
        <i x="6950" s="1" nd="1"/>
        <i x="7963" s="1" nd="1"/>
        <i x="6524" s="1" nd="1"/>
        <i x="6720" s="1" nd="1"/>
        <i x="7477" s="1" nd="1"/>
        <i x="7932" s="1" nd="1"/>
        <i x="5455" s="1" nd="1"/>
        <i x="6929" s="1" nd="1"/>
        <i x="6543" s="1" nd="1"/>
        <i x="7214" s="1" nd="1"/>
        <i x="7999" s="1" nd="1"/>
        <i x="6902" s="1" nd="1"/>
        <i x="7607" s="1" nd="1"/>
        <i x="6753" s="1" nd="1"/>
        <i x="4649" s="1" nd="1"/>
        <i x="6388" s="1" nd="1"/>
        <i x="7153" s="1" nd="1"/>
        <i x="4688" s="1" nd="1"/>
        <i x="6817" s="1" nd="1"/>
        <i x="7033" s="1" nd="1"/>
        <i x="4761" s="1" nd="1"/>
        <i x="7180" s="1" nd="1"/>
        <i x="5675" s="1" nd="1"/>
        <i x="5188" s="1" nd="1"/>
        <i x="6824" s="1" nd="1"/>
        <i x="4653" s="1" nd="1"/>
        <i x="4777" s="1" nd="1"/>
        <i x="5513" s="1" nd="1"/>
        <i x="5944" s="1" nd="1"/>
        <i x="5847" s="1" nd="1"/>
        <i x="7142" s="1" nd="1"/>
        <i x="5857" s="1" nd="1"/>
        <i x="6284" s="1" nd="1"/>
        <i x="7820" s="1" nd="1"/>
        <i x="4504" s="1" nd="1"/>
        <i x="7463" s="1" nd="1"/>
        <i x="6444" s="1" nd="1"/>
        <i x="6280" s="1" nd="1"/>
        <i x="4941" s="1" nd="1"/>
        <i x="6917" s="1" nd="1"/>
        <i x="6756" s="1" nd="1"/>
        <i x="7610" s="1" nd="1"/>
        <i x="7038" s="1" nd="1"/>
        <i x="5863" s="1" nd="1"/>
        <i x="5403" s="1" nd="1"/>
        <i x="6291" s="1" nd="1"/>
        <i x="5005" s="1" nd="1"/>
        <i x="5469" s="1" nd="1"/>
        <i x="7137" s="1" nd="1"/>
        <i x="7051" s="1" nd="1"/>
        <i x="7052" s="1" nd="1"/>
        <i x="5838" s="1" nd="1"/>
        <i x="4634" s="1" nd="1"/>
        <i x="6616" s="1" nd="1"/>
        <i x="4630" s="1" nd="1"/>
        <i x="7471" s="1" nd="1"/>
        <i x="5924" s="1" nd="1"/>
        <i x="7954" s="1" nd="1"/>
        <i x="6849" s="1" nd="1"/>
        <i x="5952" s="1" nd="1"/>
        <i x="7867" s="1" nd="1"/>
        <i x="4667" s="1" nd="1"/>
        <i x="6802" s="1" nd="1"/>
        <i x="7326" s="1" nd="1"/>
        <i x="6794" s="1" nd="1"/>
        <i x="7395" s="1" nd="1"/>
        <i x="6564" s="1" nd="1"/>
        <i x="6177" s="1" nd="1"/>
        <i x="7482" s="1" nd="1"/>
        <i x="5832" s="1" nd="1"/>
        <i x="7816" s="1" nd="1"/>
        <i x="6922" s="1" nd="1"/>
        <i x="6925" s="1" nd="1"/>
        <i x="4825" s="1" nd="1"/>
        <i x="5288" s="1" nd="1"/>
        <i x="5622" s="1" nd="1"/>
        <i x="5143" s="1" nd="1"/>
        <i x="7000" s="1" nd="1"/>
        <i x="6999" s="1" nd="1"/>
        <i x="7334" s="1" nd="1"/>
        <i x="7797" s="1" nd="1"/>
        <i x="4809" s="1" nd="1"/>
        <i x="4794" s="1" nd="1"/>
        <i x="4572" s="1" nd="1"/>
        <i x="7528" s="1" nd="1"/>
        <i x="7689" s="1" nd="1"/>
        <i x="6623" s="1" nd="1"/>
        <i x="7027" s="1" nd="1"/>
        <i x="5379" s="1" nd="1"/>
        <i x="5117" s="1" nd="1"/>
        <i x="6667" s="1" nd="1"/>
        <i x="7352" s="1" nd="1"/>
        <i x="4486" s="1" nd="1"/>
        <i x="5891" s="1" nd="1"/>
        <i x="6926" s="1" nd="1"/>
        <i x="6762" s="1" nd="1"/>
        <i x="6366" s="1" nd="1"/>
        <i x="6561" s="1" nd="1"/>
        <i x="6580" s="1" nd="1"/>
        <i x="4852" s="1" nd="1"/>
        <i x="7914" s="1" nd="1"/>
        <i x="6292" s="1" nd="1"/>
        <i x="7181" s="1" nd="1"/>
        <i x="5949" s="1" nd="1"/>
        <i x="5624" s="1" nd="1"/>
        <i x="7561" s="1" nd="1"/>
        <i x="7849" s="1" nd="1"/>
        <i x="5980" s="1" nd="1"/>
        <i x="7903" s="1" nd="1"/>
        <i x="6162" s="1" nd="1"/>
        <i x="7698" s="1" nd="1"/>
        <i x="5981" s="1" nd="1"/>
        <i x="7730" s="1" nd="1"/>
        <i x="7034" s="1" nd="1"/>
        <i x="6247" s="1" nd="1"/>
        <i x="4844" s="1" nd="1"/>
        <i x="7904" s="1" nd="1"/>
        <i x="6219" s="1" nd="1"/>
        <i x="6418" s="1" nd="1"/>
        <i x="6090" s="1" nd="1"/>
        <i x="4480" s="1" nd="1"/>
        <i x="4829" s="1" nd="1"/>
        <i x="7298" s="1" nd="1"/>
        <i x="6466" s="1" nd="1"/>
        <i x="5191" s="1" nd="1"/>
        <i x="5743" s="1" nd="1"/>
        <i x="6188" s="1" nd="1"/>
        <i x="7705" s="1" nd="1"/>
        <i x="7272" s="1" nd="1"/>
        <i x="4654" s="1" nd="1"/>
        <i x="7743" s="1" nd="1"/>
        <i x="5858" s="1" nd="1"/>
        <i x="6834" s="1" nd="1"/>
        <i x="6058" s="1" nd="1"/>
        <i x="6059" s="1" nd="1"/>
        <i x="7332" s="1" nd="1"/>
        <i x="6123" s="1" nd="1"/>
        <i x="5744" s="1" nd="1"/>
        <i x="4513" s="1" nd="1"/>
        <i x="6957" s="1" nd="1"/>
        <i x="4892" s="1" nd="1"/>
        <i x="6050" s="1" nd="1"/>
        <i x="7995" s="1" nd="1"/>
        <i x="6961" s="1" nd="1"/>
        <i x="6980" s="1" nd="1"/>
        <i x="7951" s="1" nd="1"/>
        <i x="5284" s="1" nd="1"/>
        <i x="5655" s="1" nd="1"/>
        <i x="5017" s="1" nd="1"/>
        <i x="5505" s="1" nd="1"/>
        <i x="7834" s="1" nd="1"/>
        <i x="7886" s="1" nd="1"/>
        <i x="6866" s="1" nd="1"/>
        <i x="7115" s="1" nd="1"/>
        <i x="7275" s="1" nd="1"/>
        <i x="5131" s="1" nd="1"/>
        <i x="4811" s="1" nd="1"/>
        <i x="7895" s="1" nd="1"/>
        <i x="7081" s="1" nd="1"/>
        <i x="6472" s="1" nd="1"/>
        <i x="6734" s="1" nd="1"/>
        <i x="4567" s="1" nd="1"/>
        <i x="5961" s="1" nd="1"/>
        <i x="5864" s="1" nd="1"/>
        <i x="5362" s="1" nd="1"/>
        <i x="7621" s="1" nd="1"/>
        <i x="7883" s="1" nd="1"/>
        <i x="5803" s="1" nd="1"/>
        <i x="7478" s="1" nd="1"/>
        <i x="5289" s="1" nd="1"/>
        <i x="6152" s="1" nd="1"/>
        <i x="7141" s="1" nd="1"/>
        <i x="6310" s="1" nd="1"/>
        <i x="6541" s="1" nd="1"/>
        <i x="7396" s="1" nd="1"/>
        <i x="5380" s="1" nd="1"/>
        <i x="4958" s="1" nd="1"/>
        <i x="7884" s="1" nd="1"/>
        <i x="7389" s="1" nd="1"/>
        <i x="6747" s="1" nd="1"/>
        <i x="6335" s="1" nd="1"/>
        <i x="4680" s="1" nd="1"/>
        <i x="7778" s="1" nd="1"/>
        <i x="6467" s="1" nd="1"/>
        <i x="5792" s="1" nd="1"/>
        <i x="7673" s="1" nd="1"/>
        <i x="5887" s="1" nd="1"/>
        <i x="5459" s="1" nd="1"/>
        <i x="6132" s="1" nd="1"/>
        <i x="7143" s="1" nd="1"/>
        <i x="7228" s="1" nd="1"/>
        <i x="5292" s="1" nd="1"/>
        <i x="6178" s="1" nd="1"/>
        <i x="6494" s="1" nd="1"/>
        <i x="6894" s="1" nd="1"/>
        <i x="6923" s="1" nd="1"/>
        <i x="6546" s="1" nd="1"/>
        <i x="4493" s="1" nd="1"/>
        <i x="4845" s="1" nd="1"/>
        <i x="5812" s="1" nd="1"/>
        <i x="7327" s="1" nd="1"/>
        <i x="6172" s="1" nd="1"/>
        <i x="6981" s="1" nd="1"/>
        <i x="7813" s="1" nd="1"/>
        <i x="5296" s="1" nd="1"/>
        <i x="7324" s="1" nd="1"/>
        <i x="7773" s="1" nd="1"/>
        <i x="4491" s="1" nd="1"/>
        <i x="6357" s="1" nd="1"/>
        <i x="6787" s="1" nd="1"/>
        <i x="7881" s="1" nd="1"/>
        <i x="4622" s="1" nd="1"/>
        <i x="6729" s="1" nd="1"/>
        <i x="6331" s="1" nd="1"/>
        <i x="7158" s="1" nd="1"/>
        <i x="5273" s="1" nd="1"/>
        <i x="7974" s="1" nd="1"/>
        <i x="5717" s="1" nd="1"/>
        <i x="7976" s="1" nd="1"/>
        <i x="6795" s="1" nd="1"/>
        <i x="6012" s="1" nd="1"/>
        <i x="6259" s="1" nd="1"/>
        <i x="5910" s="1" nd="1"/>
        <i x="7110" s="1" nd="1"/>
        <i x="7234" s="1" nd="1"/>
        <i x="6772" s="1" nd="1"/>
        <i x="5456" s="1" nd="1"/>
        <i x="7246" s="1" nd="1"/>
        <i x="7731" s="1" nd="1"/>
        <i x="5896" s="1" nd="1"/>
        <i x="5227" s="1" nd="1"/>
        <i x="5552" s="1" nd="1"/>
        <i x="5598" s="1" nd="1"/>
        <i x="7053" s="1" nd="1"/>
        <i x="6221" s="1" nd="1"/>
        <i x="5219" s="1" nd="1"/>
        <i x="7741" s="1" nd="1"/>
        <i x="6191" s="1" nd="1"/>
        <i x="5807" s="1" nd="1"/>
        <i x="6217" s="1" nd="1"/>
        <i x="7257" s="1" nd="1"/>
        <i x="6624" s="1" nd="1"/>
        <i x="7046" s="1" nd="1"/>
        <i x="7469" s="1" nd="1"/>
        <i x="5089" s="1" nd="1"/>
        <i x="6226" s="1" nd="1"/>
        <i x="7497" s="1" nd="1"/>
        <i x="6455" s="1" nd="1"/>
        <i x="7739" s="1" nd="1"/>
        <i x="5833" s="1" nd="1"/>
        <i x="6124" s="1" nd="1"/>
        <i x="7571" s="1" nd="1"/>
        <i x="5205" s="1" nd="1"/>
        <i x="7122" s="1" nd="1"/>
        <i x="6986" s="1" nd="1"/>
        <i x="7126" s="1" nd="1"/>
        <i x="7857" s="1" nd="1"/>
        <i x="7821" s="1" nd="1"/>
        <i x="5443" s="1" nd="1"/>
        <i x="7845" s="1" nd="1"/>
        <i x="5396" s="1" nd="1"/>
        <i x="5175" s="1" nd="1"/>
        <i x="5423" s="1" nd="1"/>
        <i x="7996" s="1" nd="1"/>
        <i x="7146" s="1" nd="1"/>
        <i x="5939" s="1" nd="1"/>
        <i x="5297" s="1" nd="1"/>
        <i x="7671" s="1" nd="1"/>
        <i x="7681" s="1" nd="1"/>
        <i x="5824" s="1" nd="1"/>
        <i x="5659" s="1" nd="1"/>
        <i x="5692" s="1" nd="1"/>
        <i x="7117" s="1" nd="1"/>
        <i x="4536" s="1" nd="1"/>
        <i x="6661" s="1" nd="1"/>
        <i x="6796" s="1" nd="1"/>
        <i x="5069" s="1" nd="1"/>
        <i x="7747" s="1" nd="1"/>
        <i x="7547" s="1" nd="1"/>
        <i x="5485" s="1" nd="1"/>
        <i x="5203" s="1" nd="1"/>
        <i x="4947" s="1" nd="1"/>
        <i x="4523" s="1" nd="1"/>
        <i x="7370" s="1" nd="1"/>
        <i x="6031" s="1" nd="1"/>
        <i x="6670" s="1" nd="1"/>
        <i x="7757" s="1" nd="1"/>
        <i x="7333" s="1" nd="1"/>
        <i x="5176" s="1" nd="1"/>
        <i x="4854" s="1" nd="1"/>
        <i x="4678" s="1" nd="1"/>
        <i x="7766" s="1" nd="1"/>
        <i x="7347" s="1" nd="1"/>
        <i x="6456" s="1" nd="1"/>
        <i x="4810" s="1" nd="1"/>
        <i x="7316" s="1" nd="1"/>
        <i x="7127" s="1" nd="1"/>
        <i x="5934" s="1" nd="1"/>
        <i x="6522" s="1" nd="1"/>
        <i x="5275" s="1" nd="1"/>
        <i x="6649" s="1" nd="1"/>
        <i x="5753" s="1" nd="1"/>
        <i x="4880" s="1" nd="1"/>
        <i x="5101" s="1" nd="1"/>
        <i x="6112" s="1" nd="1"/>
        <i x="7211" s="1" nd="1"/>
        <i x="6838" s="1" nd="1"/>
        <i x="7065" s="1" nd="1"/>
        <i x="7363" s="1" nd="1"/>
        <i x="5727" s="1" nd="1"/>
        <i x="6835" s="1" nd="1"/>
        <i x="7123" s="1" nd="1"/>
        <i x="5729" s="1" nd="1"/>
        <i x="5359" s="1" nd="1"/>
        <i x="5625" s="1" nd="1"/>
        <i x="6673" s="1" nd="1"/>
        <i x="6144" s="1" nd="1"/>
        <i x="7754" s="1" nd="1"/>
        <i x="4728" s="1" nd="1"/>
        <i x="7894" s="1" nd="1"/>
        <i x="7195" s="1" nd="1"/>
        <i x="4751" s="1" nd="1"/>
        <i x="4732" s="1" nd="1"/>
        <i x="7111" s="1" nd="1"/>
        <i x="6590" s="1" nd="1"/>
        <i x="6445" s="1" nd="1"/>
        <i x="5344" s="1" nd="1"/>
        <i x="7964" s="1" nd="1"/>
        <i x="6471" s="1" nd="1"/>
        <i x="5593" s="1" nd="1"/>
        <i x="6504" s="1" nd="1"/>
        <i x="5457" s="1" nd="1"/>
        <i x="7927" s="1" nd="1"/>
        <i x="7733" s="1" nd="1"/>
        <i x="4574" s="1" nd="1"/>
        <i x="5237" s="1" nd="1"/>
        <i x="4848" s="1" nd="1"/>
        <i x="7922" s="1" nd="1"/>
        <i x="4670" s="1" nd="1"/>
        <i x="5861" s="1" nd="1"/>
        <i x="7534" s="1" nd="1"/>
        <i x="5878" s="1" nd="1"/>
        <i x="5491" s="1" nd="1"/>
        <i x="5597" s="1" nd="1"/>
        <i x="7016" s="1" nd="1"/>
        <i x="5660" s="1" nd="1"/>
        <i x="4510" s="1" nd="1"/>
        <i x="4511" s="1" nd="1"/>
        <i x="5432" s="1" nd="1"/>
        <i x="7907" s="1" nd="1"/>
        <i x="6461" s="1" nd="1"/>
        <i x="6318" s="1" nd="1"/>
        <i x="4617" s="1" nd="1"/>
        <i x="7037" s="1" nd="1"/>
        <i x="7099" s="1" nd="1"/>
        <i x="7322" s="1" nd="1"/>
        <i x="5234" s="1" nd="1"/>
        <i x="7232" s="1" nd="1"/>
        <i x="7989" s="1" nd="1"/>
        <i x="6437" s="1" nd="1"/>
        <i x="5433" s="1" nd="1"/>
        <i x="4855" s="1" nd="1"/>
        <i x="7548" s="1" nd="1"/>
        <i x="6067" s="1" nd="1"/>
        <i x="4795" s="1" nd="1"/>
        <i x="5100" s="1" nd="1"/>
        <i x="6857" s="1" nd="1"/>
        <i x="6043" s="1" nd="1"/>
        <i x="6077" s="1" nd="1"/>
        <i x="5728" s="1" nd="1"/>
        <i x="6378" s="1" nd="1"/>
        <i x="6855" s="1" nd="1"/>
        <i x="4499" s="1" nd="1"/>
        <i x="5242" s="1" nd="1"/>
        <i x="5059" s="1" nd="1"/>
        <i x="5987" s="1" nd="1"/>
        <i x="7511" s="1" nd="1"/>
        <i x="6833" s="1" nd="1"/>
        <i x="5962" s="1" nd="1"/>
        <i x="4820" s="1" nd="1"/>
        <i x="4924" s="1" nd="1"/>
        <i x="6644" s="1" nd="1"/>
        <i x="5250" s="1" nd="1"/>
        <i x="5613" s="1" nd="1"/>
        <i x="7414" s="1" nd="1"/>
        <i x="7291" s="1" nd="1"/>
        <i x="5110" s="1" nd="1"/>
        <i x="5401" s="1" nd="1"/>
        <i x="4817" s="1" nd="1"/>
        <i x="5953" s="1" nd="1"/>
        <i x="5968" s="1" nd="1"/>
        <i x="4863" s="1" nd="1"/>
        <i x="4496" s="1" nd="1"/>
        <i x="5775" s="1" nd="1"/>
        <i x="7810" s="1" nd="1"/>
        <i x="6303" s="1" nd="1"/>
        <i x="4867" s="1" nd="1"/>
        <i x="5053" s="1" nd="1"/>
        <i x="5937" s="1" nd="1"/>
        <i x="7453" s="1" nd="1"/>
        <i x="7734" s="1" nd="1"/>
        <i x="5500" s="1" nd="1"/>
        <i x="7092" s="1" nd="1"/>
        <i x="6985" s="1" nd="1"/>
        <i x="5574" s="1" nd="1"/>
        <i x="7554" s="1" nd="1"/>
        <i x="6998" s="1" nd="1"/>
        <i x="6443" s="1" nd="1"/>
        <i x="7527" s="1" nd="1"/>
        <i x="6091" s="1" nd="1"/>
        <i x="6727" s="1" nd="1"/>
        <i x="6706" s="1" nd="1"/>
        <i x="4868" s="1" nd="1"/>
        <i x="6211" s="1" nd="1"/>
        <i x="7875" s="1" nd="1"/>
        <i x="4699" s="1" nd="1"/>
        <i x="5381" s="1" nd="1"/>
        <i x="4942" s="1" nd="1"/>
        <i x="5087" s="1" nd="1"/>
        <i x="5315" s="1" nd="1"/>
        <i x="5797" s="1" nd="1"/>
        <i x="5370" s="1" nd="1"/>
        <i x="7325" s="1" nd="1"/>
        <i x="6477" s="1" nd="1"/>
        <i x="7830" s="1" nd="1"/>
        <i x="7118" s="1" nd="1"/>
        <i x="6945" s="1" nd="1"/>
        <i x="6513" s="1" nd="1"/>
        <i x="5032" s="1" nd="1"/>
        <i x="6722" s="1" nd="1"/>
        <i x="7635" s="1" nd="1"/>
        <i x="6209" s="1" nd="1"/>
        <i x="5354" s="1" nd="1"/>
        <i x="5911" s="1" nd="1"/>
        <i x="4864" s="1" nd="1"/>
        <i x="5106" s="1" nd="1"/>
        <i x="7699" s="1" nd="1"/>
        <i x="7166" s="1" nd="1"/>
        <i x="5748" s="1" nd="1"/>
        <i x="6641" s="1" nd="1"/>
        <i x="6689" s="1" nd="1"/>
        <i x="4805" s="1" nd="1"/>
        <i x="6421" s="1" nd="1"/>
        <i x="6234" s="1" nd="1"/>
        <i x="5366" s="1" nd="1"/>
        <i x="7380" s="1" nd="1"/>
        <i x="6662" s="1" nd="1"/>
        <i x="7660" s="1" nd="1"/>
        <i x="7915" s="1" nd="1"/>
        <i x="5095" s="1" nd="1"/>
        <i x="6869" s="1" nd="1"/>
        <i x="6285" s="1" nd="1"/>
        <i x="5439" s="1" nd="1"/>
        <i x="7585" s="1" nd="1"/>
        <i x="6202" s="1" nd="1"/>
        <i x="7962" s="1" nd="1"/>
        <i x="4925" s="1" nd="1"/>
        <i x="7975" s="1" nd="1"/>
        <i x="5680" s="1" nd="1"/>
        <i x="7382" s="1" nd="1"/>
        <i x="7942" s="1" nd="1"/>
        <i x="4851" s="1" nd="1"/>
        <i x="7876" s="1" nd="1"/>
        <i x="7391" s="1" nd="1"/>
        <i x="5463" s="1" nd="1"/>
        <i x="6562" s="1" nd="1"/>
        <i x="7428" s="1" nd="1"/>
        <i x="5262" s="1" nd="1"/>
        <i x="5033" s="1" nd="1"/>
        <i x="5322" s="1" nd="1"/>
        <i x="5839" s="1" nd="1"/>
        <i x="6062" s="1" nd="1"/>
        <i x="7113" s="1" nd="1"/>
        <i x="7128" s="1" nd="1"/>
        <i x="5912" s="1" nd="1"/>
        <i x="5492" s="1" nd="1"/>
        <i x="6773" s="1" nd="1"/>
        <i x="6021" s="1" nd="1"/>
        <i x="7487" s="1" nd="1"/>
        <i x="7717" s="1" nd="1"/>
        <i x="7636" s="1" nd="1"/>
        <i x="6099" s="1" nd="1"/>
        <i x="4459"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2" name="PivotTable2"/>
    <pivotTable tabId="2" name="PivotTable1"/>
  </pivotTables>
  <data>
    <tabular pivotCacheId="2">
      <items count="5">
        <i x="3" s="1"/>
        <i x="2" s="1"/>
        <i x="0"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MIS_ID" sourceName="DMIS ID">
  <pivotTables>
    <pivotTable tabId="2" name="PivotTable2"/>
    <pivotTable tabId="2" name="PivotTable1"/>
  </pivotTables>
  <data>
    <tabular pivotCacheId="2">
      <items count="251">
        <i x="71" s="1"/>
        <i x="14" s="1"/>
        <i x="15" s="1"/>
        <i x="0" s="1"/>
        <i x="90" s="1"/>
        <i x="91" s="1"/>
        <i x="92" s="1"/>
        <i x="93" s="1"/>
        <i x="94" s="1"/>
        <i x="95" s="1"/>
        <i x="96" s="1"/>
        <i x="16" s="1"/>
        <i x="97" s="1"/>
        <i x="1" s="1"/>
        <i x="98" s="1"/>
        <i x="17" s="1"/>
        <i x="72" s="1"/>
        <i x="99" s="1"/>
        <i x="74" s="1"/>
        <i x="100" s="1"/>
        <i x="101" s="1"/>
        <i x="18" s="1"/>
        <i x="83" s="1"/>
        <i x="2" s="1"/>
        <i x="3" s="1"/>
        <i x="19" s="1"/>
        <i x="102" s="1"/>
        <i x="20" s="1"/>
        <i x="21" s="1"/>
        <i x="22" s="1"/>
        <i x="4" s="1"/>
        <i x="103" s="1"/>
        <i x="23" s="1"/>
        <i x="5" s="1"/>
        <i x="24" s="1"/>
        <i x="25" s="1"/>
        <i x="26" s="1"/>
        <i x="198" s="1"/>
        <i x="104" s="1"/>
        <i x="105" s="1"/>
        <i x="6" s="1"/>
        <i x="27" s="1"/>
        <i x="28" s="1"/>
        <i x="29" s="1"/>
        <i x="30" s="1"/>
        <i x="75" s="1"/>
        <i x="106" s="1"/>
        <i x="107" s="1"/>
        <i x="108" s="1"/>
        <i x="31" s="1"/>
        <i x="109" s="1"/>
        <i x="32" s="1"/>
        <i x="110" s="1"/>
        <i x="33" s="1"/>
        <i x="34" s="1"/>
        <i x="111" s="1"/>
        <i x="35" s="1"/>
        <i x="36" s="1"/>
        <i x="112" s="1"/>
        <i x="113" s="1"/>
        <i x="86" s="1"/>
        <i x="37" s="1"/>
        <i x="76" s="1"/>
        <i x="7" s="1"/>
        <i x="77" s="1"/>
        <i x="38" s="1"/>
        <i x="39" s="1"/>
        <i x="40" s="1"/>
        <i x="114" s="1"/>
        <i x="41" s="1"/>
        <i x="42" s="1"/>
        <i x="8" s="1"/>
        <i x="115" s="1"/>
        <i x="116" s="1"/>
        <i x="9" s="1"/>
        <i x="117" s="1"/>
        <i x="118" s="1"/>
        <i x="43" s="1"/>
        <i x="10" s="1"/>
        <i x="44" s="1"/>
        <i x="11" s="1"/>
        <i x="119" s="1"/>
        <i x="73" s="1"/>
        <i x="120" s="1"/>
        <i x="121" s="1"/>
        <i x="122" s="1"/>
        <i x="123" s="1"/>
        <i x="124" s="1"/>
        <i x="125" s="1"/>
        <i x="126" s="1"/>
        <i x="127" s="1"/>
        <i x="128" s="1"/>
        <i x="129" s="1"/>
        <i x="130" s="1"/>
        <i x="131" s="1"/>
        <i x="132" s="1"/>
        <i x="45" s="1"/>
        <i x="46" s="1"/>
        <i x="133" s="1"/>
        <i x="47" s="1"/>
        <i x="134" s="1"/>
        <i x="78" s="1"/>
        <i x="48" s="1"/>
        <i x="49" s="1"/>
        <i x="135" s="1"/>
        <i x="136" s="1"/>
        <i x="137" s="1"/>
        <i x="50" s="1"/>
        <i x="51" s="1"/>
        <i x="52" s="1"/>
        <i x="138" s="1"/>
        <i x="53" s="1"/>
        <i x="139" s="1"/>
        <i x="140" s="1"/>
        <i x="141" s="1"/>
        <i x="142" s="1"/>
        <i x="143" s="1"/>
        <i x="144" s="1"/>
        <i x="145" s="1"/>
        <i x="146" s="1"/>
        <i x="147" s="1"/>
        <i x="84" s="1"/>
        <i x="148" s="1"/>
        <i x="149" s="1"/>
        <i x="150" s="1"/>
        <i x="12" s="1"/>
        <i x="54" s="1"/>
        <i x="85" s="1"/>
        <i x="79" s="1"/>
        <i x="55" s="1"/>
        <i x="56" s="1"/>
        <i x="57" s="1"/>
        <i x="80" s="1"/>
        <i x="87" s="1"/>
        <i x="58" s="1"/>
        <i x="59" s="1"/>
        <i x="60" s="1"/>
        <i x="81" s="1"/>
        <i x="151" s="1"/>
        <i x="61" s="1"/>
        <i x="62" s="1"/>
        <i x="82" s="1"/>
        <i x="152" s="1"/>
        <i x="153" s="1"/>
        <i x="154" s="1"/>
        <i x="155" s="1"/>
        <i x="156" s="1"/>
        <i x="157" s="1"/>
        <i x="158" s="1"/>
        <i x="159" s="1"/>
        <i x="160" s="1"/>
        <i x="161" s="1"/>
        <i x="162" s="1"/>
        <i x="63" s="1"/>
        <i x="163" s="1"/>
        <i x="64" s="1"/>
        <i x="65" s="1"/>
        <i x="164" s="1"/>
        <i x="165" s="1"/>
        <i x="166" s="1"/>
        <i x="167" s="1"/>
        <i x="66" s="1"/>
        <i x="168" s="1"/>
        <i x="67" s="1"/>
        <i x="169" s="1"/>
        <i x="68" s="1"/>
        <i x="170" s="1"/>
        <i x="171" s="1"/>
        <i x="88" s="1"/>
        <i x="172" s="1"/>
        <i x="89" s="1"/>
        <i x="173" s="1"/>
        <i x="69" s="1"/>
        <i x="174" s="1"/>
        <i x="175" s="1"/>
        <i x="176" s="1"/>
        <i x="177" s="1"/>
        <i x="178" s="1"/>
        <i x="179" s="1"/>
        <i x="180" s="1"/>
        <i x="181" s="1"/>
        <i x="182" s="1"/>
        <i x="183" s="1"/>
        <i x="184" s="1"/>
        <i x="185" s="1"/>
        <i x="186" s="1"/>
        <i x="187" s="1"/>
        <i x="188" s="1"/>
        <i x="189" s="1"/>
        <i x="190" s="1"/>
        <i x="191" s="1"/>
        <i x="192" s="1"/>
        <i x="193" s="1"/>
        <i x="194" s="1"/>
        <i x="195" s="1"/>
        <i x="196" s="1"/>
        <i x="197" s="1"/>
        <i x="13" s="1"/>
        <i x="70" s="1"/>
        <i x="221" s="1" nd="1"/>
        <i x="244" s="1" nd="1"/>
        <i x="231" s="1" nd="1"/>
        <i x="242" s="1" nd="1"/>
        <i x="208" s="1" nd="1"/>
        <i x="211" s="1" nd="1"/>
        <i x="226" s="1" nd="1"/>
        <i x="212" s="1" nd="1"/>
        <i x="232" s="1" nd="1"/>
        <i x="245" s="1" nd="1"/>
        <i x="203" s="1" nd="1"/>
        <i x="206" s="1" nd="1"/>
        <i x="230" s="1" nd="1"/>
        <i x="249" s="1" nd="1"/>
        <i x="233" s="1" nd="1"/>
        <i x="246" s="1" nd="1"/>
        <i x="235" s="1" nd="1"/>
        <i x="248" s="1" nd="1"/>
        <i x="201" s="1" nd="1"/>
        <i x="239" s="1" nd="1"/>
        <i x="224" s="1" nd="1"/>
        <i x="210" s="1" nd="1"/>
        <i x="236" s="1" nd="1"/>
        <i x="207" s="1" nd="1"/>
        <i x="228" s="1" nd="1"/>
        <i x="216" s="1" nd="1"/>
        <i x="223" s="1" nd="1"/>
        <i x="218" s="1" nd="1"/>
        <i x="222" s="1" nd="1"/>
        <i x="229" s="1" nd="1"/>
        <i x="234" s="1" nd="1"/>
        <i x="200" s="1" nd="1"/>
        <i x="247" s="1" nd="1"/>
        <i x="213" s="1" nd="1"/>
        <i x="204" s="1" nd="1"/>
        <i x="237" s="1" nd="1"/>
        <i x="220" s="1" nd="1"/>
        <i x="238" s="1" nd="1"/>
        <i x="202" s="1" nd="1"/>
        <i x="217" s="1" nd="1"/>
        <i x="240" s="1" nd="1"/>
        <i x="214" s="1" nd="1"/>
        <i x="209" s="1" nd="1"/>
        <i x="225" s="1" nd="1"/>
        <i x="250" s="1" nd="1"/>
        <i x="241" s="1" nd="1"/>
        <i x="205" s="1" nd="1"/>
        <i x="219" s="1" nd="1"/>
        <i x="243" s="1" nd="1"/>
        <i x="215" s="1" nd="1"/>
        <i x="227" s="1" nd="1"/>
        <i x="19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a_Month" sourceName="Data Month">
  <pivotTables>
    <pivotTable tabId="2" name="PivotTable2"/>
    <pivotTable tabId="2" name="PivotTable1"/>
  </pivotTables>
  <data>
    <tabular pivotCacheId="2">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Q_Question" sourceName="DQ Question">
  <pivotTables>
    <pivotTable tabId="2" name="PivotTable2"/>
    <pivotTable tabId="2" name="PivotTable1"/>
  </pivotTables>
  <data>
    <tabular pivotCacheId="2">
      <items count="17">
        <i x="1" s="1"/>
        <i x="3" s="1"/>
        <i x="4" s="1"/>
        <i x="7" s="1"/>
        <i x="9" s="1"/>
        <i x="11" s="1"/>
        <i x="15" s="1"/>
        <i x="12" s="1"/>
        <i x="0" s="1"/>
        <i x="2" s="1"/>
        <i x="5" s="1"/>
        <i x="6" s="1"/>
        <i x="8" s="1"/>
        <i x="10" s="1"/>
        <i x="14" s="1"/>
        <i x="13" s="1"/>
        <i x="1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nfiguration_Item" sourceName="Configuration Item">
  <pivotTables>
    <pivotTable tabId="2" name="PivotTable2"/>
    <pivotTable tabId="2" name="PivotTable1"/>
  </pivotTables>
  <data>
    <tabular pivotCacheId="2">
      <items count="183">
        <i x="115" s="1"/>
        <i x="117" s="1"/>
        <i x="108" s="1"/>
        <i x="0" s="1"/>
        <i x="2" s="1"/>
        <i x="11" s="1"/>
        <i x="18" s="1"/>
        <i x="16" s="1"/>
        <i x="21" s="1"/>
        <i x="3" s="1"/>
        <i x="6" s="1"/>
        <i x="19" s="1"/>
        <i x="12" s="1"/>
        <i x="9" s="1"/>
        <i x="17" s="1"/>
        <i x="8" s="1"/>
        <i x="5" s="1"/>
        <i x="10" s="1"/>
        <i x="13" s="1"/>
        <i x="40" s="1"/>
        <i x="98" s="1"/>
        <i x="73" s="1"/>
        <i x="107" s="1"/>
        <i x="35" s="1"/>
        <i x="36" s="1"/>
        <i x="37" s="1"/>
        <i x="38" s="1"/>
        <i x="22" s="1"/>
        <i x="29" s="1"/>
        <i x="30" s="1"/>
        <i x="25" s="1"/>
        <i x="26" s="1"/>
        <i x="27" s="1"/>
        <i x="32" s="1"/>
        <i x="28" s="1"/>
        <i x="24" s="1"/>
        <i x="33" s="1"/>
        <i x="105" s="1"/>
        <i x="60" s="1"/>
        <i x="120" s="1"/>
        <i x="96" s="1"/>
        <i x="113" s="1"/>
        <i x="100" s="1"/>
        <i x="111" s="1"/>
        <i x="109" s="1"/>
        <i x="119" s="1"/>
        <i x="1" s="1"/>
        <i x="14" s="1"/>
        <i x="20" s="1"/>
        <i x="23" s="1"/>
        <i x="31" s="1"/>
        <i x="118" s="1"/>
        <i x="48" s="1"/>
        <i x="97" s="1"/>
        <i x="95" s="1"/>
        <i x="74" s="1"/>
        <i x="15" s="1"/>
        <i x="7" s="1"/>
        <i x="43" s="1"/>
        <i x="90" s="1"/>
        <i x="80" s="1"/>
        <i x="55" s="1"/>
        <i x="79" s="1"/>
        <i x="67" s="1"/>
        <i x="42" s="1"/>
        <i x="86" s="1"/>
        <i x="91" s="1"/>
        <i x="103" s="1"/>
        <i x="104" s="1"/>
        <i x="78" s="1"/>
        <i x="112" s="1"/>
        <i x="81" s="1"/>
        <i x="45" s="1"/>
        <i x="114" s="1"/>
        <i x="93" s="1"/>
        <i x="94" s="1"/>
        <i x="66" s="1"/>
        <i x="87" s="1"/>
        <i x="99" s="1"/>
        <i x="85" s="1"/>
        <i x="61" s="1"/>
        <i x="72" s="1"/>
        <i x="52" s="1"/>
        <i x="58" s="1"/>
        <i x="82" s="1"/>
        <i x="106" s="1"/>
        <i x="101" s="1"/>
        <i x="47" s="1"/>
        <i x="51" s="1"/>
        <i x="83" s="1"/>
        <i x="41" s="1"/>
        <i x="69" s="1"/>
        <i x="53" s="1"/>
        <i x="75" s="1"/>
        <i x="50" s="1"/>
        <i x="54" s="1"/>
        <i x="89" s="1"/>
        <i x="49" s="1"/>
        <i x="57" s="1"/>
        <i x="92" s="1"/>
        <i x="62" s="1"/>
        <i x="59" s="1"/>
        <i x="110" s="1"/>
        <i x="56" s="1"/>
        <i x="77" s="1"/>
        <i x="71" s="1"/>
        <i x="68" s="1"/>
        <i x="44" s="1"/>
        <i x="76" s="1"/>
        <i x="88" s="1"/>
        <i x="70" s="1"/>
        <i x="46" s="1"/>
        <i x="65" s="1"/>
        <i x="102" s="1"/>
        <i x="84" s="1"/>
        <i x="4" s="1"/>
        <i x="63" s="1"/>
        <i x="64" s="1"/>
        <i x="34" s="1"/>
        <i x="116" s="1"/>
        <i x="39" s="1"/>
        <i x="124" s="1" nd="1"/>
        <i x="182" s="1" nd="1"/>
        <i x="179" s="1" nd="1"/>
        <i x="131" s="1" nd="1"/>
        <i x="164" s="1" nd="1"/>
        <i x="170" s="1" nd="1"/>
        <i x="132" s="1" nd="1"/>
        <i x="169" s="1" nd="1"/>
        <i x="161" s="1" nd="1"/>
        <i x="177" s="1" nd="1"/>
        <i x="143" s="1" nd="1"/>
        <i x="162" s="1" nd="1"/>
        <i x="144" s="1" nd="1"/>
        <i x="146" s="1" nd="1"/>
        <i x="140" s="1" nd="1"/>
        <i x="175" s="1" nd="1"/>
        <i x="125" s="1" nd="1"/>
        <i x="133" s="1" nd="1"/>
        <i x="129" s="1" nd="1"/>
        <i x="155" s="1" nd="1"/>
        <i x="174" s="1" nd="1"/>
        <i x="166" s="1" nd="1"/>
        <i x="153" s="1" nd="1"/>
        <i x="147" s="1" nd="1"/>
        <i x="148" s="1" nd="1"/>
        <i x="134" s="1" nd="1"/>
        <i x="152" s="1" nd="1"/>
        <i x="122" s="1" nd="1"/>
        <i x="167" s="1" nd="1"/>
        <i x="141" s="1" nd="1"/>
        <i x="178" s="1" nd="1"/>
        <i x="171" s="1" nd="1"/>
        <i x="159" s="1" nd="1"/>
        <i x="127" s="1" nd="1"/>
        <i x="136" s="1" nd="1"/>
        <i x="168" s="1" nd="1"/>
        <i x="156" s="1" nd="1"/>
        <i x="137" s="1" nd="1"/>
        <i x="138" s="1" nd="1"/>
        <i x="163" s="1" nd="1"/>
        <i x="158" s="1" nd="1"/>
        <i x="142" s="1" nd="1"/>
        <i x="139" s="1" nd="1"/>
        <i x="181" s="1" nd="1"/>
        <i x="145" s="1" nd="1"/>
        <i x="157" s="1" nd="1"/>
        <i x="173" s="1" nd="1"/>
        <i x="130" s="1" nd="1"/>
        <i x="150" s="1" nd="1"/>
        <i x="135" s="1" nd="1"/>
        <i x="154" s="1" nd="1"/>
        <i x="123" s="1" nd="1"/>
        <i x="172" s="1" nd="1"/>
        <i x="128" s="1" nd="1"/>
        <i x="180" s="1" nd="1"/>
        <i x="176" s="1" nd="1"/>
        <i x="160" s="1" nd="1"/>
        <i x="165" s="1" nd="1"/>
        <i x="149" s="1" nd="1"/>
        <i x="151" s="1" nd="1"/>
        <i x="126" s="1" nd="1"/>
        <i x="12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ate_Open" sourceName="State Open">
  <pivotTables>
    <pivotTable tabId="2" name="PivotTable2"/>
    <pivotTable tabId="2" name="PivotTable1"/>
  </pivotTables>
  <data>
    <tabular pivotCacheId="2">
      <items count="4">
        <i x="1" s="1"/>
        <i x="2" s="1"/>
        <i x="0" s="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mpany_Account" sourceName="Company Account">
  <pivotTables>
    <pivotTable tabId="2" name="PivotTable2"/>
    <pivotTable tabId="2" name="PivotTable1"/>
  </pivotTables>
  <data>
    <tabular pivotCacheId="2">
      <items count="177">
        <i x="147" s="1"/>
        <i x="108" s="1"/>
        <i x="131" s="1"/>
        <i x="140" s="1"/>
        <i x="68" s="1"/>
        <i x="99" s="1"/>
        <i x="39" s="1"/>
        <i x="136" s="1"/>
        <i x="26" s="1"/>
        <i x="21" s="1"/>
        <i x="119" s="1"/>
        <i x="123" s="1"/>
        <i x="112" s="1"/>
        <i x="16" s="1"/>
        <i x="6" s="1"/>
        <i x="54" s="1"/>
        <i x="121" s="1"/>
        <i x="62" s="1"/>
        <i x="116" s="1"/>
        <i x="115" s="1"/>
        <i x="98" s="1"/>
        <i x="60" s="1"/>
        <i x="111" s="1"/>
        <i x="82" s="1"/>
        <i x="118" s="1"/>
        <i x="102" s="1"/>
        <i x="15" s="1"/>
        <i x="49" s="1"/>
        <i x="3" s="1"/>
        <i x="145" s="1"/>
        <i x="126" s="1"/>
        <i x="90" s="1"/>
        <i x="33" s="1"/>
        <i x="120" s="1"/>
        <i x="114" s="1"/>
        <i x="59" s="1"/>
        <i x="65" s="1"/>
        <i x="117" s="1"/>
        <i x="97" s="1"/>
        <i x="9" s="1"/>
        <i x="122" s="1"/>
        <i x="100" s="1"/>
        <i x="135" s="1"/>
        <i x="130" s="1"/>
        <i x="47" s="1"/>
        <i x="95" s="1"/>
        <i x="2" s="1"/>
        <i x="139" s="1"/>
        <i x="38" s="1"/>
        <i x="129" s="1"/>
        <i x="22" s="1"/>
        <i x="125" s="1"/>
        <i x="31" s="1"/>
        <i x="61" s="1"/>
        <i x="79" s="1"/>
        <i x="88" s="1"/>
        <i x="72" s="1"/>
        <i x="132" s="1"/>
        <i x="84" s="1"/>
        <i x="78" s="1"/>
        <i x="32" s="1"/>
        <i x="101" s="1"/>
        <i x="124" s="1"/>
        <i x="103" s="1"/>
        <i x="0" s="1"/>
        <i x="69" s="1"/>
        <i x="113" s="1"/>
        <i x="55" s="1"/>
        <i x="27" s="1"/>
        <i x="42" s="1"/>
        <i x="142" s="1"/>
        <i x="24" s="1"/>
        <i x="8" s="1"/>
        <i x="76" s="1"/>
        <i x="93" s="1"/>
        <i x="106" s="1"/>
        <i x="51" s="1"/>
        <i x="94" s="1"/>
        <i x="87" s="1"/>
        <i x="138" s="1"/>
        <i x="107" s="1"/>
        <i x="19" s="1"/>
        <i x="74" s="1"/>
        <i x="70" s="1"/>
        <i x="66" s="1"/>
        <i x="75" s="1"/>
        <i x="48" s="1"/>
        <i x="149" s="1"/>
        <i x="5" s="1"/>
        <i x="34" s="1"/>
        <i x="30" s="1"/>
        <i x="46" s="1"/>
        <i x="12" s="1"/>
        <i x="14" s="1"/>
        <i x="44" s="1"/>
        <i x="110" s="1"/>
        <i x="43" s="1"/>
        <i x="13" s="1"/>
        <i x="148" s="1"/>
        <i x="104" s="1"/>
        <i x="40" s="1"/>
        <i x="25" s="1"/>
        <i x="89" s="1"/>
        <i x="144" s="1"/>
        <i x="143" s="1"/>
        <i x="64" s="1"/>
        <i x="63" s="1"/>
        <i x="146" s="1"/>
        <i x="141" s="1"/>
        <i x="83" s="1"/>
        <i x="17" s="1"/>
        <i x="11" s="1"/>
        <i x="1" s="1"/>
        <i x="18" s="1"/>
        <i x="73" s="1"/>
        <i x="67" s="1"/>
        <i x="109" s="1"/>
        <i x="105" s="1"/>
        <i x="45" s="1"/>
        <i x="37" s="1"/>
        <i x="128" s="1"/>
        <i x="137" s="1"/>
        <i x="77" s="1"/>
        <i x="29" s="1"/>
        <i x="50" s="1"/>
        <i x="36" s="1"/>
        <i x="10" s="1"/>
        <i x="71" s="1"/>
        <i x="96" s="1"/>
        <i x="52" s="1"/>
        <i x="7" s="1"/>
        <i x="85" s="1"/>
        <i x="4" s="1"/>
        <i x="133" s="1"/>
        <i x="53" s="1"/>
        <i x="92" s="1"/>
        <i x="23" s="1"/>
        <i x="56" s="1"/>
        <i x="86" s="1"/>
        <i x="57" s="1"/>
        <i x="80" s="1"/>
        <i x="81" s="1"/>
        <i x="58" s="1"/>
        <i x="91" s="1"/>
        <i x="28" s="1"/>
        <i x="127" s="1"/>
        <i x="41" s="1"/>
        <i x="20" s="1"/>
        <i x="35" s="1"/>
        <i x="134" s="1"/>
        <i x="153" s="1" nd="1"/>
        <i x="152" s="1" nd="1"/>
        <i x="155" s="1" nd="1"/>
        <i x="164" s="1" nd="1"/>
        <i x="172" s="1" nd="1"/>
        <i x="158" s="1" nd="1"/>
        <i x="150" s="1" nd="1"/>
        <i x="162" s="1" nd="1"/>
        <i x="171" s="1" nd="1"/>
        <i x="165" s="1" nd="1"/>
        <i x="156" s="1" nd="1"/>
        <i x="161" s="1" nd="1"/>
        <i x="174" s="1" nd="1"/>
        <i x="151" s="1" nd="1"/>
        <i x="157" s="1" nd="1"/>
        <i x="159" s="1" nd="1"/>
        <i x="175" s="1" nd="1"/>
        <i x="168" s="1" nd="1"/>
        <i x="166" s="1" nd="1"/>
        <i x="170" s="1" nd="1"/>
        <i x="169" s="1" nd="1"/>
        <i x="160" s="1" nd="1"/>
        <i x="154" s="1" nd="1"/>
        <i x="163" s="1" nd="1"/>
        <i x="167" s="1" nd="1"/>
        <i x="173" s="1" nd="1"/>
        <i x="176"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hort_Description" sourceName="Short Description">
  <pivotTables>
    <pivotTable tabId="2" name="PivotTable2"/>
    <pivotTable tabId="2" name="PivotTable1"/>
  </pivotTables>
  <data>
    <tabular pivotCacheId="2">
      <items count="8000">
        <i x="524" s="1"/>
        <i x="100" s="1"/>
        <i x="1411" s="1"/>
        <i x="2611" s="1"/>
        <i x="556" s="1"/>
        <i x="60" s="1"/>
        <i x="3295" s="1"/>
        <i x="464" s="1"/>
        <i x="597" s="1"/>
        <i x="1067" s="1"/>
        <i x="1444" s="1"/>
        <i x="3506" s="1"/>
        <i x="1759" s="1"/>
        <i x="1163" s="1"/>
        <i x="1424" s="1"/>
        <i x="2937" s="1"/>
        <i x="808" s="1"/>
        <i x="3139" s="1"/>
        <i x="1601" s="1"/>
        <i x="4057" s="1"/>
        <i x="955" s="1"/>
        <i x="1840" s="1"/>
        <i x="1552" s="1"/>
        <i x="1980" s="1"/>
        <i x="2595" s="1"/>
        <i x="1332" s="1"/>
        <i x="1699" s="1"/>
        <i x="615" s="1"/>
        <i x="939" s="1"/>
        <i x="2255" s="1"/>
        <i x="2176" s="1"/>
        <i x="1159" s="1"/>
        <i x="2361" s="1"/>
        <i x="2283" s="1"/>
        <i x="2500" s="1"/>
        <i x="2738" s="1"/>
        <i x="3637" s="1"/>
        <i x="1448" s="1"/>
        <i x="323" s="1"/>
        <i x="924" s="1"/>
        <i x="282" s="1"/>
        <i x="2086" s="1"/>
        <i x="2434" s="1"/>
        <i x="894" s="1"/>
        <i x="4007" s="1"/>
        <i x="971" s="1"/>
        <i x="4069" s="1"/>
        <i x="354" s="1"/>
        <i x="2019" s="1"/>
        <i x="2901" s="1"/>
        <i x="642" s="1"/>
        <i x="568" s="1"/>
        <i x="900" s="1"/>
        <i x="1263" s="1"/>
        <i x="1026" s="1"/>
        <i x="3998" s="1"/>
        <i x="3024" s="1"/>
        <i x="1830" s="1"/>
        <i x="2461" s="1"/>
        <i x="2106" s="1"/>
        <i x="492" s="1"/>
        <i x="2762" s="1"/>
        <i x="2972" s="1"/>
        <i x="2452" s="1"/>
        <i x="2472" s="1"/>
        <i x="2588" s="1"/>
        <i x="1096" s="1"/>
        <i x="2074" s="1"/>
        <i x="1738" s="1"/>
        <i x="2731" s="1"/>
        <i x="4033" s="1"/>
        <i x="3825" s="1"/>
        <i x="3319" s="1"/>
        <i x="4018" s="1"/>
        <i x="3306" s="1"/>
        <i x="564" s="1"/>
        <i x="3117" s="1"/>
        <i x="2293" s="1"/>
        <i x="2494" s="1"/>
        <i x="3814" s="1"/>
        <i x="4065" s="1"/>
        <i x="1863" s="1"/>
        <i x="1445" s="1"/>
        <i x="1587" s="1"/>
        <i x="3996" s="1"/>
        <i x="3676" s="1"/>
        <i x="834" s="1"/>
        <i x="2324" s="1"/>
        <i x="302" s="1"/>
        <i x="4003" s="1"/>
        <i x="2781" s="1"/>
        <i x="3714" s="1"/>
        <i x="3705" s="1"/>
        <i x="3735" s="1"/>
        <i x="1240" s="1"/>
        <i x="2784" s="1"/>
        <i x="1868" s="1"/>
        <i x="2423" s="1"/>
        <i x="4023" s="1"/>
        <i x="3350" s="1"/>
        <i x="3541" s="1"/>
        <i x="355" s="1"/>
        <i x="1671" s="1"/>
        <i x="1082" s="1"/>
        <i x="2752" s="1"/>
        <i x="3005" s="1"/>
        <i x="2698" s="1"/>
        <i x="2454" s="1"/>
        <i x="1075" s="1"/>
        <i x="806" s="1"/>
        <i x="3948" s="1"/>
        <i x="1523" s="1"/>
        <i x="1233" s="1"/>
        <i x="4049" s="1"/>
        <i x="1652" s="1"/>
        <i x="3042" s="1"/>
        <i x="3754" s="1"/>
        <i x="4111" s="1"/>
        <i x="503" s="1"/>
        <i x="516" s="1"/>
        <i x="3370" s="1"/>
        <i x="2075" s="1"/>
        <i x="3254" s="1"/>
        <i x="928" s="1"/>
        <i x="569" s="1"/>
        <i x="474" s="1"/>
        <i x="570" s="1"/>
        <i x="321" s="1"/>
        <i x="3017" s="1"/>
        <i x="2265" s="1"/>
        <i x="2149" s="1"/>
        <i x="2437" s="1"/>
        <i x="1538" s="1"/>
        <i x="1276" s="1"/>
        <i x="4106" s="1"/>
        <i x="662" s="1"/>
        <i x="2205" s="1"/>
        <i x="3122" s="1"/>
        <i x="2767" s="1"/>
        <i x="773" s="1"/>
        <i x="3919" s="1"/>
        <i x="1838" s="1"/>
        <i x="2226" s="1"/>
        <i x="2842" s="1"/>
        <i x="3810" s="1"/>
        <i x="1960" s="1"/>
        <i x="915" s="1"/>
        <i x="1247" s="1"/>
        <i x="2067" s="1"/>
        <i x="2337" s="1"/>
        <i x="1377" s="1"/>
        <i x="173" s="1"/>
        <i x="2627" s="1"/>
        <i x="491" s="1"/>
        <i x="126" s="1"/>
        <i x="635" s="1"/>
        <i x="722" s="1"/>
        <i x="812" s="1"/>
        <i x="3290" s="1"/>
        <i x="1361" s="1"/>
        <i x="2790" s="1"/>
        <i x="1910" s="1"/>
        <i x="1918" s="1"/>
        <i x="2930" s="1"/>
        <i x="44" s="1"/>
        <i x="956" s="1"/>
        <i x="3157" s="1"/>
        <i x="3908" s="1"/>
        <i x="4149" s="1"/>
        <i x="2451" s="1"/>
        <i x="46" s="1"/>
        <i x="1815" s="1"/>
        <i x="67" s="1"/>
        <i x="145" s="1"/>
        <i x="1025" s="1"/>
        <i x="3576" s="1"/>
        <i x="751" s="1"/>
        <i x="3580" s="1"/>
        <i x="3937" s="1"/>
        <i x="4060" s="1"/>
        <i x="1821" s="1"/>
        <i x="1721" s="1"/>
        <i x="1579" s="1"/>
        <i x="2687" s="1"/>
        <i x="3305" s="1"/>
        <i x="3216" s="1"/>
        <i x="3228" s="1"/>
        <i x="3194" s="1"/>
        <i x="76" s="1"/>
        <i x="2046" s="1"/>
        <i x="39" s="1"/>
        <i x="80" s="1"/>
        <i x="3854" s="1"/>
        <i x="3855" s="1"/>
        <i x="3864" s="1"/>
        <i x="3856" s="1"/>
        <i x="451" s="1"/>
        <i x="838" s="1"/>
        <i x="836" s="1"/>
        <i x="390" s="1"/>
        <i x="2798" s="1"/>
        <i x="1715" s="1"/>
        <i x="2932" s="1"/>
        <i x="3452" s="1"/>
        <i x="10" s="1"/>
        <i x="6" s="1"/>
        <i x="4" s="1"/>
        <i x="13" s="1"/>
        <i x="5" s="1"/>
        <i x="7" s="1"/>
        <i x="12" s="1"/>
        <i x="11" s="1"/>
        <i x="1" s="1"/>
        <i x="8" s="1"/>
        <i x="3296" s="1"/>
        <i x="1081" s="1"/>
        <i x="4082" s="1"/>
        <i x="2407" s="1"/>
        <i x="1137" s="1"/>
        <i x="990" s="1"/>
        <i x="2540" s="1"/>
        <i x="1568" s="1"/>
        <i x="110" s="1"/>
        <i x="2171" s="1"/>
        <i x="378" s="1"/>
        <i x="3881" s="1"/>
        <i x="578" s="1"/>
        <i x="2118" s="1"/>
        <i x="1373" s="1"/>
        <i x="2919" s="1"/>
        <i x="2744" s="1"/>
        <i x="3950" s="1"/>
        <i x="3151" s="1"/>
        <i x="4143" s="1"/>
        <i x="3482" s="1"/>
        <i x="2485" s="1"/>
        <i x="1891" s="1"/>
        <i x="2514" s="1"/>
        <i x="913" s="1"/>
        <i x="1058" s="1"/>
        <i x="1206" s="1"/>
        <i x="2869" s="1"/>
        <i x="3323" s="1"/>
        <i x="1215" s="1"/>
        <i x="2389" s="1"/>
        <i x="3952" s="1"/>
        <i x="512" s="1"/>
        <i x="420" s="1"/>
        <i x="2593" s="1"/>
        <i x="2066" s="1"/>
        <i x="2775" s="1"/>
        <i x="2398" s="1"/>
        <i x="3118" s="1"/>
        <i x="3311" s="1"/>
        <i x="680" s="1"/>
        <i x="604" s="1"/>
        <i x="1371" s="1"/>
        <i x="865" s="1"/>
        <i x="1877" s="1"/>
        <i x="3" s="1"/>
        <i x="69" s="1"/>
        <i x="129" s="1"/>
        <i x="109" s="1"/>
        <i x="24" s="1"/>
        <i x="52" s="1"/>
        <i x="79" s="1"/>
        <i x="28" s="1"/>
        <i x="64" s="1"/>
        <i x="9" s="1"/>
        <i x="118" s="1"/>
        <i x="94" s="1"/>
        <i x="56" s="1"/>
        <i x="124" s="1"/>
        <i x="17" s="1"/>
        <i x="131" s="1"/>
        <i x="111" s="1"/>
        <i x="27" s="1"/>
        <i x="72" s="1"/>
        <i x="86" s="1"/>
        <i x="71" s="1"/>
        <i x="61" s="1"/>
        <i x="125" s="1"/>
        <i x="40" s="1"/>
        <i x="35" s="1"/>
        <i x="32" s="1"/>
        <i x="107" s="1"/>
        <i x="50" s="1"/>
        <i x="37" s="1"/>
        <i x="120" s="1"/>
        <i x="22" s="1"/>
        <i x="119" s="1"/>
        <i x="26" s="1"/>
        <i x="105" s="1"/>
        <i x="23" s="1"/>
        <i x="63" s="1"/>
        <i x="47" s="1"/>
        <i x="19" s="1"/>
        <i x="57" s="1"/>
        <i x="68" s="1"/>
        <i x="51" s="1"/>
        <i x="2" s="1"/>
        <i x="62" s="1"/>
        <i x="25" s="1"/>
        <i x="97" s="1"/>
        <i x="101" s="1"/>
        <i x="115" s="1"/>
        <i x="20" s="1"/>
        <i x="108" s="1"/>
        <i x="176" s="1"/>
        <i x="2630" s="1"/>
        <i x="1369" s="1"/>
        <i x="2711" s="1"/>
        <i x="18" s="1"/>
        <i x="2906" s="1"/>
        <i x="1836" s="1"/>
        <i x="1236" s="1"/>
        <i x="1222" s="1"/>
        <i x="164" s="1"/>
        <i x="167" s="1"/>
        <i x="165" s="1"/>
        <i x="2116" s="1"/>
        <i x="1289" s="1"/>
        <i x="1061" s="1"/>
        <i x="3771" s="1"/>
        <i x="3661" s="1"/>
        <i x="2534" s="1"/>
        <i x="3160" s="1"/>
        <i x="2301" s="1"/>
        <i x="1927" s="1"/>
        <i x="3010" s="1"/>
        <i x="352" s="1"/>
        <i x="3867" s="1"/>
        <i x="2220" s="1"/>
        <i x="3707" s="1"/>
        <i x="1423" s="1"/>
        <i x="2382" s="1"/>
        <i x="2596" s="1"/>
        <i x="230" s="1"/>
        <i x="3303" s="1"/>
        <i x="2219" s="1"/>
        <i x="1018" s="1"/>
        <i x="1259" s="1"/>
        <i x="3326" s="1"/>
        <i x="418" s="1"/>
        <i x="723" s="1"/>
        <i x="103" s="1"/>
        <i x="3803" s="1"/>
        <i x="1109" s="1"/>
        <i x="3344" s="1"/>
        <i x="3384" s="1"/>
        <i x="3337" s="1"/>
        <i x="1306" s="1"/>
        <i x="1728" s="1"/>
        <i x="2167" s="1"/>
        <i x="128" s="1"/>
        <i x="2686" s="1"/>
        <i x="216" s="1"/>
        <i x="2900" s="1"/>
        <i x="2926" s="1"/>
        <i x="2772" s="1"/>
        <i x="2859" s="1"/>
        <i x="2875" s="1"/>
        <i x="3187" s="1"/>
        <i x="2905" s="1"/>
        <i x="4144" s="1"/>
        <i x="1079" s="1"/>
        <i x="242" s="1"/>
        <i x="1021" s="1"/>
        <i x="2335" s="1"/>
        <i x="4045" s="1"/>
        <i x="4005" s="1"/>
        <i x="1799" s="1"/>
        <i x="3806" s="1"/>
        <i x="2041" s="1"/>
        <i x="462" s="1"/>
        <i x="2323" s="1"/>
        <i x="1553" s="1"/>
        <i x="2665" s="1"/>
        <i x="843" s="1"/>
        <i x="527" s="1"/>
        <i x="2672" s="1"/>
        <i x="1357" s="1"/>
        <i x="319" s="1"/>
        <i x="3373" s="1"/>
        <i x="3591" s="1"/>
        <i x="876" s="1"/>
        <i x="1697" s="1"/>
        <i x="2378" s="1"/>
        <i x="2304" s="1"/>
        <i x="2013" s="1"/>
        <i x="3910" s="1"/>
        <i x="3206" s="1"/>
        <i x="3420" s="1"/>
        <i x="668" s="1"/>
        <i x="1097" s="1"/>
        <i x="1684" s="1"/>
        <i x="2415" s="1"/>
        <i x="3457" s="1"/>
        <i x="2890" s="1"/>
        <i x="1997" s="1"/>
        <i x="745" s="1"/>
        <i x="4098" s="1"/>
        <i x="1070" s="1"/>
        <i x="3724" s="1"/>
        <i x="1623" s="1"/>
        <i x="1978" s="1"/>
        <i x="1975" s="1"/>
        <i x="1010" s="1"/>
        <i x="1300" s="1"/>
        <i x="3986" s="1"/>
        <i x="454" s="1"/>
        <i x="3961" s="1"/>
        <i x="2158" s="1"/>
        <i x="3196" s="1"/>
        <i x="3862" s="1"/>
        <i x="1650" s="1"/>
        <i x="142" s="1"/>
        <i x="136" s="1"/>
        <i x="143" s="1"/>
        <i x="137" s="1"/>
        <i x="140" s="1"/>
        <i x="148" s="1"/>
        <i x="146" s="1"/>
        <i x="144" s="1"/>
        <i x="133" s="1"/>
        <i x="135" s="1"/>
        <i x="147" s="1"/>
        <i x="613" s="1"/>
        <i x="573" s="1"/>
        <i x="3911" s="1"/>
        <i x="2204" s="1"/>
        <i x="3181" s="1"/>
        <i x="1886" s="1"/>
        <i x="3442" s="1"/>
        <i x="2970" s="1"/>
        <i x="2091" s="1"/>
        <i x="1453" s="1"/>
        <i x="2991" s="1"/>
        <i x="3377" s="1"/>
        <i x="1751" s="1"/>
        <i x="3893" s="1"/>
        <i x="3945" s="1"/>
        <i x="4017" s="1"/>
        <i x="1173" s="1"/>
        <i x="2931" s="1"/>
        <i x="2274" s="1"/>
        <i x="1162" s="1"/>
        <i x="1636" s="1"/>
        <i x="829" s="1"/>
        <i x="2904" s="1"/>
        <i x="3355" s="1"/>
        <i x="678" s="1"/>
        <i x="705" s="1"/>
        <i x="2007" s="1"/>
        <i x="174" s="1"/>
        <i x="182" s="1"/>
        <i x="185" s="1"/>
        <i x="179" s="1"/>
        <i x="170" s="1"/>
        <i x="159" s="1"/>
        <i x="153" s="1"/>
        <i x="151" s="1"/>
        <i x="191" s="1"/>
        <i x="199" s="1"/>
        <i x="178" s="1"/>
        <i x="66" s="1"/>
        <i x="177" s="1"/>
        <i x="244" s="1"/>
        <i x="161" s="1"/>
        <i x="155" s="1"/>
        <i x="183" s="1"/>
        <i x="189" s="1"/>
        <i x="4150" s="1"/>
        <i x="1443" s="1"/>
        <i x="157" s="1"/>
        <i x="196" s="1"/>
        <i x="200" s="1"/>
        <i x="42" s="1"/>
        <i x="162" s="1"/>
        <i x="202" s="1"/>
        <i x="1487" s="1"/>
        <i x="2486" s="1"/>
        <i x="2026" s="1"/>
        <i x="3124" s="1"/>
        <i x="3513" s="1"/>
        <i x="114" s="1"/>
        <i x="382" s="1"/>
        <i x="268" s="1"/>
        <i x="1540" s="1"/>
        <i x="2548" s="1"/>
        <i x="2253" s="1"/>
        <i x="2704" s="1"/>
        <i x="1474" s="1"/>
        <i x="1806" s="1"/>
        <i x="2853" s="1"/>
        <i x="1072" s="1"/>
        <i x="150" s="1"/>
        <i x="740" s="1"/>
        <i x="3422" s="1"/>
        <i x="435" s="1"/>
        <i x="1334" s="1"/>
        <i x="2444" s="1"/>
        <i x="3299" s="1"/>
        <i x="3414" s="1"/>
        <i x="968" s="1"/>
        <i x="309" s="1"/>
        <i x="2120" s="1"/>
        <i x="1514" s="1"/>
        <i x="575" s="1"/>
        <i x="1167" s="1"/>
        <i x="3920" s="1"/>
        <i x="3916" s="1"/>
        <i x="3626" s="1"/>
        <i x="1065" s="1"/>
        <i x="1755" s="1"/>
        <i x="1944" s="1"/>
        <i x="3816" s="1"/>
        <i x="2597" s="1"/>
        <i x="785" s="1"/>
        <i x="3108" s="1"/>
        <i x="1135" s="1"/>
        <i x="1981" s="1"/>
        <i x="909" s="1"/>
        <i x="1269" s="1"/>
        <i x="658" s="1"/>
        <i x="819" s="1"/>
        <i x="3933" s="1"/>
        <i x="3321" s="1"/>
        <i x="563" s="1"/>
        <i x="1115" s="1"/>
        <i x="3454" s="1"/>
        <i x="1004" s="1"/>
        <i x="891" s="1"/>
        <i x="2471" s="1"/>
        <i x="487" s="1"/>
        <i x="1850" s="1"/>
        <i x="1325" s="1"/>
        <i x="4012" s="1"/>
        <i x="3530" s="1"/>
        <i x="1185" s="1"/>
        <i x="1795" s="1"/>
        <i x="2343" s="1"/>
        <i x="3393" s="1"/>
        <i x="603" s="1"/>
        <i x="2538" s="1"/>
        <i x="3074" s="1"/>
        <i x="3403" s="1"/>
        <i x="1349" s="1"/>
        <i x="1264" s="1"/>
        <i x="3247" s="1"/>
        <i x="1427" s="1"/>
        <i x="3059" s="1"/>
        <i x="561" s="1"/>
        <i x="2855" s="1"/>
        <i x="3749" s="1"/>
        <i x="1585" s="1"/>
        <i x="1057" s="1"/>
        <i x="3276" s="1"/>
        <i x="3868" s="1"/>
        <i x="1354" s="1"/>
        <i x="2456" s="1"/>
        <i x="500" s="1"/>
        <i x="3459" s="1"/>
        <i x="3304" s="1"/>
        <i x="1397" s="1"/>
        <i x="291" s="1"/>
        <i x="1329" s="1"/>
        <i x="1750" s="1"/>
        <i x="833" s="1"/>
        <i x="4079" s="1"/>
        <i x="1401" s="1"/>
        <i x="1766" s="1"/>
        <i x="3088" s="1"/>
        <i x="3078" s="1"/>
        <i x="3677" s="1"/>
        <i x="3957" s="1"/>
        <i x="453" s="1"/>
        <i x="2631" s="1"/>
        <i x="2079" s="1"/>
        <i x="923" s="1"/>
        <i x="3694" s="1"/>
        <i x="3960" s="1"/>
        <i x="1379" s="1"/>
        <i x="3440" s="1"/>
        <i x="3431" s="1"/>
        <i x="1764" s="1"/>
        <i x="3406" s="1"/>
        <i x="2838" s="1"/>
        <i x="1805" s="1"/>
        <i x="1452" s="1"/>
        <i x="2182" s="1"/>
        <i x="4055" s="1"/>
        <i x="907" s="1"/>
        <i x="792" s="1"/>
        <i x="3360" s="1"/>
        <i x="3928" s="1"/>
        <i x="590" s="1"/>
        <i x="2365" s="1"/>
        <i x="1559" s="1"/>
        <i x="2620" s="1"/>
        <i x="2254" s="1"/>
        <i x="3089" s="1"/>
        <i x="506" s="1"/>
        <i x="3345" s="1"/>
        <i x="730" s="1"/>
        <i x="4068" s="1"/>
        <i x="3495" s="1"/>
        <i x="3445" s="1"/>
        <i x="3455" s="1"/>
        <i x="3430" s="1"/>
        <i x="1580" s="1"/>
        <i x="2097" s="1"/>
        <i x="2082" s="1"/>
        <i x="3386" s="1"/>
        <i x="4113" s="1"/>
        <i x="727" s="1"/>
        <i x="899" s="1"/>
        <i x="1901" s="1"/>
        <i x="1315" s="1"/>
        <i x="761" s="1"/>
        <i x="3624" s="1"/>
        <i x="3852" s="1"/>
        <i x="3441" s="1"/>
        <i x="3469" s="1"/>
        <i x="1837" s="1"/>
        <i x="1858" s="1"/>
        <i x="3289" s="1"/>
        <i x="3435" s="1"/>
        <i x="2780" s="1"/>
        <i x="3597" s="1"/>
        <i x="2883" s="1"/>
        <i x="1158" s="1"/>
        <i x="415" s="1"/>
        <i x="3528" s="1"/>
        <i x="1088" s="1"/>
        <i x="1739" s="1"/>
        <i x="4102" s="1"/>
        <i x="3250" s="1"/>
        <i x="1111" s="1"/>
        <i x="3106" s="1"/>
        <i x="2822" s="1"/>
        <i x="1214" s="1"/>
        <i x="3329" s="1"/>
        <i x="2402" s="1"/>
        <i x="370" s="1"/>
        <i x="1655" s="1"/>
        <i x="1773" s="1"/>
        <i x="2933" s="1"/>
        <i x="3797" s="1"/>
        <i x="1756" s="1"/>
        <i x="2433" s="1"/>
        <i x="1571" s="1"/>
        <i x="780" s="1"/>
        <i x="4074" s="1"/>
        <i x="3984" s="1"/>
        <i x="1657" s="1"/>
        <i x="2084" s="1"/>
        <i x="1945" s="1"/>
        <i x="2831" s="1"/>
        <i x="2131" s="1"/>
        <i x="2164" s="1"/>
        <i x="1792" s="1"/>
        <i x="1407" s="1"/>
        <i x="2233" s="1"/>
        <i x="3604" s="1"/>
        <i x="3723" s="1"/>
        <i x="1825" s="1"/>
        <i x="3582" s="1"/>
        <i x="1963" s="1"/>
        <i x="2146" s="1"/>
        <i x="3512" s="1"/>
        <i x="1370" s="1"/>
        <i x="2381" s="1"/>
        <i x="1648" s="1"/>
        <i x="1422" s="1"/>
        <i x="412" s="1"/>
        <i x="2618" s="1"/>
        <i x="1391" s="1"/>
        <i x="3617" s="1"/>
        <i x="2180" s="1"/>
        <i x="2155" s="1"/>
        <i x="3902" s="1"/>
        <i x="1336" s="1"/>
        <i x="2978" s="1"/>
        <i x="3429" s="1"/>
        <i x="1059" s="1"/>
        <i x="457" s="1"/>
        <i x="3331" s="1"/>
        <i x="303" s="1"/>
        <i x="3897" s="1"/>
        <i x="3832" s="1"/>
        <i x="2983" s="1"/>
        <i x="344" s="1"/>
        <i x="2885" s="1"/>
        <i x="2375" s="1"/>
        <i x="2567" s="1"/>
        <i x="1535" s="1"/>
        <i x="976" s="1"/>
        <i x="2467" s="1"/>
        <i x="410" s="1"/>
        <i x="4078" s="1"/>
        <i x="1342" s="1"/>
        <i x="1729" s="1"/>
        <i x="461" s="1"/>
        <i x="2950" s="1"/>
        <i x="2209" s="1"/>
        <i x="3542" s="1"/>
        <i x="1241" s="1"/>
        <i x="2168" s="1"/>
        <i x="3629" s="1"/>
        <i x="3479" s="1"/>
        <i x="1209" s="1"/>
        <i x="2232" s="1"/>
        <i x="1776" s="1"/>
        <i x="989" s="1"/>
        <i x="3882" s="1"/>
        <i x="2493" s="1"/>
        <i x="555" s="1"/>
        <i x="1139" s="1"/>
        <i x="594" s="1"/>
        <i x="3466" s="1"/>
        <i x="2271" s="1"/>
        <i x="2940" s="1"/>
        <i x="1015" s="1"/>
        <i x="591" s="1"/>
        <i x="3002" s="1"/>
        <i x="3630" s="1"/>
        <i x="3274" s="1"/>
        <i x="2008" s="1"/>
        <i x="2101" s="1"/>
        <i x="1040" s="1"/>
        <i x="448" s="1"/>
        <i x="1078" s="1"/>
        <i x="1612" s="1"/>
        <i x="2529" s="1"/>
        <i x="1164" s="1"/>
        <i x="1143" s="1"/>
        <i x="3487" s="1"/>
        <i x="1670" s="1"/>
        <i x="3189" s="1"/>
        <i x="2924" s="1"/>
        <i x="1016" s="1"/>
        <i x="832" s="1"/>
        <i x="2113" s="1"/>
        <i x="2225" s="1"/>
        <i x="1105" s="1"/>
        <i x="769" s="1"/>
        <i x="1142" s="1"/>
        <i x="993" s="1"/>
        <i x="725" s="1"/>
        <i x="3977" s="1"/>
        <i x="2778" s="1"/>
        <i x="2755" s="1"/>
        <i x="2716" s="1"/>
        <i x="476" s="1"/>
        <i x="3975" s="1"/>
        <i x="3159" s="1"/>
        <i x="2487" s="1"/>
        <i x="2037" s="1"/>
        <i x="766" s="1"/>
        <i x="782" s="1"/>
        <i x="868" s="1"/>
        <i x="1491" s="1"/>
        <i x="1683" s="1"/>
        <i x="3594" s="1"/>
        <i x="2064" s="1"/>
        <i x="2777" s="1"/>
        <i x="1168" s="1"/>
        <i x="2196" s="1"/>
        <i x="542" s="1"/>
        <i x="1820" s="1"/>
        <i x="2178" s="1"/>
        <i x="1866" s="1"/>
        <i x="2796" s="1"/>
        <i x="3752" s="1"/>
        <i x="4075" s="1"/>
        <i x="883" s="1"/>
        <i x="3836" s="1"/>
        <i x="1378" s="1"/>
        <i x="3994" s="1"/>
        <i x="3077" s="1"/>
        <i x="392" s="1"/>
        <i x="1860" s="1"/>
        <i x="3844" s="1"/>
        <i x="585" s="1"/>
        <i x="724" s="1"/>
        <i x="2211" s="1"/>
        <i x="1534" s="1"/>
        <i x="589" s="1"/>
        <i x="4092" s="1"/>
        <i x="398" s="1"/>
        <i x="2764" s="1"/>
        <i x="1638" s="1"/>
        <i x="1086" s="1"/>
        <i x="4105" s="1"/>
        <i x="621" s="1"/>
        <i x="3846" s="1"/>
        <i x="1066" s="1"/>
        <i x="1632" s="1"/>
        <i x="3841" s="1"/>
        <i x="3638" s="1"/>
        <i x="3280" s="1"/>
        <i x="3673" s="1"/>
        <i x="3407" s="1"/>
        <i x="602" s="1"/>
        <i x="397" s="1"/>
        <i x="2044" s="1"/>
        <i x="1029" s="1"/>
        <i x="1138" s="1"/>
        <i x="2708" s="1"/>
        <i x="765" s="1"/>
        <i x="2556" s="1"/>
        <i x="2349" s="1"/>
        <i x="1876" s="1"/>
        <i x="3351" s="1"/>
        <i x="3397" s="1"/>
        <i x="2214" s="1"/>
        <i x="3531" s="1"/>
        <i x="3763" s="1"/>
        <i x="2068" s="1"/>
        <i x="1611" s="1"/>
        <i x="1365" s="1"/>
        <i x="2690" s="1"/>
        <i x="3787" s="1"/>
        <i x="3831" s="1"/>
        <i x="290" s="1"/>
        <i x="2521" s="1"/>
        <i x="2891" s="1"/>
        <i x="2001" s="1"/>
        <i x="1436" s="1"/>
        <i x="3048" s="1"/>
        <i x="3138" s="1"/>
        <i x="206" s="1"/>
        <i x="207" s="1"/>
        <i x="204" s="1"/>
        <i x="208" s="1"/>
        <i x="3758" s="1"/>
        <i x="3939" s="1"/>
        <i x="3619" s="1"/>
        <i x="54" s="1"/>
        <i x="1999" s="1"/>
        <i x="429" s="1"/>
        <i x="1461" s="1"/>
        <i x="2128" s="1"/>
        <i x="3031" s="1"/>
        <i x="2615" s="1"/>
        <i x="3470" s="1"/>
        <i x="3688" s="1"/>
        <i x="4026" s="1"/>
        <i x="4011" s="1"/>
        <i x="3008" s="1"/>
        <i x="879" s="1"/>
        <i x="3895" s="1"/>
        <i x="3894" s="1"/>
        <i x="3427" s="1"/>
        <i x="884" s="1"/>
        <i x="3115" s="1"/>
        <i x="2303" s="1"/>
        <i x="1051" s="1"/>
        <i x="2241" s="1"/>
        <i x="3848" s="1"/>
        <i x="2893" s="1"/>
        <i x="3776" s="1"/>
        <i x="2069" s="1"/>
        <i x="2071" s="1"/>
        <i x="1501" s="1"/>
        <i x="2063" s="1"/>
        <i x="3053" s="1"/>
        <i x="3439" s="1"/>
        <i x="74" s="1"/>
        <i x="3988" s="1"/>
        <i x="2160" s="1"/>
        <i x="3734" s="1"/>
        <i x="4154" s="1"/>
        <i x="4147" s="1"/>
        <i x="4153" s="1"/>
        <i x="4155" s="1"/>
        <i x="4145" s="1"/>
        <i x="4148" s="1"/>
        <i x="2805" s="1"/>
        <i x="3000" s="1"/>
        <i x="2027" s="1"/>
        <i x="670" s="1"/>
        <i x="210" s="1"/>
        <i x="1120" s="1"/>
        <i x="920" s="1"/>
        <i x="729" s="1"/>
        <i x="308" s="1"/>
        <i x="3100" s="1"/>
        <i x="1184" s="1"/>
        <i x="2387" s="1"/>
        <i x="3731" s="1"/>
        <i x="1578" s="1"/>
        <i x="2821" s="1"/>
        <i x="3744" s="1"/>
        <i x="3969" s="1"/>
        <i x="2573" s="1"/>
        <i x="3999" s="1"/>
        <i x="2865" s="1"/>
        <i x="2792" s="1"/>
        <i x="3691" s="1"/>
        <i x="2701" s="1"/>
        <i x="3587" s="1"/>
        <i x="1895" s="1"/>
        <i x="2024" s="1"/>
        <i x="3632" s="1"/>
        <i x="1897" s="1"/>
        <i x="3301" s="1"/>
        <i x="332" s="1"/>
        <i x="348" s="1"/>
        <i x="490" s="1"/>
        <i x="307" s="1"/>
        <i x="2728" s="1"/>
        <i x="1020" s="1"/>
        <i x="3500" s="1"/>
        <i x="389" s="1"/>
        <i x="4062" s="1"/>
        <i x="452" s="1"/>
        <i x="1064" s="1"/>
        <i x="3668" s="1"/>
        <i x="3408" s="1"/>
        <i x="699" s="1"/>
        <i x="3130" s="1"/>
        <i x="522" s="1"/>
        <i x="1091" s="1"/>
        <i x="275" s="1"/>
        <i x="227" s="1"/>
        <i x="214" s="1"/>
        <i x="222" s="1"/>
        <i x="253" s="1"/>
        <i x="243" s="1"/>
        <i x="245" s="1"/>
        <i x="212" s="1"/>
        <i x="209" s="1"/>
        <i x="263" s="1"/>
        <i x="235" s="1"/>
        <i x="271" s="1"/>
        <i x="215" s="1"/>
        <i x="211" s="1"/>
        <i x="224" s="1"/>
        <i x="226" s="1"/>
        <i x="219" s="1"/>
        <i x="267" s="1"/>
        <i x="276" s="1"/>
        <i x="236" s="1"/>
        <i x="246" s="1"/>
        <i x="272" s="1"/>
        <i x="223" s="1"/>
        <i x="234" s="1"/>
        <i x="256" s="1"/>
        <i x="257" s="1"/>
        <i x="274" s="1"/>
        <i x="229" s="1"/>
        <i x="258" s="1"/>
        <i x="213" s="1"/>
        <i x="233" s="1"/>
        <i x="228" s="1"/>
        <i x="238" s="1"/>
        <i x="3191" s="1"/>
        <i x="239" s="1"/>
        <i x="201" s="1"/>
        <i x="334" s="1"/>
        <i x="1320" s="1"/>
        <i x="1922" s="1"/>
        <i x="697" s="1"/>
        <i x="4109" s="1"/>
        <i x="21" s="1"/>
        <i x="2191" s="1"/>
        <i x="3598" s="1"/>
        <i x="3647" s="1"/>
        <i x="3672" s="1"/>
        <i x="3655" s="1"/>
        <i x="3648" s="1"/>
        <i x="3663" s="1"/>
        <i x="3643" s="1"/>
        <i x="1235" s="1"/>
        <i x="2259" s="1"/>
        <i x="1437" s="1"/>
        <i x="2002" s="1"/>
        <i x="439" s="1"/>
        <i x="2409" s="1"/>
        <i x="783" s="1"/>
        <i x="3437" s="1"/>
        <i x="4121" s="1"/>
        <i x="2436" s="1"/>
        <i x="2231" s="1"/>
        <i x="1266" s="1"/>
        <i x="1530" s="1"/>
        <i x="987" s="1"/>
        <i x="1463" s="1"/>
        <i x="1165" s="1"/>
        <i x="1172" s="1"/>
        <i x="284" s="1"/>
        <i x="2844" s="1"/>
        <i x="270" s="1"/>
        <i x="3178" s="1"/>
        <i x="1827" s="1"/>
        <i x="1796" s="1"/>
        <i x="1809" s="1"/>
        <i x="2585" s="1"/>
        <i x="1843" s="1"/>
        <i x="2124" s="1"/>
        <i x="2032" s="1"/>
        <i x="250" s="1"/>
        <i x="240" s="1"/>
        <i x="3992" s="1"/>
        <i x="2135" s="1"/>
        <i x="3153" s="1"/>
        <i x="2760" s="1"/>
        <i x="2468" s="1"/>
        <i x="3339" s="1"/>
        <i x="1151" s="1"/>
        <i x="2175" s="1"/>
        <i x="1390" s="1"/>
        <i x="2963" s="1"/>
        <i x="152" s="1"/>
        <i x="3443" s="1"/>
        <i x="3421" s="1"/>
        <i x="3223" s="1"/>
        <i x="3135" s="1"/>
        <i x="553" s="1"/>
        <i x="3320" s="1"/>
        <i x="2370" s="1"/>
        <i x="3260" s="1"/>
        <i x="2318" s="1"/>
        <i x="3417" s="1"/>
        <i x="4051" s="1"/>
        <i x="2639" s="1"/>
        <i x="3926" s="1"/>
        <i x="2038" s="1"/>
        <i x="2326" s="1"/>
        <i x="2020" s="1"/>
        <i x="1449" s="1"/>
        <i x="279" s="1"/>
        <i x="2248" s="1"/>
        <i x="3226" s="1"/>
        <i x="517" s="1"/>
        <i x="660" s="1"/>
        <i x="3631" s="1"/>
        <i x="1480" s="1"/>
        <i x="456" s="1"/>
        <i x="3264" s="1"/>
        <i x="139" s="1"/>
        <i x="3527" s="1"/>
        <i x="521" s="1"/>
        <i x="1030" s="1"/>
        <i x="1447" s="1"/>
        <i x="4030" s="1"/>
        <i x="1485" s="1"/>
        <i x="2644" s="1"/>
        <i x="3932" s="1"/>
        <i x="4002" s="1"/>
        <i x="4088" s="1"/>
        <i x="2732" s="1"/>
        <i x="974" s="1"/>
        <i x="3095" s="1"/>
        <i x="2724" s="1"/>
        <i x="2560" s="1"/>
        <i x="904" s="1"/>
        <i x="814" s="1"/>
        <i x="595" s="1"/>
        <i x="2459" s="1"/>
        <i x="2847" s="1"/>
        <i x="1313" s="1"/>
        <i x="3165" s="1"/>
        <i x="372" s="1"/>
        <i x="3081" s="1"/>
        <i x="1774" s="1"/>
        <i x="2920" s="1"/>
        <i x="565" s="1"/>
        <i x="910" s="1"/>
        <i x="3777" s="1"/>
        <i x="2636" s="1"/>
        <i x="367" s="1"/>
        <i x="3033" s="1"/>
        <i x="3073" s="1"/>
        <i x="2450" s="1"/>
        <i x="2761" s="1"/>
        <i x="322" s="1"/>
        <i x="2492" s="1"/>
        <i x="2029" s="1"/>
        <i x="1694" s="1"/>
        <i x="3091" s="1"/>
        <i x="749" s="1"/>
        <i x="292" s="1"/>
        <i x="1486" s="1"/>
        <i x="3876" s="1"/>
        <i x="2363" s="1"/>
        <i x="2367" s="1"/>
        <i x="3817" s="1"/>
        <i x="2223" s="1"/>
        <i x="1911" s="1"/>
        <i x="3255" s="1"/>
        <i x="525" s="1"/>
        <i x="3997" s="1"/>
        <i x="3404" s="1"/>
        <i x="2743" s="1"/>
        <i x="950" s="1"/>
        <i x="3358" s="1"/>
        <i x="810" s="1"/>
        <i x="1023" s="1"/>
        <i x="2750" s="1"/>
        <i x="1701" s="1"/>
        <i x="2411" s="1"/>
        <i x="2316" s="1"/>
        <i x="3145" s="1"/>
        <i x="2242" s="1"/>
        <i x="1998" s="1"/>
        <i x="2507" s="1"/>
        <i x="2535" s="1"/>
        <i x="2526" s="1"/>
        <i x="646" s="1"/>
        <i x="2955" s="1"/>
        <i x="3212" s="1"/>
        <i x="2322" s="1"/>
        <i x="901" s="1"/>
        <i x="872" s="1"/>
        <i x="3079" s="1"/>
        <i x="1872" s="1"/>
        <i x="2049" s="1"/>
        <i x="2754" s="1"/>
        <i x="3465" s="1"/>
        <i x="4146" s="1"/>
        <i x="1406" s="1"/>
        <i x="1446" s="1"/>
        <i x="1586" s="1"/>
        <i x="2918" s="1"/>
        <i x="2498" s="1"/>
        <i x="2497" s="1"/>
        <i x="163" s="1"/>
        <i x="2179" s="1"/>
        <i x="225" s="1"/>
        <i x="4152" s="1"/>
        <i x="1545" s="1"/>
        <i x="1141" s="1"/>
        <i x="2373" s="1"/>
        <i x="2345" s="1"/>
        <i x="1033" s="1"/>
        <i x="2517" s="1"/>
        <i x="3885" s="1"/>
        <i x="2643" s="1"/>
        <i x="1743" s="1"/>
        <i x="3413" s="1"/>
        <i x="1053" s="1"/>
        <i x="2583" s="1"/>
        <i x="248" s="1"/>
        <i x="2559" s="1"/>
        <i x="312" s="1"/>
        <i x="65" s="1"/>
        <i x="160" s="1"/>
        <i x="181" s="1"/>
        <i x="203" s="1"/>
        <i x="195" s="1"/>
        <i x="187" s="1"/>
        <i x="175" s="1"/>
        <i x="49" s="1"/>
        <i x="102" s="1"/>
        <i x="73" s="1"/>
        <i x="4151" s="1"/>
        <i x="190" s="1"/>
        <i x="1936" s="1"/>
        <i x="3378" s="1"/>
        <i x="986" s="1"/>
        <i x="194" s="1"/>
        <i x="3801" s="1"/>
        <i x="3101" s="1"/>
        <i x="483" s="1"/>
        <i x="3824" s="1"/>
        <i x="2988" s="1"/>
        <i x="824" s="1"/>
        <i x="3357" s="1"/>
        <i x="3361" s="1"/>
        <i x="669" s="1"/>
        <i x="1943" s="1"/>
        <i x="3633" s="1"/>
        <i x="314" s="1"/>
        <i x="4123" s="1"/>
        <i x="631" s="1"/>
        <i x="592" s="1"/>
        <i x="1039" s="1"/>
        <i x="1027" s="1"/>
        <i x="862" s="1"/>
        <i x="2953" s="1"/>
        <i x="1798" s="1"/>
        <i x="1814" s="1"/>
        <i x="596" s="1"/>
        <i x="804" s="1"/>
        <i x="661" s="1"/>
        <i x="3719" s="1"/>
        <i x="1744" s="1"/>
        <i x="1399" s="1"/>
        <i x="431" s="1"/>
        <i x="1829" s="1"/>
        <i x="3689" s="1"/>
        <i x="3486" s="1"/>
        <i x="600" s="1"/>
        <i x="1277" s="1"/>
        <i x="2837" s="1"/>
        <i x="1893" s="1"/>
        <i x="1898" s="1"/>
        <i x="2617" s="1"/>
        <i x="2466" s="1"/>
        <i x="2512" s="1"/>
        <i x="2670" s="1"/>
        <i x="1031" s="1"/>
        <i x="3981" s="1"/>
        <i x="1711" s="1"/>
        <i x="1983" s="1"/>
        <i x="4061" s="1"/>
        <i x="2391" s="1"/>
        <i x="2779" s="1"/>
        <i x="2850" s="1"/>
        <i x="3518" s="1"/>
        <i x="3684" s="1"/>
        <i x="4097" s="1"/>
        <i x="3963" s="1"/>
        <i x="2621" s="1"/>
        <i x="1212" s="1"/>
        <i x="2050" s="1"/>
        <i x="629" s="1"/>
        <i x="1034" s="1"/>
        <i x="294" s="1"/>
        <i x="1643" s="1"/>
        <i x="2115" s="1"/>
        <i x="3446" s="1"/>
        <i x="3162" s="1"/>
        <i x="2443" s="1"/>
        <i x="3809" s="1"/>
        <i x="2208" s="1"/>
        <i x="2696" s="1"/>
        <i x="2651" s="1"/>
        <i x="1069" s="1"/>
        <i x="2418" s="1"/>
        <i x="3857" s="1"/>
        <i x="2717" s="1"/>
        <i x="1130" s="1"/>
        <i x="2357" s="1"/>
        <i x="912" s="1"/>
        <i x="3923" s="1"/>
        <i x="3359" s="1"/>
        <i x="2601" s="1"/>
        <i x="3942" s="1"/>
        <i x="2729" s="1"/>
        <i x="1970" s="1"/>
        <i x="1318" s="1"/>
        <i x="4047" s="1"/>
        <i x="1628" s="1"/>
        <i x="3878" s="1"/>
        <i x="2264" s="1"/>
        <i x="2455" s="1"/>
        <i x="1439" s="1"/>
        <i x="1673" s="1"/>
        <i x="2966" s="1"/>
        <i x="3654" s="1"/>
        <i x="3201" s="1"/>
        <i x="1328" s="1"/>
        <i x="3612" s="1"/>
        <i x="2876" s="1"/>
        <i x="3158" s="1"/>
        <i x="2907" s="1"/>
        <i x="793" s="1"/>
        <i x="2886" s="1"/>
        <i x="346" s="1"/>
        <i x="2380" s="1"/>
        <i x="1909" s="1"/>
        <i x="2015" s="1"/>
        <i x="3708" s="1"/>
        <i x="1110" s="1"/>
        <i x="1171" s="1"/>
        <i x="463" s="1"/>
        <i x="3649" s="1"/>
        <i x="198" s="1"/>
        <i x="2960" s="1"/>
        <i x="104" s="1"/>
        <i x="2795" s="1"/>
        <i x="2006" s="1"/>
        <i x="3004" s="1"/>
        <i x="3480" s="1"/>
        <i x="1297" s="1"/>
        <i x="3811" s="1"/>
        <i x="2568" s="1"/>
        <i x="2571" s="1"/>
        <i x="3006" s="1"/>
        <i x="2397" s="1"/>
        <i x="2122" s="1"/>
        <i x="3949" s="1"/>
        <i x="3392" s="1"/>
        <i x="479" s="1"/>
        <i x="419" s="1"/>
        <i x="3692" s="1"/>
        <i x="2685" s="1"/>
        <i x="2660" s="1"/>
        <i x="2827" s="1"/>
        <i x="285" s="1"/>
        <i x="2632" s="1"/>
        <i x="2646" s="1"/>
        <i x="353" s="1"/>
        <i x="1902" s="1"/>
        <i x="2712" s="1"/>
        <i x="2469" s="1"/>
        <i x="2680" s="1"/>
        <i x="2965" s="1"/>
        <i x="3955" s="1"/>
        <i x="2676" s="1"/>
        <i x="2295" s="1"/>
        <i x="2666" s="1"/>
        <i x="2504" s="1"/>
        <i x="55" s="1"/>
        <i x="2803" s="1"/>
        <i x="3023" s="1"/>
        <i x="3009" s="1"/>
        <i x="2942" s="1"/>
        <i x="632" s="1"/>
        <i x="2723" s="1"/>
        <i x="2648" s="1"/>
        <i x="2016" s="1"/>
        <i x="3971" s="1"/>
        <i x="2703" s="1"/>
        <i x="1296" s="1"/>
        <i x="1771" s="1"/>
        <i x="2682" s="1"/>
        <i x="1482" s="1"/>
        <i x="2386" s="1"/>
        <i x="3979" s="1"/>
        <i x="2661" s="1"/>
        <i x="374" s="1"/>
        <i x="566" s="1"/>
        <i x="1912" s="1"/>
        <i x="2638" s="1"/>
        <i x="2878" s="1"/>
        <i x="2898" s="1"/>
        <i x="299" s="1"/>
        <i x="2061" s="1"/>
        <i x="4016" s="1"/>
        <i x="2952" s="1"/>
        <i x="3234" s="1"/>
        <i x="2465" s="1"/>
        <i x="1789" s="1"/>
        <i x="1613" s="1"/>
        <i x="1255" s="1"/>
        <i x="2550" s="1"/>
        <i x="784" s="1"/>
        <i x="3879" s="1"/>
        <i x="2577" s="1"/>
        <i x="357" s="1"/>
        <i x="4038" s="1"/>
        <i x="2694" s="1"/>
        <i x="1121" s="1"/>
        <i x="2453" s="1"/>
        <i x="3726" s="1"/>
        <i x="1426" s="1"/>
        <i x="2819" s="1"/>
        <i x="2549" s="1"/>
        <i x="2546" s="1"/>
        <i x="2675" s="1"/>
        <i x="2713" s="1"/>
        <i x="2014" s="1"/>
        <i x="2867" s="1"/>
        <i x="2664" s="1"/>
        <i x="2791" s="1"/>
        <i x="2958" s="1"/>
        <i x="2721" s="1"/>
        <i x="2659" s="1"/>
        <i x="3022" s="1"/>
        <i x="2667" s="1"/>
        <i x="2934" s="1"/>
        <i x="2939" s="1"/>
        <i x="2673" s="1"/>
        <i x="2845" s="1"/>
        <i x="1855" s="1"/>
        <i x="2894" s="1"/>
        <i x="2462" s="1"/>
        <i x="1477" s="1"/>
        <i x="2773" s="1"/>
        <i x="2774" s="1"/>
        <i x="2899" s="1"/>
        <i x="549" s="1"/>
        <i x="1848" s="1"/>
        <i x="2478" s="1"/>
        <i x="2914" s="1"/>
        <i x="2998" s="1"/>
        <i x="2188" s="1"/>
        <i x="304" s="1"/>
        <i x="3379" s="1"/>
        <i x="2347" s="1"/>
        <i x="2388" s="1"/>
        <i x="1170" s="1"/>
        <i x="579" s="1"/>
        <i x="2506" s="1"/>
        <i x="2449" s="1"/>
        <i x="2426" s="1"/>
        <i x="2060" s="1"/>
        <i x="574" s="1"/>
        <i x="558" s="1"/>
        <i x="2800" s="1"/>
        <i x="2383" s="1"/>
        <i x="1786" s="1"/>
        <i x="3946" s="1"/>
        <i x="2422" s="1"/>
        <i x="2520" s="1"/>
        <i x="1653" s="1"/>
        <i x="1200" s="1"/>
        <i x="1511" s="1"/>
        <i x="2702" s="1"/>
        <i x="978" s="1"/>
        <i x="1783" s="1"/>
        <i x="3780" s="1"/>
        <i x="3784" s="1"/>
        <i x="2059" s="1"/>
        <i x="650" s="1"/>
        <i x="2134" s="1"/>
        <i x="1976" s="1"/>
        <i x="3220" s="1"/>
        <i x="2697" s="1"/>
        <i x="3450" s="1"/>
        <i x="4037" s="1"/>
        <i x="3721" s="1"/>
        <i x="2404" s="1"/>
        <i x="2410" s="1"/>
        <i x="2525" s="1"/>
        <i x="2624" s="1"/>
        <i x="3310" s="1"/>
        <i x="1055" s="1"/>
        <i x="1524" s="1"/>
        <i x="2681" s="1"/>
        <i x="1268" s="1"/>
        <i x="2562" s="1"/>
        <i x="2580" s="1"/>
        <i x="1258" s="1"/>
        <i x="2543" s="1"/>
        <i x="1254" s="1"/>
        <i x="1244" s="1"/>
        <i x="1238" s="1"/>
        <i x="497" s="1"/>
        <i x="1249" s="1"/>
        <i x="1261" s="1"/>
        <i x="2590" s="1"/>
        <i x="2575" s="1"/>
        <i x="2553" s="1"/>
        <i x="1118" s="1"/>
        <i x="2563" s="1"/>
        <i x="2570" s="1"/>
        <i x="2545" s="1"/>
        <i x="2552" s="1"/>
        <i x="2589" s="1"/>
        <i x="2544" s="1"/>
        <i x="2554" s="1"/>
        <i x="2555" s="1"/>
        <i x="2581" s="1"/>
        <i x="2578" s="1"/>
        <i x="1283" s="1"/>
        <i x="2518" s="1"/>
        <i x="1383" s="1"/>
        <i x="1380" s="1"/>
        <i x="620" s="1"/>
        <i x="535" s="1"/>
        <i x="547" s="1"/>
        <i x="577" s="1"/>
        <i x="827" s="1"/>
        <i x="277" s="1"/>
        <i x="1668" s="1"/>
        <i x="3613" s="1"/>
        <i x="572" s="1"/>
        <i x="1894" s="1"/>
        <i x="3107" s="1"/>
        <i x="4077" s="1"/>
        <i x="4001" s="1"/>
        <i x="2982" s="1"/>
        <i x="3685" s="1"/>
        <i x="1781" s="1"/>
        <i x="608" s="1"/>
        <i x="3519" s="1"/>
        <i x="3504" s="1"/>
        <i x="273" s="1"/>
        <i x="156" s="1"/>
        <i x="373" s="1"/>
        <i x="413" s="1"/>
        <i x="421" s="1"/>
        <i x="433" s="1"/>
        <i x="437" s="1"/>
        <i x="393" s="1"/>
        <i x="2789" s="1"/>
        <i x="184" s="1"/>
        <i x="2986" s="1"/>
        <i x="3338" s="1"/>
        <i x="2881" s="1"/>
        <i x="3720" s="1"/>
        <i x="1272" s="1"/>
        <i x="671" s="1"/>
        <i x="1822" s="1"/>
        <i x="2602" s="1"/>
        <i x="2640" s="1"/>
        <i x="643" s="1"/>
        <i x="1006" s="1"/>
        <i x="771" s="1"/>
        <i x="948" s="1"/>
        <i x="3711" s="1"/>
        <i x="262" s="1"/>
        <i x="3418" s="1"/>
        <i x="3861" s="1"/>
        <i x="121" s="1"/>
        <i x="423" s="1"/>
        <i x="3768" s="1"/>
        <i x="2142" s="1"/>
        <i x="1679" s="1"/>
        <i x="3188" s="1"/>
        <i x="3136" s="1"/>
        <i x="2447" s="1"/>
        <i x="703" s="1"/>
        <i x="2653" s="1"/>
        <i x="1869" s="1"/>
        <i x="3063" s="1"/>
        <i x="1951" s="1"/>
        <i x="2051" s="1"/>
        <i x="682" s="1"/>
        <i x="2612" s="1"/>
        <i x="2616" s="1"/>
        <i x="794" s="1"/>
        <i x="2576" s="1"/>
        <i x="684" s="1"/>
        <i x="2574" s="1"/>
        <i x="1818" s="1"/>
        <i x="287" s="1"/>
        <i x="1916" s="1"/>
        <i x="2531" s="1"/>
        <i x="1687" s="1"/>
        <i x="1784" s="1"/>
        <i x="2477" s="1"/>
        <i x="692" s="1"/>
        <i x="1778" s="1"/>
        <i x="688" s="1"/>
        <i x="693" s="1"/>
        <i x="1779" s="1"/>
        <i x="1793" s="1"/>
        <i x="2093" s="1"/>
        <i x="1691" s="1"/>
        <i x="2379" s="1"/>
        <i x="3432" s="1"/>
        <i x="3364" s="1"/>
        <i x="3570" s="1"/>
        <i x="2606" s="1"/>
        <i x="1986" s="1"/>
        <i x="3837" s="1"/>
        <i x="2921" s="1"/>
        <i x="4091" s="1"/>
        <i x="2228" s="1"/>
        <i x="296" s="1"/>
        <i x="2154" s="1"/>
        <i x="700" s="1"/>
        <i x="655" s="1"/>
        <i x="3517" s="1"/>
        <i x="1071" s="1"/>
        <i x="867" s="1"/>
        <i x="798" s="1"/>
        <i x="960" s="1"/>
        <i x="874" s="1"/>
        <i x="1512" s="1"/>
        <i x="2406" s="1"/>
        <i x="1577" s="1"/>
        <i x="3030" s="1"/>
        <i x="2235" s="1"/>
        <i x="265" s="1"/>
        <i x="261" s="1"/>
        <i x="259" s="1"/>
        <i x="264" s="1"/>
        <i x="488" s="1"/>
        <i x="1547" s="1"/>
        <i x="2776" s="1"/>
        <i x="158" s="1"/>
        <i x="1929" s="1"/>
        <i x="3488" s="1"/>
        <i x="3411" s="1"/>
        <i x="3965" s="1"/>
        <i x="3425" s="1"/>
        <i x="514" s="1"/>
        <i x="493" s="1"/>
        <i x="3566" s="1"/>
        <i x="1154" s="1"/>
        <i x="1153" s="1"/>
        <i x="2807" s="1"/>
        <i x="1760" s="1"/>
        <i x="3400" s="1"/>
        <i x="2249" s="1"/>
        <i x="1810" s="1"/>
        <i x="4063" s="1"/>
        <i x="4130" s="1"/>
        <i x="2100" s="1"/>
        <i x="3497" s="1"/>
        <i x="499" s="1"/>
        <i x="1807" s="1"/>
        <i x="2678" s="1"/>
        <i x="3143" s="1"/>
        <i x="3753" s="1"/>
        <i x="532" s="1"/>
        <i x="3884" s="1"/>
        <i x="1900" s="1"/>
        <i x="331" s="1"/>
        <i x="3644" s="1"/>
        <i x="672" s="1"/>
        <i x="343" s="1"/>
        <i x="2658" s="1"/>
        <i x="3208" s="1"/>
        <i x="2974" s="1"/>
        <i x="2836" s="1"/>
        <i x="445" s="1"/>
        <i x="366" s="1"/>
        <i x="1092" s="1"/>
        <i x="1871" s="1"/>
        <i x="2012" s="1"/>
        <i x="301" s="1"/>
        <i x="3090" s="1"/>
        <i x="679" s="1"/>
        <i x="675" s="1"/>
        <i x="653" s="1"/>
        <i x="4044" s="1"/>
        <i x="2641" s="1"/>
        <i x="305" s="1"/>
        <i x="2820" s="1"/>
        <i x="298" s="1"/>
        <i x="3166" s="1"/>
        <i x="1420" s="1"/>
        <i x="1906" s="1"/>
        <i x="3642" s="1"/>
        <i x="365" s="1"/>
        <i x="1533" s="1"/>
        <i x="2010" s="1"/>
        <i x="3728" s="1"/>
        <i x="3335" s="1"/>
        <i x="1048" s="1"/>
        <i x="1132" s="1"/>
        <i x="3545" s="1"/>
        <i x="3314" s="1"/>
        <i x="3940" s="1"/>
        <i x="1584" s="1"/>
        <i x="3046" s="1"/>
        <i x="1995" s="1"/>
        <i x="1177" s="1"/>
        <i x="3152" s="1"/>
        <i x="1546" s="1"/>
        <i x="2908" s="1"/>
        <i x="1502" s="1"/>
        <i x="3401" s="1"/>
        <i x="1068" s="1"/>
        <i x="1543" s="1"/>
        <i x="2980" s="1"/>
        <i x="2619" s="1"/>
        <i x="2039" s="1"/>
        <i x="1319" s="1"/>
        <i x="2439" s="1"/>
        <i x="3391" s="1"/>
        <i x="293" s="1"/>
        <i x="2484" s="1"/>
        <i x="3410" s="1"/>
        <i x="2036" s="1"/>
        <i x="1505" s="1"/>
        <i x="550" s="1"/>
        <i x="2238" s="1"/>
        <i x="3180" s="1"/>
        <i x="438" s="1"/>
        <i x="2489" s="1"/>
        <i x="809" s="1"/>
        <i x="3209" s="1"/>
        <i x="3974" s="1"/>
        <i x="1967" s="1"/>
        <i x="4090" s="1"/>
        <i x="3186" s="1"/>
        <i x="3150" s="1"/>
        <i x="3827" s="1"/>
        <i x="1293" s="1"/>
        <i x="849" s="1"/>
        <i x="893" s="1"/>
        <i x="1924" s="1"/>
        <i x="1506" s="1"/>
        <i x="3154" s="1"/>
        <i x="772" s="1"/>
        <i x="1920" s="1"/>
        <i x="2320" s="1"/>
        <i x="634" s="1"/>
        <i x="4040" s="1"/>
        <i x="2296" s="1"/>
        <i x="704" s="1"/>
        <i x="3376" s="1"/>
        <i x="2315" s="1"/>
        <i x="3064" s="1"/>
        <i x="2031" s="1"/>
        <i x="2413" s="1"/>
        <i x="3371" s="1"/>
        <i x="2385" s="1"/>
        <i x="2910" s="1"/>
        <i x="3327" s="1"/>
        <i x="2329" s="1"/>
        <i x="2719" s="1"/>
        <i x="2276" s="1"/>
        <i x="1629" s="1"/>
        <i x="4137" s="1"/>
        <i x="2339" s="1"/>
        <i x="1223" s="1"/>
        <i x="1521" s="1"/>
        <i x="2291" s="1"/>
        <i x="2332" s="1"/>
        <i x="1665" s="1"/>
        <i x="2683" s="1"/>
        <i x="3057" s="1"/>
        <i x="2306" s="1"/>
        <i x="2771" s="1"/>
        <i x="3072" s="1"/>
        <i x="1484" s="1"/>
        <i x="949" s="1"/>
        <i x="624" s="1"/>
        <i x="2298" s="1"/>
        <i x="2816" s="1"/>
        <i x="1508" s="1"/>
        <i x="1736" s="1"/>
        <i x="1250" s="1"/>
        <i x="3982" s="1"/>
        <i x="1316" s="1"/>
        <i x="1973" s="1"/>
        <i x="1114" s="1"/>
        <i x="953" s="1"/>
        <i x="2294" s="1"/>
        <i x="3273" s="1"/>
        <i x="1925" s="1"/>
        <i x="598" s="1"/>
        <i x="1147" s="1"/>
        <i x="1156" s="1"/>
        <i x="2396" s="1"/>
        <i x="4096" s="1"/>
        <i x="2393" s="1"/>
        <i x="2390" s="1"/>
        <i x="2569" s="1"/>
        <i x="1624" s="1"/>
        <i x="4029" s="1"/>
        <i x="4095" s="1"/>
        <i x="465" s="1"/>
        <i x="1207" s="1"/>
        <i x="1045" s="1"/>
        <i x="3956" s="1"/>
        <i x="2327" s="1"/>
        <i x="677" s="1"/>
        <i x="2470" s="1"/>
        <i x="817" s="1"/>
        <i x="3369" s="1"/>
        <i x="2428" s="1"/>
        <i x="1475" s="1"/>
        <i x="2334" s="1"/>
        <i x="2088" s="1"/>
        <i x="2832" s="1"/>
        <i x="4128" s="1"/>
        <i x="3093" s="1"/>
        <i x="1280" s="1"/>
        <i x="1991" s="1"/>
        <i x="1689" s="1"/>
        <i x="1696" s="1"/>
        <i x="2788" s="1"/>
        <i x="3700" s="1"/>
        <i x="1989" s="1"/>
        <i x="3973" s="1"/>
        <i x="2440" s="1"/>
        <i x="1896" s="1"/>
        <i x="1907" s="1"/>
        <i x="4140" s="1"/>
        <i x="3681" s="1"/>
        <i x="3675" s="1"/>
        <i x="918" s="1"/>
        <i x="2726" s="1"/>
        <i x="3484" s="1"/>
        <i x="1307" s="1"/>
        <i x="861" s="1"/>
        <i x="906" s="1"/>
        <i x="1327" s="1"/>
        <i x="1366" s="1"/>
        <i x="2355" s="1"/>
        <i x="4124" s="1"/>
        <i x="1469" s="1"/>
        <i x="369" s="1"/>
        <i x="3268" s="1"/>
        <i x="4129" s="1"/>
        <i x="3953" s="1"/>
        <i x="4125" s="1"/>
        <i x="1459" s="1"/>
        <i x="734" s="1"/>
        <i x="911" s="1"/>
        <i x="4139" s="1"/>
        <i x="1291" s="1"/>
        <i x="3850" s="1"/>
        <i x="2442" s="1"/>
        <i x="2313" s="1"/>
        <i x="3792" s="1"/>
        <i x="2479" s="1"/>
        <i x="2863" s="1"/>
        <i x="2826" s="1"/>
        <i x="2843" s="1"/>
        <i x="3936" s="1"/>
        <i x="3818" s="1"/>
        <i x="2305" s="1"/>
        <i x="2695" s="1"/>
        <i x="3764" s="1"/>
        <i x="3086" s="1"/>
        <i x="3390" s="1"/>
        <i x="2341" s="1"/>
        <i x="2473" s="1"/>
        <i x="3235" s="1"/>
        <i x="3489" s="1"/>
        <i x="1714" s="1"/>
        <i x="3396" s="1"/>
        <i x="1659" s="1"/>
        <i x="2801" s="1"/>
        <i x="1676" s="1"/>
        <i x="1201" s="1"/>
        <i x="3703" s="1"/>
        <i x="2463" s="1"/>
        <i x="356" s="1"/>
        <i x="2945" s="1"/>
        <i x="781" s="1"/>
        <i x="2054" s="1"/>
        <i x="1835" s="1"/>
        <i x="2099" s="1"/>
        <i x="3129" s="1"/>
        <i x="3533" s="1"/>
        <i x="460" s="1"/>
        <i x="3605" s="1"/>
        <i x="3652" s="1"/>
        <i x="4089" s="1"/>
        <i x="4101" s="1"/>
        <i x="3702" s="1"/>
        <i x="377" s="1"/>
        <i x="3172" s="1"/>
        <i x="2769" s="1"/>
        <i x="2098" s="1"/>
        <i x="3759" s="1"/>
        <i x="364" s="1"/>
        <i x="1905" s="1"/>
        <i x="1882" s="1"/>
        <i x="850" s="1"/>
        <i x="444" s="1"/>
        <i x="1801" s="1"/>
        <i x="3144" s="1"/>
        <i x="917" s="1"/>
        <i x="1692" s="1"/>
        <i x="375" s="1"/>
        <i x="681" s="1"/>
        <i x="1507" s="1"/>
        <i x="1473" s="1"/>
        <i x="2884" s="1"/>
        <i x="394" s="1"/>
        <i x="2427" s="1"/>
        <i x="3840" s="1"/>
        <i x="3839" s="1"/>
        <i x="1879" s="1"/>
        <i x="411" s="1"/>
        <i x="3889" s="1"/>
        <i x="1246" s="1"/>
        <i x="3227" s="1"/>
        <i x="2108" s="1"/>
        <i x="611" s="1"/>
        <i x="316" s="1"/>
        <i x="1903" s="1"/>
        <i x="4058" s="1"/>
        <i x="1884" s="1"/>
        <i x="1885" s="1"/>
        <i x="2519" s="1"/>
        <i x="2284" s="1"/>
        <i x="1498" s="1"/>
        <i x="3520" s="1"/>
        <i x="1890" s="1"/>
        <i x="3954" s="1"/>
        <i x="427" s="1"/>
        <i x="432" s="1"/>
        <i x="3699" s="1"/>
        <i x="2523" s="1"/>
        <i x="1654" s="1"/>
        <i x="3671" s="1"/>
        <i x="3214" s="1"/>
        <i x="1561" s="1"/>
        <i x="2513" s="1"/>
        <i x="1273" s="1"/>
        <i x="3618" s="1"/>
        <i x="1994" s="1"/>
        <i x="1496" s="1"/>
        <i x="2917" s="1"/>
        <i x="756" s="1"/>
        <i x="3976" s="1"/>
        <i x="2835" s="1"/>
        <i x="931" s="1"/>
        <i x="1754" s="1"/>
        <i x="509" s="1"/>
        <i x="3898" s="1"/>
        <i x="3485" s="1"/>
        <i x="2804" s="1"/>
        <i x="2510" s="1"/>
        <i x="3628" s="1"/>
        <i x="402" s="1"/>
        <i x="1009" s="1"/>
        <i x="3934" s="1"/>
        <i x="3733" s="1"/>
        <i x="1666" s="1"/>
        <i x="1854" s="1"/>
        <i x="1531" s="1"/>
        <i x="1664" s="1"/>
        <i x="3142" s="1"/>
        <i x="2888" s="1"/>
        <i x="2768" s="1"/>
        <i x="3659" s="1"/>
        <i x="2058" s="1"/>
        <i x="3886" s="1"/>
        <i x="1217" s="1"/>
        <i x="3149" s="1"/>
        <i x="2288" s="1"/>
        <i x="3385" s="1"/>
        <i x="1723" s="1"/>
        <i x="3224" s="1"/>
        <i x="962" s="1"/>
        <i x="1625" s="1"/>
        <i x="3670" s="1"/>
        <i x="468" s="1"/>
        <i x="472" s="1"/>
        <i x="2140" s="1"/>
        <i x="970" s="1"/>
        <i x="3016" s="1"/>
        <i x="3888" s="1"/>
        <i x="1620" s="1"/>
        <i x="3664" s="1"/>
        <i x="515" s="1"/>
        <i x="2824" s="1"/>
        <i x="1438" s="1"/>
        <i x="2089" s="1"/>
        <i x="3887" s="1"/>
        <i x="1595" s="1"/>
        <i x="845" s="1"/>
        <i x="3590" s="1"/>
        <i x="1768" s="1"/>
        <i x="875" s="1"/>
        <i x="1685" s="1"/>
        <i x="409" s="1"/>
        <i x="1672" s="1"/>
        <i x="2420" s="1"/>
        <i x="1532" s="1"/>
        <i x="2975" s="1"/>
        <i x="1849" s="1"/>
        <i x="2065" s="1"/>
        <i x="3109" s="1"/>
        <i x="841" s="1"/>
        <i x="3901" s="1"/>
        <i x="1481" s="1"/>
        <i x="2871" s="1"/>
        <i x="1987" s="1"/>
        <i x="4015" s="1"/>
        <i x="3962" s="1"/>
        <i x="333" s="1"/>
        <i x="3921" s="1"/>
        <i x="3641" s="1"/>
        <i x="3229" s="1"/>
        <i x="3219" s="1"/>
        <i x="1859" s="1"/>
        <i x="450" s="1"/>
        <i x="2668" s="1"/>
        <i x="2860" s="1"/>
        <i x="1593" s="1"/>
        <i x="424" s="1"/>
        <i x="395" s="1"/>
        <i x="1131" s="1"/>
        <i x="414" s="1"/>
        <i x="422" s="1"/>
        <i x="3526" s="1"/>
        <i x="3103" s="1"/>
        <i x="380" s="1"/>
        <i x="3930" s="1"/>
        <i x="1651" s="1"/>
        <i x="3609" s="1"/>
        <i x="2275" s="1"/>
        <i x="3596" s="1"/>
        <i x="446" s="1"/>
        <i x="1549" s="1"/>
        <i x="3499" s="1"/>
        <i x="441" s="1"/>
        <i x="1887" s="1"/>
        <i x="3433" s="1"/>
        <i x="436" s="1"/>
        <i x="3286" s="1"/>
        <i x="477" s="1"/>
        <i x="469" s="1"/>
        <i x="964" s="1"/>
        <i x="738" s="1"/>
        <i x="385" s="1"/>
        <i x="1347" s="1"/>
        <i x="2864" s="1"/>
        <i x="406" s="1"/>
        <i x="3013" s="1"/>
        <i x="1492" s="1"/>
        <i x="691" s="1"/>
        <i x="3579" s="1"/>
        <i x="3737" s="1"/>
        <i x="4081" s="1"/>
        <i x="1865" s="1"/>
        <i x="1688" s="1"/>
        <i x="1619" s="1"/>
        <i x="2250" s="1"/>
        <i x="1493" s="1"/>
        <i x="2374" s="1"/>
        <i x="1767" s="1"/>
        <i x="3204" s="1"/>
        <i x="2922" s="1"/>
        <i x="1007" s="1"/>
        <i x="3905" s="1"/>
        <i x="458" s="1"/>
        <i x="3032" s="1"/>
        <i x="3140" s="1"/>
        <i x="1602" s="1"/>
        <i x="1851" s="1"/>
        <i x="607" s="1"/>
        <i x="1914" s="1"/>
        <i x="3375" s="1"/>
        <i x="2528" s="1"/>
        <i x="3674" s="1"/>
        <i x="1662" s="1"/>
        <i x="2634" s="1"/>
        <i x="1198" s="1"/>
        <i x="2689" s="1"/>
        <i x="2916" s="1"/>
        <i x="1416" s="1"/>
        <i x="1465" s="1"/>
        <i x="1494" s="1"/>
        <i x="508" s="1"/>
        <i x="1541" s="1"/>
        <i x="1569" s="1"/>
        <i x="1716" s="1"/>
        <i x="3745" s="1"/>
        <i x="1460" s="1"/>
        <i x="3890" s="1"/>
        <i x="2081" s="1"/>
        <i x="1211" s="1"/>
        <i x="473" s="1"/>
        <i x="3287" s="1"/>
        <i x="360" s="1"/>
        <i x="3967" s="1"/>
        <i x="3686" s="1"/>
        <i x="3669" s="1"/>
        <i x="4134" s="1"/>
        <i x="1230" s="1"/>
        <i x="1556" s="1"/>
        <i x="3525" s="1"/>
        <i x="3056" s="1"/>
        <i x="1285" s="1"/>
        <i x="1140" s="1"/>
        <i x="4136" s="1"/>
        <i x="3312" s="1"/>
        <i x="2307" s="1"/>
        <i x="3231" s="1"/>
        <i x="1288" s="1"/>
        <i x="3503" s="1"/>
        <i x="3148" s="1"/>
        <i x="3168" s="1"/>
        <i x="3127" s="1"/>
        <i x="1331" s="1"/>
        <i x="4004" s="1"/>
        <i x="1253" s="1"/>
        <i x="3972" s="1"/>
        <i x="2735" s="1"/>
        <i x="1515" s="1"/>
        <i x="1598" s="1"/>
        <i x="3097" s="1"/>
        <i x="1169" s="1"/>
        <i x="3490" s="1"/>
        <i x="1930" s="1"/>
        <i x="2787" s="1"/>
        <i x="3732" s="1"/>
        <i x="280" s="1"/>
        <i x="2765" s="1"/>
        <i x="1558" s="1"/>
        <i x="755" s="1"/>
        <i x="2035" s="1"/>
        <i x="3265" s="1"/>
        <i x="2308" s="1"/>
        <i x="2874" s="1"/>
        <i x="1939" s="1"/>
        <i x="1923" s="1"/>
        <i x="1181" s="1"/>
        <i x="2359" s="1"/>
        <i x="3915" s="1"/>
        <i x="649" s="1"/>
        <i x="2199" s="1"/>
        <i x="2212" s="1"/>
        <i x="2628" s="1"/>
        <i x="1204" s="1"/>
        <i x="3900" s="1"/>
        <i x="3034" s="1"/>
        <i x="4118" s="1"/>
        <i x="1403" s="1"/>
        <i x="1243" s="1"/>
        <i x="2430" s="1"/>
        <i x="1570" s="1"/>
        <i x="2009" s="1"/>
        <i x="2671" s="1"/>
        <i x="1102" s="1"/>
        <i x="1517" s="1"/>
        <i x="3805" s="1"/>
        <i x="1146" s="1"/>
        <i x="2435" s="1"/>
        <i x="324" s="1"/>
        <i x="2586" s="1"/>
        <i x="3211" s="1"/>
        <i x="3243" s="1"/>
        <i x="3789" s="1"/>
        <i x="1281" s="1"/>
        <i x="777" s="1"/>
        <i x="359" s="1"/>
        <i x="3246" s="1"/>
        <i x="3730" s="1"/>
        <i x="482" s="1"/>
        <i x="3269" s="1"/>
        <i x="3423" s="1"/>
        <i x="1376" s="1"/>
        <i x="3098" s="1"/>
        <i x="3409" s="1"/>
        <i x="1710" s="1"/>
        <i x="4028" s="1"/>
        <i x="3828" s="1"/>
        <i x="863" s="1"/>
        <i x="1972" s="1"/>
        <i x="852" s="1"/>
        <i x="706" s="1"/>
        <i x="696" s="1"/>
        <i x="857" s="1"/>
        <i x="485" s="1"/>
        <i x="486" s="1"/>
        <i x="3995" s="1"/>
        <i x="1188" s="1"/>
        <i x="3238" s="1"/>
        <i x="3293" s="1"/>
        <i x="4115" s="1"/>
        <i x="3240" s="1"/>
        <i x="1183" s="1"/>
        <i x="2338" s="1"/>
        <i x="2336" s="1"/>
        <i x="3253" s="1"/>
        <i x="342" s="1"/>
        <i x="3259" s="1"/>
        <i x="3415" s="1"/>
        <i x="2287" s="1"/>
        <i x="2431" s="1"/>
        <i x="3826" s="1"/>
        <i x="3389" s="1"/>
        <i x="3931" s="1"/>
        <i x="4050" s="1"/>
        <i x="3248" s="1"/>
        <i x="3210" s="1"/>
        <i x="3318" s="1"/>
        <i x="4031" s="1"/>
        <i x="1451" s="1"/>
        <i x="3395" s="1"/>
        <i x="1189" s="1"/>
        <i x="4021" s="1"/>
        <i x="4086" s="1"/>
        <i x="4009" s="1"/>
        <i x="3388" s="1"/>
        <i x="4112" s="1"/>
        <i x="3237" s="1"/>
        <i x="4008" s="1"/>
        <i x="2103" s="1"/>
        <i x="4043" s="1"/>
        <i x="484" s="1"/>
        <i x="3790" s="1"/>
        <i x="3292" s="1"/>
        <i x="1495" s="1"/>
        <i x="1017" s="1"/>
        <i x="698" s="1"/>
        <i x="4132" s="1"/>
        <i x="2364" s="1"/>
        <i x="3207" s="1"/>
        <i x="2227" s="1"/>
        <i x="3873" s="1"/>
        <i x="1614" s="1"/>
        <i x="3698" s="1"/>
        <i x="3065" s="1"/>
        <i x="3082" s="1"/>
        <i x="3710" s="1"/>
        <i x="1478" s="1"/>
        <i x="3012" s="1"/>
        <i x="3232" s="1"/>
        <i x="4104" s="1"/>
        <i x="536" s="1"/>
        <i x="2935" s="1"/>
        <i x="2684" s="1"/>
        <i x="2312" s="1"/>
        <i x="3123" s="1"/>
        <i x="1314" s="1"/>
        <i x="3863" s="1"/>
        <i x="903" s="1"/>
        <i x="2516" s="1"/>
        <i x="1042" s="1"/>
        <i x="2340" s="1"/>
        <i x="3257" s="1"/>
        <i x="3170" s="1"/>
        <i x="317" s="1"/>
        <i x="664" s="1"/>
        <i x="3880" s="1"/>
        <i x="859" s="1"/>
        <i x="2592" s="1"/>
        <i x="537" s="1"/>
        <i x="1956" s="1"/>
        <i x="3281" s="1"/>
        <i x="1607" s="1"/>
        <i x="1279" s="1"/>
        <i x="1954" s="1"/>
        <i x="1510" s="1"/>
        <i x="442" s="1"/>
        <i x="1032" s="1"/>
        <i x="2354" s="1"/>
        <i x="1457" s="1"/>
        <i x="3245" s="1"/>
        <i x="2325" s="1"/>
        <i x="349" s="1"/>
        <i x="2902" s="1"/>
        <i x="3394" s="1"/>
        <i x="320" s="1"/>
        <i x="2342" s="1"/>
        <i x="942" s="1"/>
        <i x="1962" s="1"/>
        <i x="1935" s="1"/>
        <i x="1520" s="1"/>
        <i x="1588" s="1"/>
        <i x="548" s="1"/>
        <i x="1735" s="1"/>
        <i x="1479" s="1"/>
        <i x="1127" s="1"/>
        <i x="3045" s="1"/>
        <i x="546" s="1"/>
        <i x="2782" s="1"/>
        <i x="1470" s="1"/>
        <i x="3929" s="1"/>
        <i x="674" s="1"/>
        <i x="786" s="1"/>
        <i x="1921" s="1"/>
        <i x="2446" s="1"/>
        <i x="1011" s="1"/>
        <i x="733" s="1"/>
        <i x="3815" s="1"/>
        <i x="905" s="1"/>
        <i x="3799" s="1"/>
        <i x="2741" s="1"/>
        <i x="2352" s="1"/>
        <i x="4122" s="1"/>
        <i x="1969" s="1"/>
        <i x="1747" s="1"/>
        <i x="2314" s="1"/>
        <i x="358" s="1"/>
        <i x="2125" s="1"/>
        <i x="2147" s="1"/>
        <i x="966" s="1"/>
        <i x="1001" s="1"/>
        <i x="3324" s="1"/>
        <i x="714" s="1"/>
        <i x="1581" s="1"/>
        <i x="2403" s="1"/>
        <i x="2669" s="1"/>
        <i x="2967" s="1"/>
        <i x="2289" s="1"/>
        <i x="1770" s="1"/>
        <i x="854" s="1"/>
        <i x="2193" s="1"/>
        <i x="3315" s="1"/>
        <i x="2213" s="1"/>
        <i x="2647" s="1"/>
        <i x="3105" s="1"/>
        <i x="552" s="1"/>
        <i x="3959" s="1"/>
        <i x="741" s="1"/>
        <i x="3695" s="1"/>
        <i x="4100" s="1"/>
        <i x="1205" s="1"/>
        <i x="481" s="1"/>
        <i x="1359" s="1"/>
        <i x="3294" s="1"/>
        <i x="3845" s="1"/>
        <i x="1287" s="1"/>
        <i x="2491" s="1"/>
        <i x="1957" s="1"/>
        <i x="2279" s="1"/>
        <i x="3756" s="1"/>
        <i x="1467" s="1"/>
        <i x="4117" s="1"/>
        <i x="1703" s="1"/>
        <i x="1052" s="1"/>
        <i x="2399" s="1"/>
        <i x="3080" s="1"/>
        <i x="2070" s="1"/>
        <i x="3821" s="1"/>
        <i x="2281" s="1"/>
        <i x="3567" s="1"/>
        <i x="3067" s="1"/>
        <i x="3038" s="1"/>
        <i x="1509" s="1"/>
        <i x="2419" s="1"/>
        <i x="1119" s="1"/>
        <i x="1256" s="1"/>
        <i x="3070" s="1"/>
        <i x="3242" s="1"/>
        <i x="3819" s="1"/>
        <i x="648" s="1"/>
        <i x="2718" s="1"/>
        <i x="2989" s="1"/>
        <i x="870" s="1"/>
        <i x="3706" s="1"/>
        <i x="529" s="1"/>
        <i x="877" s="1"/>
        <i x="2319" s="1"/>
        <i x="1591" s="1"/>
        <i x="2604" s="1"/>
        <i x="2600" s="1"/>
        <i x="710" s="1"/>
        <i x="972" s="1"/>
        <i x="1239" s="1"/>
        <i x="1946" s="1"/>
        <i x="3068" s="1"/>
        <i x="3829" s="1"/>
        <i x="1504" s="1"/>
        <i x="2633" s="1"/>
        <i x="1194" s="1"/>
        <i x="2297" s="1"/>
        <i x="945" s="1"/>
        <i x="1466" s="1"/>
        <i x="501" s="1"/>
        <i x="1103" s="1"/>
        <i x="3865" s="1"/>
        <i x="1468" s="1"/>
        <i x="2806" s="1"/>
        <i x="2143" s="1"/>
        <i x="1231" s="1"/>
        <i x="560" s="1"/>
        <i x="2369" s="1"/>
        <i x="1576" s="1"/>
        <i x="3164" s="1"/>
        <i x="1934" s="1"/>
        <i x="618" s="1"/>
        <i x="1084" s="1"/>
        <i x="1563" s="1"/>
        <i x="2720" s="1"/>
        <i x="1769" s="1"/>
        <i x="4135" s="1"/>
        <i x="371" s="1"/>
        <i x="3924" s="1"/>
        <i x="2110" s="1"/>
        <i x="3054" s="1"/>
        <i x="3049" s="1"/>
        <i x="2137" s="1"/>
        <i x="2565" s="1"/>
        <i x="1430" s="1"/>
        <i x="985" s="1"/>
        <i x="828" s="1"/>
        <i x="2654" s="1"/>
        <i x="3222" s="1"/>
        <i x="866" s="1"/>
        <i x="1028" s="1"/>
        <i x="2111" s="1"/>
        <i x="2395" s="1"/>
        <i x="1519" s="1"/>
        <i x="2236" s="1"/>
        <i x="138" s="1"/>
        <i x="2114" s="1"/>
        <i x="1993" s="1"/>
        <i x="2722" s="1"/>
        <i x="1984" s="1"/>
        <i x="3356" s="1"/>
        <i x="2897" s="1"/>
        <i x="1542" s="1"/>
        <i x="3083" s="1"/>
        <i x="820" s="1"/>
        <i x="908" s="1"/>
        <i x="3947" s="1"/>
        <i x="2999" s="1"/>
        <i x="3968" s="1"/>
        <i x="871" s="1"/>
        <i x="2145" s="1"/>
        <i x="1346" s="1"/>
        <i x="2873" s="1"/>
        <i x="694" s="1"/>
        <i x="2161" s="1"/>
        <i x="3913" s="1"/>
        <i x="1000" s="1"/>
        <i x="2530" s="1"/>
        <i x="1990" s="1"/>
        <i x="3037" s="1"/>
        <i x="2048" s="1"/>
        <i x="1647" s="1"/>
        <i x="3302" s="1"/>
        <i x="3514" s="1"/>
        <i x="1317" s="1"/>
        <i x="3772" s="1"/>
        <i x="361" s="1"/>
        <i x="2629" s="1"/>
        <i x="1409" s="1"/>
        <i x="1554" s="1"/>
        <i x="1985" s="1"/>
        <i x="2302" s="1"/>
        <i x="3989" s="1"/>
        <i x="4067" s="1"/>
        <i x="1351" s="1"/>
        <i x="1782" s="1"/>
        <i x="2025" s="1"/>
        <i x="2979" s="1"/>
        <i x="3051" s="1"/>
        <i x="2218" s="1"/>
        <i x="3272" s="1"/>
        <i x="1548" s="1"/>
        <i x="1440" s="1"/>
        <i x="288" s="1"/>
        <i x="4127" s="1"/>
        <i x="2256" s="1"/>
        <i x="3075" s="1"/>
        <i x="3639" s="1"/>
        <i x="888" s="1"/>
        <i x="1594" s="1"/>
        <i x="1516" s="1"/>
        <i x="747" s="1"/>
        <i x="1326" s="1"/>
        <i x="1961" s="1"/>
        <i x="2197" s="1"/>
        <i x="351" s="1"/>
        <i x="1095" s="1"/>
        <i x="2522" s="1"/>
        <i x="1958" s="1"/>
        <i x="2823" s="1"/>
        <i x="3020" s="1"/>
        <i x="2786" s="1"/>
        <i x="2947" s="1"/>
        <i x="2763" s="1"/>
        <i x="2911" s="1"/>
        <i x="1434" s="1"/>
        <i x="2834" s="1"/>
        <i x="1450" s="1"/>
        <i x="3918" s="1"/>
        <i x="3007" s="1"/>
        <i x="2964" s="1"/>
        <i x="2756" s="1"/>
        <i x="2857" s="1"/>
        <i x="2737" s="1"/>
        <i x="3132" s="1"/>
        <i x="2783" s="1"/>
        <i x="3001" s="1"/>
        <i x="3126" s="1"/>
        <i x="1948" s="1"/>
        <i x="3267" s="1"/>
        <i x="2808" s="1"/>
        <i x="407" s="1"/>
        <i x="2457" s="1"/>
        <i x="2951" s="1"/>
        <i x="2810" s="1"/>
        <i x="3027" s="1"/>
        <i x="1964" s="1"/>
        <i x="2797" s="1"/>
        <i x="2858" s="1"/>
        <i x="2977" s="1"/>
        <i x="2851" s="1"/>
        <i x="3058" s="1"/>
        <i x="2333" s="1"/>
        <i x="1087" s="1"/>
        <i x="3398" s="1"/>
        <i x="995" s="1"/>
        <i x="3516" s="1"/>
        <i x="702" s="1"/>
        <i x="1698" s="1"/>
        <i x="447" s="1"/>
        <i x="2749" s="1"/>
        <i x="2480" s="1"/>
        <i x="977" s="1"/>
        <i x="2262" s="1"/>
        <i x="3405" s="1"/>
        <i x="1404" s="1"/>
        <i x="2613" s="1"/>
        <i x="2582" s="1"/>
        <i x="969" s="1"/>
        <i x="2811" s="1"/>
        <i x="1196" s="1"/>
        <i x="3133" s="1"/>
        <i x="2384" s="1"/>
        <i x="2962" s="1"/>
        <i x="3704" s="1"/>
        <i x="3615" s="1"/>
        <i x="1832" s="1"/>
        <i x="3791" s="1"/>
        <i x="2625" s="1"/>
        <i x="1811" s="1"/>
        <i x="3472" s="1"/>
        <i x="3332" s="1"/>
        <i x="4103" s="1"/>
        <i x="610" s="1"/>
        <i x="1787" s="1"/>
        <i x="897" s="1"/>
        <i x="2849" s="1"/>
        <i x="1464" s="1"/>
        <i x="3288" s="1"/>
        <i x="2587" s="1"/>
        <i x="2371" s="1"/>
        <i x="2000" s="1"/>
        <i x="1518" s="1"/>
        <i x="2356" s="1"/>
        <i x="667" s="1"/>
        <i x="3044" s="1"/>
        <i x="1634" s="1"/>
        <i x="1462" s="1"/>
        <i x="1708" s="1"/>
        <i x="1646" s="1"/>
        <i x="1660" s="1"/>
        <i x="459" s="1"/>
        <i x="4141" s="1"/>
        <i x="496" s="1"/>
        <i x="1176" s="1"/>
        <i x="708" s="1"/>
        <i x="3387" s="1"/>
        <i x="709" s="1"/>
        <i x="3823" s="1"/>
        <i x="1179" s="1"/>
        <i x="3239" s="1"/>
        <i x="1186" s="1"/>
        <i x="2626" s="1"/>
        <i x="1353" s="1"/>
        <i x="2541" s="1"/>
        <i x="475" s="1"/>
        <i x="1745" s="1"/>
        <i x="3252" s="1"/>
        <i x="855" s="1"/>
        <i x="4053" s="1"/>
        <i x="720" s="1"/>
        <i x="3416" s="1"/>
        <i x="1758" s="1"/>
        <i x="3830" s="1"/>
        <i x="711" s="1"/>
        <i x="3241" s="1"/>
        <i x="1878" s="1"/>
        <i x="2102" s="1"/>
        <i x="707" s="1"/>
        <i x="717" s="1"/>
        <i x="3697" s="1"/>
        <i x="311" s="1"/>
        <i x="659" s="1"/>
        <i x="2987" s="1"/>
        <i x="2856" s="1"/>
        <i x="665" s="1"/>
        <i x="3501" s="1"/>
        <i x="1695" s="1"/>
        <i x="2679" s="1"/>
        <i x="878" s="1"/>
        <i x="801" s="1"/>
        <i x="2072" s="1"/>
        <i x="1938" s="1"/>
        <i x="1928" s="1"/>
        <i x="606" s="1"/>
        <i x="4099" s="1"/>
        <i x="3383" s="1"/>
        <i x="3906" s="1"/>
        <i x="3026" s="1"/>
        <i x="1490" s="1"/>
        <i x="3111" s="1"/>
        <i x="2003" s="1"/>
        <i x="1046" s="1"/>
        <i x="2350" s="1"/>
        <i x="1582" s="1"/>
        <i x="1932" s="1"/>
        <i x="1748" s="1"/>
        <i x="1667" s="1"/>
        <i x="927" s="1"/>
        <i x="3114" s="1"/>
        <i x="2870" s="1"/>
        <i x="2662" s="1"/>
        <i x="1732" s="1"/>
        <i x="2290" s="1"/>
        <i x="601" s="1"/>
        <i x="4071" s="1"/>
        <i x="3003" s="1"/>
        <i x="3043" s="1"/>
        <i x="2300" s="1"/>
        <i x="3169" s="1"/>
        <i x="3798" s="1"/>
        <i x="1330" s="1"/>
        <i x="3964" s="1"/>
        <i x="1873" s="1"/>
        <i x="1852" s="1"/>
        <i x="3800" s="1"/>
        <i x="3039" s="1"/>
        <i x="2872" s="1"/>
        <i x="2021" s="1"/>
        <i x="3640" s="1"/>
        <i x="3236" s="1"/>
        <i x="4066" s="1"/>
        <i x="1149" s="1"/>
        <i x="405" s="1"/>
        <i x="3041" s="1"/>
        <i x="1499" s="1"/>
        <i x="3342" s="1"/>
        <i x="1098" s="1"/>
        <i x="2362" s="1"/>
        <i x="3458" s="1"/>
        <i x="3147" s="1"/>
        <i x="587" s="1"/>
        <i x="757" s="1"/>
        <i x="2707" s="1"/>
        <i x="996" s="1"/>
        <i x="2344" s="1"/>
        <i x="3112" s="1"/>
        <i x="3217" s="1"/>
        <i x="400" s="1"/>
        <i x="3786" s="1"/>
        <i x="1724" s="1"/>
        <i x="1125" s="1"/>
        <i x="1295" s="1"/>
        <i x="921" s="1"/>
        <i x="803" s="1"/>
        <i x="2109" s="1"/>
        <i x="992" s="1"/>
        <i x="2286" s="1"/>
        <i x="2959" s="1"/>
        <i x="3087" s="1"/>
        <i x="3040" s="1"/>
        <i x="3494" s="1"/>
        <i x="1384" s="1"/>
        <i x="519" s="1"/>
        <i x="2277" s="1"/>
        <i x="3716" s="1"/>
        <i x="3120" s="1"/>
        <i x="2244" s="1"/>
        <i x="1730" s="1"/>
        <i x="4133" s="1"/>
        <i x="880" s="1"/>
        <i x="1497" s="1"/>
        <i x="2360" s="1"/>
        <i x="3173" s="1"/>
        <i x="2405" s="1"/>
        <i x="1622" s="1"/>
        <i x="1526" s="1"/>
        <i x="430" s="1"/>
        <i x="1513" s="1"/>
        <i x="3175" s="1"/>
        <i x="967" s="1"/>
        <i x="1847" s="1"/>
        <i x="1108" s="1"/>
        <i x="3277" s="1"/>
        <i x="1145" s="1"/>
        <i x="3052" s="1"/>
        <i x="3092" s="1"/>
        <i x="1706" s="1"/>
        <i x="1060" s="1"/>
        <i x="3381" s="1"/>
        <i x="1271" s="1"/>
        <i x="1301" s="1"/>
        <i x="328" s="1"/>
        <i x="802" s="1"/>
        <i x="1968" s="1"/>
        <i x="2976" s="1"/>
        <i x="3263" s="1"/>
        <i x="1364" s="1"/>
        <i x="1175" s="1"/>
        <i x="3028" s="1"/>
        <i x="3096" s="1"/>
        <i x="582" s="1"/>
        <i x="1583" s="1"/>
        <i x="1816" s="1"/>
        <i x="959" s="1"/>
        <i x="1134" s="1"/>
        <i x="3218" s="1"/>
        <i x="2278" s="1"/>
        <i x="1262" s="1"/>
        <i x="363" s="1"/>
        <i x="3225" s="1"/>
        <i x="534" s="1"/>
        <i x="1302" s="1"/>
        <i x="1044" s="1"/>
        <i x="3163" s="1"/>
        <i x="2299" s="1"/>
        <i x="1274" s="1"/>
        <i x="1955" s="1"/>
        <i x="1621" s="1"/>
        <i x="559" s="1"/>
        <i x="3767" s="1"/>
        <i x="2445" s="1"/>
        <i x="3907" s="1"/>
        <i x="925" s="1"/>
        <i x="1402" s="1"/>
        <i x="848" s="1"/>
        <i x="3875" s="1"/>
        <i x="2412" s="1"/>
        <i x="1737" s="1"/>
        <i x="3161" s="1"/>
        <i x="2995" s="1"/>
        <i x="2162" s="1"/>
        <i x="2310" s="1"/>
        <i x="1083" s="1"/>
        <i x="800" s="1"/>
        <i x="383" s="1"/>
        <i x="926" s="1"/>
        <i x="3657" s="1"/>
        <i x="3651" s="1"/>
        <i x="1345" s="1"/>
        <i x="2138" s="1"/>
        <i x="1669" s="1"/>
        <i x="388" s="1"/>
        <i x="1599" s="1"/>
        <i x="3802" s="1"/>
        <i x="440" s="1"/>
        <i x="617" s="1"/>
        <i x="3927" s="1"/>
        <i x="1537" s="1"/>
        <i x="1819" s="1"/>
        <i x="4094" s="1"/>
        <i x="1074" s="1"/>
        <i x="1862" s="1"/>
        <i x="1419" s="1"/>
        <i x="3653" s="1"/>
        <i x="3476" s="1"/>
        <i x="1682" s="1"/>
        <i x="1099" s="1"/>
        <i x="790" s="1"/>
        <i x="593" s="1"/>
        <i x="3903" s="1"/>
        <i x="1415" s="1"/>
        <i x="975" s="1"/>
        <i x="384" s="1"/>
        <i x="3462" s="1"/>
        <i x="1544" s="1"/>
        <i x="1037" s="1"/>
        <i x="3464" s="1"/>
        <i x="1564" s="1"/>
        <i x="1680" s="1"/>
        <i x="562" s="1"/>
        <i x="1041" s="1"/>
        <i x="3658" s="1"/>
        <i x="3522" s="1"/>
        <i x="1565" s="1"/>
        <i x="3635" s="1"/>
        <i x="712" s="1"/>
        <i x="391" s="1"/>
        <i x="3202" s="1"/>
        <i x="3812" s="1"/>
        <i x="489" s="1"/>
        <i x="3511" s="1"/>
        <i x="998" s="1"/>
        <i x="981" s="1"/>
        <i x="1678" s="1"/>
        <i x="1812" s="1"/>
        <i x="3665" s="1"/>
        <i x="1104" s="1"/>
        <i x="1899" s="1"/>
        <i x="1432" s="1"/>
        <i x="2794" s="1"/>
        <i x="3870" s="1"/>
        <i x="1627" s="1"/>
        <i x="2045" s="1"/>
        <i x="2699" s="1"/>
        <i x="847" s="1"/>
        <i x="788" s="1"/>
        <i x="576" s="1"/>
        <i x="1965" s="1"/>
        <i x="764" s="1"/>
        <i x="1036" s="1"/>
        <i x="1219" s="1"/>
        <i x="2159" s="1"/>
        <i x="1107" s="1"/>
        <i x="1343" s="1"/>
        <i x="3793" s="1"/>
        <i x="3750" s="1"/>
        <i x="399" s="1"/>
        <i x="3205" s="1"/>
        <i x="2825" s="1"/>
        <i x="1148" s="1"/>
        <i x="4056" s="1"/>
        <i x="873" s="1"/>
        <i x="3770" s="1"/>
        <i x="599" s="1"/>
        <i x="3334" s="1"/>
        <i x="2957" s="1"/>
        <i x="1536" s="1"/>
        <i x="1101" s="1"/>
        <i x="3660" s="1"/>
        <i x="2421" s="1"/>
        <i x="3155" s="1"/>
        <i x="683" s="1"/>
        <i x="2598" s="1"/>
        <i x="1949" s="1"/>
        <i x="3922" s="1"/>
        <i x="1704" s="1"/>
        <i x="957" s="1"/>
        <i x="3667" s="1"/>
        <i x="2733" s="1"/>
        <i x="3725" s="1"/>
        <i x="815" s="1"/>
        <i x="914" s="1"/>
        <i x="3773" s="1"/>
        <i x="1284" s="1"/>
        <i x="4059" s="1"/>
        <i x="2170" s="1"/>
        <i x="1913" s="1"/>
        <i x="4085" s="1"/>
        <i x="3262" s="1"/>
        <i x="3182" s="1"/>
        <i x="2499" s="1"/>
        <i x="3529" s="1"/>
        <i x="2317" s="1"/>
        <i x="3509" s="1"/>
        <i x="2730" s="1"/>
        <i x="2799" s="1"/>
        <i x="1019" s="1"/>
        <i x="628" s="1"/>
        <i x="2400" s="1"/>
        <i x="637" s="1"/>
        <i x="2674" s="1"/>
        <i x="4126" s="1"/>
        <i x="630" s="1"/>
        <i x="1741" s="1"/>
        <i x="2104" s="1"/>
        <i x="3424" s="1"/>
        <i x="1144" s="1"/>
        <i x="3478" s="1"/>
        <i x="896" s="1"/>
        <i x="2366" s="1"/>
        <i x="869" s="1"/>
        <i x="2246" s="1"/>
        <i x="2222" s="1"/>
        <i x="746" s="1"/>
        <i x="3213" s="1"/>
        <i x="2004" s="1"/>
        <i x="1155" s="1"/>
        <i x="1874" s="1"/>
        <i x="1392" s="1"/>
        <i x="1278" s="1"/>
        <i x="2846" s="1"/>
        <i x="3774" s="1"/>
        <i x="541" s="1"/>
        <i x="2693" s="1"/>
        <i x="2715" s="1"/>
        <i x="2896" s="1"/>
        <i x="2709" s="1"/>
        <i x="2852" s="1"/>
        <i x="2663" s="1"/>
        <i x="2818" s="1"/>
        <i x="616" s="1"/>
        <i x="2416" s="1"/>
        <i x="4042" s="1"/>
        <i x="3739" s="1"/>
        <i x="1113" s="1"/>
        <i x="954" s="1"/>
        <i x="1150" s="1"/>
        <i x="580" s="1"/>
        <i x="81" s="1"/>
        <i x="82" s="1"/>
        <i x="99" s="1"/>
        <i x="95" s="1"/>
        <i x="96" s="1"/>
        <i x="87" s="1"/>
        <i x="92" s="1"/>
        <i x="93" s="1"/>
        <i x="88" s="1"/>
        <i x="89" s="1"/>
        <i x="83" s="1"/>
        <i x="84" s="1"/>
        <i x="91" s="1"/>
        <i x="98" s="1"/>
        <i x="85" s="1"/>
        <i x="1182" s="1"/>
        <i x="721" s="1"/>
        <i x="1202" s="1"/>
        <i x="916" s="1"/>
        <i x="2230" s="1"/>
        <i x="1831" s="1"/>
        <i x="306" s="1"/>
        <i x="297" s="1"/>
        <i x="3367" s="1"/>
        <i x="3176" s="1"/>
        <i x="4034" s="1"/>
        <i x="1309" s="1"/>
        <i x="3062" s="1"/>
        <i x="2475" s="1"/>
        <i x="29" s="1"/>
        <i x="2136" s="1"/>
        <i x="3622" s="1"/>
        <i x="1339" s="1"/>
        <i x="1210" s="1"/>
        <i x="3621" s="1"/>
        <i x="2105" s="1"/>
        <i x="2736" s="1"/>
        <i x="3978" s="1"/>
        <i x="944" s="1"/>
        <i x="2903" s="1"/>
        <i x="728" s="1"/>
        <i x="3951" s="1"/>
        <i x="1382" s="1"/>
        <i x="551" s="1"/>
        <i x="1225" s="1"/>
        <i x="2092" s="1"/>
        <i x="3892" s="1"/>
        <i x="2023" s="1"/>
        <i x="1063" s="1"/>
        <i x="1310" s="1"/>
        <i x="1992" s="1"/>
        <i x="818" s="1"/>
        <i x="1775" s="1"/>
        <i x="1483" s="1"/>
        <i x="2112" s="1"/>
        <i x="1937" s="1"/>
        <i x="2558" s="1"/>
        <i x="1861" s="1"/>
        <i x="1853" s="1"/>
        <i x="612" s="1"/>
        <i x="2812" s="1"/>
        <i x="1904" s="1"/>
        <i x="2793" s="1"/>
        <i x="172" s="1"/>
        <i x="171" s="1"/>
        <i x="1394" s="1"/>
        <i x="1008" s="1"/>
        <i x="1122" s="1"/>
        <i x="1174" s="1"/>
        <i x="122" s="1"/>
        <i x="53" s="1"/>
        <i x="2829" s="1"/>
        <i x="1442" s="1"/>
        <i x="3447" s="1"/>
        <i x="1056" s="1"/>
        <i x="805" s="1"/>
        <i x="1413" s="1"/>
        <i x="1312" s="1"/>
        <i x="2201" s="1"/>
        <i x="2994" s="1"/>
        <i x="3843" s="1"/>
        <i x="132" s="1"/>
        <i x="2247" s="1"/>
        <i x="2203" s="1"/>
        <i x="2215" s="1"/>
        <i x="2206" s="1"/>
        <i x="2163" s="1"/>
        <i x="2166" s="1"/>
        <i x="2240" s="1"/>
        <i x="3779" s="1"/>
        <i x="860" s="1"/>
        <i x="666" s="1"/>
        <i x="330" s="1"/>
        <i x="1388" s="1"/>
        <i x="1717" s="1"/>
        <i x="197" s="1"/>
        <i x="1180" s="1"/>
        <i x="2200" s="1"/>
        <i x="2165" s="1"/>
        <i x="2591" s="1"/>
        <i x="3308" s="1"/>
        <i x="1605" s="1"/>
        <i x="2148" s="1"/>
        <i x="2221" s="1"/>
        <i x="545" s="1"/>
        <i x="2062" s="1"/>
        <i x="2096" s="1"/>
        <i x="2861" s="1"/>
        <i x="997" s="1"/>
        <i x="2441" s="1"/>
        <i x="1090" s="1"/>
        <i x="3608" s="1"/>
        <i x="3610" s="1"/>
        <i x="3340" s="1"/>
        <i x="726" s="1"/>
        <i x="739" s="1"/>
        <i x="776" s="1"/>
        <i x="796" s="1"/>
        <i x="763" s="1"/>
        <i x="742" s="1"/>
        <i x="1221" s="1"/>
        <i x="1208" s="1"/>
        <i x="1195" s="1"/>
        <i x="1213" s="1"/>
        <i x="1234" s="1"/>
        <i x="2866" s="1"/>
        <i x="2432" s="1"/>
        <i x="134" s="1"/>
        <i x="254" s="1"/>
        <i x="252" s="1"/>
        <i x="251" s="1"/>
        <i x="255" s="1"/>
        <i x="988" s="1"/>
        <i x="929" s="1"/>
        <i x="1089" s="1"/>
        <i x="984" s="1"/>
        <i x="1126" s="1"/>
        <i x="1073" s="1"/>
        <i x="1022" s="1"/>
        <i x="1152" s="1"/>
        <i x="946" s="1"/>
        <i x="1035" s="1"/>
        <i x="1005" s="1"/>
        <i x="1157" s="1"/>
        <i x="979" s="1"/>
        <i x="2425" s="1"/>
        <i x="3071" s="1"/>
        <i x="3729" s="1"/>
        <i x="557" s="1"/>
        <i x="449" s="1"/>
        <i x="1275" s="1"/>
        <i x="4019" s="1"/>
        <i x="1290" s="1"/>
        <i x="3018" s="1"/>
        <i x="936" s="1"/>
        <i x="1414" s="1"/>
        <i x="821" s="1"/>
        <i x="1431" s="1"/>
        <i x="1941" s="1"/>
        <i x="112" s="1"/>
        <i x="113" s="1"/>
        <i x="15" s="1"/>
        <i x="34" s="1"/>
        <i x="106" s="1"/>
        <i x="117" s="1"/>
        <i x="14" s="1"/>
        <i x="193" s="1"/>
        <i x="43" s="1"/>
        <i x="77" s="1"/>
        <i x="45" s="1"/>
        <i x="326" s="1"/>
        <i x="3456" s="1"/>
        <i x="4084" s="1"/>
        <i x="2536" s="1"/>
        <i x="1197" s="1"/>
        <i x="2078" s="1"/>
        <i x="3783" s="1"/>
        <i x="1790" s="1"/>
        <i x="1791" s="1"/>
        <i x="1804" s="1"/>
        <i x="1797" s="1"/>
        <i x="1982" s="1"/>
        <i x="3481" s="1"/>
        <i x="2889" s="1"/>
        <i x="1133" s="1"/>
        <i x="1656" s="1"/>
        <i x="2880" s="1"/>
        <i x="2968" s="1"/>
        <i x="1720" s="1"/>
        <i x="584" s="1"/>
        <i x="1603" s="1"/>
        <i x="2993" s="1"/>
        <i x="2997" s="1"/>
        <i x="1977" s="1"/>
        <i x="1076" s="1"/>
        <i x="2656" s="1"/>
        <i x="1002" s="1"/>
        <i x="1503" s="1"/>
        <i x="283" s="1"/>
        <i x="732" s="1"/>
        <i x="932" s="1"/>
        <i x="2474" s="1"/>
        <i x="2877" s="1"/>
        <i x="2946" s="1"/>
        <i x="2809" s="1"/>
        <i x="1396" s="1"/>
        <i x="3804" s="1"/>
        <i x="1024" s="1"/>
        <i x="3473" s="1"/>
        <i x="2496" s="1"/>
        <i x="2129" s="1"/>
        <i x="2909" s="1"/>
        <i x="3822" s="1"/>
        <i x="1251" s="1"/>
        <i x="467" s="1"/>
        <i x="526" s="1"/>
        <i x="2266" s="1"/>
        <i x="3646" s="1"/>
        <i x="3271" s="1"/>
        <i x="1567" s="1"/>
        <i x="1681" s="1"/>
        <i x="2237" s="1"/>
        <i x="2207" s="1"/>
        <i x="2817" s="1"/>
        <i x="1718" s="1"/>
        <i x="1408" s="1"/>
        <i x="3872" s="1"/>
        <i x="31" s="1"/>
        <i x="3935" s="1"/>
        <i x="2913" s="1"/>
        <i x="4120" s="1"/>
        <i x="767" s="1"/>
        <i x="1013" s="1"/>
        <i x="1199" s="1"/>
        <i x="3171" s="1"/>
        <i x="75" s="1"/>
        <i x="2184" s="1"/>
        <i x="1488" s="1"/>
        <i x="1160" s="1"/>
        <i x="3203" s="1"/>
        <i x="2637" s="1"/>
        <i x="3820" s="1"/>
        <i x="3285" s="1"/>
        <i x="4027" s="1"/>
        <i x="1529" s="1"/>
        <i x="3402" s="1"/>
        <i x="797" s="1"/>
        <i x="853" s="1"/>
        <i x="4114" s="1"/>
        <i x="1381" s="1"/>
        <i x="1881" s="1"/>
        <i x="1161" s="1"/>
        <i x="2169" s="1"/>
        <i x="2635" s="1"/>
        <i x="3650" s="1"/>
        <i x="3055" s="1"/>
        <i x="2077" s="1"/>
        <i x="3980" s="1"/>
        <i x="3474" s="1"/>
        <i x="933" s="1"/>
        <i x="2727" s="1"/>
        <i x="3679" s="1"/>
        <i x="2925" s="1"/>
        <i x="3177" s="1"/>
        <i x="3722" s="1"/>
        <i x="1740" s="1"/>
        <i x="2172" s="1"/>
        <i x="3084" s="1"/>
        <i x="2189" s="1"/>
        <i x="758" s="1"/>
        <i x="1686" s="1"/>
        <i x="33" s="1"/>
        <i x="168" s="1"/>
        <i x="78" s="1"/>
        <i x="30" s="1"/>
        <i x="1841" s="1"/>
        <i x="3521" s="1"/>
        <i x="3742" s="1"/>
        <i x="846" s="1"/>
        <i x="3616" s="1"/>
        <i x="2956" s="1"/>
        <i x="2377" s="1"/>
        <i x="3297" s="1"/>
        <i x="1425" s="1"/>
        <i x="3352" s="1"/>
        <i x="3851" s="1"/>
        <i x="4093" s="1"/>
        <i x="3348" s="1"/>
        <i x="2042" s="1"/>
        <i x="588" s="1"/>
        <i x="1348" s="1"/>
        <i x="754" s="1"/>
        <i x="1908" s="1"/>
        <i x="3368" s="1"/>
        <i x="3623" s="1"/>
        <i x="1286" s="1"/>
        <i x="3544" s="1"/>
        <i x="2011" s="1"/>
        <i x="1456" s="1"/>
        <i x="329" s="1"/>
        <i x="2245" s="1"/>
        <i x="1358" s="1"/>
        <i x="3341" s="1"/>
        <i x="864" s="1"/>
        <i x="2840" s="1"/>
        <i x="116" s="1"/>
        <i x="3917" s="1"/>
        <i x="350" s="1"/>
        <i x="3426" s="1"/>
        <i x="1410" s="1"/>
        <i x="335" s="1"/>
        <i x="2017" s="1"/>
        <i x="1618" s="1"/>
        <i x="1224" s="1"/>
        <i x="2267" s="1"/>
        <i x="3449" s="1"/>
        <i x="1117" s="1"/>
        <i x="1641" s="1"/>
        <i x="1062" s="1"/>
        <i x="1609" s="1"/>
        <i x="1746" s="1"/>
        <i x="495" s="1"/>
        <i x="3505" s="1"/>
        <i x="3298" s="1"/>
        <i x="2186" s="1"/>
        <i x="310" s="1"/>
        <i x="3601" s="1"/>
        <i x="3701" s="1"/>
        <i x="3471" s="1"/>
        <i x="3380" s="1"/>
        <i x="3508" s="1"/>
        <i x="2770" s="1"/>
        <i x="1112" s="1"/>
        <i x="1626" s="1"/>
        <i x="1677" s="1"/>
        <i x="3625" s="1"/>
        <i x="1702" s="1"/>
        <i x="744" s="1"/>
        <i x="3282" s="1"/>
        <i x="3399" s="1"/>
        <i x="1589" s="1"/>
        <i x="2645" s="1"/>
        <i x="2725" s="1"/>
        <i x="3444" s="1"/>
        <i x="619" s="1"/>
        <i x="337" s="1"/>
        <i x="2080" s="1"/>
        <i x="347" s="1"/>
        <i x="2040" s="1"/>
        <i x="823" s="1"/>
        <i x="1372" s="1"/>
        <i x="1203" s="1"/>
        <i x="2368" s="1"/>
        <i x="3532" s="1"/>
        <i x="2483" s="1"/>
        <i x="1252" s="1"/>
        <i x="3938" s="1"/>
        <i x="1633" s="1"/>
        <i x="567" s="1"/>
        <i x="4107" s="1"/>
        <i x="1644" s="1"/>
        <i x="376" s="1"/>
        <i x="2292" s="1"/>
        <i x="3925" s="1"/>
        <i x="3121" s="1"/>
        <i x="4054" s="1"/>
        <i x="2346" s="1"/>
        <i x="3134" s="1"/>
        <i x="3859" s="1"/>
        <i x="2564" s="1"/>
        <i x="2285" s="1"/>
        <i x="2394" s="1"/>
        <i x="2524" s="1"/>
        <i x="3047" s="1"/>
        <i x="2572" s="1"/>
        <i x="1363" s="1"/>
        <i x="1128" s="1"/>
        <i x="2119" s="1"/>
        <i x="3588" s="1"/>
        <i x="3781" s="1"/>
        <i x="840" s="1"/>
        <i x="1106" s="1"/>
        <i x="2408" s="1"/>
        <i x="586" s="1"/>
        <i x="396" s="1"/>
        <i x="466" s="1"/>
        <i x="2353" s="1"/>
        <i x="4083" s="1"/>
        <i x="2438" s="1"/>
        <i x="523" s="1"/>
        <i x="2331" s="1"/>
        <i x="3943" s="1"/>
        <i x="2650" s="1"/>
        <i x="886" s="1"/>
        <i x="3116" s="1"/>
        <i x="3788" s="1"/>
        <i x="3941" s="1"/>
        <i x="826" s="1"/>
        <i x="3069" s="1"/>
        <i x="1808" s="1"/>
        <i x="2938" s="1"/>
        <i x="1615" s="1"/>
        <i x="3230" s="1"/>
        <i x="471" s="1"/>
        <i x="4142" s="1"/>
        <i x="1124" s="1"/>
        <i x="3076" s="1"/>
        <i x="313" s="1"/>
        <i x="2095" s="1"/>
        <i x="3336" s="1"/>
        <i x="963" s="1"/>
        <i x="2458" s="1"/>
        <i x="4000" s="1"/>
        <i x="3761" s="1"/>
        <i x="455" s="1"/>
        <i x="3036" s="1"/>
        <i x="3620" s="1"/>
        <i x="1305" s="1"/>
        <i x="3014" s="1"/>
        <i x="2490" s="1"/>
        <i x="1395" s="1"/>
        <i x="3461" s="1"/>
        <i x="1889" s="1"/>
        <i x="3543" s="1"/>
        <i x="3131" s="1"/>
        <i x="1550" s="1"/>
        <i x="1573" s="1"/>
        <i x="1604" s="1"/>
        <i x="2144" s="1"/>
        <i x="2195" s="1"/>
        <i x="2229" s="1"/>
        <i x="2126" s="1"/>
        <i x="1635" s="1"/>
        <i x="426" s="1"/>
        <i x="2239" s="1"/>
        <i x="2177" s="1"/>
        <i x="404" s="1"/>
        <i x="770" s="1"/>
        <i x="2187" s="1"/>
        <i x="2174" s="1"/>
        <i x="2139" s="1"/>
        <i x="2210" s="1"/>
        <i x="768" s="1"/>
        <i x="2217" s="1"/>
        <i x="1555" s="1"/>
        <i x="719" s="1"/>
        <i x="2766" s="1"/>
        <i x="3448" s="1"/>
        <i x="3215" s="1"/>
        <i x="3300" s="1"/>
        <i x="3313" s="1"/>
        <i x="3328" s="1"/>
        <i x="3283" s="1"/>
        <i x="188" s="1"/>
        <i x="386" s="1"/>
        <i x="3712" s="1"/>
        <i x="1216" s="1"/>
        <i x="1996" s="1"/>
        <i x="1780" s="1"/>
        <i x="2130" s="1"/>
        <i x="3877" s="1"/>
        <i x="1220" s="1"/>
        <i x="3125" s="1"/>
        <i x="3179" s="1"/>
        <i x="3195" s="1"/>
        <i x="1883" s="1"/>
        <i x="3666" s="1"/>
        <i x="59" s="1"/>
        <i x="3491" s="1"/>
        <i x="2710" s="1"/>
        <i x="1421" s="1"/>
        <i x="2692" s="1"/>
        <i x="2123" s="1"/>
        <i x="3200" s="1"/>
        <i x="3524" s="1"/>
        <i x="1640" s="1"/>
        <i x="2828" s="1"/>
        <i x="4119" s="1"/>
        <i x="1528" s="1"/>
        <i x="1308" s="1"/>
        <i x="2992" s="1"/>
        <i x="2424" s="1"/>
        <i x="2941" s="1"/>
        <i x="3279" s="1"/>
        <i x="538" s="1"/>
        <i x="3428" s="1"/>
        <i x="3354" s="1"/>
        <i x="3137" s="1"/>
        <i x="718" s="1"/>
        <i x="1892" s="1"/>
        <i x="1888" s="1"/>
        <i x="4080" s="1"/>
        <i x="795" s="1"/>
        <i x="2132" s="1"/>
        <i x="3502" s="1"/>
        <i x="540" s="1"/>
        <i x="895" s="1"/>
        <i x="3185" s="1"/>
        <i x="123" s="1"/>
        <i x="980" s="1"/>
        <i x="644" s="1"/>
        <i x="2854" s="1"/>
        <i x="4006" s="1"/>
        <i x="1374" s="1"/>
        <i x="180" s="1"/>
        <i x="3599" s="1"/>
        <i x="750" s="1"/>
        <i x="2688" s="1"/>
        <i x="1455" s="1"/>
        <i x="3634" s="1"/>
        <i x="3316" s="1"/>
        <i x="1690" s="1"/>
        <i x="3987" s="1"/>
        <i x="762" s="1"/>
        <i x="1228" s="1"/>
        <i x="1763" s="1"/>
        <i x="3372" s="1"/>
        <i x="278" s="1"/>
        <i x="951" s="1"/>
        <i x="4010" s="1"/>
        <i x="2033" s="1"/>
        <i x="1356" s="1"/>
        <i x="3847" s="1"/>
        <i x="839" s="1"/>
        <i x="2928" s="1"/>
        <i x="408" s="1"/>
        <i x="887" s="1"/>
        <i x="737" s="1"/>
        <i x="2260" s="1"/>
        <i x="3769" s="1"/>
        <i x="2309" s="1"/>
        <i x="2813" s="1"/>
        <i x="2087" s="1"/>
        <i x="16" s="1"/>
        <i x="130" s="1"/>
        <i x="58" s="1"/>
        <i x="3775" s="1"/>
        <i x="3838" s="1"/>
        <i x="676" s="1"/>
        <i x="3958" s="1"/>
        <i x="1761" s="1"/>
        <i x="1824" s="1"/>
        <i x="3607" s="1"/>
        <i x="3366" s="1"/>
        <i x="1693" s="1"/>
        <i x="627" s="1"/>
        <i x="2321" s="1"/>
        <i x="1412" s="1"/>
        <i x="3322" s="1"/>
        <i x="2311" s="1"/>
        <i x="2055" s="1"/>
        <i x="3966" s="1"/>
        <i x="3833" s="1"/>
        <i x="381" s="1"/>
        <i x="1940" s="1"/>
        <i x="166" s="1"/>
        <i x="2153" s="1"/>
        <i x="3690" s="1"/>
        <i x="3453" s="1"/>
        <i x="149" s="1"/>
        <i x="3382" s="1"/>
        <i x="3990" s="1"/>
        <i x="689" s="1"/>
        <i x="1085" s="1"/>
        <i x="2330" s="1"/>
        <i x="965" s="1"/>
        <i x="1645" s="1"/>
        <i x="2895" s="1"/>
        <i x="3696" s="1"/>
        <i x="3419" s="1"/>
        <i x="3683" s="1"/>
        <i x="443" s="1"/>
        <i x="2183" s="1"/>
        <i x="1757" s="1"/>
        <i x="605" s="1"/>
        <i x="1245" s="1"/>
        <i x="1933" s="1"/>
        <i x="4013" s="1"/>
        <i x="3778" s="1"/>
        <i x="289" s="1"/>
        <i x="3795" s="1"/>
        <i x="2996" s="1"/>
        <i x="1952" s="1"/>
        <i x="1311" s="1"/>
        <i x="3244" s="1"/>
        <i x="315" s="1"/>
        <i x="3184" s="1"/>
        <i x="1649" s="1"/>
        <i x="775" s="1"/>
        <i x="2657" s="1"/>
        <i x="1489" s="1"/>
        <i x="3156" s="1"/>
        <i x="1753" s="1"/>
        <i x="2073" s="1"/>
        <i x="2258" s="1"/>
        <i x="1637" s="1"/>
        <i x="4073" s="1"/>
        <i x="3555" s="1"/>
        <i x="3581" s="1"/>
        <i x="3593" s="1"/>
        <i x="3060" s="1"/>
        <i x="3680" s="1"/>
        <i x="3539" s="1"/>
        <i x="3547" s="1"/>
        <i x="3583" s="1"/>
        <i x="3540" s="1"/>
        <i x="3549" s="1"/>
        <i x="3537" s="1"/>
        <i x="3534" s="1"/>
        <i x="3552" s="1"/>
        <i x="3572" s="1"/>
        <i x="3565" s="1"/>
        <i x="3560" s="1"/>
        <i x="3536" s="1"/>
        <i x="3551" s="1"/>
        <i x="3548" s="1"/>
        <i x="3556" s="1"/>
        <i x="3554" s="1"/>
        <i x="3569" s="1"/>
        <i x="3558" s="1"/>
        <i x="3557" s="1"/>
        <i x="3550" s="1"/>
        <i x="3553" s="1"/>
        <i x="3563" s="1"/>
        <i x="3559" s="1"/>
        <i x="3561" s="1"/>
        <i x="3564" s="1"/>
        <i x="3575" s="1"/>
        <i x="3577" s="1"/>
        <i x="3568" s="1"/>
        <i x="3578" s="1"/>
        <i x="3562" s="1"/>
        <i x="3573" s="1"/>
        <i x="3538" s="1"/>
        <i x="3535" s="1"/>
        <i x="3571" s="1"/>
        <i x="3584" s="1"/>
        <i x="1355" s="1"/>
        <i x="882" s="1"/>
        <i x="416" s="1"/>
        <i x="1608" s="1"/>
        <i x="1844" s="1"/>
        <i x="498" s="1"/>
        <i x="2392" s="1"/>
        <i x="2981" s="1"/>
        <i x="2969" s="1"/>
        <i x="141" s="1"/>
        <i x="1294" s="1"/>
        <i x="830" s="1"/>
        <i x="1187" s="1"/>
        <i x="851" s="1"/>
        <i x="1192" s="1"/>
        <i x="2614" s="1"/>
        <i x="695" s="1"/>
        <i x="952" s="1"/>
        <i x="3325" s="1"/>
        <i x="3782" s="1"/>
        <i x="1522" s="1"/>
        <i x="1337" s="1"/>
        <i x="3760" s="1"/>
        <i x="3343" s="1"/>
        <i x="1617" s="1"/>
        <i x="651" s="1"/>
        <i x="3991" s="1"/>
        <i x="3614" s="1"/>
        <i x="1842" s="1"/>
        <i x="3904" s="1"/>
        <i x="1338" s="1"/>
        <i x="2649" s="1"/>
        <i x="1340" s="1"/>
        <i x="2414" s="1"/>
        <i x="3094" s="1"/>
        <i x="4087" s="1"/>
        <i x="2057" s="1"/>
        <i x="1826" s="1"/>
        <i x="1321" s="1"/>
        <i x="1393" s="1"/>
        <i x="2547" s="1"/>
        <i x="4076" s="1"/>
        <i x="2181" s="1"/>
        <i x="2532" s="1"/>
        <i x="1405" s="1"/>
        <i x="1232" s="1"/>
        <i x="1864" s="1"/>
        <i x="973" s="1"/>
        <i x="401" s="1"/>
        <i x="4032" s="1"/>
        <i x="1352" s="1"/>
        <i x="2401" s="1"/>
        <i x="1043" s="1"/>
        <i x="1942" s="1"/>
        <i x="3061" s="1"/>
        <i x="1429" s="1"/>
        <i x="2973" s="1"/>
        <i x="3595" s="1"/>
        <i x="1722" s="1"/>
        <i x="1292" s="1"/>
        <i x="1742" s="1"/>
        <i x="622" s="1"/>
        <i x="339" s="1"/>
        <i x="1734" s="1"/>
        <i x="881" s="1"/>
        <i x="3785" s="1"/>
        <i x="799" s="1"/>
        <i x="2464" s="1"/>
        <i x="1597" s="1"/>
        <i x="813" s="1"/>
        <i x="947" s="1"/>
        <i x="3510" s="1"/>
        <i x="778" s="1"/>
        <i x="4041" s="1"/>
        <i x="2090" s="1"/>
        <i x="858" s="1"/>
        <i x="1433" s="1"/>
        <i x="2251" s="1"/>
        <i x="3183" s="1"/>
        <i x="1385" s="1"/>
        <i x="3740" s="1"/>
        <i x="1845" s="1"/>
        <i x="1389" s="1"/>
        <i x="779" s="1"/>
        <i x="3586" s="1"/>
        <i x="3025" s="1"/>
        <i x="1441" s="1"/>
        <i x="3765" s="1"/>
        <i x="3496" s="1"/>
        <i x="1428" s="1"/>
        <i x="3869" s="1"/>
        <i x="685" s="1"/>
        <i x="2623" s="1"/>
        <i x="3266" s="1"/>
        <i x="1788" s="1"/>
        <i x="2923" s="1"/>
        <i x="3717" s="1"/>
        <i x="2990" s="1"/>
        <i x="3796" s="1"/>
        <i x="2198" s="1"/>
        <i x="1038" s="1"/>
        <i x="3645" s="1"/>
        <i x="626" s="1"/>
        <i x="1100" s="1"/>
        <i x="1590" s="1"/>
        <i x="1596" s="1"/>
        <i x="3736" s="1"/>
        <i x="3353" s="1"/>
        <i x="571" s="1"/>
        <i x="3365" s="1"/>
        <i x="774" s="1"/>
        <i x="1012" s="1"/>
        <i x="3119" s="1"/>
        <i x="3362" s="1"/>
        <i x="937" s="1"/>
        <i x="2417" s="1"/>
        <i x="1592" s="1"/>
        <i x="543" s="1"/>
        <i x="3141" s="1"/>
        <i x="1828" s="1"/>
        <i x="1794" s="1"/>
        <i x="3682" s="1"/>
        <i x="1727" s="1"/>
        <i x="1752" s="1"/>
        <i x="502" s="1"/>
        <i x="3762" s="1"/>
        <i x="3794" s="1"/>
        <i x="1765" s="1"/>
        <i x="759" s="1"/>
        <i x="2607" s="1"/>
        <i x="2944" s="1"/>
        <i x="2748" s="1"/>
        <i x="428" s="1"/>
        <i x="530" s="1"/>
        <i x="528" s="1"/>
        <i x="3574" s="1"/>
        <i x="1823" s="1"/>
        <i x="2005" s="1"/>
        <i x="3019" s="1"/>
        <i x="2745" s="1"/>
        <i x="1833" s="1"/>
        <i x="1979" s="1"/>
        <i x="3678" s="1"/>
        <i x="539" s="1"/>
        <i x="930" s="1"/>
        <i x="3866" s="1"/>
        <i x="3507" s="1"/>
        <i x="3363" s="1"/>
        <i x="2156" s="1"/>
        <i x="2234" s="1"/>
        <i x="3807" s="1"/>
        <i x="825" s="1"/>
        <i x="787" s="1"/>
        <i x="1116" s="1"/>
        <i x="1857" s="1"/>
        <i x="3743" s="1"/>
        <i x="2502" s="1"/>
        <i x="3015" s="1"/>
        <i x="2151" s="1"/>
        <i x="4024" s="1"/>
        <i x="1566" s="1"/>
        <i x="2270" s="1"/>
        <i x="2117" s="1"/>
        <i x="3515" s="1"/>
        <i x="2157" s="1"/>
        <i x="3738" s="1"/>
        <i x="327" s="1"/>
        <i x="3197" s="1"/>
        <i x="1663" s="1"/>
        <i x="1870" s="1"/>
        <i x="1642" s="1"/>
        <i x="2030" s="1"/>
        <i x="2515" s="1"/>
        <i x="1839" s="1"/>
        <i x="636" s="1"/>
        <i x="1574" s="1"/>
        <i x="387" s="1"/>
        <i x="3606" s="1"/>
        <i x="425" s="1"/>
        <i x="1418" s="1"/>
        <i x="640" s="1"/>
        <i x="2448" s="1"/>
        <i x="544" s="1"/>
        <i x="507" s="1"/>
        <i x="3858" s="1"/>
        <i x="281" s="1"/>
        <i x="638" s="1"/>
        <i x="2594" s="1"/>
        <i x="403" s="1"/>
        <i x="1572" s="1"/>
        <i x="2190" s="1"/>
        <i x="1931" s="1"/>
        <i x="1856" s="1"/>
        <i x="1630" s="1"/>
        <i x="1953" s="1"/>
        <i x="736" s="1"/>
        <i x="3198" s="1"/>
        <i x="1674" s="1"/>
        <i x="2509" s="1"/>
        <i x="1813" s="1"/>
        <i x="1341" s="1"/>
        <i x="844" s="1"/>
        <i x="2533" s="1"/>
        <i x="3687" s="1"/>
        <i x="2609" s="1"/>
        <i x="4064" s="1"/>
        <i x="1014" s="1"/>
        <i x="1639" s="1"/>
        <i x="3808" s="1"/>
        <i x="3813" s="1"/>
        <i x="748" s="1"/>
        <i x="4020" s="1"/>
        <i x="2700" s="1"/>
        <i x="3713" s="1"/>
        <i x="1304" s="1"/>
        <i x="1562" s="1"/>
        <i x="3592" s="1"/>
        <i x="752" s="1"/>
        <i x="1959" s="1"/>
        <i x="753" s="1"/>
        <i x="842" s="1"/>
        <i x="2943" s="1"/>
        <i x="3751" s="1"/>
        <i x="1966" s="1"/>
        <i x="731" s="1"/>
        <i x="3874" s="1"/>
        <i x="1733" s="1"/>
        <i x="2482" s="1"/>
        <i x="2053" s="1"/>
        <i x="652" s="1"/>
        <i x="511" s="1"/>
        <i x="3727" s="1"/>
        <i x="647" s="1"/>
        <i x="3693" s="1"/>
        <i x="3104" s="1"/>
        <i x="2542" s="1"/>
        <i x="2655" s="1"/>
        <i x="822" s="1"/>
        <i x="1476" s="1"/>
        <i x="3050" s="1"/>
        <i x="2915" s="1"/>
        <i x="2610" s="1"/>
        <i x="3755" s="1"/>
        <i x="1600" s="1"/>
        <i x="1947" s="1"/>
        <i x="2083" s="1"/>
        <i x="4072" s="1"/>
        <i x="2150" s="1"/>
        <i x="478" s="1"/>
        <i x="1360" s="1"/>
        <i x="2936" s="1"/>
        <i x="325" s="1"/>
        <i x="2566" s="1"/>
        <i x="1257" s="1"/>
        <i x="2815" s="1"/>
        <i x="2758" s="1"/>
        <i x="2954" s="1"/>
        <i x="2508" s="1"/>
        <i x="2579" s="1"/>
        <i x="4022" s="1"/>
        <i x="1260" s="1"/>
        <i x="641" s="1"/>
        <i x="3284" s="1"/>
        <i x="318" s="1"/>
        <i x="2527" s="1"/>
        <i x="504" s="1"/>
        <i x="1458" s="1"/>
        <i x="3834" s="1"/>
        <i x="1661" s="1"/>
        <i x="3741" s="1"/>
        <i x="1368" s="1"/>
        <i x="513" s="1"/>
        <i x="2757" s="1"/>
        <i x="520" s="1"/>
        <i x="533" s="1"/>
        <i x="1500" s="1"/>
        <i x="614" s="1"/>
        <i x="3330" s="1"/>
        <i x="1398" s="1"/>
        <i x="340" s="1"/>
        <i x="1050" s="1"/>
        <i x="3349" s="1"/>
        <i x="735" s="1"/>
        <i x="3993" s="1"/>
        <i x="518" s="1"/>
        <i x="807" s="1"/>
        <i x="2257" s="1"/>
        <i x="1322" s="1"/>
        <i x="892" s="1"/>
        <i x="1800" s="1"/>
        <i x="362" s="1"/>
        <i x="1003" s="1"/>
        <i x="1400" s="1"/>
        <i x="368" s="1"/>
        <i x="2263" s="1"/>
        <i x="1880" s="1"/>
        <i x="1093" s="1"/>
        <i x="3275" s="1"/>
        <i x="417" s="1"/>
        <i x="2599" s="1"/>
        <i x="2557" s="1"/>
        <i x="2481" s="1"/>
        <i x="3412" s="1"/>
        <i x="2133" s="1"/>
        <i x="2216" s="1"/>
        <i x="2243" s="1"/>
        <i x="2185" s="1"/>
        <i x="2192" s="1"/>
        <i x="2202" s="1"/>
        <i x="510" s="1"/>
        <i x="1575" s="1"/>
        <i x="1299" s="1"/>
        <i x="1707" s="1"/>
        <i x="623" s="1"/>
        <i x="3656" s="1"/>
        <i x="295" s="1"/>
        <i x="3317" s="1"/>
        <i x="4052" s="1"/>
        <i x="1129" s="1"/>
        <i x="2358" s="1"/>
        <i x="1387" s="1"/>
        <i x="1333" s="1"/>
        <i x="3233" s="1"/>
        <i x="2746" s="1"/>
        <i x="3309" s="1"/>
        <i x="2488" s="1"/>
        <i x="625" s="1"/>
        <i x="743" s="1"/>
        <i x="1054" s="1"/>
        <i x="2043" s="1"/>
        <i x="3985" s="1"/>
        <i x="3436" s="1"/>
        <i x="2984" s="1"/>
        <i x="3746" s="1"/>
        <i x="3970" s="1"/>
        <i x="2742" s="1"/>
        <i x="890" s="1"/>
        <i x="300" s="1"/>
        <i x="1218" s="1"/>
        <i x="205" s="1"/>
        <i x="3333" s="1"/>
        <i x="856" s="1"/>
        <i x="1367" s="1"/>
        <i x="645" s="1"/>
        <i x="379" s="1"/>
        <i x="2705" s="1"/>
        <i x="1077" s="1"/>
        <i x="1950" s="1"/>
        <i x="3128" s="1"/>
        <i x="791" s="1"/>
        <i x="3167" s="1"/>
        <i x="36" s="1"/>
        <i x="1435" s="1"/>
        <i x="336" s="1"/>
        <i x="2753" s="1"/>
        <i x="2830" s="1"/>
        <i x="2949" s="1"/>
        <i x="2734" s="1"/>
        <i x="3029" s="1"/>
        <i x="2751" s="1"/>
        <i x="3011" s="1"/>
        <i x="2892" s="1"/>
        <i x="2879" s="1"/>
        <i x="2912" s="1"/>
        <i x="1166" s="1"/>
        <i x="3627" s="1"/>
        <i x="2224" s="1"/>
        <i x="3113" s="1"/>
        <i x="3896" s="1"/>
        <i x="1610" s="1"/>
        <i x="1606" s="1"/>
        <i x="4014" s="1"/>
        <i x="938" s="1"/>
        <i x="2282" s="1"/>
        <i x="673" s="1"/>
        <i x="701" s="1"/>
        <i x="3492" s="1"/>
        <i x="169" s="1"/>
        <i x="531" s="1"/>
        <i x="663" s="1"/>
        <i x="835" s="1"/>
        <i x="127" s="1"/>
        <i x="221" s="1"/>
        <i x="690" s="1"/>
        <i x="713" s="1"/>
        <i x="4025" s="1"/>
        <i x="494" s="1"/>
        <i x="1350" s="1"/>
        <i x="715" s="1"/>
        <i x="1362" s="1"/>
        <i x="2107" s="1"/>
        <i x="4048" s="1"/>
        <i x="3451" s="1"/>
        <i x="935" s="1"/>
        <i x="3192" s="1"/>
        <i x="3066" s="1"/>
        <i x="837" s="1"/>
        <i x="3468" s="1"/>
        <i x="1719" s="1"/>
        <i x="3477" s="1"/>
        <i x="1777" s="1"/>
        <i x="1712" s="1"/>
        <i x="1974" s="1"/>
        <i x="2022" s="1"/>
        <i x="3835" s="1"/>
        <i x="885" s="1"/>
        <i x="38" s="1"/>
        <i x="2376" s="1"/>
        <i x="192" s="1"/>
        <i x="1675" s="1"/>
        <i x="3909" s="1"/>
        <i x="3585" s="1"/>
        <i x="760" s="1"/>
        <i x="816" s="1"/>
        <i x="3099" s="1"/>
        <i x="3849" s="1"/>
        <i x="1915" s="1"/>
        <i x="1551" s="1"/>
        <i x="2848" s="1"/>
        <i x="241" s="1"/>
        <i x="2839" s="1"/>
        <i x="554" s="1"/>
        <i x="609" s="1"/>
        <i x="581" s="1"/>
        <i x="583" s="1"/>
        <i x="940" s="1"/>
        <i x="1527" s="1"/>
        <i x="90" s="1"/>
        <i x="4138" s="1"/>
        <i x="1539" s="1"/>
        <i x="1867" s="1"/>
        <i x="2429" s="1"/>
        <i x="3346" s="1"/>
        <i x="1557" s="1"/>
        <i x="3600" s="1"/>
        <i x="922" s="1"/>
        <i x="1988" s="1"/>
        <i x="1227" s="1"/>
        <i x="3291" s="1"/>
        <i x="3190" s="1"/>
        <i x="2034" s="1"/>
        <i x="2961" s="1"/>
        <i x="1226" s="1"/>
        <i x="716" s="1"/>
        <i x="1229" s="1"/>
        <i x="2268" s="1"/>
        <i x="3021" s="1"/>
        <i x="999" s="1"/>
        <i x="2706" s="1"/>
        <i x="4110" s="1"/>
        <i x="889" s="1"/>
        <i x="3110" s="1"/>
        <i x="1785" s="1"/>
        <i x="1525" s="1"/>
        <i x="4131" s="1"/>
        <i x="1190" s="1"/>
        <i x="1658" s="1"/>
        <i x="1917" s="1"/>
        <i x="687" s="1"/>
        <i x="1726" s="1"/>
        <i x="41" s="1"/>
        <i x="1080" s="1"/>
        <i x="2351" s="1"/>
        <i x="3766" s="1"/>
        <i x="4039" s="1"/>
        <i x="3546" s="1"/>
        <i x="811" s="1"/>
        <i x="3498" s="1"/>
        <i x="2127" s="1"/>
        <i x="3718" s="1"/>
        <i x="2539" s="1"/>
        <i x="338" s="1"/>
        <i x="3871" s="1"/>
        <i x="1193" s="1"/>
        <i x="2882" s="1"/>
        <i x="3258" s="1"/>
        <i x="3853" s="1"/>
        <i x="3914" s="1"/>
        <i x="919" s="1"/>
        <i x="3589" s="1"/>
        <i x="1237" s="1"/>
        <i x="4046" s="1"/>
        <i x="1725" s="1"/>
        <i x="1191" s="1"/>
        <i x="2948" s="1"/>
        <i x="3748" s="1"/>
        <i x="3261" s="1"/>
        <i x="480" s="1"/>
        <i x="1335" s="1"/>
        <i x="2691" s="1"/>
        <i x="217" s="1"/>
        <i x="260" s="1"/>
        <i x="231" s="1"/>
        <i x="269" s="1"/>
        <i x="266" s="1"/>
        <i x="247" s="1"/>
        <i x="249" s="1"/>
        <i x="232" s="1"/>
        <i x="1803" s="1"/>
        <i x="1248" s="1"/>
        <i x="2833" s="1"/>
        <i x="789" s="1"/>
        <i x="934" s="1"/>
        <i x="2028" s="1"/>
        <i x="2739" s="1"/>
        <i x="3860" s="1"/>
        <i x="943" s="1"/>
        <i x="3891" s="1"/>
        <i x="3270" s="1"/>
        <i x="633" s="1"/>
        <i x="1242" s="1"/>
        <i x="1375" s="1"/>
        <i x="2372" s="1"/>
        <i x="3102" s="1"/>
        <i x="1762" s="1"/>
        <i x="48" s="1"/>
        <i x="1047" s="1"/>
        <i x="1298" s="1"/>
        <i x="3944" s="1"/>
        <i x="2759" s="1"/>
        <i x="2561" s="1"/>
        <i x="1265" s="1"/>
        <i x="3757" s="1"/>
        <i x="3035" s="1"/>
        <i x="4108" s="1"/>
        <i x="2677" s="1"/>
        <i x="2476" s="1"/>
        <i x="4036" s="1"/>
        <i x="3085" s="1"/>
        <i x="2280" s="1"/>
        <i x="2929" s="1"/>
        <i x="1705" s="1"/>
        <i x="2460" s="1"/>
        <i x="70" s="1"/>
        <i x="2887" s="1"/>
        <i x="3221" s="1"/>
        <i x="4070" s="1"/>
        <i x="3912" s="1"/>
        <i x="2927" s="1"/>
        <i x="3193" s="1"/>
        <i x="4116" s="1"/>
        <i x="2985" s="1"/>
        <i x="3307" s="1"/>
        <i x="3347" s="1"/>
        <i x="186" s="1"/>
        <i x="2971" s="1"/>
        <i x="1471" s="1"/>
        <i x="1178" s="1"/>
        <i x="1875" s="1"/>
        <i x="3249" s="1"/>
        <i x="3636" s="1"/>
        <i x="1846" s="1"/>
        <i x="1123" s="1"/>
        <i x="3603" s="1"/>
        <i x="3475" s="1"/>
        <i x="2252" s="1"/>
        <i x="983" s="1"/>
        <i x="1616" s="1"/>
        <i x="3523" s="1"/>
        <i x="2652" s="1"/>
        <i x="3662" s="1"/>
        <i x="505" s="1"/>
        <i x="3463" s="1"/>
        <i x="2747" s="1"/>
        <i x="3374" s="1"/>
        <i x="3483" s="1"/>
        <i x="2740" s="1"/>
        <i x="2802" s="1"/>
        <i x="1049" s="1"/>
        <i x="1926" s="1"/>
        <i x="2328" s="1"/>
        <i x="3983" s="1"/>
        <i x="1700" s="1"/>
        <i x="2603" s="1"/>
        <i x="3899" s="1"/>
        <i x="1386" s="1"/>
        <i x="941" s="1"/>
        <i x="2141" s="1"/>
        <i x="3256" s="1"/>
        <i x="3747" s="1"/>
        <i x="154" s="1"/>
        <i x="991" s="1"/>
        <i x="3611" s="1"/>
        <i x="1731" s="1"/>
        <i x="1749" s="1"/>
        <i x="2047" s="1"/>
        <i x="1772" s="1"/>
        <i x="3251" s="1"/>
        <i x="2785" s="1"/>
        <i x="2085" s="1"/>
        <i x="3434" s="1"/>
        <i x="2714" s="1"/>
        <i x="4035" s="1"/>
        <i x="2094" s="1"/>
        <i x="2018" s="1"/>
        <i x="961" s="1"/>
        <i x="1344" s="1"/>
        <i x="2841" s="1"/>
        <i x="2868" s="1"/>
        <i x="3146" s="1"/>
        <i x="2076" s="1"/>
        <i x="2584" s="1"/>
        <i x="3883" s="1"/>
        <i x="3438" s="1"/>
        <i x="3199" s="1"/>
        <i x="470" s="1"/>
        <i x="1713" s="1"/>
        <i x="2642" s="1"/>
        <i x="2121" s="1"/>
        <i x="3467" s="1"/>
        <i x="1919" s="1"/>
        <i x="982" s="1"/>
        <i x="654" s="1"/>
        <i x="657" s="1"/>
        <i x="1270" s="1"/>
        <i x="1267" s="1"/>
        <i x="0" s="1"/>
        <i x="341" s="1"/>
        <i x="898" s="1"/>
        <i x="831" s="1"/>
        <i x="2551" s="1"/>
        <i x="1324" s="1"/>
        <i x="3709" s="1"/>
        <i x="3715" s="1"/>
        <i x="1817" s="1"/>
        <i x="2503" s="1"/>
        <i x="2505" s="1"/>
        <i x="2501" s="1"/>
        <i x="2273" s="1"/>
        <i x="1834" s="1"/>
        <i x="2495" s="1"/>
        <i x="2622" s="1"/>
        <i x="2269" s="1"/>
        <i x="2272" s="1"/>
        <i x="2261" s="1"/>
        <i x="2605" s="1"/>
        <i x="345" s="1"/>
        <i x="3278" s="1"/>
        <i x="3493" s="1"/>
        <i x="639" s="1"/>
        <i x="1472" s="1"/>
        <i x="2608" s="1"/>
        <i x="3174" s="1"/>
        <i x="1136" s="1"/>
        <i x="2511" s="1"/>
        <i x="1631" s="1"/>
        <i x="2194" s="1"/>
        <i x="1709" s="1"/>
        <i x="2348" s="1"/>
        <i x="1417" s="1"/>
        <i x="3602" s="1"/>
        <i x="1282" s="1"/>
        <i x="994" s="1"/>
        <i x="434" s="1"/>
        <i x="958" s="1"/>
        <i x="2814" s="1"/>
        <i x="1971" s="1"/>
        <i x="1323" s="1"/>
        <i x="2056" s="1"/>
        <i x="2052" s="1"/>
        <i x="2173" s="1"/>
        <i x="1560" s="1"/>
        <i x="2537" s="1"/>
        <i x="1454" s="1"/>
        <i x="1303" s="1"/>
        <i x="237" s="1"/>
        <i x="3460" s="1"/>
        <i x="2152" s="1"/>
        <i x="1094" s="1"/>
        <i x="220" s="1"/>
        <i x="218" s="1"/>
        <i x="2862" s="1"/>
        <i x="686" s="1"/>
        <i x="902" s="1"/>
        <i x="286" s="1"/>
        <i x="3842" s="1"/>
        <i x="1802" s="1"/>
        <i x="656" s="1"/>
        <i x="6923" s="1" nd="1"/>
        <i x="4506" s="1" nd="1"/>
        <i x="4326" s="1" nd="1"/>
        <i x="7657" s="1" nd="1"/>
        <i x="4969" s="1" nd="1"/>
        <i x="6918" s="1" nd="1"/>
        <i x="4784" s="1" nd="1"/>
        <i x="7684" s="1" nd="1"/>
        <i x="7919" s="1" nd="1"/>
        <i x="5909" s="1" nd="1"/>
        <i x="7621" s="1" nd="1"/>
        <i x="5151" s="1" nd="1"/>
        <i x="6272" s="1" nd="1"/>
        <i x="4883" s="1" nd="1"/>
        <i x="6663" s="1" nd="1"/>
        <i x="5781" s="1" nd="1"/>
        <i x="7022" s="1" nd="1"/>
        <i x="5185" s="1" nd="1"/>
        <i x="5278" s="1" nd="1"/>
        <i x="7353" s="1" nd="1"/>
        <i x="5885" s="1" nd="1"/>
        <i x="4631" s="1" nd="1"/>
        <i x="7854" s="1" nd="1"/>
        <i x="7335" s="1" nd="1"/>
        <i x="4573" s="1" nd="1"/>
        <i x="7139" s="1" nd="1"/>
        <i x="7515" s="1" nd="1"/>
        <i x="6696" s="1" nd="1"/>
        <i x="6038" s="1" nd="1"/>
        <i x="6741" s="1" nd="1"/>
        <i x="4888" s="1" nd="1"/>
        <i x="4319" s="1" nd="1"/>
        <i x="6578" s="1" nd="1"/>
        <i x="6370" s="1" nd="1"/>
        <i x="7802" s="1" nd="1"/>
        <i x="5710" s="1" nd="1"/>
        <i x="7495" s="1" nd="1"/>
        <i x="5357" s="1" nd="1"/>
        <i x="4225" s="1" nd="1"/>
        <i x="4977" s="1" nd="1"/>
        <i x="4897" s="1" nd="1"/>
        <i x="6391" s="1" nd="1"/>
        <i x="4715" s="1" nd="1"/>
        <i x="4983" s="1" nd="1"/>
        <i x="6627" s="1" nd="1"/>
        <i x="4766" s="1" nd="1"/>
        <i x="5930" s="1" nd="1"/>
        <i x="6960" s="1" nd="1"/>
        <i x="6381" s="1" nd="1"/>
        <i x="4561" s="1" nd="1"/>
        <i x="5156" s="1" nd="1"/>
        <i x="6455" s="1" nd="1"/>
        <i x="4474" s="1" nd="1"/>
        <i x="7761" s="1" nd="1"/>
        <i x="6053" s="1" nd="1"/>
        <i x="7458" s="1" nd="1"/>
        <i x="5166" s="1" nd="1"/>
        <i x="6675" s="1" nd="1"/>
        <i x="7845" s="1" nd="1"/>
        <i x="6032" s="1" nd="1"/>
        <i x="7689" s="1" nd="1"/>
        <i x="4363" s="1" nd="1"/>
        <i x="4937" s="1" nd="1"/>
        <i x="5606" s="1" nd="1"/>
        <i x="5647" s="1" nd="1"/>
        <i x="7566" s="1" nd="1"/>
        <i x="4849" s="1" nd="1"/>
        <i x="6867" s="1" nd="1"/>
        <i x="7322" s="1" nd="1"/>
        <i x="6863" s="1" nd="1"/>
        <i x="7430" s="1" nd="1"/>
        <i x="7808" s="1" nd="1"/>
        <i x="5618" s="1" nd="1"/>
        <i x="5704" s="1" nd="1"/>
        <i x="5490" s="1" nd="1"/>
        <i x="7279" s="1" nd="1"/>
        <i x="6890" s="1" nd="1"/>
        <i x="6388" s="1" nd="1"/>
        <i x="4527" s="1" nd="1"/>
        <i x="6248" s="1" nd="1"/>
        <i x="6990" s="1" nd="1"/>
        <i x="4656" s="1" nd="1"/>
        <i x="7162" s="1" nd="1"/>
        <i x="4982" s="1" nd="1"/>
        <i x="4310" s="1" nd="1"/>
        <i x="6629" s="1" nd="1"/>
        <i x="5014" s="1" nd="1"/>
        <i x="5539" s="1" nd="1"/>
        <i x="6704" s="1" nd="1"/>
        <i x="7970" s="1" nd="1"/>
        <i x="6818" s="1" nd="1"/>
        <i x="6240" s="1" nd="1"/>
        <i x="4806" s="1" nd="1"/>
        <i x="6000" s="1" nd="1"/>
        <i x="4276" s="1" nd="1"/>
        <i x="4702" s="1" nd="1"/>
        <i x="7831" s="1" nd="1"/>
        <i x="6471" s="1" nd="1"/>
        <i x="4497" s="1" nd="1"/>
        <i x="5691" s="1" nd="1"/>
        <i x="6978" s="1" nd="1"/>
        <i x="7445" s="1" nd="1"/>
        <i x="4184" s="1" nd="1"/>
        <i x="5417" s="1" nd="1"/>
        <i x="6695" s="1" nd="1"/>
        <i x="4987" s="1" nd="1"/>
        <i x="6998" s="1" nd="1"/>
        <i x="7413" s="1" nd="1"/>
        <i x="4370" s="1" nd="1"/>
        <i x="6080" s="1" nd="1"/>
        <i x="6783" s="1" nd="1"/>
        <i x="6763" s="1" nd="1"/>
        <i x="4352" s="1" nd="1"/>
        <i x="5662" s="1" nd="1"/>
        <i x="4641" s="1" nd="1"/>
        <i x="4831" s="1" nd="1"/>
        <i x="6528" s="1" nd="1"/>
        <i x="5010" s="1" nd="1"/>
        <i x="6228" s="1" nd="1"/>
        <i x="5760" s="1" nd="1"/>
        <i x="6911" s="1" nd="1"/>
        <i x="6017" s="1" nd="1"/>
        <i x="6055" s="1" nd="1"/>
        <i x="6601" s="1" nd="1"/>
        <i x="6098" s="1" nd="1"/>
        <i x="7154" s="1" nd="1"/>
        <i x="6739" s="1" nd="1"/>
        <i x="5865" s="1" nd="1"/>
        <i x="7494" s="1" nd="1"/>
        <i x="7158" s="1" nd="1"/>
        <i x="5886" s="1" nd="1"/>
        <i x="6558" s="1" nd="1"/>
        <i x="5308" s="1" nd="1"/>
        <i x="6808" s="1" nd="1"/>
        <i x="5385" s="1" nd="1"/>
        <i x="5295" s="1" nd="1"/>
        <i x="4501" s="1" nd="1"/>
        <i x="5726" s="1" nd="1"/>
        <i x="4872" s="1" nd="1"/>
        <i x="5703" s="1" nd="1"/>
        <i x="5766" s="1" nd="1"/>
        <i x="7832" s="1" nd="1"/>
        <i x="6609" s="1" nd="1"/>
        <i x="5650" s="1" nd="1"/>
        <i x="4688" s="1" nd="1"/>
        <i x="5209" s="1" nd="1"/>
        <i x="7791" s="1" nd="1"/>
        <i x="7153" s="1" nd="1"/>
        <i x="6938" s="1" nd="1"/>
        <i x="7125" s="1" nd="1"/>
        <i x="5430" s="1" nd="1"/>
        <i x="6716" s="1" nd="1"/>
        <i x="4258" s="1" nd="1"/>
        <i x="7018" s="1" nd="1"/>
        <i x="4335" s="1" nd="1"/>
        <i x="6565" s="1" nd="1"/>
        <i x="4689" s="1" nd="1"/>
        <i x="7457" s="1" nd="1"/>
        <i x="5200" s="1" nd="1"/>
        <i x="5466" s="1" nd="1"/>
        <i x="7227" s="1" nd="1"/>
        <i x="4507" s="1" nd="1"/>
        <i x="7034" s="1" nd="1"/>
        <i x="7935" s="1" nd="1"/>
        <i x="7973" s="1" nd="1"/>
        <i x="4646" s="1" nd="1"/>
        <i x="5488" s="1" nd="1"/>
        <i x="7247" s="1" nd="1"/>
        <i x="4676" s="1" nd="1"/>
        <i x="6955" s="1" nd="1"/>
        <i x="6965" s="1" nd="1"/>
        <i x="5294" s="1" nd="1"/>
        <i x="4211" s="1" nd="1"/>
        <i x="7967" s="1" nd="1"/>
        <i x="5469" s="1" nd="1"/>
        <i x="4776" s="1" nd="1"/>
        <i x="4938" s="1" nd="1"/>
        <i x="7002" s="1" nd="1"/>
        <i x="6136" s="1" nd="1"/>
        <i x="7796" s="1" nd="1"/>
        <i x="7149" s="1" nd="1"/>
        <i x="4713" s="1" nd="1"/>
        <i x="4541" s="1" nd="1"/>
        <i x="7728" s="1" nd="1"/>
        <i x="5048" s="1" nd="1"/>
        <i x="4978" s="1" nd="1"/>
        <i x="5101" s="1" nd="1"/>
        <i x="5102" s="1" nd="1"/>
        <i x="6720" s="1" nd="1"/>
        <i x="5012" s="1" nd="1"/>
        <i x="6652" s="1" nd="1"/>
        <i x="4627" s="1" nd="1"/>
        <i x="5933" s="1" nd="1"/>
        <i x="7961" s="1" nd="1"/>
        <i x="5587" s="1" nd="1"/>
        <i x="5031" s="1" nd="1"/>
        <i x="4936" s="1" nd="1"/>
        <i x="4993" s="1" nd="1"/>
        <i x="6042" s="1" nd="1"/>
        <i x="5684" s="1" nd="1"/>
        <i x="7785" s="1" nd="1"/>
        <i x="4771" s="1" nd="1"/>
        <i x="7016" s="1" nd="1"/>
        <i x="4307" s="1" nd="1"/>
        <i x="4308" s="1" nd="1"/>
        <i x="6533" s="1" nd="1"/>
        <i x="5890" s="1" nd="1"/>
        <i x="4314" s="1" nd="1"/>
        <i x="6020" s="1" nd="1"/>
        <i x="6492" s="1" nd="1"/>
        <i x="5256" s="1" nd="1"/>
        <i x="7962" s="1" nd="1"/>
        <i x="6301" s="1" nd="1"/>
        <i x="5109" s="1" nd="1"/>
        <i x="7879" s="1" nd="1"/>
        <i x="6352" s="1" nd="1"/>
        <i x="7213" s="1" nd="1"/>
        <i x="7788" s="1" nd="1"/>
        <i x="7778" s="1" nd="1"/>
        <i x="7063" s="1" nd="1"/>
        <i x="4379" s="1" nd="1"/>
        <i x="5257" s="1" nd="1"/>
        <i x="7480" s="1" nd="1"/>
        <i x="6362" s="1" nd="1"/>
        <i x="7381" s="1" nd="1"/>
        <i x="6304" s="1" nd="1"/>
        <i x="7313" s="1" nd="1"/>
        <i x="5629" s="1" nd="1"/>
        <i x="5475" s="1" nd="1"/>
        <i x="7383" s="1" nd="1"/>
        <i x="6934" s="1" nd="1"/>
        <i x="5753" s="1" nd="1"/>
        <i x="6180" s="1" nd="1"/>
        <i x="7140" s="1" nd="1"/>
        <i x="5221" s="1" nd="1"/>
        <i x="5077" s="1" nd="1"/>
        <i x="5064" s="1" nd="1"/>
        <i x="5851" s="1" nd="1"/>
        <i x="7866" s="1" nd="1"/>
        <i x="5835" s="1" nd="1"/>
        <i x="4486" s="1" nd="1"/>
        <i x="5988" s="1" nd="1"/>
        <i x="6511" s="1" nd="1"/>
        <i x="7325" s="1" nd="1"/>
        <i x="7337" s="1" nd="1"/>
        <i x="7338" s="1" nd="1"/>
        <i x="7339" s="1" nd="1"/>
        <i x="6544" s="1" nd="1"/>
        <i x="7473" s="1" nd="1"/>
        <i x="7478" s="1" nd="1"/>
        <i x="5114" s="1" nd="1"/>
        <i x="7233" s="1" nd="1"/>
        <i x="7825" s="1" nd="1"/>
        <i x="7826" s="1" nd="1"/>
        <i x="6162" s="1" nd="1"/>
        <i x="6665" s="1" nd="1"/>
        <i x="7218" s="1" nd="1"/>
        <i x="6279" s="1" nd="1"/>
        <i x="7906" s="1" nd="1"/>
        <i x="6680" s="1" nd="1"/>
        <i x="4535" s="1" nd="1"/>
        <i x="4634" s="1" nd="1"/>
        <i x="5313" s="1" nd="1"/>
        <i x="7204" s="1" nd="1"/>
        <i x="7007" s="1" nd="1"/>
        <i x="4334" s="1" nd="1"/>
        <i x="5304" s="1" nd="1"/>
        <i x="7745" s="1" nd="1"/>
        <i x="5487" s="1" nd="1"/>
        <i x="7770" s="1" nd="1"/>
        <i x="4389" s="1" nd="1"/>
        <i x="7565" s="1" nd="1"/>
        <i x="4230" s="1" nd="1"/>
        <i x="7047" s="1" nd="1"/>
        <i x="5580" s="1" nd="1"/>
        <i x="4575" s="1" nd="1"/>
        <i x="7424" s="1" nd="1"/>
        <i x="4813" s="1" nd="1"/>
        <i x="4456" s="1" nd="1"/>
        <i x="6630" s="1" nd="1"/>
        <i x="4910" s="1" nd="1"/>
        <i x="6797" s="1" nd="1"/>
        <i x="6033" s="1" nd="1"/>
        <i x="4581" s="1" nd="1"/>
        <i x="5448" s="1" nd="1"/>
        <i x="6713" s="1" nd="1"/>
        <i x="6101" s="1" nd="1"/>
        <i x="7611" s="1" nd="1"/>
        <i x="5196" s="1" nd="1"/>
        <i x="7751" s="1" nd="1"/>
        <i x="7212" s="1" nd="1"/>
        <i x="7040" s="1" nd="1"/>
        <i x="5418" s="1" nd="1"/>
        <i x="6705" s="1" nd="1"/>
        <i x="5945" s="1" nd="1"/>
        <i x="7340" s="1" nd="1"/>
        <i x="5940" s="1" nd="1"/>
        <i x="4470" s="1" nd="1"/>
        <i x="7108" s="1" nd="1"/>
        <i x="4162" s="1" nd="1"/>
        <i x="7000" s="1" nd="1"/>
        <i x="4338" s="1" nd="1"/>
        <i x="6843" s="1" nd="1"/>
        <i x="7456" s="1" nd="1"/>
        <i x="7593" s="1" nd="1"/>
        <i x="5573" s="1" nd="1"/>
        <i x="4218" s="1" nd="1"/>
        <i x="6932" s="1" nd="1"/>
        <i x="7334" s="1" nd="1"/>
        <i x="5983" s="1" nd="1"/>
        <i x="6281" s="1" nd="1"/>
        <i x="4724" s="1" nd="1"/>
        <i x="5006" s="1" nd="1"/>
        <i x="6758" s="1" nd="1"/>
        <i x="7450" s="1" nd="1"/>
        <i x="5624" s="1" nd="1"/>
        <i x="5712" s="1" nd="1"/>
        <i x="4304" s="1" nd="1"/>
        <i x="4555" s="1" nd="1"/>
        <i x="7868" s="1" nd="1"/>
        <i x="4366" s="1" nd="1"/>
        <i x="6795" s="1" nd="1"/>
        <i x="6996" s="1" nd="1"/>
        <i x="7392" s="1" nd="1"/>
        <i x="7160" s="1" nd="1"/>
        <i x="7505" s="1" nd="1"/>
        <i x="5878" s="1" nd="1"/>
        <i x="6229" s="1" nd="1"/>
        <i x="5553" s="1" nd="1"/>
        <i x="5268" s="1" nd="1"/>
        <i x="5338" s="1" nd="1"/>
        <i x="4999" s="1" nd="1"/>
        <i x="4531" s="1" nd="1"/>
        <i x="4309" s="1" nd="1"/>
        <i x="4437" s="1" nd="1"/>
        <i x="6887" s="1" nd="1"/>
        <i x="4586" s="1" nd="1"/>
        <i x="5140" s="1" nd="1"/>
        <i x="7111" s="1" nd="1"/>
        <i x="7913" s="1" nd="1"/>
        <i x="7410" s="1" nd="1"/>
        <i x="4901" s="1" nd="1"/>
        <i x="5543" s="1" nd="1"/>
        <i x="7365" s="1" nd="1"/>
        <i x="7391" s="1" nd="1"/>
        <i x="4529" s="1" nd="1"/>
        <i x="6898" s="1" nd="1"/>
        <i x="7298" s="1" nd="1"/>
        <i x="4902" s="1" nd="1"/>
        <i x="6010" s="1" nd="1"/>
        <i x="6267" s="1" nd="1"/>
        <i x="4461" s="1" nd="1"/>
        <i x="7064" s="1" nd="1"/>
        <i x="4209" s="1" nd="1"/>
        <i x="5055" s="1" nd="1"/>
        <i x="4510" s="1" nd="1"/>
        <i x="7265" s="1" nd="1"/>
        <i x="4214" s="1" nd="1"/>
        <i x="5686" s="1" nd="1"/>
        <i x="7891" s="1" nd="1"/>
        <i x="7522" s="1" nd="1"/>
        <i x="5517" s="1" nd="1"/>
        <i x="6967" s="1" nd="1"/>
        <i x="4868" s="1" nd="1"/>
        <i x="7576" s="1" nd="1"/>
        <i x="5568" s="1" nd="1"/>
        <i x="6669" s="1" nd="1"/>
        <i x="4524" s="1" nd="1"/>
        <i x="5296" s="1" nd="1"/>
        <i x="6868" s="1" nd="1"/>
        <i x="7179" s="1" nd="1"/>
        <i x="5807" s="1" nd="1"/>
        <i x="4438" s="1" nd="1"/>
        <i x="6419" s="1" nd="1"/>
        <i x="6402" s="1" nd="1"/>
        <i x="5118" s="1" nd="1"/>
        <i x="7053" s="1" nd="1"/>
        <i x="5644" s="1" nd="1"/>
        <i x="6699" s="1" nd="1"/>
        <i x="5098" s="1" nd="1"/>
        <i x="4324" s="1" nd="1"/>
        <i x="7459" s="1" nd="1"/>
        <i x="7582" s="1" nd="1"/>
        <i x="6193" s="1" nd="1"/>
        <i x="5263" s="1" nd="1"/>
        <i x="5435" s="1" nd="1"/>
        <i x="7379" s="1" nd="1"/>
        <i x="4257" s="1" nd="1"/>
        <i x="7276" s="1" nd="1"/>
        <i x="7927" s="1" nd="1"/>
        <i x="4534" s="1" nd="1"/>
        <i x="6102" s="1" nd="1"/>
        <i x="5249" s="1" nd="1"/>
        <i x="6457" s="1" nd="1"/>
        <i x="7623" s="1" nd="1"/>
        <i x="6619" s="1" nd="1"/>
        <i x="5844" s="1" nd="1"/>
        <i x="7214" s="1" nd="1"/>
        <i x="5255" s="1" nd="1"/>
        <i x="4817" s="1" nd="1"/>
        <i x="7531" s="1" nd="1"/>
        <i x="6837" s="1" nd="1"/>
        <i x="6353" s="1" nd="1"/>
        <i x="4336" s="1" nd="1"/>
        <i x="5107" s="1" nd="1"/>
        <i x="5759" s="1" nd="1"/>
        <i x="7245" s="1" nd="1"/>
        <i x="5207" s="1" nd="1"/>
        <i x="6252" s="1" nd="1"/>
        <i x="4848" s="1" nd="1"/>
        <i x="4198" s="1" nd="1"/>
        <i x="5299" s="1" nd="1"/>
        <i x="7645" s="1" nd="1"/>
        <i x="6465" s="1" nd="1"/>
        <i x="5106" s="1" nd="1"/>
        <i x="7190" s="1" nd="1"/>
        <i x="4764" s="1" nd="1"/>
        <i x="4747" s="1" nd="1"/>
        <i x="7768" s="1" nd="1"/>
        <i x="7191" s="1" nd="1"/>
        <i x="5363" s="1" nd="1"/>
        <i x="5317" s="1" nd="1"/>
        <i x="6195" s="1" nd="1"/>
        <i x="6116" s="1" nd="1"/>
        <i x="5989" s="1" nd="1"/>
        <i x="7163" s="1" nd="1"/>
        <i x="4972" s="1" nd="1"/>
        <i x="5445" s="1" nd="1"/>
        <i x="7724" s="1" nd="1"/>
        <i x="7649" s="1" nd="1"/>
        <i x="5397" s="1" nd="1"/>
        <i x="5367" s="1" nd="1"/>
        <i x="4285" s="1" nd="1"/>
        <i x="7765" s="1" nd="1"/>
        <i x="5556" s="1" nd="1"/>
        <i x="7134" s="1" nd="1"/>
        <i x="6068" s="1" nd="1"/>
        <i x="6404" s="1" nd="1"/>
        <i x="4669" s="1" nd="1"/>
        <i x="5224" s="1" nd="1"/>
        <i x="5616" s="1" nd="1"/>
        <i x="5088" s="1" nd="1"/>
        <i x="7351" s="1" nd="1"/>
        <i x="6489" s="1" nd="1"/>
        <i x="6846" s="1" nd="1"/>
        <i x="4292" s="1" nd="1"/>
        <i x="5424" s="1" nd="1"/>
        <i x="6327" s="1" nd="1"/>
        <i x="7654" s="1" nd="1"/>
        <i x="4377" s="1" nd="1"/>
        <i x="6516" s="1" nd="1"/>
        <i x="6518" s="1" nd="1"/>
        <i x="4770" s="1" nd="1"/>
        <i x="4919" s="1" nd="1"/>
        <i x="7319" s="1" nd="1"/>
        <i x="5946" s="1" nd="1"/>
        <i x="5947" s="1" nd="1"/>
        <i x="5708" s="1" nd="1"/>
        <i x="7348" s="1" nd="1"/>
        <i x="4432" s="1" nd="1"/>
        <i x="5341" s="1" nd="1"/>
        <i x="7270" s="1" nd="1"/>
        <i x="6728" s="1" nd="1"/>
        <i x="7640" s="1" nd="1"/>
        <i x="4673" s="1" nd="1"/>
        <i x="7471" s="1" nd="1"/>
        <i x="7907" s="1" nd="1"/>
        <i x="6328" s="1" nd="1"/>
        <i x="6200" s="1" nd="1"/>
        <i x="6865" s="1" nd="1"/>
        <i x="6943" s="1" nd="1"/>
        <i x="6754" s="1" nd="1"/>
        <i x="6832" s="1" nd="1"/>
        <i x="4877" s="1" nd="1"/>
        <i x="7121" s="1" nd="1"/>
        <i x="6036" s="1" nd="1"/>
        <i x="4229" s="1" nd="1"/>
        <i x="5508" s="1" nd="1"/>
        <i x="6757" s="1" nd="1"/>
        <i x="6126" s="1" nd="1"/>
        <i x="6365" s="1" nd="1"/>
        <i x="5745" s="1" nd="1"/>
        <i x="6861" s="1" nd="1"/>
        <i x="6237" s="1" nd="1"/>
        <i x="4736" s="1" nd="1"/>
        <i x="5168" s="1" nd="1"/>
        <i x="7013" s="1" nd="1"/>
        <i x="5786" s="1" nd="1"/>
        <i x="5717" s="1" nd="1"/>
        <i x="6907" s="1" nd="1"/>
        <i x="7759" s="1" nd="1"/>
        <i x="6813" s="1" nd="1"/>
        <i x="4337" s="1" nd="1"/>
        <i x="7827" s="1" nd="1"/>
        <i x="6150" s="1" nd="1"/>
        <i x="5461" s="1" nd="1"/>
        <i x="5639" s="1" nd="1"/>
        <i x="7596" s="1" nd="1"/>
        <i x="7543" s="1" nd="1"/>
        <i x="6957" s="1" nd="1"/>
        <i x="6314" s="1" nd="1"/>
        <i x="6138" s="1" nd="1"/>
        <i x="7976" s="1" nd="1"/>
        <i x="5853" s="1" nd="1"/>
        <i x="5346" s="1" nd="1"/>
        <i x="4841" s="1" nd="1"/>
        <i x="5755" s="1" nd="1"/>
        <i x="5343" s="1" nd="1"/>
        <i x="7579" s="1" nd="1"/>
        <i x="5888" s="1" nd="1"/>
        <i x="7988" s="1" nd="1"/>
        <i x="7014" s="1" nd="1"/>
        <i x="4252" s="1" nd="1"/>
        <i x="6979" s="1" nd="1"/>
        <i x="7550" s="1" nd="1"/>
        <i x="5743" s="1" nd="1"/>
        <i x="7799" s="1" nd="1"/>
        <i x="6253" s="1" nd="1"/>
        <i x="4547" s="1" nd="1"/>
        <i x="4880" s="1" nd="1"/>
        <i x="7057" s="1" nd="1"/>
        <i x="6643" s="1" nd="1"/>
        <i x="4648" s="1" nd="1"/>
        <i x="7301" s="1" nd="1"/>
        <i x="6668" s="1" nd="1"/>
        <i x="4602" s="1" nd="1"/>
        <i x="5977" s="1" nd="1"/>
        <i x="4696" s="1" nd="1"/>
        <i x="7665" s="1" nd="1"/>
        <i x="4463" s="1" nd="1"/>
        <i x="5084" s="1" nd="1"/>
        <i x="6262" s="1" nd="1"/>
        <i x="4435" s="1" nd="1"/>
        <i x="5285" s="1" nd="1"/>
        <i x="4802" s="1" nd="1"/>
        <i x="6475" s="1" nd="1"/>
        <i x="6537" s="1" nd="1"/>
        <i x="5465" s="1" nd="1"/>
        <i x="5939" s="1" nd="1"/>
        <i x="7491" s="1" nd="1"/>
        <i x="5137" s="1" nd="1"/>
        <i x="7253" s="1" nd="1"/>
        <i x="6631" s="1" nd="1"/>
        <i x="5739" s="1" nd="1"/>
        <i x="6604" s="1" nd="1"/>
        <i x="6110" s="1" nd="1"/>
        <i x="7388" s="1" nd="1"/>
        <i x="6859" s="1" nd="1"/>
        <i x="4614" s="1" nd="1"/>
        <i x="5329" s="1" nd="1"/>
        <i x="5401" s="1" nd="1"/>
        <i x="6383" s="1" nd="1"/>
        <i x="6151" s="1" nd="1"/>
        <i x="5126" s="1" nd="1"/>
        <i x="4245" s="1" nd="1"/>
        <i x="4233" s="1" nd="1"/>
        <i x="6771" s="1" nd="1"/>
        <i x="5915" s="1" nd="1"/>
        <i x="7486" s="1" nd="1"/>
        <i x="7499" s="1" nd="1"/>
        <i x="6050" s="1" nd="1"/>
        <i x="6988" s="1" nd="1"/>
        <i x="5567" s="1" nd="1"/>
        <i x="7553" s="1" nd="1"/>
        <i x="7915" s="1" nd="1"/>
        <i x="6589" s="1" nd="1"/>
        <i x="4799" s="1" nd="1"/>
        <i x="7848" s="1" nd="1"/>
        <i x="5096" s="1" nd="1"/>
        <i x="4157" s="1" nd="1"/>
        <i x="6707" s="1" nd="1"/>
        <i x="6092" s="1" nd="1"/>
        <i x="7501" s="1" nd="1"/>
        <i x="7660" s="1" nd="1"/>
        <i x="6987" s="1" nd="1"/>
        <i x="5711" s="1" nd="1"/>
        <i x="6418" s="1" nd="1"/>
        <i x="7488" s="1" nd="1"/>
        <i x="4551" s="1" nd="1"/>
        <i x="6583" s="1" nd="1"/>
        <i x="5959" s="1" nd="1"/>
        <i x="7911" s="1" nd="1"/>
        <i x="7200" s="1" nd="1"/>
        <i x="5965" s="1" nd="1"/>
        <i x="4751" s="1" nd="1"/>
        <i x="5732" s="1" nd="1"/>
        <i x="6673" s="1" nd="1"/>
        <i x="4556" s="1" nd="1"/>
        <i x="7773" s="1" nd="1"/>
        <i x="7157" s="1" nd="1"/>
        <i x="5501" s="1" nd="1"/>
        <i x="7123" s="1" nd="1"/>
        <i x="7676" s="1" nd="1"/>
        <i x="7205" s="1" nd="1"/>
        <i x="6736" s="1" nd="1"/>
        <i x="7677" s="1" nd="1"/>
        <i x="5527" s="1" nd="1"/>
        <i x="4629" s="1" nd="1"/>
        <i x="6980" s="1" nd="1"/>
        <i x="6338" s="1" nd="1"/>
        <i x="7711" s="1" nd="1"/>
        <i x="5240" s="1" nd="1"/>
        <i x="6325" s="1" nd="1"/>
        <i x="7100" s="1" nd="1"/>
        <i x="4611" s="1" nd="1"/>
        <i x="5747" s="1" nd="1"/>
        <i x="7538" s="1" nd="1"/>
        <i x="7978" s="1" nd="1"/>
        <i x="6084" s="1" nd="1"/>
        <i x="5951" s="1" nd="1"/>
        <i x="4376" s="1" nd="1"/>
        <i x="5071" s="1" nd="1"/>
        <i x="6031" s="1" nd="1"/>
        <i x="4876" s="1" nd="1"/>
        <i x="7819" s="1" nd="1"/>
        <i x="7230" s="1" nd="1"/>
        <i x="7870" s="1" nd="1"/>
        <i x="5560" s="1" nd="1"/>
        <i x="4819" s="1" nd="1"/>
        <i x="7787" s="1" nd="1"/>
        <i x="4582" s="1" nd="1"/>
        <i x="7317" s="1" nd="1"/>
        <i x="5250" s="1" nd="1"/>
        <i x="5523" s="1" nd="1"/>
        <i x="7174" s="1" nd="1"/>
        <i x="5046" s="1" nd="1"/>
        <i x="4533" s="1" nd="1"/>
        <i x="7872" s="1" nd="1"/>
        <i x="4690" s="1" nd="1"/>
        <i x="4450" s="1" nd="1"/>
        <i x="6203" s="1" nd="1"/>
        <i x="7043" s="1" nd="1"/>
        <i x="7945" s="1" nd="1"/>
        <i x="5985" s="1" nd="1"/>
        <i x="6395" s="1" nd="1"/>
        <i x="6984" s="1" nd="1"/>
        <i x="7376" s="1" nd="1"/>
        <i x="6065" s="1" nd="1"/>
        <i x="4822" s="1" nd="1"/>
        <i x="7852" s="1" nd="1"/>
        <i x="6614" s="1" nd="1"/>
        <i x="6463" s="1" nd="1"/>
        <i x="7803" s="1" nd="1"/>
        <i x="7234" s="1" nd="1"/>
        <i x="4253" s="1" nd="1"/>
        <i x="6617" s="1" nd="1"/>
        <i x="5793" s="1" nd="1"/>
        <i x="4381" s="1" nd="1"/>
        <i x="5403" s="1" nd="1"/>
        <i x="7441" s="1" nd="1"/>
        <i x="6769" s="1" nd="1"/>
        <i x="4490" s="1" nd="1"/>
        <i x="7113" s="1" nd="1"/>
        <i x="6543" s="1" nd="1"/>
        <i x="7311" s="1" nd="1"/>
        <i x="7460" s="1" nd="1"/>
        <i x="7479" s="1" nd="1"/>
        <i x="6622" s="1" nd="1"/>
        <i x="5736" s="1" nd="1"/>
        <i x="7504" s="1" nd="1"/>
        <i x="4562" s="1" nd="1"/>
        <i x="6507" s="1" nd="1"/>
        <i x="4322" s="1" nd="1"/>
        <i x="6804" s="1" nd="1"/>
        <i x="6377" s="1" nd="1"/>
        <i x="7705" s="1" nd="1"/>
        <i x="7091" s="1" nd="1"/>
        <i x="6232" s="1" nd="1"/>
        <i x="6581" s="1" nd="1"/>
        <i x="5407" s="1" nd="1"/>
        <i x="6292" s="1" nd="1"/>
        <i x="4303" s="1" nd="1"/>
        <i x="5734" s="1" nd="1"/>
        <i x="4378" s="1" nd="1"/>
        <i x="5564" s="1" nd="1"/>
        <i x="5415" s="1" nd="1"/>
        <i x="5205" s="1" nd="1"/>
        <i x="4464" s="1" nd="1"/>
        <i x="6173" s="1" nd="1"/>
        <i x="6167" s="1" nd="1"/>
        <i x="5962" s="1" nd="1"/>
        <i x="5722" s="1" nd="1"/>
        <i x="4708" s="1" nd="1"/>
        <i x="6925" s="1" nd="1"/>
        <i x="6299" s="1" nd="1"/>
        <i x="7731" s="1" nd="1"/>
        <i x="4851" s="1" nd="1"/>
        <i x="5680" s="1" nd="1"/>
        <i x="7651" s="1" nd="1"/>
        <i x="4255" s="1" nd="1"/>
        <i x="4674" s="1" nd="1"/>
        <i x="4794" s="1" nd="1"/>
        <i x="7451" s="1" nd="1"/>
        <i x="5452" s="1" nd="1"/>
        <i x="7946" s="1" nd="1"/>
        <i x="7509" s="1" nd="1"/>
        <i x="5921" s="1" nd="1"/>
        <i x="5138" s="1" nd="1"/>
        <i x="7483" s="1" nd="1"/>
        <i x="6401" s="1" nd="1"/>
        <i x="7844" s="1" nd="1"/>
        <i x="5391" s="1" nd="1"/>
        <i x="5671" s="1" nd="1"/>
        <i x="5628" s="1" nd="1"/>
        <i x="5075" s="1" nd="1"/>
        <i x="6003" s="1" nd="1"/>
        <i x="4369" s="1" nd="1"/>
        <i x="7835" s="1" nd="1"/>
        <i x="6657" s="1" nd="1"/>
        <i x="5245" s="1" nd="1"/>
        <i x="7939" s="1" nd="1"/>
        <i x="5619" s="1" nd="1"/>
        <i x="5152" s="1" nd="1"/>
        <i x="7432" s="1" nd="1"/>
        <i x="7940" s="1" nd="1"/>
        <i x="5581" s="1" nd="1"/>
        <i x="6611" s="1" nd="1"/>
        <i x="5548" s="1" nd="1"/>
        <i x="6574" s="1" nd="1"/>
        <i x="5449" s="1" nd="1"/>
        <i x="4942" s="1" nd="1"/>
        <i x="6498" s="1" nd="1"/>
        <i x="6731" s="1" nd="1"/>
        <i x="4759" s="1" nd="1"/>
        <i x="4703" s="1" nd="1"/>
        <i x="7067" s="1" nd="1"/>
        <i x="7953" s="1" nd="1"/>
        <i x="7463" s="1" nd="1"/>
        <i x="5611" s="1" nd="1"/>
        <i x="5157" s="1" nd="1"/>
        <i x="6483" s="1" nd="1"/>
        <i x="4540" s="1" nd="1"/>
        <i x="7846" s="1" nd="1"/>
        <i x="6626" s="1" nd="1"/>
        <i x="5919" s="1" nd="1"/>
        <i x="5328" s="1" nd="1"/>
        <i x="5394" s="1" nd="1"/>
        <i x="4488" s="1" nd="1"/>
        <i x="4697" s="1" nd="1"/>
        <i x="7578" s="1" nd="1"/>
        <i x="4250" s="1" nd="1"/>
        <i x="4965" s="1" nd="1"/>
        <i x="7333" s="1" nd="1"/>
        <i x="4522" s="1" nd="1"/>
        <i x="7555" s="1" nd="1"/>
        <i x="6208" s="1" nd="1"/>
        <i x="5412" s="1" nd="1"/>
        <i x="5325" s="1" nd="1"/>
        <i x="7329" s="1" nd="1"/>
        <i x="6971" s="1" nd="1"/>
        <i x="7159" s="1" nd="1"/>
        <i x="5913" s="1" nd="1"/>
        <i x="7331" s="1" nd="1"/>
        <i x="4916" s="1" nd="1"/>
        <i x="5891" s="1" nd="1"/>
        <i x="5288" s="1" nd="1"/>
        <i x="7026" s="1" nd="1"/>
        <i x="7297" s="1" nd="1"/>
        <i x="7736" s="1" nd="1"/>
        <i x="5588" s="1" nd="1"/>
        <i x="6597" s="1" nd="1"/>
        <i x="5124" s="1" nd="1"/>
        <i x="6461" s="1" nd="1"/>
        <i x="7467" s="1" nd="1"/>
        <i x="4557" s="1" nd="1"/>
        <i x="7892" s="1" nd="1"/>
        <i x="7627" s="1" nd="1"/>
        <i x="5388" s="1" nd="1"/>
        <i x="5518" s="1" nd="1"/>
        <i x="6655" s="1" nd="1"/>
        <i x="7948" s="1" nd="1"/>
        <i x="6897" s="1" nd="1"/>
        <i x="4587" s="1" nd="1"/>
        <i x="4721" s="1" nd="1"/>
        <i x="7552" s="1" nd="1"/>
        <i x="4793" s="1" nd="1"/>
        <i x="7762" s="1" nd="1"/>
        <i x="4423" s="1" nd="1"/>
        <i x="7455" s="1" nd="1"/>
        <i x="7060" s="1" nd="1"/>
        <i x="7672" s="1" nd="1"/>
        <i x="4199" s="1" nd="1"/>
        <i x="6442" s="1" nd="1"/>
        <i x="7080" s="1" nd="1"/>
        <i x="6690" s="1" nd="1"/>
        <i x="7431" s="1" nd="1"/>
        <i x="4442" s="1" nd="1"/>
        <i x="6729" s="1" nd="1"/>
        <i x="4517" s="1" nd="1"/>
        <i x="5825" s="1" nd="1"/>
        <i x="7360" s="1" nd="1"/>
        <i x="7183" s="1" nd="1"/>
        <i x="7320" s="1" nd="1"/>
        <i x="7813" s="1" nd="1"/>
        <i x="6976" s="1" nd="1"/>
        <i x="7238" s="1" nd="1"/>
        <i x="5843" s="1" nd="1"/>
        <i x="7843" s="1" nd="1"/>
        <i x="7616" s="1" nd="1"/>
        <i x="7492" s="1" nd="1"/>
        <i x="7554" s="1" nd="1"/>
        <i x="5378" s="1" nd="1"/>
        <i x="7518" s="1" nd="1"/>
        <i x="7709" s="1" nd="1"/>
        <i x="4915" s="1" nd="1"/>
        <i x="7732" s="1" nd="1"/>
        <i x="7757" s="1" nd="1"/>
        <i x="6571" s="1" nd="1"/>
        <i x="4364" s="1" nd="1"/>
        <i x="6593" s="1" nd="1"/>
        <i x="6547" s="1" nd="1"/>
        <i x="4251" s="1" nd="1"/>
        <i x="7051" s="1" nd="1"/>
        <i x="5422" s="1" nd="1"/>
        <i x="5715" s="1" nd="1"/>
        <i x="5533" s="1" nd="1"/>
        <i x="5350" s="1" nd="1"/>
        <i x="7122" s="1" nd="1"/>
        <i x="6249" s="1" nd="1"/>
        <i x="5854" s="1" nd="1"/>
        <i x="4693" s="1" nd="1"/>
        <i x="6336" s="1" nd="1"/>
        <i x="6640" s="1" nd="1"/>
        <i x="4318" s="1" nd="1"/>
        <i x="5612" s="1" nd="1"/>
        <i x="5184" s="1" nd="1"/>
        <i x="5756" s="1" nd="1"/>
        <i x="6650" s="1" nd="1"/>
        <i x="7044" s="1" nd="1"/>
        <i x="4565" s="1" nd="1"/>
        <i x="7269" s="1" nd="1"/>
        <i x="4175" s="1" nd="1"/>
        <i x="4298" s="1" nd="1"/>
        <i x="5020" s="1" nd="1"/>
        <i x="6287" s="1" nd="1"/>
        <i x="4600" s="1" nd="1"/>
        <i x="6510" s="1" nd="1"/>
        <i x="6132" s="1" nd="1"/>
        <i x="6927" s="1" nd="1"/>
        <i x="5520" s="1" nd="1"/>
        <i x="4559" s="1" nd="1"/>
        <i x="6902" s="1" nd="1"/>
        <i x="7503" s="1" nd="1"/>
        <i x="6030" s="1" nd="1"/>
        <i x="4930" s="1" nd="1"/>
        <i x="5097" s="1" nd="1"/>
        <i x="5873" s="1" nd="1"/>
        <i x="6344" s="1" nd="1"/>
        <i x="6099" s="1" nd="1"/>
        <i x="4238" s="1" nd="1"/>
        <i x="6588" s="1" nd="1"/>
        <i x="5292" s="1" nd="1"/>
        <i x="7893" s="1" nd="1"/>
        <i x="4265" s="1" nd="1"/>
        <i x="6090" s="1" nd="1"/>
        <i x="5177" s="1" nd="1"/>
        <i x="7186" s="1" nd="1"/>
        <i x="7836" s="1" nd="1"/>
        <i x="5679" s="1" nd="1"/>
        <i x="6398" s="1" nd="1"/>
        <i x="4895" s="1" nd="1"/>
        <i x="4548" s="1" nd="1"/>
        <i x="4445" s="1" nd="1"/>
        <i x="5949" s="1" nd="1"/>
        <i x="6268" s="1" nd="1"/>
        <i x="5037" s="1" nd="1"/>
        <i x="5005" s="1" nd="1"/>
        <i x="6205" s="1" nd="1"/>
        <i x="4768" s="1" nd="1"/>
        <i x="5530" s="1" nd="1"/>
        <i x="5999" s="1" nd="1"/>
        <i x="5267" s="1" nd="1"/>
        <i x="6123" s="1" nd="1"/>
        <i x="5515" s="1" nd="1"/>
        <i x="6819" s="1" nd="1"/>
        <i x="6759" s="1" nd="1"/>
        <i x="4651" s="1" nd="1"/>
        <i x="6297" s="1" nd="1"/>
        <i x="7895" s="1" nd="1"/>
        <i x="5640" s="1" nd="1"/>
        <i x="6798" s="1" nd="1"/>
        <i x="5141" s="1" nd="1"/>
        <i x="7426" s="1" nd="1"/>
        <i x="7572" s="1" nd="1"/>
        <i x="6782" s="1" nd="1"/>
        <i x="5409" s="1" nd="1"/>
        <i x="4538" s="1" nd="1"/>
        <i x="6270" s="1" nd="1"/>
        <i x="6077" s="1" nd="1"/>
        <i x="5001" s="1" nd="1"/>
        <i x="5333" s="1" nd="1"/>
        <i x="5015" s="1" nd="1"/>
        <i x="5870" s="1" nd="1"/>
        <i x="4827" s="1" nd="1"/>
        <i x="5617" s="1" nd="1"/>
        <i x="6002" s="1" nd="1"/>
        <i x="6954" s="1" nd="1"/>
        <i x="5802" s="1" nd="1"/>
        <i x="7992" s="1" nd="1"/>
        <i x="6233" s="1" nd="1"/>
        <i x="5169" s="1" nd="1"/>
        <i x="7547" s="1" nd="1"/>
        <i x="4212" s="1" nd="1"/>
        <i x="7560" s="1" nd="1"/>
        <i x="5897" s="1" nd="1"/>
        <i x="5537" s="1" nd="1"/>
        <i x="5463" s="1" nd="1"/>
        <i x="6962" s="1" nd="1"/>
        <i x="6430" s="1" nd="1"/>
        <i x="4687" s="1" nd="1"/>
        <i x="7089" s="1" nd="1"/>
        <i x="6052" s="1" nd="1"/>
        <i x="5431" s="1" nd="1"/>
        <i x="5997" s="1" nd="1"/>
        <i x="7811" s="1" nd="1"/>
        <i x="5823" s="1" nd="1"/>
        <i x="4927" s="1" nd="1"/>
        <i x="6294" s="1" nd="1"/>
        <i x="7243" s="1" nd="1"/>
        <i x="6411" s="1" nd="1"/>
        <i x="6479" s="1" nd="1"/>
        <i x="7421" s="1" nd="1"/>
        <i x="7682" s="1" nd="1"/>
        <i x="7257" s="1" nd="1"/>
        <i x="5440" s="1" nd="1"/>
        <i x="6864" s="1" nd="1"/>
        <i x="5314" s="1" nd="1"/>
        <i x="5454" s="1" nd="1"/>
        <i x="4480" s="1" nd="1"/>
        <i x="7637" s="1" nd="1"/>
        <i x="4885" s="1" nd="1"/>
        <i x="7792" s="1" nd="1"/>
        <i x="5011" s="1" nd="1"/>
        <i x="6035" s="1" nd="1"/>
        <i x="4183" s="1" nd="1"/>
        <i x="6074" s="1" nd="1"/>
        <i x="7250" s="1" nd="1"/>
        <i x="7045" s="1" nd="1"/>
        <i x="7631" s="1" nd="1"/>
        <i x="7686" s="1" nd="1"/>
        <i x="5002" s="1" nd="1"/>
        <i x="7922" s="1" nd="1"/>
        <i x="7639" s="1" nd="1"/>
        <i x="6143" s="1" nd="1"/>
        <i x="6436" s="1" nd="1"/>
        <i x="7236" s="1" nd="1"/>
        <i x="5774" s="1" nd="1"/>
        <i x="7914" s="1" nd="1"/>
        <i x="6625" s="1" nd="1"/>
        <i x="6892" s="1" nd="1"/>
        <i x="6893" s="1" nd="1"/>
        <i x="6880" s="1" nd="1"/>
        <i x="5637" s="1" nd="1"/>
        <i x="7712" s="1" nd="1"/>
        <i x="4448" s="1" nd="1"/>
        <i x="6348" s="1" nd="1"/>
        <i x="6603" s="1" nd="1"/>
        <i x="4655" s="1" nd="1"/>
        <i x="5393" s="1" nd="1"/>
        <i x="7814" s="1" nd="1"/>
        <i x="6746" s="1" nd="1"/>
        <i x="4472" s="1" nd="1"/>
        <i x="5546" s="1" nd="1"/>
        <i x="5547" s="1" nd="1"/>
        <i x="5538" s="1" nd="1"/>
        <i x="5664" s="1" nd="1"/>
        <i x="7740" s="1" nd="1"/>
        <i x="5645" s="1" nd="1"/>
        <i x="5683" s="1" nd="1"/>
        <i x="7444" s="1" nd="1"/>
        <i x="4181" s="1" nd="1"/>
        <i x="5635" s="1" nd="1"/>
        <i x="7998" s="1" nd="1"/>
        <i x="4278" s="1" nd="1"/>
        <i x="5183" s="1" nd="1"/>
        <i x="7678" s="1" nd="1"/>
        <i x="5661" s="1" nd="1"/>
        <i x="6753" s="1" nd="1"/>
        <i x="5751" s="1" nd="1"/>
        <i x="4383" s="1" nd="1"/>
        <i x="6659" s="1" nd="1"/>
        <i x="6793" s="1" nd="1"/>
        <i x="4290" s="1" nd="1"/>
        <i x="5400" s="1" nd="1"/>
        <i x="4571" s="1" nd="1"/>
        <i x="6788" s="1" nd="1"/>
        <i x="6329" s="1" nd="1"/>
        <i x="5316" s="1" nd="1"/>
        <i x="7375" s="1" nd="1"/>
        <i x="6306" s="1" nd="1"/>
        <i x="6363" s="1" nd="1"/>
        <i x="5477" s="1" nd="1"/>
        <i x="4279" s="1" nd="1"/>
        <i x="5634" s="1" nd="1"/>
        <i x="5685" s="1" nd="1"/>
        <i x="7001" s="1" nd="1"/>
        <i x="6212" s="1" nd="1"/>
        <i x="5290" s="1" nd="1"/>
        <i x="5968" s="1" nd="1"/>
        <i x="4433" s="1" nd="1"/>
        <i x="6985" s="1" nd="1"/>
        <i x="4898" s="1" nd="1"/>
        <i x="7188" s="1" nd="1"/>
        <i x="4578" s="1" nd="1"/>
        <i x="7884" s="1" nd="1"/>
        <i x="7735" s="1" nd="1"/>
        <i x="4755" s="1" nd="1"/>
        <i x="7878" s="1" nd="1"/>
        <i x="6787" s="1" nd="1"/>
        <i x="5654" s="1" nd="1"/>
        <i x="5003" s="1" nd="1"/>
        <i x="6709" s="1" nd="1"/>
        <i x="7474" s="1" nd="1"/>
        <i x="7933" s="1" nd="1"/>
        <i x="7151" s="1" nd="1"/>
        <i x="5673" s="1" nd="1"/>
        <i x="7197" s="1" nd="1"/>
        <i x="4489" s="1" nd="1"/>
        <i x="6186" s="1" nd="1"/>
        <i x="4164" s="1" nd="1"/>
        <i x="4205" s="1" nd="1"/>
        <i x="4829" s="1" nd="1"/>
        <i x="5405" s="1" nd="1"/>
        <i x="4207" s="1" nd="1"/>
        <i x="5723" s="1" nd="1"/>
        <i x="4778" s="1" nd="1"/>
        <i x="4388" s="1" nd="1"/>
        <i x="5880" s="1" nd="1"/>
        <i x="5471" s="1" nd="1"/>
        <i x="7008" s="1" nd="1"/>
        <i x="6028" s="1" nd="1"/>
        <i x="6364" s="1" nd="1"/>
        <i x="5799" s="1" nd="1"/>
        <i x="4743" s="1" nd="1"/>
        <i x="6881" s="1" nd="1"/>
        <i x="7537" s="1" nd="1"/>
        <i x="5562" s="1" nd="1"/>
        <i x="6330" s="1" nd="1"/>
        <i x="6260" s="1" nd="1"/>
        <i x="6244" s="1" nd="1"/>
        <i x="5814" s="1" nd="1"/>
        <i x="5327" s="1" nd="1"/>
        <i x="5483" s="1" nd="1"/>
        <i x="6385" s="1" nd="1"/>
        <i x="4624" s="1" nd="1"/>
        <i x="4828" s="1" nd="1"/>
        <i x="4628" s="1" nd="1"/>
        <i x="7840" s="1" nd="1"/>
        <i x="5113" s="1" nd="1"/>
        <i x="7571" s="1" nd="1"/>
        <i x="5519" s="1" nd="1"/>
        <i x="5761" s="1" nd="1"/>
        <i x="6454" s="1" nd="1"/>
        <i x="5507" s="1" nd="1"/>
        <i x="7099" s="1" nd="1"/>
        <i x="6414" s="1" nd="1"/>
        <i x="7015" s="1" nd="1"/>
        <i x="4242" s="1" nd="1"/>
        <i x="4887" s="1" nd="1"/>
        <i x="6855" s="1" nd="1"/>
        <i x="6073" s="1" nd="1"/>
        <i x="5974" s="1" nd="1"/>
        <i x="6105" s="1" nd="1"/>
        <i x="5034" s="1" nd="1"/>
        <i x="5506" s="1" nd="1"/>
        <i x="5414" s="1" nd="1"/>
        <i x="5557" s="1" nd="1"/>
        <i x="7932" s="1" nd="1"/>
        <i x="4227" s="1" nd="1"/>
        <i x="4950" s="1" nd="1"/>
        <i x="4609" s="1" nd="1"/>
        <i x="6635" s="1" nd="1"/>
        <i x="4905" s="1" nd="1"/>
        <i x="4845" s="1" nd="1"/>
        <i x="4591" s="1" nd="1"/>
        <i x="6215" s="1" nd="1"/>
        <i x="4735" s="1" nd="1"/>
        <i x="7082" s="1" nd="1"/>
        <i x="7692" s="1" nd="1"/>
        <i x="5575" s="1" nd="1"/>
        <i x="6776" s="1" nd="1"/>
        <i x="7695" s="1" nd="1"/>
        <i x="6873" s="1" nd="1"/>
        <i x="7484" s="1" nd="1"/>
        <i x="7075" s="1" nd="1"/>
        <i x="6644" s="1" nd="1"/>
        <i x="5104" s="1" nd="1"/>
        <i x="7232" s="1" nd="1"/>
        <i x="6937" s="1" nd="1"/>
        <i x="6633" s="1" nd="1"/>
        <i x="6968" s="1" nd="1"/>
        <i x="7514" s="1" nd="1"/>
        <i x="6548" s="1" nd="1"/>
        <i x="6374" s="1" nd="1"/>
        <i x="5300" s="1" nd="1"/>
        <i x="7020" s="1" nd="1"/>
        <i x="4222" s="1" nd="1"/>
        <i x="7896" s="1" nd="1"/>
        <i x="5615" s="1" nd="1"/>
        <i x="7112" s="1" nd="1"/>
        <i x="6563" s="1" nd="1"/>
        <i x="4220" s="1" nd="1"/>
        <i x="7916" s="1" nd="1"/>
        <i x="7031" s="1" nd="1"/>
        <i x="6204" s="1" nd="1"/>
        <i x="7794" s="1" nd="1"/>
        <i x="4788" s="1" nd="1"/>
        <i x="5713" s="1" nd="1"/>
        <i x="4287" s="1" nd="1"/>
        <i x="5158" s="1" nd="1"/>
        <i x="5658" s="1" nd="1"/>
        <i x="5892" s="1" nd="1"/>
        <i x="4772" s="1" nd="1"/>
        <i x="4453" s="1" nd="1"/>
        <i x="7703" s="1" nd="1"/>
        <i x="4726" s="1" nd="1"/>
        <i x="5173" s="1" nd="1"/>
        <i x="4382" s="1" nd="1"/>
        <i x="4247" s="1" nd="1"/>
        <i x="5220" s="1" nd="1"/>
        <i x="4685" s="1" nd="1"/>
        <i x="5737" s="1" nd="1"/>
        <i x="4208" s="1" nd="1"/>
        <i x="5398" s="1" nd="1"/>
        <i x="7960" s="1" nd="1"/>
        <i x="6733" s="1" nd="1"/>
        <i x="4879" s="1" nd="1"/>
        <i x="5050" s="1" nd="1"/>
        <i x="5544" s="1" nd="1"/>
        <i x="5377" s="1" nd="1"/>
        <i x="4856" s="1" nd="1"/>
        <i x="4598" s="1" nd="1"/>
        <i x="5663" s="1" nd="1"/>
        <i x="7790" s="1" nd="1"/>
        <i x="7023" s="1" nd="1"/>
        <i x="7987" s="1" nd="1"/>
        <i x="5563" s="1" nd="1"/>
        <i x="5358" s="1" nd="1"/>
        <i x="7193" s="1" nd="1"/>
        <i x="6751" s="1" nd="1"/>
        <i x="6735" s="1" nd="1"/>
        <i x="7316" s="1" nd="1"/>
        <i x="5955" s="1" nd="1"/>
        <i x="7399" s="1" nd="1"/>
        <i x="7211" s="1" nd="1"/>
        <i x="4870" s="1" nd="1"/>
        <i x="4652" s="1" nd="1"/>
        <i x="7876" s="1" nd="1"/>
        <i x="7888" s="1" nd="1"/>
        <i x="4801" s="1" nd="1"/>
        <i x="6973" s="1" nd="1"/>
        <i x="4968" s="1" nd="1"/>
        <i x="4803" s="1" nd="1"/>
        <i x="4732" s="1" nd="1"/>
        <i x="6913" s="1" nd="1"/>
        <i x="4647" s="1" nd="1"/>
        <i x="5379" s="1" nd="1"/>
        <i x="5303" s="1" nd="1"/>
        <i x="7894" s="1" nd="1"/>
        <i x="5028" s="1" nd="1"/>
        <i x="6415" s="1" nd="1"/>
        <i x="6217" s="1" nd="1"/>
        <i x="6261" s="1" nd="1"/>
        <i x="4914" s="1" nd="1"/>
        <i x="4293" s="1" nd="1"/>
        <i x="5211" s="1" nd="1"/>
        <i x="7748" s="1" nd="1"/>
        <i x="5199" s="1" nd="1"/>
        <i x="7573" s="1" nd="1"/>
        <i x="4373" s="1" nd="1"/>
        <i x="7702" s="1" nd="1"/>
        <i x="4857" s="1" nd="1"/>
        <i x="6386" s="1" nd="1"/>
        <i x="6302" s="1" nd="1"/>
        <i x="5831" s="1" nd="1"/>
        <i x="6912" s="1" nd="1"/>
        <i x="4427" s="1" nd="1"/>
        <i x="4805" s="1" nd="1"/>
        <i x="5812" s="1" nd="1"/>
        <i x="5265" s="1" nd="1"/>
        <i x="6991" s="1" nd="1"/>
        <i x="5884" s="1" nd="1"/>
        <i x="4995" s="1" nd="1"/>
        <i x="6422" s="1" nd="1"/>
        <i x="6969" s="1" nd="1"/>
        <i x="4546" s="1" nd="1"/>
        <i x="7885" s="1" nd="1"/>
        <i x="5330" s="1" nd="1"/>
        <i x="6658" s="1" nd="1"/>
        <i x="6740" s="1" nd="1"/>
        <i x="6446" s="1" nd="1"/>
        <i x="6506" s="1" nd="1"/>
        <i x="6392" s="1" nd="1"/>
        <i x="4402" s="1" nd="1"/>
        <i x="5227" s="1" nd="1"/>
        <i x="5359" s="1" nd="1"/>
        <i x="5858" s="1" nd="1"/>
        <i x="5150" s="1" nd="1"/>
        <i x="7306" s="1" nd="1"/>
        <i x="4299" s="1" nd="1"/>
        <i x="4440" s="1" nd="1"/>
        <i x="5443" s="1" nd="1"/>
        <i x="5016" s="1" nd="1"/>
        <i x="7620" s="1" nd="1"/>
        <i x="5513" s="1" nd="1"/>
        <i x="7964" s="1" nd="1"/>
        <i x="7144" s="1" nd="1"/>
        <i x="5842" s="1" nd="1"/>
        <i x="6701" s="1" nd="1"/>
        <i x="5829" s="1" nd="1"/>
        <i x="4653" s="1" nd="1"/>
        <i x="6508" s="1" nd="1"/>
        <i x="5868" s="1" nd="1"/>
        <i x="5392" s="1" nd="1"/>
        <i x="7661" s="1" nd="1"/>
        <i x="4277" s="1" nd="1"/>
        <i x="7605" s="1" nd="1"/>
        <i x="6847" s="1" nd="1"/>
        <i x="6743" s="1" nd="1"/>
        <i x="6432" s="1" nd="1"/>
        <i x="5239" s="1" nd="1"/>
        <i x="4228" s="1" nd="1"/>
        <i x="7449" s="1" nd="1"/>
        <i x="6288" s="1" nd="1"/>
        <i x="5000" s="1" nd="1"/>
        <i x="6993" s="1" nd="1"/>
        <i x="5816" s="1" nd="1"/>
        <i x="7305" s="1" nd="1"/>
        <i x="7725" s="1" nd="1"/>
        <i x="7650" s="1" nd="1"/>
        <i x="7406" s="1" nd="1"/>
        <i x="5583" s="1" nd="1"/>
        <i x="7088" s="1" nd="1"/>
        <i x="5509" s="1" nd="1"/>
        <i x="4459" s="1" nd="1"/>
        <i x="6706" s="1" nd="1"/>
        <i x="6732" s="1" nd="1"/>
        <i x="4921" s="1" nd="1"/>
        <i x="7074" s="1" nd="1"/>
        <i x="4513" s="1" nd="1"/>
        <i x="6472" s="1" nd="1"/>
        <i x="6526" s="1" nd="1"/>
        <i x="5840" s="1" nd="1"/>
        <i x="4341" s="1" nd="1"/>
        <i x="5336" s="1" nd="1"/>
        <i x="7789" s="1" nd="1"/>
        <i x="6730" s="1" nd="1"/>
        <i x="5302" s="1" nd="1"/>
        <i x="5301" s="1" nd="1"/>
        <i x="5721" s="1" nd="1"/>
        <i x="5277" s="1" nd="1"/>
        <i x="6409" s="1" nd="1"/>
        <i x="7763" s="1" nd="1"/>
        <i x="6858" s="1" nd="1"/>
        <i x="5798" s="1" nd="1"/>
        <i x="6605" s="1" nd="1"/>
        <i x="5410" s="1" nd="1"/>
        <i x="7341" s="1" nd="1"/>
        <i x="4407" s="1" nd="1"/>
        <i x="7176" s="1" nd="1"/>
        <i x="5953" s="1" nd="1"/>
        <i x="5026" s="1" nd="1"/>
        <i x="6827" s="1" nd="1"/>
        <i x="5337" s="1" nd="1"/>
        <i x="6189" s="1" nd="1"/>
        <i x="5039" s="1" nd="1"/>
        <i x="5491" s="1" nd="1"/>
        <i x="6131" s="1" nd="1"/>
        <i x="7926" s="1" nd="1"/>
        <i x="6278" s="1" nd="1"/>
        <i x="5217" s="1" nd="1"/>
        <i x="5813" s="1" nd="1"/>
        <i x="5542" s="1" nd="1"/>
        <i x="4809" s="1" nd="1"/>
        <i x="4754" s="1" nd="1"/>
        <i x="5817" s="1" nd="1"/>
        <i x="6823" s="1" nd="1"/>
        <i x="7828" s="1" nd="1"/>
        <i x="6437" s="1" nd="1"/>
        <i x="4665" s="1" nd="1"/>
        <i x="5936" s="1" nd="1"/>
        <i x="7546" s="1" nd="1"/>
        <i x="4160" s="1" nd="1"/>
        <i x="7598" s="1" nd="1"/>
        <i x="6034" s="1" nd="1"/>
        <i x="7196" s="1" nd="1"/>
        <i x="4980" s="1" nd="1"/>
        <i x="5733" s="1" nd="1"/>
        <i x="6276" s="1" nd="1"/>
        <i x="6877" s="1" nd="1"/>
        <i x="5820" s="1" nd="1"/>
        <i x="6298" s="1" nd="1"/>
        <i x="7880" s="1" nd="1"/>
        <i x="6784" s="1" nd="1"/>
        <i x="6076" s="1" nd="1"/>
        <i x="6789" s="1" nd="1"/>
        <i x="6839" s="1" nd="1"/>
        <i x="7950" s="1" nd="1"/>
        <i x="5954" s="1" nd="1"/>
        <i x="5642" s="1" nd="1"/>
        <i x="7653" s="1" nd="1"/>
        <i x="4494" s="1" nd="1"/>
        <i x="6568" s="1" nd="1"/>
        <i x="5898" s="1" nd="1"/>
        <i x="5727" s="1" nd="1"/>
        <i x="4182" s="1" nd="1"/>
        <i x="4426" s="1" nd="1"/>
        <i x="5808" s="1" nd="1"/>
        <i x="6786" s="1" nd="1"/>
        <i x="6089" s="1" nd="1"/>
        <i x="5007" s="1" nd="1"/>
        <i x="7952" s="1" nd="1"/>
        <i x="5293" s="1" nd="1"/>
        <i x="4658" s="1" nd="1"/>
        <i x="5093" s="1" nd="1"/>
        <i x="5762" s="1" nd="1"/>
        <i x="4231" s="1" nd="1"/>
        <i x="6947" s="1" nd="1"/>
        <i x="6950" s="1" nd="1"/>
        <i x="4317" s="1" nd="1"/>
        <i x="6584" s="1" nd="1"/>
        <i x="6872" s="1" nd="1"/>
        <i x="6770" s="1" nd="1"/>
        <i x="4626" s="1" nd="1"/>
        <i x="4640" s="1" nd="1"/>
        <i x="5907" s="1" nd="1"/>
        <i x="6342" s="1" nd="1"/>
        <i x="7972" s="1" nd="1"/>
        <i x="4632" s="1" nd="1"/>
        <i x="7985" s="1" nd="1"/>
        <i x="7528" s="1" nd="1"/>
        <i x="4821" s="1" nd="1"/>
        <i x="5060" s="1" nd="1"/>
        <i x="6293" s="1" nd="1"/>
        <i x="7166" s="1" nd="1"/>
        <i x="6688" s="1" nd="1"/>
        <i x="5176" s="1" nd="1"/>
        <i x="6972" s="1" nd="1"/>
        <i x="5776" s="1" nd="1"/>
        <i x="5558" s="1" nd="1"/>
        <i x="5935" s="1" nd="1"/>
        <i x="5089" s="1" nd="1"/>
        <i x="7699" s="1" nd="1"/>
        <i x="4295" s="1" nd="1"/>
        <i x="6750" s="1" nd="1"/>
        <i x="6567" s="1" nd="1"/>
        <i x="5315" s="1" nd="1"/>
        <i x="6764" s="1" nd="1"/>
        <i x="6541" s="1" nd="1"/>
        <i x="6542" s="1" nd="1"/>
        <i x="7994" s="1" nd="1"/>
        <i x="6431" s="1" nd="1"/>
        <i x="7206" s="1" nd="1"/>
        <i x="5701" s="1" nd="1"/>
        <i x="5653" s="1" nd="1"/>
        <i x="7729" s="1" nd="1"/>
        <i x="6183" s="1" nd="1"/>
        <i x="7220" s="1" nd="1"/>
        <i x="7101" s="1" nd="1"/>
        <i x="5672" s="1" nd="1"/>
        <i x="7542" s="1" nd="1"/>
        <i x="5049" s="1" nd="1"/>
        <i x="4424" s="1" nd="1"/>
        <i x="6983" s="1" nd="1"/>
        <i x="4176" s="1" nd="1"/>
        <i x="6821" s="1" nd="1"/>
        <i x="6311" s="1" nd="1"/>
        <i x="6618" s="1" nd="1"/>
        <i x="7326" s="1" nd="1"/>
        <i x="6830" s="1" nd="1"/>
        <i x="5526" s="1" nd="1"/>
        <i x="5961" s="1" nd="1"/>
        <i x="6269" s="1" nd="1"/>
        <i x="5439" s="1" nd="1"/>
        <i x="7129" s="1" nd="1"/>
        <i x="7447" s="1" nd="1"/>
        <i x="7842" s="1" nd="1"/>
        <i x="7817" s="1" nd="1"/>
        <i x="7386" s="1" nd="1"/>
        <i x="5942" s="1" nd="1"/>
        <i x="5470" s="1" nd="1"/>
        <i x="4739" s="1" nd="1"/>
        <i x="5112" s="1" nd="1"/>
        <i x="6118" s="1" nd="1"/>
        <i x="4694" s="1" nd="1"/>
        <i x="6094" s="1" nd="1"/>
        <i x="6775" s="1" nd="1"/>
        <i x="5690" s="1" nd="1"/>
        <i x="6953" s="1" nd="1"/>
        <i x="6899" s="1" nd="1"/>
        <i x="7613" s="1" nd="1"/>
        <i x="5882" s="1" nd="1"/>
        <i x="6128" s="1" nd="1"/>
        <i x="7766" s="1" nd="1"/>
        <i x="5390" s="1" nd="1"/>
        <i x="7912" s="1" nd="1"/>
        <i x="7517" s="1" nd="1"/>
        <i x="7090" s="1" nd="1"/>
        <i x="4623" s="1" nd="1"/>
        <i x="6384" s="1" nd="1"/>
        <i x="7130" s="1" nd="1"/>
        <i x="7865" s="1" nd="1"/>
        <i x="5208" s="1" nd="1"/>
        <i x="4590" s="1" nd="1"/>
        <i x="7674" s="1" nd="1"/>
        <i x="5237" s="1" nd="1"/>
        <i x="4372" s="1" nd="1"/>
        <i x="6822" s="1" nd="1"/>
        <i x="5528" s="1" nd="1"/>
        <i x="4584" s="1" nd="1"/>
        <i x="7475" s="1" nd="1"/>
        <i x="6531" s="1" nd="1"/>
        <i x="5162" s="1" nd="1"/>
        <i x="4869" s="1" nd="1"/>
        <i x="7897" s="1" nd="1"/>
        <i x="7436" s="1" nd="1"/>
        <i x="5795" s="1" nd="1"/>
        <i x="6653" s="1" nd="1"/>
        <i x="5191" s="1" nd="1"/>
        <i x="6915" s="1" nd="1"/>
        <i x="4483" s="1" nd="1"/>
        <i x="5600" s="1" nd="1"/>
        <i x="4882" s="1" nd="1"/>
        <i x="6495" s="1" nd="1"/>
        <i x="5241" s="1" nd="1"/>
        <i x="7636" s="1" nd="1"/>
        <i x="5027" s="1" nd="1"/>
        <i x="6523" s="1" nd="1"/>
        <i x="6807" s="1" nd="1"/>
        <i x="7498" s="1" nd="1"/>
        <i x="6945" s="1" nd="1"/>
        <i x="7041" s="1" nd="1"/>
        <i x="6929" s="1" nd="1"/>
        <i x="6491" s="1" nd="1"/>
        <i x="7730" s="1" nd="1"/>
        <i x="4666" s="1" nd="1"/>
        <i x="7936" s="1" nd="1"/>
        <i x="7574" s="1" nd="1"/>
        <i x="4854" s="1" nd="1"/>
        <i x="5864" s="1" nd="1"/>
        <i x="5495" s="1" nd="1"/>
        <i x="4351" s="1" nd="1"/>
        <i x="4354" s="1" nd="1"/>
        <i x="6591" s="1" nd="1"/>
        <i x="5550" s="1" nd="1"/>
        <i x="4695" s="1" nd="1"/>
        <i x="4288" s="1" nd="1"/>
        <i x="7039" s="1" nd="1"/>
        <i x="4492" s="1" nd="1"/>
        <i x="7717" s="1" nd="1"/>
        <i x="4672" s="1" nd="1"/>
        <i x="5748" s="1" nd="1"/>
        <i x="4946" s="1" nd="1"/>
        <i x="6530" s="1" nd="1"/>
        <i x="5861" s="1" nd="1"/>
        <i x="7184" s="1" nd="1"/>
        <i x="5821" s="1" nd="1"/>
        <i x="7267" s="1" nd="1"/>
        <i x="5586" s="1" nd="1"/>
        <i x="4412" s="1" nd="1"/>
        <i x="4340" s="1" nd="1"/>
        <i x="5261" s="1" nd="1"/>
        <i x="7726" s="1" nd="1"/>
        <i x="4246" s="1" nd="1"/>
        <i x="7908" s="1" nd="1"/>
        <i x="4964" s="1" nd="1"/>
        <i x="6323" s="1" nd="1"/>
        <i x="4237" s="1" nd="1"/>
        <i x="4610" s="1" nd="1"/>
        <i x="4599" s="1" nd="1"/>
        <i x="7541" s="1" nd="1"/>
        <i x="6161" s="1" nd="1"/>
        <i x="7666" s="1" nd="1"/>
        <i x="4944" s="1" nd="1"/>
        <i x="7739" s="1" nd="1"/>
        <i x="5270" s="1" nd="1"/>
        <i x="6553" s="1" nd="1"/>
        <i x="5932" s="1" nd="1"/>
        <i x="4791" s="1" nd="1"/>
        <i x="7586" s="1" nd="1"/>
        <i x="6464" s="1" nd="1"/>
        <i x="6896" s="1" nd="1"/>
        <i x="4738" s="1" nd="1"/>
        <i x="4196" s="1" nd="1"/>
        <i x="5231" s="1" nd="1"/>
        <i x="4188" s="1" nd="1"/>
        <i x="6071" s="1" nd="1"/>
        <i x="6490" s="1" nd="1"/>
        <i x="7291" s="1" nd="1"/>
        <i x="4630" s="1" nd="1"/>
        <i x="6133" s="1" nd="1"/>
        <i x="5399" s="1" nd="1"/>
        <i x="4371" s="1" nd="1"/>
        <i x="6833" s="1" nd="1"/>
        <i x="5601" s="1" nd="1"/>
        <i x="5521" s="1" nd="1"/>
        <i x="7210" s="1" nd="1"/>
        <i x="5971" s="1" nd="1"/>
        <i x="4619" s="1" nd="1"/>
        <i x="7851" s="1" nd="1"/>
        <i x="4496" s="1" nd="1"/>
        <i x="7648" s="1" nd="1"/>
        <i x="6909" s="1" nd="1"/>
        <i x="4495" s="1" nd="1"/>
        <i x="7439" s="1" nd="1"/>
        <i x="6560" s="1" nd="1"/>
        <i x="6844" s="1" nd="1"/>
        <i x="4638" s="1" nd="1"/>
        <i x="6613" s="1" nd="1"/>
        <i x="4785" s="1" nd="1"/>
        <i x="6008" s="1" nd="1"/>
        <i x="6628" s="1" nd="1"/>
        <i x="5232" s="1" nd="1"/>
        <i x="5326" s="1" nd="1"/>
        <i x="4711" s="1" nd="1"/>
        <i x="6851" s="1" nd="1"/>
        <i x="6615" s="1" nd="1"/>
        <i x="4891" s="1" nd="1"/>
        <i x="7646" s="1" nd="1"/>
        <i x="6485" s="1" nd="1"/>
        <i x="7626" s="1" nd="1"/>
        <i x="6405" s="1" nd="1"/>
        <i x="4216" s="1" nd="1"/>
        <i x="7795" s="1" nd="1"/>
        <i x="7077" s="1" nd="1"/>
        <i x="7680" s="1" nd="1"/>
        <i x="4884" s="1" nd="1"/>
        <i x="6427" s="1" nd="1"/>
        <i x="6677" s="1" nd="1"/>
        <i x="7198" s="1" nd="1"/>
        <i x="5072" s="1" nd="1"/>
        <i x="6503" s="1" nd="1"/>
        <i x="6981" s="1" nd="1"/>
        <i x="5234" s="1" nd="1"/>
        <i x="5625" s="1" nd="1"/>
        <i x="5665" s="1" nd="1"/>
        <i x="4606" s="1" nd="1"/>
        <i x="4816" s="1" nd="1"/>
        <i x="6100" s="1" nd="1"/>
        <i x="7428" s="1" nd="1"/>
        <i x="4544" s="1" nd="1"/>
        <i x="5082" s="1" nd="1"/>
        <i x="6717" s="1" nd="1"/>
        <i x="6181" s="1" nd="1"/>
        <i x="7224" s="1" nd="1"/>
        <i x="6026" s="1" nd="1"/>
        <i x="4213" s="1" nd="1"/>
        <i x="7295" s="1" nd="1"/>
        <i x="7883" s="1" nd="1"/>
        <i x="6514" s="1" nd="1"/>
        <i x="4670" s="1" nd="1"/>
        <i x="6671" s="1" nd="1"/>
        <i x="4161" s="1" nd="1"/>
        <i x="4428" s="1" nd="1"/>
        <i x="4350" s="1" nd="1"/>
        <i x="7143" s="1" nd="1"/>
        <i x="4240" s="1" nd="1"/>
        <i x="7402" s="1" nd="1"/>
        <i x="5204" s="1" nd="1"/>
        <i x="4683" s="1" nd="1"/>
        <i x="6480" s="1" nd="1"/>
        <i x="4923" s="1" nd="1"/>
        <i x="4757" s="1" nd="1"/>
        <i x="5841" s="1" nd="1"/>
        <i x="6155" s="1" nd="1"/>
        <i x="7387" s="1" nd="1"/>
        <i x="6007" s="1" nd="1"/>
        <i x="5214" s="1" nd="1"/>
        <i x="7356" s="1" nd="1"/>
        <i x="5023" s="1" nd="1"/>
        <i x="6426" s="1" nd="1"/>
        <i x="7737" s="1" nd="1"/>
        <i x="6226" s="1" nd="1"/>
        <i x="5871" s="1" nd="1"/>
        <i x="5592" s="1" nd="1"/>
        <i x="5991" s="1" nd="1"/>
        <i x="6048" s="1" nd="1"/>
        <i x="5857" s="1" nd="1"/>
        <i x="7675" s="1" nd="1"/>
        <i x="7275" s="1" nd="1"/>
        <i x="7698" s="1" nd="1"/>
        <i x="4460" s="1" nd="1"/>
        <i x="6524" s="1" nd="1"/>
        <i x="7126" s="1" nd="1"/>
        <i x="7681" s="1" nd="1"/>
        <i x="4710" s="1" nd="1"/>
        <i x="5805" s="1" nd="1"/>
        <i x="7289" s="1" nd="1"/>
        <i x="7769" s="1" nd="1"/>
        <i x="7330" s="1" nd="1"/>
        <i x="7535" s="1" nd="1"/>
        <i x="4359" s="1" nd="1"/>
        <i x="7107" s="1" nd="1"/>
        <i x="4256" s="1" nd="1"/>
        <i x="4537" s="1" nd="1"/>
        <i x="4935" s="1" nd="1"/>
        <i x="5187" s="1" nd="1"/>
        <i x="6632" s="1" nd="1"/>
        <i x="4365" s="1" nd="1"/>
        <i x="5707" s="1" nd="1"/>
        <i x="5103" s="1" nd="1"/>
        <i x="7849" s="1" nd="1"/>
        <i x="7997" s="1" nd="1"/>
        <i x="6124" s="1" nd="1"/>
        <i x="5380" s="1" nd="1"/>
        <i x="7993" s="1" nd="1"/>
        <i x="7361" s="1" nd="1"/>
        <i x="6337" s="1" nd="1"/>
        <i x="4180" s="1" nd="1"/>
        <i x="6340" s="1" nd="1"/>
        <i x="6654" s="1" nd="1"/>
        <i x="5076" s="1" nd="1"/>
        <i x="7723" s="1" nd="1"/>
        <i x="7818" s="1" nd="1"/>
        <i x="5139" s="1" nd="1"/>
        <i x="4744" s="1" nd="1"/>
        <i x="4558" s="1" nd="1"/>
        <i x="4530" s="1" nd="1"/>
        <i x="4741" s="1" nd="1"/>
        <i x="5376" s="1" nd="1"/>
        <i x="4731" s="1" nd="1"/>
        <i x="7327" s="1" nd="1"/>
        <i x="6169" s="1" nd="1"/>
        <i x="7568" s="1" nd="1"/>
        <i x="4331" s="1" nd="1"/>
        <i x="7216" s="1" nd="1"/>
        <i x="7643" s="1" nd="1"/>
        <i x="5792" s="1" nd="1"/>
        <i x="6926" s="1" nd="1"/>
        <i x="7869" s="1" nd="1"/>
        <i x="5131" s="1" nd="1"/>
        <i x="4941" s="1" nd="1"/>
        <i x="5057" s="1" nd="1"/>
        <i x="4913" s="1" nd="1"/>
        <i x="6624" s="1" nd="1"/>
        <i x="7690" s="1" nd="1"/>
        <i x="4166" s="1" nd="1"/>
        <i x="5024" s="1" nd="1"/>
        <i x="4190" s="1" nd="1"/>
        <i x="5411" s="1" nd="1"/>
        <i x="5589" s="1" nd="1"/>
        <i x="7370" s="1" nd="1"/>
        <i x="5319" s="1" nd="1"/>
        <i x="5770" s="1" nd="1"/>
        <i x="7507" s="1" nd="1"/>
        <i x="6681" s="1" nd="1"/>
        <i x="4267" s="1" nd="1"/>
        <i x="5155" s="1" nd="1"/>
        <i x="4447" s="1" nd="1"/>
        <i x="7294" s="1" nd="1"/>
        <i x="6346" s="1" nd="1"/>
        <i x="6691" s="1" nd="1"/>
        <i x="7087" s="1" nd="1"/>
        <i x="7417" s="1" nd="1"/>
        <i x="4226" s="1" nd="1"/>
        <i x="4311" s="1" nd="1"/>
        <i x="5660" s="1" nd="1"/>
        <i x="5266" s="1" nd="1"/>
        <i x="4991" s="1" nd="1"/>
        <i x="5054" s="1" nd="1"/>
        <i x="7177" s="1" nd="1"/>
        <i x="6884" s="1" nd="1"/>
        <i x="6174" s="1" nd="1"/>
        <i x="4384" s="1" nd="1"/>
        <i x="7928" s="1" nd="1"/>
        <i x="7235" s="1" nd="1"/>
        <i x="6513" s="1" nd="1"/>
        <i x="5850" s="1" nd="1"/>
        <i x="6476" s="1" nd="1"/>
        <i x="5369" s="1" nd="1"/>
        <i x="7396" s="1" nd="1"/>
        <i x="7231" s="1" nd="1"/>
        <i x="4973" s="1" nd="1"/>
        <i x="4985" s="1" nd="1"/>
        <i x="6238" s="1" nd="1"/>
        <i x="7178" s="1" nd="1"/>
        <i x="7557" s="1" nd="1"/>
        <i x="7141" s="1" nd="1"/>
        <i x="7772" s="1" nd="1"/>
        <i x="7290" s="1" nd="1"/>
        <i x="5498" s="1" nd="1"/>
        <i x="6273" s="1" nd="1"/>
        <i x="7941" s="1" nd="1"/>
        <i x="7673" s="1" nd="1"/>
        <i x="7821" s="1" nd="1"/>
        <i x="7758" s="1" nd="1"/>
        <i x="7525" s="1" nd="1"/>
        <i x="5822" s="1" nd="1"/>
        <i x="4405" s="1" nd="1"/>
        <i x="5810" s="1" nd="1"/>
        <i x="5291" s="1" nd="1"/>
        <i x="5990" s="1" nd="1"/>
        <i x="7954" s="1" nd="1"/>
        <i x="5121" s="1" nd="1"/>
        <i x="7442" s="1" nd="1"/>
        <i x="6367" s="1" nd="1"/>
        <i x="7658" s="1" nd="1"/>
        <i x="7624" s="1" nd="1"/>
        <i x="7714" s="1" nd="1"/>
        <i x="6683" s="1" nd="1"/>
        <i x="6686" s="1" nd="1"/>
        <i x="6242" s="1" nd="1"/>
        <i x="4924" s="1" nd="1"/>
        <i x="5457" s="1" nd="1"/>
        <i x="7529" s="1" nd="1"/>
        <i x="5900" s="1" nd="1"/>
        <i x="5480" s="1" nd="1"/>
        <i x="6999" s="1" nd="1"/>
        <i x="4321" s="1" nd="1"/>
        <i x="5043" s="1" nd="1"/>
        <i x="6895" s="1" nd="1"/>
        <i x="7655" s="1" nd="1"/>
        <i x="7054" s="1" nd="1"/>
        <i x="6860" s="1" nd="1"/>
        <i x="6928" s="1" nd="1"/>
        <i x="5779" s="1" nd="1"/>
        <i x="6564" s="1" nd="1"/>
        <i x="6555" s="1" nd="1"/>
        <i x="4569" s="1" nd="1"/>
        <i x="5599" s="1" nd="1"/>
        <i x="7420" s="1" nd="1"/>
        <i x="4722" s="1" nd="1"/>
        <i x="5758" s="1" nd="1"/>
        <i x="5863" s="1" nd="1"/>
        <i x="5916" s="1" nd="1"/>
        <i x="4286" s="1" nd="1"/>
        <i x="5235" s="1" nd="1"/>
        <i x="6354" s="1" nd="1"/>
        <i x="7833" s="1" nd="1"/>
        <i x="6649" s="1" nd="1"/>
        <i x="5258" s="1" nd="1"/>
        <i x="7065" s="1" nd="1"/>
        <i x="4988" s="1" nd="1"/>
        <i x="7622" s="1" nd="1"/>
        <i x="5677" s="1" nd="1"/>
        <i x="7822" s="1" nd="1"/>
        <i x="4850" s="1" nd="1"/>
        <i x="4951" s="1" nd="1"/>
        <i x="4589" s="1" nd="1"/>
        <i x="6135" s="1" nd="1"/>
        <i x="7364" s="1" nd="1"/>
        <i x="6317" s="1" nd="1"/>
        <i x="5796" s="1" nd="1"/>
        <i x="6266" s="1" nd="1"/>
        <i x="4796" s="1" nd="1"/>
        <i x="5242" s="1" nd="1"/>
        <i x="4526" s="1" nd="1"/>
        <i x="7202" s="1" nd="1"/>
        <i x="4945" s="1" nd="1"/>
        <i x="6948" s="1" nd="1"/>
        <i x="6296" s="1" nd="1"/>
        <i x="6308" s="1" nd="1"/>
        <i x="7201" s="1" nd="1"/>
        <i x="5260" s="1" nd="1"/>
        <i x="7256" s="1" nd="1"/>
        <i x="5590" s="1" nd="1"/>
        <i x="4625" s="1" nd="1"/>
        <i x="6719" s="1" nd="1"/>
        <i x="5190" s="1" nd="1"/>
        <i x="6164" s="1" nd="1"/>
        <i x="5181" s="1" nd="1"/>
        <i x="6434" s="1" nd="1"/>
        <i x="7694" s="1" nd="1"/>
        <i x="6421" s="1" nd="1"/>
        <i x="5551" s="1" nd="1"/>
        <i x="5375" s="1" nd="1"/>
        <i x="4746" s="1" nd="1"/>
        <i x="4325" s="1" nd="1"/>
        <i x="6192" s="1" nd="1"/>
        <i x="6334" s="1" nd="1"/>
        <i x="7264" s="1" nd="1"/>
        <i x="5229" s="1" nd="1"/>
        <i x="5529" s="1" nd="1"/>
        <i x="4429" s="1" nd="1"/>
        <i x="7393" s="1" nd="1"/>
        <i x="4425" s="1" nd="1"/>
        <i x="5633" s="1" nd="1"/>
        <i x="7688" s="1" nd="1"/>
        <i x="5100" s="1" nd="1"/>
        <i x="7409" s="1" nd="1"/>
        <i x="6322" s="1" nd="1"/>
        <i x="6221" s="1" nd="1"/>
        <i x="5995" s="1" nd="1"/>
        <i x="5531" s="1" nd="1"/>
        <i x="4645" s="1" nd="1"/>
        <i x="5700" s="1" nd="1"/>
        <i x="5486" s="1" nd="1"/>
        <i x="6634" s="1" nd="1"/>
        <i x="6469" s="1" nd="1"/>
        <i x="4844" s="1" nd="1"/>
        <i x="6139" s="1" nd="1"/>
        <i x="4400" s="1" nd="1"/>
        <i x="4889" s="1" nd="1"/>
        <i x="5579" s="1" nd="1"/>
        <i x="6515" s="1" nd="1"/>
        <i x="6473" s="1" nd="1"/>
        <i x="5502" s="1" nd="1"/>
        <i x="4224" s="1" nd="1"/>
        <i x="6351" s="1" nd="1"/>
        <i x="7974" s="1" nd="1"/>
        <i x="4471" s="1" nd="1"/>
        <i x="4254" s="1" nd="1"/>
        <i x="6661" s="1" nd="1"/>
        <i x="6670" s="1" nd="1"/>
        <i x="4306" s="1" nd="1"/>
        <i x="5216" s="1" nd="1"/>
        <i x="5926" s="1" nd="1"/>
        <i x="6875" s="1" nd="1"/>
        <i x="6241" s="1" nd="1"/>
        <i x="7610" s="1" nd="1"/>
        <i x="5175" s="1" nd="1"/>
        <i x="6369" s="1" nd="1"/>
        <i x="7398" s="1" nd="1"/>
        <i x="6509" s="1" nd="1"/>
        <i x="4934" s="1" nd="1"/>
        <i x="5182" s="1" nd="1"/>
        <i x="4615" s="1" nd="1"/>
        <i x="4787" s="1" nd="1"/>
        <i x="4403" s="1" nd="1"/>
        <i x="6952" s="1" nd="1"/>
        <i x="7282" s="1" nd="1"/>
        <i x="6117" s="1" nd="1"/>
        <i x="6218" s="1" nd="1"/>
        <i x="7805" s="1" nd="1"/>
        <i x="7618" s="1" nd="1"/>
        <i x="5682" s="1" nd="1"/>
        <i x="7293" s="1" nd="1"/>
        <i x="6179" s="1" nd="1"/>
        <i x="7959" s="1" nd="1"/>
        <i x="6350" s="1" nd="1"/>
        <i x="5800" s="1" nd="1"/>
        <i x="5860" s="1" nd="1"/>
        <i x="5404" s="1" nd="1"/>
        <i x="4520" s="1" nd="1"/>
        <i x="5982" s="1" nd="1"/>
        <i x="7209" s="1" nd="1"/>
        <i x="4201" s="1" nd="1"/>
        <i x="7142" s="1" nd="1"/>
        <i x="5894" s="1" nd="1"/>
        <i x="4925" s="1" nd="1"/>
        <i x="5532" s="1" nd="1"/>
        <i x="5593" s="1" nd="1"/>
        <i x="7701" s="1" nd="1"/>
        <i x="4922" s="1" nd="1"/>
        <i x="7017" s="1" nd="1"/>
        <i x="5210" s="1" nd="1"/>
        <i x="5497" s="1" nd="1"/>
        <i x="7752" s="1" nd="1"/>
        <i x="5566" s="1" nd="1"/>
        <i x="7786" s="1" nd="1"/>
        <i x="4760" s="1" nd="1"/>
        <i x="7857" s="1" nd="1"/>
        <i x="7715" s="1" nd="1"/>
        <i x="7797" s="1" nd="1"/>
        <i x="6815" s="1" nd="1"/>
        <i x="6149" s="1" nd="1"/>
        <i x="5791" s="1" nd="1"/>
        <i x="4173" s="1" nd="1"/>
        <i x="4481" s="1" nd="1"/>
        <i x="7754" s="1" nd="1"/>
        <i x="7873" s="1" nd="1"/>
        <i x="4261" s="1" nd="1"/>
        <i x="5754" s="1" nd="1"/>
        <i x="7588" s="1" nd="1"/>
        <i x="7136" s="1" nd="1"/>
        <i x="4327" s="1" nd="1"/>
        <i x="6718" s="1" nd="1"/>
        <i x="5976" s="1" nd="1"/>
        <i x="6842" s="1" nd="1"/>
        <i x="6826" s="1" nd="1"/>
        <i x="7519" s="1" nd="1"/>
        <i x="4572" s="1" nd="1"/>
        <i x="5735" s="1" nd="1"/>
        <i x="5374" s="1" nd="1"/>
        <i x="7477" s="1" nd="1"/>
        <i x="5577" s="1" nd="1"/>
        <i x="6582" s="1" nd="1"/>
        <i x="6539" s="1" nd="1"/>
        <i x="5607" s="1" nd="1"/>
        <i x="4681" s="1" nd="1"/>
        <i x="6194" s="1" nd="1"/>
        <i x="7208" s="1" nd="1"/>
        <i x="4957" s="1" nd="1"/>
        <i x="5824" s="1" nd="1"/>
        <i x="4840" s="1" nd="1"/>
        <i x="6011" s="1" nd="1"/>
        <i x="5499" s="1" nd="1"/>
        <i x="6748" s="1" nd="1"/>
        <i x="6380" s="1" nd="1"/>
        <i x="7706" s="1" nd="1"/>
        <i x="6711" s="1" nd="1"/>
        <i x="7671" s="1" nd="1"/>
        <i x="7287" s="1" nd="1"/>
        <i x="5881" s="1" nd="1"/>
        <i x="6056" s="1" nd="1"/>
        <i x="5361" s="1" nd="1"/>
        <i x="7161" s="1" nd="1"/>
        <i x="4971" s="1" nd="1"/>
        <i x="6258" s="1" nd="1"/>
        <i x="7097" s="1" nd="1"/>
        <i x="7669" s="1" nd="1"/>
        <i x="5943" s="1" nd="1"/>
        <i x="5067" s="1" nd="1"/>
        <i x="7004" s="1" nd="1"/>
        <i x="6467" s="1" nd="1"/>
        <i x="6047" s="1" nd="1"/>
        <i x="4588" s="1" nd="1"/>
        <i x="7634" s="1" nd="1"/>
        <i x="4275" s="1" nd="1"/>
        <i x="4650" s="1" nd="1"/>
        <i x="6372" s="1" nd="1"/>
        <i x="5099" s="1" nd="1"/>
        <i x="5678" s="1" nd="1"/>
        <i x="6257" s="1" nd="1"/>
        <i x="4955" s="1" nd="1"/>
        <i x="4499" s="1" nd="1"/>
        <i x="5284" s="1" nd="1"/>
        <i x="5785" s="1" nd="1"/>
        <i x="7860" s="1" nd="1"/>
        <i x="7564" s="1" nd="1"/>
        <i x="4353" s="1" nd="1"/>
        <i x="6154" s="1" nd="1"/>
        <i x="6853" s="1" nd="1"/>
        <i x="6841" s="1" nd="1"/>
        <i x="4667" s="1" nd="1"/>
        <i x="7248" s="1" nd="1"/>
        <i x="5222" s="1" nd="1"/>
        <i x="6894" s="1" nd="1"/>
        <i x="7966" s="1" nd="1"/>
        <i x="4539" s="1" nd="1"/>
        <i x="5201" s="1" nd="1"/>
        <i x="5094" s="1" nd="1"/>
        <i x="6389" s="1" nd="1"/>
        <i x="7035" s="1" nd="1"/>
        <i x="5281" s="1" nd="1"/>
        <i x="5447" s="1" nd="1"/>
        <i x="6527" s="1" nd="1"/>
        <i x="5013" s="1" nd="1"/>
        <i x="5073" s="1" nd="1"/>
        <i x="4333" s="1" nd="1"/>
        <i x="4532" s="1" nd="1"/>
        <i x="7874" s="1" nd="1"/>
        <i x="4441" s="1" nd="1"/>
        <i x="6889" s="1" nd="1"/>
        <i x="6794" s="1" nd="1"/>
        <i x="5827" s="1" nd="1"/>
        <i x="4296" s="1" nd="1"/>
        <i x="7415" s="1" nd="1"/>
        <i x="7920" s="1" nd="1"/>
        <i x="7462" s="1" nd="1"/>
        <i x="6535" s="1" nd="1"/>
        <i x="6085" s="1" nd="1"/>
        <i x="5648" s="1" nd="1"/>
        <i x="4769" s="1" nd="1"/>
        <i x="6046" s="1" nd="1"/>
        <i x="4515" s="1" nd="1"/>
        <i x="4232" s="1" nd="1"/>
        <i x="4159" s="1" nd="1"/>
        <i x="6122" s="1" nd="1"/>
        <i x="7296" s="1" nd="1"/>
        <i x="5215" s="1" nd="1"/>
        <i x="5646" s="1" nd="1"/>
        <i x="6799" s="1" nd="1"/>
        <i x="4878" s="1" nd="1"/>
        <i x="4422" s="1" nd="1"/>
        <i x="5451" s="1" nd="1"/>
        <i x="6708" s="1" nd="1"/>
        <i x="5969" s="1" nd="1"/>
        <i x="4568" s="1" nd="1"/>
        <i x="7963" s="1" nd="1"/>
        <i x="5032" s="1" nd="1"/>
        <i x="5248" s="1" nd="1"/>
        <i x="4462" s="1" nd="1"/>
        <i x="5433" s="1" nd="1"/>
        <i x="7241" s="1" nd="1"/>
        <i x="5455" s="1" nd="1"/>
        <i x="6219" s="1" nd="1"/>
        <i x="7903" s="1" nd="1"/>
        <i x="7175" s="1" nd="1"/>
        <i x="6001" s="1" nd="1"/>
        <i x="7592" s="1" nd="1"/>
        <i x="4313" s="1" nd="1"/>
        <i x="6373" s="1" nd="1"/>
        <i x="5893" s="1" nd="1"/>
        <i x="4956" s="1" nd="1"/>
        <i x="5370" s="1" nd="1"/>
        <i x="7192" s="1" nd="1"/>
        <i x="5115" s="1" nd="1"/>
        <i x="4830" s="1" nd="1"/>
        <i x="6484" s="1" nd="1"/>
        <i x="4430" s="1" nd="1"/>
        <i x="4637" s="1" nd="1"/>
        <i x="6477" s="1" nd="1"/>
        <i x="4792" s="1" nd="1"/>
        <i x="4343" s="1" nd="1"/>
        <i x="4618" s="1" nd="1"/>
        <i x="4699" s="1" nd="1"/>
        <i x="6951" s="1" nd="1"/>
        <i x="6213" s="1" nd="1"/>
        <i x="4502" s="1" nd="1"/>
        <i x="5078" s="1" nd="1"/>
        <i x="4249" s="1" nd="1"/>
        <i x="7721" s="1" nd="1"/>
        <i x="7083" s="1" nd="1"/>
        <i x="4332" s="1" nd="1"/>
        <i x="7255" s="1" nd="1"/>
        <i x="4482" s="1" nd="1"/>
        <i x="5416" s="1" nd="1"/>
        <i x="6371" s="1" nd="1"/>
        <i x="4171" s="1" nd="1"/>
        <i x="5728" s="1" nd="1"/>
        <i x="5534" s="1" nd="1"/>
        <i x="5525" s="1" nd="1"/>
        <i x="5718" s="1" nd="1"/>
        <i x="5610" s="1" nd="1"/>
        <i x="7385" s="1" nd="1"/>
        <i x="6227" s="1" nd="1"/>
        <i x="6520" s="1" nd="1"/>
        <i x="7345" s="1" nd="1"/>
        <i x="5630" s="1" nd="1"/>
        <i x="6532" s="1" nd="1"/>
        <i x="4192" s="1" nd="1"/>
        <i x="4347" s="1" nd="1"/>
        <i x="5083" s="1" nd="1"/>
        <i x="7155" s="1" nd="1"/>
        <i x="6781" s="1" nd="1"/>
        <i x="5768" s="1" nd="1"/>
        <i x="7156" s="1" nd="1"/>
        <i x="6785" s="1" nd="1"/>
        <i x="7609" s="1" nd="1"/>
        <i x="6182" s="1" nd="1"/>
        <i x="6087" s="1" nd="1"/>
        <i x="7021" s="1" nd="1"/>
        <i x="7855" s="1" nd="1"/>
        <i x="4680" s="1" nd="1"/>
        <i x="6767" s="1" nd="1"/>
        <i x="6423" s="1" nd="1"/>
        <i x="5365" s="1" nd="1"/>
        <i x="5729" s="1" nd="1"/>
        <i x="4635" s="1" nd="1"/>
        <i x="7128" s="1" nd="1"/>
        <i x="7069" s="1" nd="1"/>
        <i x="4399" s="1" nd="1"/>
        <i x="5122" s="1" nd="1"/>
        <i x="4577" s="1" nd="1"/>
        <i x="4756" s="1" nd="1"/>
        <i x="4671" s="1" nd="1"/>
        <i x="6424" s="1" nd="1"/>
        <i x="5017" s="1" nd="1"/>
        <i x="4734" s="1" nd="1"/>
        <i x="7066" s="1" nd="1"/>
        <i x="7133" s="1" nd="1"/>
        <i x="4719" s="1" nd="1"/>
        <i x="6869" s="1" nd="1"/>
        <i x="7005" s="1" nd="1"/>
        <i x="7983" s="1" nd="1"/>
        <i x="4835" s="1" nd="1"/>
        <i x="6956" s="1" nd="1"/>
        <i x="7536" s="1" nd="1"/>
        <i x="6904" s="1" nd="1"/>
        <i x="4962" s="1" nd="1"/>
        <i x="7956" s="1" nd="1"/>
        <i x="4707" s="1" nd="1"/>
        <i x="6310" s="1" nd="1"/>
        <i x="6197" s="1" nd="1"/>
        <i x="6130" s="1" nd="1"/>
        <i x="4570" s="1" nd="1"/>
        <i x="6091" s="1" nd="1"/>
        <i x="6744" s="1" nd="1"/>
        <i x="4612" s="1" nd="1"/>
        <i x="5427" s="1" nd="1"/>
        <i x="6845" s="1" nd="1"/>
        <i x="7708" s="1" nd="1"/>
        <i x="7315" s="1" nd="1"/>
        <i x="7050" s="1" nd="1"/>
        <i x="6551" s="1" nd="1"/>
        <i x="7438" s="1" nd="1"/>
        <i x="7079" s="1" nd="1"/>
        <i x="4320" s="1" nd="1"/>
        <i x="5462" s="1" nd="1"/>
        <i x="7540" s="1" nd="1"/>
        <i x="4260" s="1" nd="1"/>
        <i x="5047" s="1" nd="1"/>
        <i x="6015" s="1" nd="1"/>
        <i x="4413" s="1" nd="1"/>
        <i x="4553" s="1" nd="1"/>
        <i x="5597" s="1" nd="1"/>
        <i x="6878" s="1" nd="1"/>
        <i x="7070" s="1" nd="1"/>
        <i x="5889" s="1" nd="1"/>
        <i x="5310" s="1" nd="1"/>
        <i x="7472" s="1" nd="1"/>
        <i x="5986" s="1" nd="1"/>
        <i x="4709" s="1" nd="1"/>
        <i x="5576" s="1" nd="1"/>
        <i x="5541" s="1" nd="1"/>
        <i x="4928" s="1" nd="1"/>
        <i x="7859" s="1" nd="1"/>
        <i x="5413" s="1" nd="1"/>
        <i x="6375" s="1" nd="1"/>
        <i x="7284" s="1" nd="1"/>
        <i x="7667" s="1" nd="1"/>
        <i x="6646" s="1" nd="1"/>
        <i x="7590" s="1" nd="1"/>
        <i x="4374" s="1" nd="1"/>
        <i x="5340" s="1" nd="1"/>
        <i x="6612" s="1" nd="1"/>
        <i x="6303" s="1" nd="1"/>
        <i x="4605" s="1" nd="1"/>
        <i x="5355" s="1" nd="1"/>
        <i x="7098" s="1" nd="1"/>
        <i x="6825" s="1" nd="1"/>
        <i x="5421" s="1" nd="1"/>
        <i x="6866" s="1" nd="1"/>
        <i x="7608" s="1" nd="1"/>
        <i x="5194" s="1" nd="1"/>
        <i x="7223" s="1" nd="1"/>
        <i x="6044" s="1" nd="1"/>
        <i x="6997" s="1" nd="1"/>
        <i x="6710" s="1" nd="1"/>
        <i x="7262" s="1" nd="1"/>
        <i x="7037" s="1" nd="1"/>
        <i x="5236" s="1" nd="1"/>
        <i x="5750" s="1" nd="1"/>
        <i x="7882" s="1" nd="1"/>
        <i x="5958" s="1" nd="1"/>
        <i x="4455" s="1" nd="1"/>
        <i x="6768" s="1" nd="1"/>
        <i x="7199" s="1" nd="1"/>
        <i x="7138" s="1" nd="1"/>
        <i x="7025" s="1" nd="1"/>
        <i x="7240" s="1" nd="1"/>
        <i x="7506" s="1" nd="1"/>
        <i x="6780" s="1" nd="1"/>
        <i x="6505" s="1" nd="1"/>
        <i x="4500" s="1" nd="1"/>
        <i x="6478" s="1" nd="1"/>
        <i x="5496" s="1" nd="1"/>
        <i x="5282" s="1" nd="1"/>
        <i x="7346" s="1" nd="1"/>
        <i x="7957" s="1" nd="1"/>
        <i x="5195" s="1" nd="1"/>
        <i x="5382" s="1" nd="1"/>
        <i x="7524" s="1" nd="1"/>
        <i x="7273" s="1" nd="1"/>
        <i x="7753" s="1" nd="1"/>
        <i x="7793" s="1" nd="1"/>
        <i x="6941" s="1" nd="1"/>
        <i x="5834" s="1" nd="1"/>
        <i x="6043" s="1" nd="1"/>
        <i x="4617" s="1" nd="1"/>
        <i x="6684" s="1" nd="1"/>
        <i x="6712" s="1" nd="1"/>
        <i x="5264" s="1" nd="1"/>
        <i x="6623" s="1" nd="1"/>
        <i x="6137" s="1" nd="1"/>
        <i x="7027" s="1" nd="1"/>
        <i x="4468" s="1" nd="1"/>
        <i x="5609" s="1" nd="1"/>
        <i x="5613" s="1" nd="1"/>
        <i x="6239" s="1" nd="1"/>
        <i x="6312" s="1" nd="1"/>
        <i x="4418" s="1" nd="1"/>
        <i x="6817" s="1" nd="1"/>
        <i x="7602" s="1" nd="1"/>
        <i x="7493" s="1" nd="1"/>
        <i x="6749" s="1" nd="1"/>
        <i x="6148" s="1" nd="1"/>
        <i x="7816" s="1" nd="1"/>
        <i x="6255" s="1" nd="1"/>
        <i x="6648" s="1" nd="1"/>
        <i x="7664" s="1" nd="1"/>
        <i x="5584" s="1" nd="1"/>
        <i x="4729" s="1" nd="1"/>
        <i x="5320" s="1" nd="1"/>
        <i x="4911" s="1" nd="1"/>
        <i x="4686" s="1" nd="1"/>
        <i x="7422" s="1" nd="1"/>
        <i x="7146" s="1" nd="1"/>
        <i x="6064" s="1" nd="1"/>
        <i x="5197" s="1" nd="1"/>
        <i x="4644" s="1" nd="1"/>
        <i x="7354" s="1" nd="1"/>
        <i x="4189" s="1" nd="1"/>
        <i x="5797" s="1" nd="1"/>
        <i x="7003" s="1" nd="1"/>
        <i x="7152" s="1" nd="1"/>
        <i x="6848" s="1" nd="1"/>
        <i x="7800" s="1" nd="1"/>
        <i x="5535" s="1" nd="1"/>
        <i x="7642" s="1" nd="1"/>
        <i x="4960" s="1" nd="1"/>
        <i x="7719" s="1" nd="1"/>
        <i x="5029" s="1" nd="1"/>
        <i x="5709" s="1" nd="1"/>
        <i x="7094" s="1" nd="1"/>
        <i x="7481" s="1" nd="1"/>
        <i x="6517" s="1" nd="1"/>
        <i x="5373" s="1" nd="1"/>
        <i x="4169" s="1" nd="1"/>
        <i x="5993" s="1" nd="1"/>
        <i x="7630" s="1" nd="1"/>
        <i x="7009" s="1" nd="1"/>
        <i x="5699" s="1" nd="1"/>
        <i x="5975" s="1" nd="1"/>
        <i x="5674" s="1" nd="1"/>
        <i x="5178" s="1" nd="1"/>
        <i x="6958" s="1" nd="1"/>
        <i x="7390" s="1" nd="1"/>
        <i x="4493" s="1" nd="1"/>
        <i x="5702" s="1" nd="1"/>
        <i x="6082" s="1" nd="1"/>
        <i x="6254" s="1" nd="1"/>
        <i x="7168" s="1" nd="1"/>
        <i x="7521" s="1" nd="1"/>
        <i x="7767" s="1" nd="1"/>
        <i x="5862" s="1" nd="1"/>
        <i x="5192" s="1" nd="1"/>
        <i x="5749" s="1" nd="1"/>
        <i x="6725" s="1" nd="1"/>
        <i x="6499" s="1" nd="1"/>
        <i x="6246" s="1" nd="1"/>
        <i x="6406" s="1" nd="1"/>
        <i x="5903" s="1" nd="1"/>
        <i x="7195" s="1" nd="1"/>
        <i x="4931" s="1" nd="1"/>
        <i x="6057" s="1" nd="1"/>
        <i x="5119" s="1" nd="1"/>
        <i x="7310" s="1" nd="1"/>
        <i x="7440" s="1" nd="1"/>
        <i x="5503" s="1" nd="1"/>
        <i x="6448" s="1" nd="1"/>
        <i x="5500" s="1" nd="1"/>
        <i x="4179" s="1" nd="1"/>
        <i x="5079" s="1" nd="1"/>
        <i x="4367" s="1" nd="1"/>
        <i x="5130" s="1" nd="1"/>
        <i x="6561" s="1" nd="1"/>
        <i x="5193" s="1" nd="1"/>
        <i x="7558" s="1" nd="1"/>
        <i x="7180" s="1" nd="1"/>
        <i x="4642" s="1" nd="1"/>
        <i x="4691" s="1" nd="1"/>
        <i x="6829" s="1" nd="1"/>
        <i x="5091" s="1" nd="1"/>
        <i x="6358" s="1" nd="1"/>
        <i x="7971" s="1" nd="1"/>
        <i x="6790" s="1" nd="1"/>
        <i x="6791" s="1" nd="1"/>
        <i x="7414" s="1" nd="1"/>
        <i x="7968" s="1" nd="1"/>
        <i x="4434" s="1" nd="1"/>
        <i x="4170" s="1" nd="1"/>
        <i x="7115" s="1" nd="1"/>
        <i x="5720" s="1" nd="1"/>
        <i x="7584" s="1" nd="1"/>
        <i x="5008" s="1" nd="1"/>
        <i x="7597" s="1" nd="1"/>
        <i x="5879" s="1" nd="1"/>
        <i x="5306" s="1" nd="1"/>
        <i x="6113" s="1" nd="1"/>
        <i x="6672" s="1" nd="1"/>
        <i x="4855" s="1" nd="1"/>
        <i x="6811" s="1" nd="1"/>
        <i x="5522" s="1" nd="1"/>
        <i x="4716" s="1" nd="1"/>
        <i x="5056" s="1" nd="1"/>
        <i x="4595" s="1" nd="1"/>
        <i x="5922" s="1" nd="1"/>
        <i x="6275" s="1" nd="1"/>
        <i x="4926" s="1" nd="1"/>
        <i x="4954" s="1" nd="1"/>
        <i x="4554" s="1" nd="1"/>
        <i x="7342" s="1" nd="1"/>
        <i x="4301" s="1" nd="1"/>
        <i x="5274" s="1" nd="1"/>
        <i x="4234" s="1" nd="1"/>
        <i x="7815" s="1" nd="1"/>
        <i x="5714" s="1" nd="1"/>
        <i x="4825" s="1" nd="1"/>
        <i x="5780" s="1" nd="1"/>
        <i x="7497" s="1" nd="1"/>
        <i x="7367" s="1" nd="1"/>
        <i x="6921" s="1" nd="1"/>
        <i x="7934" s="1" nd="1"/>
        <i x="5859" s="1" nd="1"/>
        <i x="5614" s="1" nd="1"/>
        <i x="4266" s="1" nd="1"/>
        <i x="6497" s="1" nd="1"/>
        <i x="4386" s="1" nd="1"/>
        <i x="5998" s="1" nd="1"/>
        <i x="7164" s="1" nd="1"/>
        <i x="5866" s="1" nd="1"/>
        <i x="6933" s="1" nd="1"/>
        <i x="5030" s="1" nd="1"/>
        <i x="5694" s="1" nd="1"/>
        <i x="6013" s="1" nd="1"/>
        <i x="5347" s="1" nd="1"/>
        <i x="6019" s="1" nd="1"/>
        <i x="5247" s="1" nd="1"/>
        <i x="6120" s="1" nd="1"/>
        <i x="7321" s="1" nd="1"/>
        <i x="7733" s="1" nd="1"/>
        <i x="7030" s="1" nd="1"/>
        <i x="6407" s="1" nd="1"/>
        <i x="5356" s="1" nd="1"/>
        <i x="6216" s="1" nd="1"/>
        <i x="7072" s="1" nd="1"/>
        <i x="5887" s="1" nd="1"/>
        <i x="4312" s="1" nd="1"/>
        <i x="6222" s="1" nd="1"/>
        <i x="4345" s="1" nd="1"/>
        <i x="5869" s="1" nd="1"/>
        <i x="7776" s="1" nd="1"/>
        <i x="4912" s="1" nd="1"/>
        <i x="4874" s="1" nd="1"/>
        <i x="7838" s="1" nd="1"/>
        <i x="5068" s="1" nd="1"/>
        <i x="4348" s="1" nd="1"/>
        <i x="7106" s="1" nd="1"/>
        <i x="5116" s="1" nd="1"/>
        <i x="6722" s="1" nd="1"/>
        <i x="4391" s="1" nd="1"/>
        <i x="7807" s="1" nd="1"/>
        <i x="5484" s="1" nd="1"/>
        <i x="7662" s="1" nd="1"/>
        <i x="4467" s="1" nd="1"/>
        <i x="6963" s="1" nd="1"/>
        <i x="6445" s="1" nd="1"/>
        <i x="5782" s="1" nd="1"/>
        <i x="4206" s="1" nd="1"/>
        <i x="4518" s="1" nd="1"/>
        <i x="7221" s="1" nd="1"/>
        <i x="6761" s="1" nd="1"/>
        <i x="4223" s="1" nd="1"/>
        <i x="4847" s="1" nd="1"/>
        <i x="6641" s="1" nd="1"/>
        <i x="4323" s="1" nd="1"/>
        <i x="5692" s="1" nd="1"/>
        <i x="5289" s="1" nd="1"/>
        <i x="4431" s="1" nd="1"/>
        <i x="7412" s="1" nd="1"/>
        <i x="5783" s="1" nd="1"/>
        <i x="6778" s="1" nd="1"/>
        <i x="6108" s="1" nd="1"/>
        <i x="4444" s="1" nd="1"/>
        <i x="4636" s="1" nd="1"/>
        <i x="7771" s="1" nd="1"/>
        <i x="6678" s="1" nd="1"/>
        <i x="5952" s="1" nd="1"/>
        <i x="5828" s="1" nd="1"/>
        <i x="5705" s="1" nd="1"/>
        <i x="4846" s="1" nd="1"/>
        <i x="5655" s="1" nd="1"/>
        <i x="7363" s="1" nd="1"/>
        <i x="5323" s="1" nd="1"/>
        <i x="4990" s="1" nd="1"/>
        <i x="4197" s="1" nd="1"/>
        <i x="7990" s="1" nd="1"/>
        <i x="5967" s="1" nd="1"/>
        <i x="7875" s="1" nd="1"/>
        <i x="4767" s="1" nd="1"/>
        <i x="7278" s="1" nd="1"/>
        <i x="6834" s="1" nd="1"/>
        <i x="5987" s="1" nd="1"/>
        <i x="6114" s="1" nd="1"/>
        <i x="4875" s="1" nd="1"/>
        <i x="5803" s="1" nd="1"/>
        <i x="5804" s="1" nd="1"/>
        <i x="5777" s="1" nd="1"/>
        <i x="7324" s="1" nd="1"/>
        <i x="5135" s="1" nd="1"/>
        <i x="7947" s="1" nd="1"/>
        <i x="5372" s="1" nd="1"/>
        <i x="5468" s="1" nd="1"/>
        <i x="5053" s="1" nd="1"/>
        <i x="4860" s="1" nd="1"/>
        <i x="7534" s="1" nd="1"/>
        <i x="5428" s="1" nd="1"/>
        <i x="7246" s="1" nd="1"/>
        <i x="4579" s="1" nd="1"/>
        <i x="6534" s="1" nd="1"/>
        <i x="6692" s="1" nd="1"/>
        <i x="7251" s="1" nd="1"/>
        <i x="5134" s="1" nd="1"/>
        <i x="7580" s="1" nd="1"/>
        <i x="5117" s="1" nd="1"/>
        <i x="5419" s="1" nd="1"/>
        <i x="6012" s="1" nd="1"/>
        <i x="6726" s="1" nd="1"/>
        <i x="6916" s="1" nd="1"/>
        <i x="5272" s="1" nd="1"/>
        <i x="4981" s="1" nd="1"/>
        <i x="7423" s="1" nd="1"/>
        <i x="6891" s="1" nd="1"/>
        <i x="5243" s="1" nd="1"/>
        <i x="5752" s="1" nd="1"/>
        <i x="4871" s="1" nd="1"/>
        <i x="7965" s="1" nd="1"/>
        <i x="5105" s="1" nd="1"/>
        <i x="7286" s="1" nd="1"/>
        <i x="7258" s="1" nd="1"/>
        <i x="7454" s="1" nd="1"/>
        <i x="5565" s="1" nd="1"/>
        <i x="6112" s="1" nd="1"/>
        <i x="6481" s="1" nd="1"/>
        <i x="7693" s="1" nd="1"/>
        <i x="4241" s="1" nd="1"/>
        <i x="6324" s="1" nd="1"/>
        <i x="4204" s="1" nd="1"/>
        <i x="5746" s="1" nd="1"/>
        <i x="7081" s="1" nd="1"/>
        <i x="5280" s="1" nd="1"/>
        <i x="7820" s="1" nd="1"/>
        <i x="5772" s="1" nd="1"/>
        <i x="7910" s="1" nd="1"/>
        <i x="6086" s="1" nd="1"/>
        <i x="6888" s="1" nd="1"/>
        <i x="7187" s="1" nd="1"/>
        <i x="7804" s="1" nd="1"/>
        <i x="6876" s="1" nd="1"/>
        <i x="6083" s="1" nd="1"/>
        <i x="6831" s="1" nd="1"/>
        <i x="4996" s="1" nd="1"/>
        <i x="4346" s="1" nd="1"/>
        <i x="6772" s="1" nd="1"/>
        <i x="5656" s="1" nd="1"/>
        <i x="4604" s="1" nd="1"/>
        <i x="6914" s="1" nd="1"/>
        <i x="6315" s="1" nd="1"/>
        <i x="6552" s="1" nd="1"/>
        <i x="6040" s="1" nd="1"/>
        <i x="4677" s="1" nd="1"/>
        <i x="5423" s="1" nd="1"/>
        <i x="5085" s="1" nd="1"/>
        <i x="4172" s="1" nd="1"/>
        <i x="6300" s="1" nd="1"/>
        <i x="5696" s="1" nd="1"/>
        <i x="6379" s="1" nd="1"/>
        <i x="7299" s="1" nd="1"/>
        <i x="6286" s="1" nd="1"/>
        <i x="4863" s="1" nd="1"/>
        <i x="5549" s="1" nd="1"/>
        <i x="6856" s="1" nd="1"/>
        <i x="6140" s="1" nd="1"/>
        <i x="7756" s="1" nd="1"/>
        <i x="5910" s="1" nd="1"/>
        <i x="6400" s="1" nd="1"/>
        <i x="6936" s="1" nd="1"/>
        <i x="7172" s="1" nd="1"/>
        <i x="5269" s="1" nd="1"/>
        <i x="7700" s="1" nd="1"/>
        <i x="6682" s="1" nd="1"/>
        <i x="6939" s="1" nd="1"/>
        <i x="7124" s="1" nd="1"/>
        <i x="7435" s="1" nd="1"/>
        <i x="4903" s="1" nd="1"/>
        <i x="5090" s="1" nd="1"/>
        <i x="4521" s="1" nd="1"/>
        <i x="7917" s="1" nd="1"/>
        <i x="4740" s="1" nd="1"/>
        <i x="4361" s="1" nd="1"/>
        <i x="6562" s="1" nd="1"/>
        <i x="7549" s="1" nd="1"/>
        <i x="4775" s="1" nd="1"/>
        <i x="4750" s="1" nd="1"/>
        <i x="6236" s="1" nd="1"/>
        <i x="7526" s="1" nd="1"/>
        <i x="7784" s="1" nd="1"/>
        <i x="4525" s="1" nd="1"/>
        <i x="6931" s="1" nd="1"/>
        <i x="5061" s="1" nd="1"/>
        <i x="4219" s="1" nd="1"/>
        <i x="4491" s="1" nd="1"/>
        <i x="4682" s="1" nd="1"/>
        <i x="5052" s="1" nd="1"/>
        <i x="7068" s="1" nd="1"/>
        <i x="6283" s="1" nd="1"/>
        <i x="6820" s="1" nd="1"/>
        <i x="6977" s="1" nd="1"/>
        <i x="4596" s="1" nd="1"/>
        <i x="7110" s="1" nd="1"/>
        <i x="7380" s="1" nd="1"/>
        <i x="4505" s="1" nd="1"/>
        <i x="6607" s="1" nd="1"/>
        <i x="5123" s="1" nd="1"/>
        <i x="5219" s="1" nd="1"/>
        <i x="6456" s="1" nd="1"/>
        <i x="5165" s="1" nd="1"/>
        <i x="6106" s="1" nd="1"/>
        <i x="5604" s="1" nd="1"/>
        <i x="6403" s="1" nd="1"/>
        <i x="4458" s="1" nd="1"/>
        <i x="4574" s="1" nd="1"/>
        <i x="4203" s="1" nd="1"/>
        <i x="6459" s="1" nd="1"/>
        <i x="6045" s="1" nd="1"/>
        <i x="4244" s="1" nd="1"/>
        <i x="5453" s="1" nd="1"/>
        <i x="6109" s="1" nd="1"/>
        <i x="6282" s="1" nd="1"/>
        <i x="4992" s="1" nd="1"/>
        <i x="7429" s="1" nd="1"/>
        <i x="6285" s="1" nd="1"/>
        <i x="7749" s="1" nd="1"/>
        <i x="6451" s="1" nd="1"/>
        <i x="7389" s="1" nd="1"/>
        <i x="5206" s="1" nd="1"/>
        <i x="7513" s="1" nd="1"/>
        <i x="5596" s="1" nd="1"/>
        <i x="5283" s="1" nd="1"/>
        <i x="6318" s="1" nd="1"/>
        <i x="6051" s="1" nd="1"/>
        <i x="6836" s="1" nd="1"/>
        <i x="6940" s="1" nd="1"/>
        <i x="7271" s="1" nd="1"/>
        <i x="5218" s="1" nd="1"/>
        <i x="6802" s="1" nd="1"/>
        <i x="6727" s="1" nd="1"/>
        <i x="4478" s="1" nd="1"/>
        <i x="4264" s="1" nd="1"/>
        <i x="6975" s="1" nd="1"/>
        <i x="6394" s="1" nd="1"/>
        <i x="7119" s="1" nd="1"/>
        <i x="5876" s="1" nd="1"/>
        <i x="5908" s="1" nd="1"/>
        <i x="4392" s="1" nd="1"/>
        <i x="4975" s="1" nd="1"/>
        <i x="4842" s="1" nd="1"/>
        <i x="7603" s="1" nd="1"/>
        <i x="4396" s="1" nd="1"/>
        <i x="6566" s="1" nd="1"/>
        <i x="7033" s="1" nd="1"/>
        <i x="6210" s="1" nd="1"/>
        <i x="4725" s="1" nd="1"/>
        <i x="5171" s="1" nd="1"/>
        <i x="6156" s="1" nd="1"/>
        <i x="7696" s="1" nd="1"/>
        <i x="4195" s="1" nd="1"/>
        <i x="7355" s="1" nd="1"/>
        <i x="5021" s="1" nd="1"/>
        <i x="6919" s="1" nd="1"/>
        <i x="4273" s="1" nd="1"/>
        <i x="7137" s="1" nd="1"/>
        <i x="6078" s="1" nd="1"/>
        <i x="7931" s="1" nd="1"/>
        <i x="6756" s="1" nd="1"/>
        <i x="4953" s="1" nd="1"/>
        <i x="7812" s="1" nd="1"/>
        <i x="6536" s="1" nd="1"/>
        <i x="4550" s="1" nd="1"/>
        <i x="5769" s="1" nd="1"/>
        <i x="5950" s="1" nd="1"/>
        <i x="6496" s="1" nd="1"/>
        <i x="6429" s="1" nd="1"/>
        <i x="5594" s="1" nd="1"/>
        <i x="4859" s="1" nd="1"/>
        <i x="6307" s="1" nd="1"/>
        <i x="6225" s="1" nd="1"/>
        <i x="5062" s="1" nd="1"/>
        <i x="5980" s="1" nd="1"/>
        <i x="6005" s="1" nd="1"/>
        <i x="5904" s="1" nd="1"/>
        <i x="7853" s="1" nd="1"/>
        <i x="6356" s="1" nd="1"/>
        <i x="6410" s="1" nd="1"/>
        <i x="5354" s="1" nd="1"/>
        <i x="4263" s="1" nd="1"/>
        <i x="7635" s="1" nd="1"/>
        <i x="5669" s="1" nd="1"/>
        <i x="4730" s="1" nd="1"/>
        <i x="7606" s="1" nd="1"/>
        <i x="5312" s="1" nd="1"/>
        <i x="4659" s="1" nd="1"/>
        <i x="7019" s="1" nd="1"/>
        <i x="5384" s="1" nd="1"/>
        <i x="7591" s="1" nd="1"/>
        <i x="5918" s="1" nd="1"/>
        <i x="6559" s="1" nd="1"/>
        <i x="5081" s="1" nd="1"/>
        <i x="4832" s="1" nd="1"/>
        <i x="6390" s="1" nd="1"/>
        <i x="6235" s="1" nd="1"/>
        <i x="4664" s="1" nd="1"/>
        <i x="6779" s="1" nd="1"/>
        <i x="6041" s="1" nd="1"/>
        <i x="5305" s="1" nd="1"/>
        <i x="5459" s="1" nd="1"/>
        <i x="5972" s="1" nd="1"/>
        <i x="7207" s="1" nd="1"/>
        <i x="7823" s="1" nd="1"/>
        <i x="6347" s="1" nd="1"/>
        <i x="5706" s="1" nd="1"/>
        <i x="6545" s="1" nd="1"/>
        <i x="7999" s="1" nd="1"/>
        <i x="6966" s="1" nd="1"/>
        <i x="6438" s="1" nd="1"/>
        <i x="5244" s="1" nd="1"/>
        <i x="4753" s="1" nd="1"/>
        <i x="7746" s="1" nd="1"/>
        <i x="4967" s="1" nd="1"/>
        <i x="7185" s="1" nd="1"/>
        <i x="4861" s="1" nd="1"/>
        <i x="5516" s="1" nd="1"/>
        <i x="6908" s="1" nd="1"/>
        <i x="6900" s="1" nd="1"/>
        <i x="6596" s="1" nd="1"/>
        <i x="7942" s="1" nd="1"/>
        <i x="7102" s="1" nd="1"/>
        <i x="5716" s="1" nd="1"/>
        <i x="7633" s="1" nd="1"/>
        <i x="7780" s="1" nd="1"/>
        <i x="7461" s="1" nd="1"/>
        <i x="5262" s="1" nd="1"/>
        <i x="7601" s="1" nd="1"/>
        <i x="6177" s="1" nd="1"/>
        <i x="6585" s="1" nd="1"/>
        <i x="5044" s="1" nd="1"/>
        <i x="6651" s="1" nd="1"/>
        <i x="7400" s="1" nd="1"/>
        <i x="6458" s="1" nd="1"/>
        <i x="7500" s="1" nd="1"/>
        <i x="5332" s="1" nd="1"/>
        <i x="6097" s="1" nd="1"/>
        <i x="6359" s="1" nd="1"/>
        <i x="6809" s="1" nd="1"/>
        <i x="7944" s="1" nd="1"/>
        <i x="6959" s="1" nd="1"/>
        <i x="5512" s="1" nd="1"/>
        <i x="7323" s="1" nd="1"/>
        <i x="6397" s="1" nd="1"/>
        <i x="7448" s="1" nd="1"/>
        <i x="5966" s="1" nd="1"/>
        <i x="6153" s="1" nd="1"/>
        <i x="7312" s="1" nd="1"/>
        <i x="5160" s="1" nd="1"/>
        <i x="7881" s="1" nd="1"/>
        <i x="5381" s="1" nd="1"/>
        <i x="5578" s="1" nd="1"/>
        <i x="6549" s="1" nd="1"/>
        <i x="4342" s="1" nd="1"/>
        <i x="7801" s="1" nd="1"/>
        <i x="6059" s="1" nd="1"/>
        <i x="6163" s="1" nd="1"/>
        <i x="6420" s="1" nd="1"/>
        <i x="6413" s="1" nd="1"/>
        <i x="6816" s="1" nd="1"/>
        <i x="6357" s="1" nd="1"/>
        <i x="4511" s="1" nd="1"/>
        <i x="5108" s="1" nd="1"/>
        <i x="5554" s="1" nd="1"/>
        <i x="6339" s="1" nd="1"/>
        <i x="6575" s="1" nd="1"/>
        <i x="4414" s="1" nd="1"/>
        <i x="7309" s="1" nd="1"/>
        <i x="6572" s="1" nd="1"/>
        <i x="5652" s="1" nd="1"/>
        <i x="7222" s="1" nd="1"/>
        <i x="7433" s="1" nd="1"/>
        <i x="7544" s="1" nd="1"/>
        <i x="4798" s="1" nd="1"/>
        <i x="7581" s="1" nd="1"/>
        <i x="7058" s="1" nd="1"/>
        <i x="7556" s="1" nd="1"/>
        <i x="5059" s="1" nd="1"/>
        <i x="7095" s="1" nd="1"/>
        <i x="7446" s="1" nd="1"/>
        <i x="4362" s="1" nd="1"/>
        <i x="4409" s="1" nd="1"/>
        <i x="4566" s="1" nd="1"/>
        <i x="6460" s="1" nd="1"/>
        <i x="7782" s="1" nd="1"/>
        <i x="6752" s="1" nd="1"/>
        <i x="7349" s="1" nd="1"/>
        <i x="6115" s="1" nd="1"/>
        <i x="7781" s="1" nd="1"/>
        <i x="6075" s="1" nd="1"/>
        <i x="4808" s="1" nd="1"/>
        <i x="7824" s="1" nd="1"/>
        <i x="7567" s="1" nd="1"/>
        <i x="7575" s="1" nd="1"/>
        <i x="7347" s="1" nd="1"/>
        <i x="5147" s="1" nd="1"/>
        <i x="6462" s="1" nd="1"/>
        <i x="5927" s="1" nd="1"/>
        <i x="7314" s="1" nd="1"/>
        <i x="6879" s="1" nd="1"/>
        <i x="6747" s="1" nd="1"/>
        <i x="6166" s="1" nd="1"/>
        <i x="6070" s="1" nd="1"/>
        <i x="4616" s="1" nd="1"/>
        <i x="5725" s="1" nd="1"/>
        <i x="5432" s="1" nd="1"/>
        <i x="7904" s="1" nd="1"/>
        <i x="5434" s="1" nd="1"/>
        <i x="7563" s="1" nd="1"/>
        <i x="7268" s="1" nd="1"/>
        <i x="7663" s="1" nd="1"/>
        <i x="7032" s="1" nd="1"/>
        <i x="7373" s="1" nd="1"/>
        <i x="7612" s="1" nd="1"/>
        <i x="6637" s="1" nd="1"/>
        <i x="5494" s="1" nd="1"/>
        <i x="7743" s="1" nd="1"/>
        <i x="4675" s="1" nd="1"/>
        <i x="6762" s="1" nd="1"/>
        <i x="5366" s="1" nd="1"/>
        <i x="6935" s="1" nd="1"/>
        <i x="4512" s="1" nd="1"/>
        <i x="6694" s="1" nd="1"/>
        <i x="6470" s="1" nd="1"/>
        <i x="5233" s="1" nd="1"/>
        <i x="6570" s="1" nd="1"/>
        <i x="5368" s="1" nd="1"/>
        <i x="6642" s="1" nd="1"/>
        <i x="6263" s="1" nd="1"/>
        <i x="5063" s="1" nd="1"/>
        <i x="5632" s="1" nd="1"/>
        <i x="5146" s="1" nd="1"/>
        <i x="6066" s="1" nd="1"/>
        <i x="7358" s="1" nd="1"/>
        <i x="5651" s="1" nd="1"/>
        <i x="5279" s="1" nd="1"/>
        <i x="7071" s="1" nd="1"/>
        <i x="4862" s="1" nd="1"/>
        <i x="4560" s="1" nd="1"/>
        <i x="7006" s="1" nd="1"/>
        <i x="5318" s="1" nd="1"/>
        <i x="6595" s="1" nd="1"/>
        <i x="5321" s="1" nd="1"/>
        <i x="6466" s="1" nd="1"/>
        <i x="7350" s="1" nd="1"/>
        <i x="6333" s="1" nd="1"/>
        <i x="7810" s="1" nd="1"/>
        <i x="5742" s="1" nd="1"/>
        <i x="6093" s="1" nd="1"/>
        <i x="6058" s="1" nd="1"/>
        <i x="5154" s="1" nd="1"/>
        <i x="4749" s="1" nd="1"/>
        <i x="7062" s="1" nd="1"/>
        <i x="4958" s="1" nd="1"/>
        <i x="6676" s="1" nd="1"/>
        <i x="7352" s="1" nd="1"/>
        <i x="7777" s="1" nd="1"/>
        <i x="7490" s="1" nd="1"/>
        <i x="5125" s="1" nd="1"/>
        <i x="7061" s="1" nd="1"/>
        <i x="4543" s="1" nd="1"/>
        <i x="4873" s="1" nd="1"/>
        <i x="7863" s="1" nd="1"/>
        <i x="7116" s="1" nd="1"/>
        <i x="4718" s="1" nd="1"/>
        <i x="7532" s="1" nd="1"/>
        <i x="7135" s="1" nd="1"/>
        <i x="6474" s="1" nd="1"/>
        <i x="6331" s="1" nd="1"/>
        <i x="5086" s="1" nd="1"/>
        <i x="4727" s="1" nd="1"/>
        <i x="5180" s="1" nd="1"/>
        <i x="6104" s="1" nd="1"/>
        <i x="6667" s="1" nd="1"/>
        <i x="6202" s="1" nd="1"/>
        <i x="5420" s="1" nd="1"/>
        <i x="5446" s="1" nd="1"/>
        <i x="6201" s="1" nd="1"/>
        <i x="4865" s="1" nd="1"/>
        <i x="4705" s="1" nd="1"/>
        <i x="5911" s="1" nd="1"/>
        <i x="6230" s="1" nd="1"/>
        <i x="7150" s="1" nd="1"/>
        <i x="4662" s="1" nd="1"/>
        <i x="6220" s="1" nd="1"/>
        <i x="6594" s="1" nd="1"/>
        <i x="6685" s="1" nd="1"/>
        <i x="7127" s="1" nd="1"/>
        <i x="7283" s="1" nd="1"/>
        <i x="7921" s="1" nd="1"/>
        <i x="7898" s="1" nd="1"/>
        <i x="4466" s="1" nd="1"/>
        <i x="6944" s="1" nd="1"/>
        <i x="4608" s="1" nd="1"/>
        <i x="6501" s="1" nd="1"/>
        <i x="5622" s="1" nd="1"/>
        <i x="6198" s="1" nd="1"/>
        <i x="6022" s="1" nd="1"/>
        <i x="6049" s="1" nd="1"/>
        <i x="7587" s="1" nd="1"/>
        <i x="6103" s="1" nd="1"/>
        <i x="5111" s="1" nd="1"/>
        <i x="6639" s="1" nd="1"/>
        <i x="6946" s="1" nd="1"/>
        <i x="6638" s="1" nd="1"/>
        <i x="4909" s="1" nd="1"/>
        <i x="5960" s="1" nd="1"/>
        <i x="5688" s="1" nd="1"/>
        <i x="4920" s="1" nd="1"/>
        <i x="6447" s="1" nd="1"/>
        <i x="5595" s="1" nd="1"/>
        <i x="4404" s="1" nd="1"/>
        <i x="4177" s="1" nd="1"/>
        <i x="4355" s="1" nd="1"/>
        <i x="5895" s="1" nd="1"/>
        <i x="4339" s="1" nd="1"/>
        <i x="4986" s="1" nd="1"/>
        <i x="6814" s="1" nd="1"/>
        <i x="5620" s="1" nd="1"/>
        <i x="4783" s="1" nd="1"/>
        <i x="7707" s="1" nd="1"/>
        <i x="6800" s="1" nd="1"/>
        <i x="7357" s="1" nd="1"/>
        <i x="7559" s="1" nd="1"/>
        <i x="6765" s="1" nd="1"/>
        <i x="6949" s="1" nd="1"/>
        <i x="4704" s="1" nd="1"/>
        <i x="7103" s="1" nd="1"/>
        <i x="4823" s="1" nd="1"/>
        <i x="6280" s="1" nd="1"/>
        <i x="7378" s="1" nd="1"/>
        <i x="5479" s="1" nd="1"/>
        <i x="5226" s="1" nd="1"/>
        <i x="7173" s="1" nd="1"/>
        <i x="4239" s="1" nd="1"/>
        <i x="7798" s="1" nd="1"/>
        <i x="7147" s="1" nd="1"/>
        <i x="6417" s="1" nd="1"/>
        <i x="4837" s="1" nd="1"/>
        <i x="7583" s="1" nd="1"/>
        <i x="4839" s="1" nd="1"/>
        <i x="5668" s="1" nd="1"/>
        <i x="4283" s="1" nd="1"/>
        <i x="7092" s="1" nd="1"/>
        <i x="7288" s="1" nd="1"/>
        <i x="5561" s="1" nd="1"/>
        <i x="4187" s="1" nd="1"/>
        <i x="6127" s="1" nd="1"/>
        <i x="4316" s="1" nd="1"/>
        <i x="7465" s="1" nd="1"/>
        <i x="7604" s="1" nd="1"/>
        <i x="6062" s="1" nd="1"/>
        <i x="7076" s="1" nd="1"/>
        <i x="6576" s="1" nd="1"/>
        <i x="4465" s="1" nd="1"/>
        <i x="6504" s="1" nd="1"/>
        <i x="6924" s="1" nd="1"/>
        <i x="5912" s="1" nd="1"/>
        <i x="4289" s="1" nd="1"/>
        <i x="5905" s="1" nd="1"/>
        <i x="4929" s="1" nd="1"/>
        <i x="7679" s="1" nd="1"/>
        <i x="7523" s="1" nd="1"/>
        <i x="4833" s="1" nd="1"/>
        <i x="7052" s="1" nd="1"/>
        <i x="4843" s="1" nd="1"/>
        <i x="5657" s="1" nd="1"/>
        <i x="6147" s="1" nd="1"/>
        <i x="6185" s="1" nd="1"/>
        <i x="5273" s="1" nd="1"/>
        <i x="6862" s="1" nd="1"/>
        <i x="4622" s="1" nd="1"/>
        <i x="4349" s="1" nd="1"/>
        <i x="4419" s="1" nd="1"/>
        <i x="5670" s="1" nd="1"/>
        <i x="6326" s="1" nd="1"/>
        <i x="7059" s="1" nd="1"/>
        <i x="5019" s="1" nd="1"/>
        <i x="4826" s="1" nd="1"/>
        <i x="4420" s="1" nd="1"/>
        <i x="7599" s="1" nd="1"/>
        <i x="4174" s="1" nd="1"/>
        <i x="5275" s="1" nd="1"/>
        <i x="7397" s="1" nd="1"/>
        <i x="7629" s="1" nd="1"/>
        <i x="7969" s="1" nd="1"/>
        <i x="7292" s="1" nd="1"/>
        <i x="6550" s="1" nd="1"/>
        <i x="4315" s="1" nd="1"/>
        <i x="5641" s="1" nd="1"/>
        <i x="6243" s="1" nd="1"/>
        <i x="5334" s="1" nd="1"/>
        <i x="7929" s="1" nd="1"/>
        <i x="5536" s="1" nd="1"/>
        <i x="5899" s="1" nd="1"/>
        <i x="5948" s="1" nd="1"/>
        <i x="4163" s="1" nd="1"/>
        <i x="7545" s="1" nd="1"/>
        <i x="7049" s="1" nd="1"/>
        <i x="6738" s="1" nd="1"/>
        <i x="5437" s="1" nd="1"/>
        <i x="6176" s="1" nd="1"/>
        <i x="6986" s="1" nd="1"/>
        <i x="7551" s="1" nd="1"/>
        <i x="6060" s="1" nd="1"/>
        <i x="4200" s="1" nd="1"/>
        <i x="6443" s="1" nd="1"/>
        <i x="7779" s="1" nd="1"/>
        <i x="6857" s="1" nd="1"/>
        <i x="5110" s="1" nd="1"/>
        <i x="4896" s="1" nd="1"/>
        <i x="7710" s="1" nd="1"/>
        <i x="5836" s="1" nd="1"/>
        <i x="5389" s="1" nd="1"/>
        <i x="6621" s="1" nd="1"/>
        <i x="4387" s="1" nd="1"/>
        <i x="7285" s="1" nd="1"/>
        <i x="5143" s="1" nd="1"/>
        <i x="4723" s="1" nd="1"/>
        <i x="7056" s="1" nd="1"/>
        <i x="5867" s="1" nd="1"/>
        <i x="5493" s="1" nd="1"/>
        <i x="6598" s="1" nd="1"/>
        <i x="6468" s="1" nd="1"/>
        <i x="7274" s="1" nd="1"/>
        <i x="7508" s="1" nd="1"/>
        <i x="4745" s="1" nd="1"/>
        <i x="5929" s="1" nd="1"/>
        <i x="6577" s="1" nd="1"/>
        <i x="6587" s="1" nd="1"/>
        <i x="4291" s="1" nd="1"/>
        <i x="4528" s="1" nd="1"/>
        <i x="5362" s="1" nd="1"/>
        <i x="7407" s="1" nd="1"/>
        <i x="4894" s="1" nd="1"/>
        <i x="7443" s="1" nd="1"/>
        <i x="6079" s="1" nd="1"/>
        <i x="6450" s="1" nd="1"/>
        <i x="4498" s="1" nd="1"/>
        <i x="6289" s="1" nd="1"/>
        <i x="4357" s="1" nd="1"/>
        <i x="5271" s="1" nd="1"/>
        <i x="6886" s="1" nd="1"/>
        <i x="5788" s="1" nd="1"/>
        <i x="4509" s="1" nd="1"/>
        <i x="7096" s="1" nd="1"/>
        <i x="4516" s="1" nd="1"/>
        <i x="7362" s="1" nd="1"/>
        <i x="6433" s="1" nd="1"/>
        <i x="5170" s="1" nd="1"/>
        <i x="5540" s="1" nd="1"/>
        <i x="6332" s="1" nd="1"/>
        <i x="7010" s="1" nd="1"/>
        <i x="5602" s="1" nd="1"/>
        <i x="4397" s="1" nd="1"/>
        <i x="4585" s="1" nd="1"/>
        <i x="5429" s="1" nd="1"/>
        <i x="7738" s="1" nd="1"/>
        <i x="6870" s="1" nd="1"/>
        <i x="6590" s="1" nd="1"/>
        <i x="4952" s="1" nd="1"/>
        <i x="5744" s="1" nd="1"/>
        <i x="5035" s="1" nd="1"/>
        <i x="6742" s="1" nd="1"/>
        <i x="7562" s="1" nd="1"/>
        <i x="7485" s="1" nd="1"/>
        <i x="7266" s="1" nd="1"/>
        <i x="6160" s="1" nd="1"/>
        <i x="6343" s="1" nd="1"/>
        <i x="5505" s="1" nd="1"/>
        <i x="4864" s="1" nd="1"/>
        <i x="5830" s="1" nd="1"/>
        <i x="4748" s="1" nd="1"/>
        <i x="6874" s="1" nd="1"/>
        <i x="6693" s="1" nd="1"/>
        <i x="5789" s="1" nd="1"/>
        <i x="7408" s="1" nd="1"/>
        <i x="5698" s="1" nd="1"/>
        <i x="4797" s="1" nd="1"/>
        <i x="6316" s="1" nd="1"/>
        <i x="4282" s="1" nd="1"/>
        <i x="6277" s="1" nd="1"/>
        <i x="5767" s="1" nd="1"/>
        <i x="6223" s="1" nd="1"/>
        <i x="7977" s="1" nd="1"/>
        <i x="7046" s="1" nd="1"/>
        <i x="5902" s="1" nd="1"/>
        <i x="5794" s="1" nd="1"/>
        <i x="6107" s="1" nd="1"/>
        <i x="6125" s="1" nd="1"/>
        <i x="6393" s="1" nd="1"/>
        <i x="4446" s="1" nd="1"/>
        <i x="7369" s="1" nd="1"/>
        <i x="7625" s="1" nd="1"/>
        <i x="5129" s="1" nd="1"/>
        <i x="5605" s="1" nd="1"/>
        <i x="4248" s="1" nd="1"/>
        <i x="5833" s="1" nd="1"/>
        <i x="7511" s="1" nd="1"/>
        <i x="5009" s="1" nd="1"/>
        <i x="4761" s="1" nd="1"/>
        <i x="5311" s="1" nd="1"/>
        <i x="5973" s="1" nd="1"/>
        <i x="7510" s="1" nd="1"/>
        <i x="7548" s="1" nd="1"/>
        <i x="6211" s="1" nd="1"/>
        <i x="4508" s="1" nd="1"/>
        <i x="7502" s="1" nd="1"/>
        <i x="4202" s="1" nd="1"/>
        <i x="7229" s="1" nd="1"/>
        <i x="5875" s="1" nd="1"/>
        <i x="4774" s="1" nd="1"/>
        <i x="5924" s="1" nd="1"/>
        <i x="7181" s="1" nd="1"/>
        <i x="4890" s="1" nd="1"/>
        <i x="7720" s="1" nd="1"/>
        <i x="4469" s="1" nd="1"/>
        <i x="5838" s="1" nd="1"/>
        <i x="7011" s="1" nd="1"/>
        <i x="6806" s="1" nd="1"/>
        <i x="5923" s="1" nd="1"/>
        <i x="5963" s="1" nd="1"/>
        <i x="6486" s="1" nd="1"/>
        <i x="5626" s="1" nd="1"/>
        <i x="6029" s="1" nd="1"/>
        <i x="6165" s="1" nd="1"/>
        <i x="4542" s="1" nd="1"/>
        <i x="4473" s="1" nd="1"/>
        <i x="5297" s="1" nd="1"/>
        <i x="5764" s="1" nd="1"/>
        <i x="7980" s="1" nd="1"/>
        <i x="4918" s="1" nd="1"/>
        <i x="5730" s="1" nd="1"/>
        <i x="4217" s="1" nd="1"/>
        <i x="6061" s="1" nd="1"/>
        <i x="4302" s="1" nd="1"/>
        <i x="6425" s="1" nd="1"/>
        <i x="4807" s="1" nd="1"/>
        <i x="4487" s="1" nd="1"/>
        <i x="5309" s="1" nd="1"/>
        <i x="7105" s="1" nd="1"/>
        <i x="4380" s="1" nd="1"/>
        <i x="7652" s="1" nd="1"/>
        <i x="6715" s="1" nd="1"/>
        <i x="5092" s="1" nd="1"/>
        <i x="5603" s="1" nd="1"/>
        <i x="6146" s="1" nd="1"/>
        <i x="5510" s="1" nd="1"/>
        <i x="7401" s="1" nd="1"/>
        <i x="4268" s="1" nd="1"/>
        <i x="4394" s="1" nd="1"/>
        <i x="5763" s="1" nd="1"/>
        <i x="6206" s="1" nd="1"/>
        <i x="6700" s="1" nd="1"/>
        <i x="5481" s="1" nd="1"/>
        <i x="7368" s="1" nd="1"/>
        <i x="7145" s="1" nd="1"/>
        <i x="5025" s="1" nd="1"/>
        <i x="5038" s="1" nd="1"/>
        <i x="7594" s="1" nd="1"/>
        <i x="4607" s="1" nd="1"/>
        <i x="6335" s="1" nd="1"/>
        <i x="6777" s="1" nd="1"/>
        <i x="7750" s="1" nd="1"/>
        <i x="7996" s="1" nd="1"/>
        <i x="7403" s="1" nd="1"/>
        <i x="6313" s="1" nd="1"/>
        <i x="7194" s="1" nd="1"/>
        <i x="5142" s="1" nd="1"/>
        <i x="7890" s="1" nd="1"/>
        <i x="7862" s="1" nd="1"/>
        <i x="7219" s="1" nd="1"/>
        <i x="7839" s="1" nd="1"/>
        <i x="5172" s="1" nd="1"/>
        <i x="4762" s="1" nd="1"/>
        <i x="4408" s="1" nd="1"/>
        <i x="6592" s="1" nd="1"/>
        <i x="5570" s="1" nd="1"/>
        <i x="6256" s="1" nd="1"/>
        <i x="6616" s="1" nd="1"/>
        <i x="4961" s="1" nd="1"/>
        <i x="4449" s="1" nd="1"/>
        <i x="5681" s="1" nd="1"/>
        <i x="7170" s="1" nd="1"/>
        <i x="6850" s="1" nd="1"/>
        <i x="5351" s="1" nd="1"/>
        <i x="6265" s="1" nd="1"/>
        <i x="4443" s="1" nd="1"/>
        <i x="5957" s="1" nd="1"/>
        <i x="5339" s="1" nd="1"/>
        <i x="4639" s="1" nd="1"/>
        <i x="4300" s="1" nd="1"/>
        <i x="4344" s="1" nd="1"/>
        <i x="7722" s="1" nd="1"/>
        <i x="6067" s="1" nd="1"/>
        <i x="7084" s="1" nd="1"/>
        <i x="6930" s="1" nd="1"/>
        <i x="6168" s="1" nd="1"/>
        <i x="7516" s="1" nd="1"/>
        <i x="4536" s="1" nd="1"/>
        <i x="5203" s="1" nd="1"/>
        <i x="4280" s="1" nd="1"/>
        <i x="6368" s="1" nd="1"/>
        <i x="7359" s="1" nd="1"/>
        <i x="6828" s="1" nd="1"/>
        <i x="4194" s="1" nd="1"/>
        <i x="6207" s="1" nd="1"/>
        <i x="4836" s="1" nd="1"/>
        <i x="5128" s="1" nd="1"/>
        <i x="7647" s="1" nd="1"/>
        <i x="6487" s="1" nd="1"/>
        <i x="5826" s="1" nd="1"/>
        <i x="6159" s="1" nd="1"/>
        <i x="7806" s="1" nd="1"/>
        <i x="4601" s="1" nd="1"/>
        <i x="7641" s="1" nd="1"/>
        <i x="6069" s="1" nd="1"/>
        <i x="6355" s="1" nd="1"/>
        <i x="7404" s="1" nd="1"/>
        <i x="5070" s="1" nd="1"/>
        <i x="6378" s="1" nd="1"/>
        <i x="7226" s="1" nd="1"/>
        <i x="4410" s="1" nd="1"/>
        <i x="7628" s="1" nd="1"/>
        <i x="6854" s="1" nd="1"/>
        <i x="7760" s="1" nd="1"/>
        <i x="6190" s="1" nd="1"/>
        <i x="5621" s="1" nd="1"/>
        <i x="5925" s="1" nd="1"/>
        <i x="6557" s="1" nd="1"/>
        <i x="7533" s="1" nd="1"/>
        <i x="5877" s="1" nd="1"/>
        <i x="7589" s="1" nd="1"/>
        <i x="6910" s="1" nd="1"/>
        <i x="6737" s="1" nd="1"/>
        <i x="7577" s="1" nd="1"/>
        <i x="7328" s="1" nd="1"/>
        <i x="6521" s="1" nd="1"/>
        <i x="5342" s="1" nd="1"/>
        <i x="6687" s="1" nd="1"/>
        <i x="6703" s="1" nd="1"/>
        <i x="4758" s="1" nd="1"/>
        <i x="4790" s="1" nd="1"/>
        <i x="6111" s="1" nd="1"/>
        <i x="6994" s="1" nd="1"/>
        <i x="5018" s="1" nd="1"/>
        <i x="5978" s="1" nd="1"/>
        <i x="5872" s="1" nd="1"/>
        <i x="5041" s="1" nd="1"/>
        <i x="7073" s="1" nd="1"/>
        <i x="6250" s="1" nd="1"/>
        <i x="4700" s="1" nd="1"/>
        <i x="5396" s="1" nd="1"/>
        <i x="6500" s="1" nd="1"/>
        <i x="7704" s="1" nd="1"/>
        <i x="4881" s="1" nd="1"/>
        <i x="4621" s="1" nd="1"/>
        <i x="5778" s="1" nd="1"/>
        <i x="4763" s="1" nd="1"/>
        <i x="4167" s="1" nd="1"/>
        <i x="7132" s="1" nd="1"/>
        <i x="4368" s="1" nd="1"/>
        <i x="6992" s="1" nd="1"/>
        <i x="4193" s="1" nd="1"/>
        <i x="5920" s="1" nd="1"/>
        <i x="4780" s="1" nd="1"/>
        <i x="7249" s="1" nd="1"/>
        <i x="6755" s="1" nd="1"/>
        <i x="7900" s="1" nd="1"/>
        <i x="7093" s="1" nd="1"/>
        <i x="6096" s="1" nd="1"/>
        <i x="6666" s="1" nd="1"/>
        <i x="6989" s="1" nd="1"/>
        <i x="5552" s="1" nd="1"/>
        <i x="5818" s="1" nd="1"/>
        <i x="7085" s="1" nd="1"/>
        <i x="7918" s="1" nd="1"/>
        <i x="6376" s="1" nd="1"/>
        <i x="7886" s="1" nd="1"/>
        <i x="5855" s="1" nd="1"/>
        <i x="5608" s="1" nd="1"/>
        <i x="5938" s="1" nd="1"/>
        <i x="7302" s="1" nd="1"/>
        <i x="4948" s="1" nd="1"/>
        <i x="4663" s="1" nd="1"/>
        <i x="7182" s="1" nd="1"/>
        <i x="5559" s="1" nd="1"/>
        <i x="4933" s="1" nd="1"/>
        <i x="7263" s="1" nd="1"/>
        <i x="6088" s="1" nd="1"/>
        <i x="5598" s="1" nd="1"/>
        <i x="7215" s="1" nd="1"/>
        <i x="6172" s="1" nd="1"/>
        <i x="5246" s="1" nd="1"/>
        <i x="6679" s="1" nd="1"/>
        <i x="6141" s="1" nd="1"/>
        <i x="6664" s="1" nd="1"/>
        <i x="4728" s="1" nd="1"/>
        <i x="6586" s="1" nd="1"/>
        <i x="4580" s="1" nd="1"/>
        <i x="4892" s="1" nd="1"/>
        <i x="5901" s="1" nd="1"/>
        <i x="5666" s="1" nd="1"/>
        <i x="4979" s="1" nd="1"/>
        <i x="4523" s="1" nd="1"/>
        <i x="7979" s="1" nd="1"/>
        <i x="7858" s="1" nd="1"/>
        <i x="6387" s="1" nd="1"/>
        <i x="5984" s="1" nd="1"/>
        <i x="6119" s="1" nd="1"/>
        <i x="4545" s="1" nd="1"/>
        <i x="6849" s="1" nd="1"/>
        <i x="6906" s="1" nd="1"/>
        <i x="6021" s="1" nd="1"/>
        <i x="7949" s="1" nd="1"/>
        <i x="7901" s="1" nd="1"/>
        <i x="6766" s="1" nd="1"/>
        <i x="7644" s="1" nd="1"/>
        <i x="6291" s="1" nd="1"/>
        <i x="5555" s="1" nd="1"/>
        <i x="5335" s="1" nd="1"/>
        <i x="7909" s="1" nd="1"/>
        <i x="6345" s="1" nd="1"/>
        <i x="6016" s="1" nd="1"/>
        <i x="4907" s="1" nd="1"/>
        <i x="6025" s="1" nd="1"/>
        <i x="6157" s="1" nd="1"/>
        <i x="7539" s="1" nd="1"/>
        <i x="7425" s="1" nd="1"/>
        <i x="6961" s="1" nd="1"/>
        <i x="4795" s="1" nd="1"/>
        <i x="5051" s="1" nd="1"/>
        <i x="5845" s="1" nd="1"/>
        <i x="5846" s="1" nd="1"/>
        <i x="4504" s="1" nd="1"/>
        <i x="5847" s="1" nd="1"/>
        <i x="5848" s="1" nd="1"/>
        <i x="5849" s="1" nd="1"/>
        <i x="7239" s="1" nd="1"/>
        <i x="4454" s="1" nd="1"/>
        <i x="7169" s="1" nd="1"/>
        <i x="5144" s="1" nd="1"/>
        <i x="5819" s="1" nd="1"/>
        <i x="6259" s="1" nd="1"/>
        <i x="5402" s="1" nd="1"/>
        <i x="4243" s="1" nd="1"/>
        <i x="7394" s="1" nd="1"/>
        <i x="7419" s="1" nd="1"/>
        <i x="7829" s="1" nd="1"/>
        <i x="5298" s="1" nd="1"/>
        <i x="4984" s="1" nd="1"/>
        <i x="5874" s="1" nd="1"/>
        <i x="6674" s="1" nd="1"/>
        <i x="5395" s="1" nd="1"/>
        <i x="6014" s="1" nd="1"/>
        <i x="6810" s="1" nd="1"/>
        <i x="4330" s="1" nd="1"/>
        <i x="6546" s="1" nd="1"/>
        <i x="6656" s="1" nd="1"/>
        <i x="7718" s="1" nd="1"/>
        <i x="5225" s="1" nd="1"/>
        <i x="7452" s="1" nd="1"/>
        <i x="6247" s="1" nd="1"/>
        <i x="4439" s="1" nd="1"/>
        <i x="6416" s="1" nd="1"/>
        <i x="7905" s="1" nd="1"/>
        <i x="7937" s="1" nd="1"/>
        <i x="5906" s="1" nd="1"/>
        <i x="6620" s="1" nd="1"/>
        <i x="7466" s="1" nd="1"/>
        <i x="4940" s="1" nd="1"/>
        <i x="4906" s="1" nd="1"/>
        <i x="7280" s="1" nd="1"/>
        <i x="4811" s="1" nd="1"/>
        <i x="7755" s="1" nd="1"/>
        <i x="6840" s="1" nd="1"/>
        <i x="7850" s="1" nd="1"/>
        <i x="5852" s="1" nd="1"/>
        <i x="4947" s="1" nd="1"/>
        <i x="4834" s="1" nd="1"/>
        <i x="7496" s="1" nd="1"/>
        <i x="7830" s="1" nd="1"/>
        <i x="7165" s="1" nd="1"/>
        <i x="7489" s="1" nd="1"/>
        <i x="7991" s="1" nd="1"/>
        <i x="6284" s="1" nd="1"/>
        <i x="6188" s="1" nd="1"/>
        <i x="5287" s="1" nd="1"/>
        <i x="7384" s="1" nd="1"/>
        <i x="6184" s="1" nd="1"/>
        <i x="4886" s="1" nd="1"/>
        <i x="7261" s="1" nd="1"/>
        <i x="7530" s="1" nd="1"/>
        <i x="4997" s="1" nd="1"/>
        <i x="6452" s="1" nd="1"/>
        <i x="5230" s="1" nd="1"/>
        <i x="7561" s="1" nd="1"/>
        <i x="5149" s="1" nd="1"/>
        <i x="7943" s="1" nd="1"/>
        <i x="4395" s="1" nd="1"/>
        <i x="4328" s="1" nd="1"/>
        <i x="7595" s="1" nd="1"/>
        <i x="7437" s="1" nd="1"/>
        <i x="7925" s="1" nd="1"/>
        <i x="7300" s="1" nd="1"/>
        <i x="7887" s="1" nd="1"/>
        <i x="4853" s="1" nd="1"/>
        <i x="4779" s="1" nd="1"/>
        <i x="4668" s="1" nd="1"/>
        <i x="4236" s="1" nd="1"/>
        <i x="6660" s="1" nd="1"/>
        <i x="6488" s="1" nd="1"/>
        <i x="5914" s="1" nd="1"/>
        <i x="6158" s="1" nd="1"/>
        <i x="6121" s="1" nd="1"/>
        <i x="7336" s="1" nd="1"/>
        <i x="4356" s="1" nd="1"/>
        <i x="4765" s="1" nd="1"/>
        <i x="4866" s="1" nd="1"/>
        <i x="6602" s="1" nd="1"/>
        <i x="6152" s="1" nd="1"/>
        <i x="4963" s="1" nd="1"/>
        <i x="4406" s="1" nd="1"/>
        <i x="5174" s="1" nd="1"/>
        <i x="7038" s="1" nd="1"/>
        <i x="5212" s="1" nd="1"/>
        <i x="4684" s="1" nd="1"/>
        <i x="5773" s="1" nd="1"/>
        <i x="7995" s="1" nd="1"/>
        <i x="4633" s="1" nd="1"/>
        <i x="5167" s="1" nd="1"/>
        <i x="4398" s="1" nd="1"/>
        <i x="6662" s="1" nd="1"/>
        <i x="4899" s="1" nd="1"/>
        <i x="5473" s="1" nd="1"/>
        <i x="6439" s="1" nd="1"/>
        <i x="5787" s="1" nd="1"/>
        <i x="6170" s="1" nd="1"/>
        <i x="6882" s="1" nd="1"/>
        <i x="6580" s="1" nd="1"/>
        <i x="7469" s="1" nd="1"/>
        <i x="4549" s="1" nd="1"/>
        <i x="6006" s="1" nd="1"/>
        <i x="5436" s="1" nd="1"/>
        <i x="4742" s="1" nd="1"/>
        <i x="4959" s="1" nd="1"/>
        <i x="6796" s="1" nd="1"/>
        <i x="6525" s="1" nd="1"/>
        <i x="4479" s="1" nd="1"/>
        <i x="7834" s="1" nd="1"/>
        <i x="4210" s="1" nd="1"/>
        <i x="5636" s="1" nd="1"/>
        <i x="7109" s="1" nd="1"/>
        <i x="6901" s="1" nd="1"/>
        <i x="7272" s="1" nd="1"/>
        <i x="7981" s="1" nd="1"/>
        <i x="6449" s="1" nd="1"/>
        <i x="4416" s="1" nd="1"/>
        <i x="5252" s="1" nd="1"/>
        <i x="5186" s="1" nd="1"/>
        <i x="7668" s="1" nd="1"/>
        <i x="5095" s="1" nd="1"/>
        <i x="7036" s="1" nd="1"/>
        <i x="6556" s="1" nd="1"/>
        <i x="6636" s="1" nd="1"/>
        <i x="4782" s="1" nd="1"/>
        <i x="6774" s="1" nd="1"/>
        <i x="7687" s="1" nd="1"/>
        <i x="5970" s="1" nd="1"/>
        <i x="5353" s="1" nd="1"/>
        <i x="5213" s="1" nd="1"/>
        <i x="5489" s="1" nd="1"/>
        <i x="4698" s="1" nd="1"/>
        <i x="6435" s="1" nd="1"/>
        <i x="6724" s="1" nd="1"/>
        <i x="5667" s="1" nd="1"/>
        <i x="5202" s="1" nd="1"/>
        <i x="5198" s="1" nd="1"/>
        <i x="5228" s="1" nd="1"/>
        <i x="7395" s="1" nd="1"/>
        <i x="5127" s="1" nd="1"/>
        <i x="5571" s="1" nd="1"/>
        <i x="4375" s="1" nd="1"/>
        <i x="7607" s="1" nd="1"/>
        <i x="5132" s="1" nd="1"/>
        <i x="5837" s="1" nd="1"/>
        <i x="5569" s="1" nd="1"/>
        <i x="4476" s="1" nd="1"/>
        <i x="6883" s="1" nd="1"/>
        <i x="5574" s="1" nd="1"/>
        <i x="6024" s="1" nd="1"/>
        <i x="7405" s="1" nd="1"/>
        <i x="7259" s="1" nd="1"/>
        <i x="5251" s="1" nd="1"/>
        <i x="6502" s="1" nd="1"/>
        <i x="4401" s="1" nd="1"/>
        <i x="5981" s="1" nd="1"/>
        <i x="7867" s="1" nd="1"/>
        <i x="4457" s="1" nd="1"/>
        <i x="5259" s="1" nd="1"/>
        <i x="5450" s="1" nd="1"/>
        <i x="6081" s="1" nd="1"/>
        <i x="5253" s="1" nd="1"/>
        <i x="5148" s="1" nd="1"/>
        <i x="5695" s="1" nd="1"/>
        <i x="6970" s="1" nd="1"/>
        <i x="4305" s="1" nd="1"/>
        <i x="4613" s="1" nd="1"/>
        <i x="6196" s="1" nd="1"/>
        <i x="6295" s="1" nd="1"/>
        <i x="7632" s="1" nd="1"/>
        <i x="7982" s="1" nd="1"/>
        <i x="5254" s="1" nd="1"/>
        <i x="5286" s="1" nd="1"/>
        <i x="4592" s="1" nd="1"/>
        <i x="7986" s="1" nd="1"/>
        <i x="5631" s="1" nd="1"/>
        <i x="7871" s="1" nd="1"/>
        <i x="4436" s="1" nd="1"/>
        <i x="4654" s="1" nd="1"/>
        <i x="4477" s="1" nd="1"/>
        <i x="7938" s="1" nd="1"/>
        <i x="5004" s="1" nd="1"/>
        <i x="6264" s="1" nd="1"/>
        <i x="6178" s="1" nd="1"/>
        <i x="6538" s="1" nd="1"/>
        <i x="7742" s="1" nd="1"/>
        <i x="4503" s="1" nd="1"/>
        <i x="4221" s="1" nd="1"/>
        <i x="4643" s="1" nd="1"/>
        <i x="4421" s="1" nd="1"/>
        <i x="6054" s="1" nd="1"/>
        <i x="4215" s="1" nd="1"/>
        <i x="5738" s="1" nd="1"/>
        <i x="6441" s="1" nd="1"/>
        <i x="4270" s="1" nd="1"/>
        <i x="5676" s="1" nd="1"/>
        <i x="7416" s="1" nd="1"/>
        <i x="4773" s="1" nd="1"/>
        <i x="4272" s="1" nd="1"/>
        <i x="7975" s="1" nd="1"/>
        <i x="7228" s="1" nd="1"/>
        <i x="6920" s="1" nd="1"/>
        <i x="7841" s="1" nd="1"/>
        <i x="5740" s="1" nd="1"/>
        <i x="7697" s="1" nd="1"/>
        <i x="4185" s="1" nd="1"/>
        <i x="6529" s="1" nd="1"/>
        <i x="4852" s="1" nd="1"/>
        <i x="6027" s="1" nd="1"/>
        <i x="7837" s="1" nd="1"/>
        <i x="5627" s="1" nd="1"/>
        <i x="6175" s="1" nd="1"/>
        <i x="5164" s="1" nd="1"/>
        <i x="5087" s="1" nd="1"/>
        <i x="6341" s="1" nd="1"/>
        <i x="7344" s="1" nd="1"/>
        <i x="6251" s="1" nd="1"/>
        <i x="6319" s="1" nd="1"/>
        <i x="7012" s="1" nd="1"/>
        <i x="5806" s="1" nd="1"/>
        <i x="4838" s="1" nd="1"/>
        <i x="5832" s="1" nd="1"/>
        <i x="5504" s="1" nd="1"/>
        <i x="6245" s="1" nd="1"/>
        <i x="5790" s="1" nd="1"/>
        <i x="4564" s="1" nd="1"/>
        <i x="4976" s="1" nd="1"/>
        <i x="4451" s="1" nd="1"/>
        <i x="7118" s="1" nd="1"/>
        <i x="4603" s="1" nd="1"/>
        <i x="7148" s="1" nd="1"/>
        <i x="5074" s="1" nd="1"/>
        <i x="4777" s="1" nd="1"/>
        <i x="4485" s="1" nd="1"/>
        <i x="7318" s="1" nd="1"/>
        <i x="6396" s="1" nd="1"/>
        <i x="7727" s="1" nd="1"/>
        <i x="5956" s="1" nd="1"/>
        <i x="4733" s="1" nd="1"/>
        <i x="4576" s="1" nd="1"/>
        <i x="6274" s="1" nd="1"/>
        <i x="6142" s="1" nd="1"/>
        <i x="4712" s="1" nd="1"/>
        <i x="6399" s="1" nd="1"/>
        <i x="7244" s="1" nd="1"/>
        <i x="4649" s="1" nd="1"/>
        <i x="6734" s="1" nd="1"/>
        <i x="7856" s="1" nd="1"/>
        <i x="4810" s="1" nd="1"/>
        <i x="7899" s="1" nd="1"/>
        <i x="6942" s="1" nd="1"/>
        <i x="7167" s="1" nd="1"/>
        <i x="6234" s="1" nd="1"/>
        <i x="7924" s="1" nd="1"/>
        <i x="7303" s="1" nd="1"/>
        <i x="6199" s="1" nd="1"/>
        <i x="7374" s="1" nd="1"/>
        <i x="5964" s="1" nd="1"/>
        <i x="5349" s="1" nd="1"/>
        <i x="4259" s="1" nd="1"/>
        <i x="4411" s="1" nd="1"/>
        <i x="5145" s="1" nd="1"/>
        <i x="6134" s="1" nd="1"/>
        <i x="7078" s="1" nd="1"/>
        <i x="5188" s="1" nd="1"/>
        <i x="4966" s="1" nd="1"/>
        <i x="6320" s="1" nd="1"/>
        <i x="6579" s="1" nd="1"/>
        <i x="4692" s="1" nd="1"/>
        <i x="6917" s="1" nd="1"/>
        <i x="4594" s="1" nd="1"/>
        <i x="4567" s="1" nd="1"/>
        <i x="6922" s="1" nd="1"/>
        <i x="5444" s="1" nd="1"/>
        <i x="5307" s="1" nd="1"/>
        <i x="6714" s="1" nd="1"/>
        <i x="4593" s="1" nd="1"/>
        <i x="5815" s="1" nd="1"/>
        <i x="6773" s="1" nd="1"/>
        <i x="5511" s="1" nd="1"/>
        <i x="4178" s="1" nd="1"/>
        <i x="7600" s="1" nd="1"/>
        <i x="4720" s="1" nd="1"/>
        <i x="4904" s="1" nd="1"/>
        <i x="5687" s="1" nd="1"/>
        <i x="7427" s="1" nd="1"/>
        <i x="5163" s="1" nd="1"/>
        <i x="4597" s="1" nd="1"/>
        <i x="6482" s="1" nd="1"/>
        <i x="4717" s="1" nd="1"/>
        <i x="5979" s="1" nd="1"/>
        <i x="6610" s="1" nd="1"/>
        <i x="5638" s="1" nd="1"/>
        <i x="5992" s="1" nd="1"/>
        <i x="6647" s="1" nd="1"/>
        <i x="6214" s="1" nd="1"/>
        <i x="5649" s="1" nd="1"/>
        <i x="6852" s="1" nd="1"/>
        <i x="5697" s="1" nd="1"/>
        <i x="5344" s="1" nd="1"/>
        <i x="6721" s="1" nd="1"/>
        <i x="4284" s="1" nd="1"/>
        <i x="6309" s="1" nd="1"/>
        <i x="5917" s="1" nd="1"/>
        <i x="4484" s="1" nd="1"/>
        <i x="6871" s="1" nd="1"/>
        <i x="7615" s="1" nd="1"/>
        <i x="5994" s="1" nd="1"/>
        <i x="7877" s="1" nd="1"/>
        <i x="6444" s="1" nd="1"/>
        <i x="6187" s="1" nd="1"/>
        <i x="5360" s="1" nd="1"/>
        <i x="4514" s="1" nd="1"/>
        <i x="4737" s="1" nd="1"/>
        <i x="4900" s="1" nd="1"/>
        <i x="4781" s="1" nd="1"/>
        <i x="6522" s="1" nd="1"/>
        <i x="5042" s="1" nd="1"/>
        <i x="5591" s="1" nd="1"/>
        <i x="5080" s="1" nd="1"/>
        <i x="4867" s="1" nd="1"/>
        <i x="7476" s="1" nd="1"/>
        <i x="7411" s="1" nd="1"/>
        <i x="7889" s="1" nd="1"/>
        <i x="4917" s="1" nd="1"/>
        <i x="6745" s="1" nd="1"/>
        <i x="7029" s="1" nd="1"/>
        <i x="4452" s="1" nd="1"/>
        <i x="6805" s="1" nd="1"/>
        <i x="6321" s="1" nd="1"/>
        <i x="5352" s="1" nd="1"/>
        <i x="5996" s="1" nd="1"/>
        <i x="5136" s="1" nd="1"/>
        <i x="5928" s="1" nd="1"/>
        <i x="5438" s="1" nd="1"/>
        <i x="6573" s="1" nd="1"/>
        <i x="6063" s="1" nd="1"/>
        <i x="5741" s="1" nd="1"/>
        <i x="5492" s="1" nd="1"/>
        <i x="7332" s="1" nd="1"/>
        <i x="7434" s="1" nd="1"/>
        <i x="4271" s="1" nd="1"/>
        <i x="5383" s="1" nd="1"/>
        <i x="6905" s="1" nd="1"/>
        <i x="4583" s="1" nd="1"/>
        <i x="6271" s="1" nd="1"/>
        <i x="6835" s="1" nd="1"/>
        <i x="4165" s="1" nd="1"/>
        <i x="5223" s="1" nd="1"/>
        <i x="4714" s="1" nd="1"/>
        <i x="6964" s="1" nd="1"/>
        <i x="5689" s="1" nd="1"/>
        <i x="7024" s="1" nd="1"/>
        <i x="5524" s="1" nd="1"/>
        <i x="5934" s="1" nd="1"/>
        <i x="4970" s="1" nd="1"/>
        <i x="5189" s="1" nd="1"/>
        <i x="4661" s="1" nd="1"/>
        <i x="4994" s="1" nd="1"/>
        <i x="5179" s="1" nd="1"/>
        <i x="6382" s="1" nd="1"/>
        <i x="6519" s="1" nd="1"/>
        <i x="6039" s="1" nd="1"/>
        <i x="5033" s="1" nd="1"/>
        <i x="6095" s="1" nd="1"/>
        <i x="5757" s="1" nd="1"/>
        <i x="6792" s="1" nd="1"/>
        <i x="6812" s="1" nd="1"/>
        <i x="7048" s="1" nd="1"/>
        <i x="4939" s="1" nd="1"/>
        <i x="5474" s="1" nd="1"/>
        <i x="4168" s="1" nd="1"/>
        <i x="7171" s="1" nd="1"/>
        <i x="7989" s="1" nd="1"/>
        <i x="7225" s="1" nd="1"/>
        <i x="5467" s="1" nd="1"/>
        <i x="7343" s="1" nd="1"/>
        <i x="6608" s="1" nd="1"/>
        <i x="7783" s="1" nd="1"/>
        <i x="4752" s="1" nd="1"/>
        <i x="5458" s="1" nd="1"/>
        <i x="7131" s="1" nd="1"/>
        <i x="6995" s="1" nd="1"/>
        <i x="5120" s="1" nd="1"/>
        <i x="7569" s="1" nd="1"/>
        <i x="4858" s="1" nd="1"/>
        <i x="4235" s="1" nd="1"/>
        <i x="7104" s="1" nd="1"/>
        <i x="5331" s="1" nd="1"/>
        <i x="7464" s="1" nd="1"/>
        <i x="7614" s="1" nd="1"/>
        <i x="4329" s="1" nd="1"/>
        <i x="4812" s="1" nd="1"/>
        <i x="7958" s="1" nd="1"/>
        <i x="6974" s="1" nd="1"/>
        <i x="7254" s="1" nd="1"/>
        <i x="7512" s="1" nd="1"/>
        <i x="4706" s="1" nd="1"/>
        <i x="7520" s="1" nd="1"/>
        <i x="7902" s="1" nd="1"/>
        <i x="7659" s="1" nd="1"/>
        <i x="7372" s="1" nd="1"/>
        <i x="5371" s="1" nd="1"/>
        <i x="5659" s="1" nd="1"/>
        <i x="7366" s="1" nd="1"/>
        <i x="7955" s="1" nd="1"/>
        <i x="5839" s="1" nd="1"/>
        <i x="4789" s="1" nd="1"/>
        <i x="4800" s="1" nd="1"/>
        <i x="6440" s="1" nd="1"/>
        <i x="4158" s="1" nd="1"/>
        <i x="5719" s="1" nd="1"/>
        <i x="7189" s="1" nd="1"/>
        <i x="4998" s="1" nd="1"/>
        <i x="7570" s="1" nd="1"/>
        <i x="6360" s="1" nd="1"/>
        <i x="6569" s="1" nd="1"/>
        <i x="4390" s="1" nd="1"/>
        <i x="6231" s="1" nd="1"/>
        <i x="5387" s="1" nd="1"/>
        <i x="5724" s="1" nd="1"/>
        <i x="4274" s="1" nd="1"/>
        <i x="5426" s="1" nd="1"/>
        <i x="5856" s="1" nd="1"/>
        <i x="5514" s="1" nd="1"/>
        <i x="4943" s="1" nd="1"/>
        <i x="7382" s="1" nd="1"/>
        <i x="6606" s="1" nd="1"/>
        <i x="4949" s="1" nd="1"/>
        <i x="6554" s="1" nd="1"/>
        <i x="6129" s="1" nd="1"/>
        <i x="6018" s="1" nd="1"/>
        <i x="5582" s="1" nd="1"/>
        <i x="7685" s="1" nd="1"/>
        <i x="6540" s="1" nd="1"/>
        <i x="5809" s="1" nd="1"/>
        <i x="6493" s="1" nd="1"/>
        <i x="5572" s="1" nd="1"/>
        <i x="5675" s="1" nd="1"/>
        <i x="7747" s="1" nd="1"/>
        <i x="7277" s="1" nd="1"/>
        <i x="4657" s="1" nd="1"/>
        <i x="7453" s="1" nd="1"/>
        <i x="5623" s="1" nd="1"/>
        <i x="6144" s="1" nd="1"/>
        <i x="5464" s="1" nd="1"/>
        <i x="4417" s="1" nd="1"/>
        <i x="4678" s="1" nd="1"/>
        <i x="6361" s="1" nd="1"/>
        <i x="4262" s="1" nd="1"/>
        <i x="5159" s="1" nd="1"/>
        <i x="5345" s="1" nd="1"/>
        <i x="4814" s="1" nd="1"/>
        <i x="6004" s="1" nd="1"/>
        <i x="5811" s="1" nd="1"/>
        <i x="7619" s="1" nd="1"/>
        <i x="5731" s="1" nd="1"/>
        <i x="7670" s="1" nd="1"/>
        <i x="5482" s="1" nd="1"/>
        <i x="5425" s="1" nd="1"/>
        <i x="5941" s="1" nd="1"/>
        <i x="6824" s="1" nd="1"/>
        <i x="4186" s="1" nd="1"/>
        <i x="5442" s="1" nd="1"/>
        <i x="5478" s="1" nd="1"/>
        <i x="5322" s="1" nd="1"/>
        <i x="6224" s="1" nd="1"/>
        <i x="7482" s="1" nd="1"/>
        <i x="6599" s="1" nd="1"/>
        <i x="5693" s="1" nd="1"/>
        <i x="5364" s="1" nd="1"/>
        <i x="7117" s="1" nd="1"/>
        <i x="6037" s="1" nd="1"/>
        <i x="4620" s="1" nd="1"/>
        <i x="4297" s="1" nd="1"/>
        <i x="6453" s="1" nd="1"/>
        <i x="7847" s="1" nd="1"/>
        <i x="4519" s="1" nd="1"/>
        <i x="4701" s="1" nd="1"/>
        <i x="4294" s="1" nd="1"/>
        <i x="5460" s="1" nd="1"/>
        <i x="5896" s="1" nd="1"/>
        <i x="4385" s="1" nd="1"/>
        <i x="7281" s="1" nd="1"/>
        <i x="5937" s="1" nd="1"/>
        <i x="7470" s="1" nd="1"/>
        <i x="4281" s="1" nd="1"/>
        <i x="4563" s="1" nd="1"/>
        <i x="6702" s="1" nd="1"/>
        <i x="7114" s="1" nd="1"/>
        <i x="4820" s="1" nd="1"/>
        <i x="7691" s="1" nd="1"/>
        <i x="6885" s="1" nd="1"/>
        <i x="7527" s="1" nd="1"/>
        <i x="4552" s="1" nd="1"/>
        <i x="7656" s="1" nd="1"/>
        <i x="6023" s="1" nd="1"/>
        <i x="5386" s="1" nd="1"/>
        <i x="5485" s="1" nd="1"/>
        <i x="7487" s="1" nd="1"/>
        <i x="5022" s="1" nd="1"/>
        <i x="7930" s="1" nd="1"/>
        <i x="6305" s="1" nd="1"/>
        <i x="5324" s="1" nd="1"/>
        <i x="5406" s="1" nd="1"/>
        <i x="6697" s="1" nd="1"/>
        <i x="5472" s="1" nd="1"/>
        <i x="5476" s="1" nd="1"/>
        <i x="6145" s="1" nd="1"/>
        <i x="5801" s="1" nd="1"/>
        <i x="6760" s="1" nd="1"/>
        <i x="7923" s="1" nd="1"/>
        <i x="4660" s="1" nd="1"/>
        <i x="6171" s="1" nd="1"/>
        <i x="4974" s="1" nd="1"/>
        <i x="7764" s="1" nd="1"/>
        <i x="7042" s="1" nd="1"/>
        <i x="4191" s="1" nd="1"/>
        <i x="7237" s="1" nd="1"/>
        <i x="4818" s="1" nd="1"/>
        <i x="4908" s="1" nd="1"/>
        <i x="7377" s="1" nd="1"/>
        <i x="6982" s="1" nd="1"/>
        <i x="5765" s="1" nd="1"/>
        <i x="5771" s="1" nd="1"/>
        <i x="5045" s="1" nd="1"/>
        <i x="5456" s="1" nd="1"/>
        <i x="7617" s="1" nd="1"/>
        <i x="7585" s="1" nd="1"/>
        <i x="7120" s="1" nd="1"/>
        <i x="5441" s="1" nd="1"/>
        <i x="7984" s="1" nd="1"/>
        <i x="7308" s="1" nd="1"/>
        <i x="5775" s="1" nd="1"/>
        <i x="6689" s="1" nd="1"/>
        <i x="7638" s="1" nd="1"/>
        <i x="6072" s="1" nd="1"/>
        <i x="7861" s="1" nd="1"/>
        <i x="6366" s="1" nd="1"/>
        <i x="6512" s="1" nd="1"/>
        <i x="4360" s="1" nd="1"/>
        <i x="7734" s="1" nd="1"/>
        <i x="5408" s="1" nd="1"/>
        <i x="6723" s="1" nd="1"/>
        <i x="7418" s="1" nd="1"/>
        <i x="7468" s="1" nd="1"/>
        <i x="4269" s="1" nd="1"/>
        <i x="7260" s="1" nd="1"/>
        <i x="7055" s="1" nd="1"/>
        <i x="6408" s="1" nd="1"/>
        <i x="5065" s="1" nd="1"/>
        <i x="5944" s="1" nd="1"/>
        <i x="5883" s="1" nd="1"/>
        <i x="5348" s="1" nd="1"/>
        <i x="7809" s="1" nd="1"/>
        <i x="7217" s="1" nd="1"/>
        <i x="7744" s="1" nd="1"/>
        <i x="4786" s="1" nd="1"/>
        <i x="4475" s="1" nd="1"/>
        <i x="7307" s="1" nd="1"/>
        <i x="5545" s="1" nd="1"/>
        <i x="5276" s="1" nd="1"/>
        <i x="7774" s="1" nd="1"/>
        <i x="5643" s="1" nd="1"/>
        <i x="7683" s="1" nd="1"/>
        <i x="5931" s="1" nd="1"/>
        <i x="6009" s="1" nd="1"/>
        <i x="7028" s="1" nd="1"/>
        <i x="7716" s="1" nd="1"/>
        <i x="4679" s="1" nd="1"/>
        <i x="5585" s="1" nd="1"/>
        <i x="5161" s="1" nd="1"/>
        <i x="6494" s="1" nd="1"/>
        <i x="7371" s="1" nd="1"/>
        <i x="5040" s="1" nd="1"/>
        <i x="7951" s="1" nd="1"/>
        <i x="6600" s="1" nd="1"/>
        <i x="6903" s="1" nd="1"/>
        <i x="4815" s="1" nd="1"/>
        <i x="5784" s="1" nd="1"/>
        <i x="6290" s="1" nd="1"/>
        <i x="6209" s="1" nd="1"/>
        <i x="6645" s="1" nd="1"/>
        <i x="4358" s="1" nd="1"/>
        <i x="7304" s="1" nd="1"/>
        <i x="5238" s="1" nd="1"/>
        <i x="5069" s="1" nd="1"/>
        <i x="4824" s="1" nd="1"/>
        <i x="7713" s="1" nd="1"/>
        <i x="6803" s="1" nd="1"/>
        <i x="7242" s="1" nd="1"/>
        <i x="7086" s="1" nd="1"/>
        <i x="4415" s="1" nd="1"/>
        <i x="6698" s="1" nd="1"/>
        <i x="4932" s="1" nd="1"/>
        <i x="5066" s="1" nd="1"/>
        <i x="6428" s="1" nd="1"/>
        <i x="4989" s="1" nd="1"/>
        <i x="6838" s="1" nd="1"/>
        <i x="6191" s="1" nd="1"/>
        <i x="6801" s="1" nd="1"/>
        <i x="7252" s="1" nd="1"/>
        <i x="5153" s="1" nd="1"/>
        <i x="7775" s="1" nd="1"/>
        <i x="7864" s="1" nd="1"/>
        <i x="6412" s="1" nd="1"/>
        <i x="4893" s="1" nd="1"/>
        <i x="4393" s="1" nd="1"/>
        <i x="5036" s="1" nd="1"/>
        <i x="7203" s="1" nd="1"/>
        <i x="7741" s="1" nd="1"/>
        <i x="5058" s="1" nd="1"/>
        <i x="4804" s="1" nd="1"/>
        <i x="6349" s="1" nd="1"/>
        <i x="5133" s="1" nd="1"/>
        <i x="4156"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2"/>
    <pivotTable tabId="2" name="PivotTable1"/>
  </pivotTables>
  <data>
    <tabular pivotCacheId="2">
      <items count="16">
        <i x="5" s="1"/>
        <i x="4" s="1"/>
        <i x="3" s="1"/>
        <i x="2" s="1"/>
        <i x="8" s="1"/>
        <i x="0" s="1"/>
        <i x="10" s="1"/>
        <i x="6" s="1"/>
        <i x="7" s="1"/>
        <i x="9" s="1"/>
        <i x="1" s="1"/>
        <i x="13" s="1" nd="1"/>
        <i x="15" s="1" nd="1"/>
        <i x="14" s="1" nd="1"/>
        <i x="12"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ystem" cache="Slicer_PRODUCT_ID" caption="System" rowHeight="241300"/>
  <slicer name="DMIS ID" cache="Slicer_DMIS_ID" caption="DMIS ID" rowHeight="241300"/>
  <slicer name="Data Month" cache="Slicer_Data_Month" caption="Data Month" rowHeight="241300"/>
  <slicer name="DQ Question" cache="Slicer_DQ_Question" caption="DQ Question" startItem="7" rowHeight="241300"/>
  <slicer name="Configuration Item" cache="Slicer_Configuration_Item" caption="Configuration Item" rowHeight="241300"/>
  <slicer name="State Open" cache="Slicer_State_Open" caption="State Open" rowHeight="241300"/>
  <slicer name="Company Account" cache="Slicer_Company_Account" caption="Company Account" rowHeight="241300"/>
  <slicer name="Short Description" cache="Slicer_Short_Description" caption="Short Description" rowHeight="241300"/>
  <slicer name="Category" cache="Slicer_Category" caption="Category" rowHeight="241300"/>
  <slicer name="Sub Category" cache="Slicer_Sub_Category" caption="Sub Category" rowHeight="241300"/>
  <slicer name="Ticket Number" cache="Slicer_Ticket_Number" caption="Ticket Number" rowHeight="241300"/>
  <slicer name="Parent Tic Num" cache="Slicer_Parent_Tic_Num" caption="Parent Tic Num" startItem="1" rowHeight="241300"/>
  <slicer name="Priority" cache="Slicer_Priority" caption="Priority" rowHeight="241300"/>
</slicers>
</file>

<file path=xl/tables/table1.xml><?xml version="1.0" encoding="utf-8"?>
<table xmlns="http://schemas.openxmlformats.org/spreadsheetml/2006/main" id="2" name="All" displayName="All" ref="A1:P4635" totalsRowShown="0">
  <autoFilter ref="A1:P4635"/>
  <tableColumns count="16">
    <tableColumn id="1" name="PRODUCT ID"/>
    <tableColumn id="2" name="DMIS ID" dataDxfId="34"/>
    <tableColumn id="3" name="Data Month"/>
    <tableColumn id="4" name="DQ Question"/>
    <tableColumn id="5" name="YYYYMM"/>
    <tableColumn id="6" name="Configuration Item"/>
    <tableColumn id="7" name="State Open"/>
    <tableColumn id="8" name="DMIS Facility Name"/>
    <tableColumn id="9" name="Company Account"/>
    <tableColumn id="10" name="Short Description"/>
    <tableColumn id="11" name="Category"/>
    <tableColumn id="12" name="Sub Category"/>
    <tableColumn id="13" name="Ticket Number"/>
    <tableColumn id="14" name="Parent Tic Num"/>
    <tableColumn id="15" name="Priority"/>
    <tableColumn id="16" name="Caller Emai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CX25"/>
  <sheetViews>
    <sheetView showGridLines="0" tabSelected="1" zoomScale="130" zoomScaleNormal="130" workbookViewId="0"/>
  </sheetViews>
  <sheetFormatPr defaultColWidth="9.08203125" defaultRowHeight="14.5" x14ac:dyDescent="0.35"/>
  <cols>
    <col min="1" max="1" width="4.58203125" style="2" customWidth="1"/>
    <col min="2" max="2" width="17.33203125" style="2" customWidth="1"/>
    <col min="3" max="3" width="11.58203125" style="2" customWidth="1"/>
    <col min="4" max="4" width="15.9140625" style="4" customWidth="1"/>
    <col min="5" max="22" width="9.08203125" style="2"/>
    <col min="23" max="23" width="11.6640625" style="2" customWidth="1"/>
    <col min="24" max="24" width="9.08203125" style="2"/>
    <col min="25" max="26" width="9.08203125" style="2" customWidth="1"/>
    <col min="27" max="27" width="19.9140625" style="11" customWidth="1"/>
    <col min="28" max="28" width="5.9140625" style="11" customWidth="1"/>
    <col min="29" max="29" width="15" style="3" customWidth="1"/>
    <col min="30" max="31" width="9.08203125" style="2" customWidth="1"/>
    <col min="32" max="82" width="9.08203125" style="2"/>
    <col min="83" max="84" width="9.08203125" style="9"/>
    <col min="85" max="92" width="18.58203125" style="9" customWidth="1"/>
    <col min="93" max="102" width="9.08203125" style="9"/>
    <col min="103" max="16384" width="9.08203125" style="2"/>
  </cols>
  <sheetData>
    <row r="1" spans="2:29" x14ac:dyDescent="0.35">
      <c r="B1" s="23"/>
      <c r="C1" s="23"/>
      <c r="D1" s="23"/>
    </row>
    <row r="2" spans="2:29" ht="42.05" customHeight="1" x14ac:dyDescent="0.35">
      <c r="B2" s="24" t="s">
        <v>12354</v>
      </c>
      <c r="C2" s="25"/>
      <c r="D2" s="25"/>
    </row>
    <row r="3" spans="2:29" x14ac:dyDescent="0.35">
      <c r="B3" s="21" t="s">
        <v>2002</v>
      </c>
      <c r="C3" s="21"/>
      <c r="D3" s="21"/>
      <c r="AA3" s="22"/>
      <c r="AB3" s="22"/>
      <c r="AC3" s="22"/>
    </row>
    <row r="4" spans="2:29" ht="10.55" customHeight="1" x14ac:dyDescent="0.45">
      <c r="B4" s="7"/>
      <c r="C4" s="7"/>
      <c r="D4" s="7"/>
      <c r="AA4" s="10"/>
      <c r="AB4" s="10"/>
      <c r="AC4" s="4"/>
    </row>
    <row r="5" spans="2:29" x14ac:dyDescent="0.35">
      <c r="B5" s="1" t="s">
        <v>1995</v>
      </c>
      <c r="C5" s="8" t="s">
        <v>2000</v>
      </c>
      <c r="D5" s="23"/>
      <c r="AA5" s="11" t="s">
        <v>1995</v>
      </c>
      <c r="AB5" s="11" t="s">
        <v>2000</v>
      </c>
    </row>
    <row r="6" spans="2:29" x14ac:dyDescent="0.35">
      <c r="B6" s="1" t="s">
        <v>1997</v>
      </c>
      <c r="C6" s="8" t="s">
        <v>2000</v>
      </c>
      <c r="D6" s="23"/>
      <c r="AA6" s="11" t="s">
        <v>1997</v>
      </c>
      <c r="AB6" s="11" t="s">
        <v>2000</v>
      </c>
    </row>
    <row r="8" spans="2:29" x14ac:dyDescent="0.35">
      <c r="B8" s="1" t="s">
        <v>2</v>
      </c>
      <c r="C8" s="1" t="s">
        <v>2001</v>
      </c>
      <c r="D8" s="5" t="s">
        <v>4403</v>
      </c>
      <c r="AA8" s="12" t="s">
        <v>4402</v>
      </c>
      <c r="AC8"/>
    </row>
    <row r="9" spans="2:29" x14ac:dyDescent="0.35">
      <c r="B9" s="8" t="s">
        <v>11</v>
      </c>
      <c r="C9" s="8" t="s">
        <v>9</v>
      </c>
      <c r="D9" s="6">
        <v>5</v>
      </c>
      <c r="AA9" s="13">
        <v>4463</v>
      </c>
      <c r="AC9"/>
    </row>
    <row r="10" spans="2:29" x14ac:dyDescent="0.35">
      <c r="B10" s="8" t="s">
        <v>104</v>
      </c>
      <c r="C10" s="8" t="s">
        <v>103</v>
      </c>
      <c r="D10" s="6">
        <v>35</v>
      </c>
      <c r="AC10"/>
    </row>
    <row r="11" spans="2:29" x14ac:dyDescent="0.35">
      <c r="B11" s="8" t="s">
        <v>384</v>
      </c>
      <c r="C11" s="8" t="s">
        <v>383</v>
      </c>
      <c r="D11" s="6">
        <v>15</v>
      </c>
      <c r="AC11"/>
    </row>
    <row r="12" spans="2:29" x14ac:dyDescent="0.35">
      <c r="B12" s="8" t="s">
        <v>428</v>
      </c>
      <c r="C12" s="8" t="s">
        <v>427</v>
      </c>
      <c r="D12" s="6">
        <v>12</v>
      </c>
      <c r="AC12"/>
    </row>
    <row r="13" spans="2:29" x14ac:dyDescent="0.35">
      <c r="B13" s="8" t="s">
        <v>12633</v>
      </c>
      <c r="C13" s="8" t="s">
        <v>509</v>
      </c>
      <c r="D13" s="6">
        <v>2</v>
      </c>
      <c r="AC13"/>
    </row>
    <row r="14" spans="2:29" x14ac:dyDescent="0.35">
      <c r="B14" s="8" t="s">
        <v>8735</v>
      </c>
      <c r="C14" s="8" t="s">
        <v>530</v>
      </c>
      <c r="D14" s="6">
        <v>10</v>
      </c>
      <c r="AC14"/>
    </row>
    <row r="15" spans="2:29" x14ac:dyDescent="0.35">
      <c r="B15" s="8" t="s">
        <v>8992</v>
      </c>
      <c r="C15" s="8" t="s">
        <v>8990</v>
      </c>
      <c r="D15" s="6">
        <v>3</v>
      </c>
      <c r="AC15"/>
    </row>
    <row r="16" spans="2:29" x14ac:dyDescent="0.35">
      <c r="B16" s="8" t="s">
        <v>595</v>
      </c>
      <c r="C16" s="8" t="s">
        <v>24</v>
      </c>
      <c r="D16" s="6">
        <v>1105</v>
      </c>
      <c r="AC16"/>
    </row>
    <row r="17" spans="2:29" x14ac:dyDescent="0.35">
      <c r="B17" s="8" t="s">
        <v>17</v>
      </c>
      <c r="C17" s="8" t="s">
        <v>9</v>
      </c>
      <c r="D17" s="6">
        <v>11</v>
      </c>
      <c r="AC17"/>
    </row>
    <row r="18" spans="2:29" x14ac:dyDescent="0.35">
      <c r="B18" s="8" t="s">
        <v>120</v>
      </c>
      <c r="C18" s="8" t="s">
        <v>103</v>
      </c>
      <c r="D18" s="6">
        <v>135</v>
      </c>
      <c r="AC18"/>
    </row>
    <row r="19" spans="2:29" x14ac:dyDescent="0.35">
      <c r="B19" s="8" t="s">
        <v>387</v>
      </c>
      <c r="C19" s="8" t="s">
        <v>383</v>
      </c>
      <c r="D19" s="6">
        <v>5</v>
      </c>
      <c r="AC19"/>
    </row>
    <row r="20" spans="2:29" x14ac:dyDescent="0.35">
      <c r="B20" s="8" t="s">
        <v>437</v>
      </c>
      <c r="C20" s="8" t="s">
        <v>427</v>
      </c>
      <c r="D20" s="6">
        <v>45</v>
      </c>
      <c r="AC20"/>
    </row>
    <row r="21" spans="2:29" x14ac:dyDescent="0.35">
      <c r="B21" s="8" t="s">
        <v>512</v>
      </c>
      <c r="C21" s="8" t="s">
        <v>509</v>
      </c>
      <c r="D21" s="6">
        <v>4</v>
      </c>
      <c r="AC21"/>
    </row>
    <row r="22" spans="2:29" x14ac:dyDescent="0.35">
      <c r="B22" s="8" t="s">
        <v>520</v>
      </c>
      <c r="C22" s="8" t="s">
        <v>530</v>
      </c>
      <c r="D22" s="6">
        <v>119</v>
      </c>
      <c r="AC22"/>
    </row>
    <row r="23" spans="2:29" x14ac:dyDescent="0.35">
      <c r="B23" s="8" t="s">
        <v>534</v>
      </c>
      <c r="C23" s="8" t="s">
        <v>8990</v>
      </c>
      <c r="D23" s="6">
        <v>9</v>
      </c>
      <c r="AC23"/>
    </row>
    <row r="24" spans="2:29" x14ac:dyDescent="0.35">
      <c r="B24" s="8" t="s">
        <v>611</v>
      </c>
      <c r="C24" s="8" t="s">
        <v>24</v>
      </c>
      <c r="D24" s="6">
        <v>2948</v>
      </c>
      <c r="E24" s="20"/>
      <c r="AC24" s="2"/>
    </row>
    <row r="25" spans="2:29" x14ac:dyDescent="0.35">
      <c r="B25" s="8" t="s">
        <v>12352</v>
      </c>
      <c r="C25" s="8" t="s">
        <v>12352</v>
      </c>
      <c r="D25" s="6"/>
    </row>
  </sheetData>
  <mergeCells count="5">
    <mergeCell ref="B3:D3"/>
    <mergeCell ref="AA3:AC3"/>
    <mergeCell ref="D5:D6"/>
    <mergeCell ref="B1:D1"/>
    <mergeCell ref="B2:D2"/>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35"/>
  <sheetViews>
    <sheetView workbookViewId="0"/>
  </sheetViews>
  <sheetFormatPr defaultRowHeight="14.5" x14ac:dyDescent="0.35"/>
  <cols>
    <col min="1" max="1" width="13.33203125" customWidth="1"/>
    <col min="2" max="2" width="9.6640625" style="19" customWidth="1"/>
    <col min="3" max="3" width="13" customWidth="1"/>
    <col min="4" max="4" width="13.4140625" customWidth="1"/>
    <col min="5" max="5" width="9.33203125" customWidth="1"/>
    <col min="6" max="6" width="28.5" customWidth="1"/>
    <col min="7" max="7" width="12.25" customWidth="1"/>
    <col min="8" max="8" width="19.08203125" customWidth="1"/>
    <col min="9" max="9" width="18.4140625" customWidth="1"/>
    <col min="10" max="10" width="66.33203125" customWidth="1"/>
    <col min="11" max="11" width="10.4140625" customWidth="1"/>
    <col min="12" max="12" width="14.08203125" customWidth="1"/>
    <col min="13" max="13" width="15.25" customWidth="1"/>
    <col min="14" max="14" width="15.75" customWidth="1"/>
    <col min="15" max="15" width="9" customWidth="1"/>
    <col min="16" max="16" width="34.75" bestFit="1" customWidth="1"/>
  </cols>
  <sheetData>
    <row r="1" spans="1:16" x14ac:dyDescent="0.35">
      <c r="A1" t="s">
        <v>0</v>
      </c>
      <c r="B1" s="19" t="s">
        <v>1995</v>
      </c>
      <c r="C1" t="s">
        <v>1</v>
      </c>
      <c r="D1" t="s">
        <v>2</v>
      </c>
      <c r="E1" t="s">
        <v>12353</v>
      </c>
      <c r="F1" t="s">
        <v>3</v>
      </c>
      <c r="G1" t="s">
        <v>4</v>
      </c>
      <c r="H1" t="s">
        <v>1997</v>
      </c>
      <c r="I1" t="s">
        <v>5</v>
      </c>
      <c r="J1" t="s">
        <v>1996</v>
      </c>
      <c r="K1" t="s">
        <v>6</v>
      </c>
      <c r="L1" t="s">
        <v>1998</v>
      </c>
      <c r="M1" t="s">
        <v>1999</v>
      </c>
      <c r="N1" t="s">
        <v>7</v>
      </c>
      <c r="O1" t="s">
        <v>8</v>
      </c>
      <c r="P1" t="s">
        <v>2003</v>
      </c>
    </row>
    <row r="2" spans="1:16" x14ac:dyDescent="0.35">
      <c r="A2" s="14" t="s">
        <v>9</v>
      </c>
      <c r="B2" s="15" t="s">
        <v>389</v>
      </c>
      <c r="C2" s="16"/>
      <c r="D2" s="14" t="s">
        <v>17</v>
      </c>
      <c r="E2" s="14">
        <v>202203</v>
      </c>
      <c r="F2" s="14" t="s">
        <v>12</v>
      </c>
      <c r="G2" s="14" t="s">
        <v>18</v>
      </c>
      <c r="H2" s="14" t="s">
        <v>391</v>
      </c>
      <c r="I2" s="14" t="s">
        <v>392</v>
      </c>
      <c r="J2" s="14" t="s">
        <v>6097</v>
      </c>
      <c r="K2" s="14" t="s">
        <v>24</v>
      </c>
      <c r="L2" s="14" t="s">
        <v>404</v>
      </c>
      <c r="M2" s="14" t="s">
        <v>6098</v>
      </c>
      <c r="N2" s="14" t="s">
        <v>6099</v>
      </c>
      <c r="O2" s="14" t="s">
        <v>21</v>
      </c>
      <c r="P2" s="14" t="s">
        <v>6100</v>
      </c>
    </row>
    <row r="3" spans="1:16" x14ac:dyDescent="0.35">
      <c r="A3" s="14" t="s">
        <v>9</v>
      </c>
      <c r="B3" s="15" t="s">
        <v>400</v>
      </c>
      <c r="C3" s="16" t="s">
        <v>10</v>
      </c>
      <c r="D3" s="14" t="s">
        <v>11</v>
      </c>
      <c r="E3" s="14">
        <v>202205</v>
      </c>
      <c r="F3" s="14" t="s">
        <v>12</v>
      </c>
      <c r="G3" s="14" t="s">
        <v>13</v>
      </c>
      <c r="H3" s="14" t="s">
        <v>401</v>
      </c>
      <c r="I3" s="14" t="s">
        <v>402</v>
      </c>
      <c r="J3" s="14" t="s">
        <v>12355</v>
      </c>
      <c r="K3" s="14" t="s">
        <v>14</v>
      </c>
      <c r="L3" s="14" t="s">
        <v>15</v>
      </c>
      <c r="M3" s="14" t="s">
        <v>12356</v>
      </c>
      <c r="N3" s="14" t="s">
        <v>12357</v>
      </c>
      <c r="O3" s="14" t="s">
        <v>16</v>
      </c>
      <c r="P3" s="14" t="s">
        <v>12358</v>
      </c>
    </row>
    <row r="4" spans="1:16" x14ac:dyDescent="0.35">
      <c r="A4" s="14" t="s">
        <v>9</v>
      </c>
      <c r="B4" s="15" t="s">
        <v>34</v>
      </c>
      <c r="C4" s="16"/>
      <c r="D4" s="14" t="s">
        <v>17</v>
      </c>
      <c r="E4" s="14">
        <v>202107</v>
      </c>
      <c r="F4" s="14" t="s">
        <v>12</v>
      </c>
      <c r="G4" s="14" t="s">
        <v>18</v>
      </c>
      <c r="H4" s="14" t="s">
        <v>35</v>
      </c>
      <c r="I4" s="14" t="s">
        <v>36</v>
      </c>
      <c r="J4" s="14" t="s">
        <v>37</v>
      </c>
      <c r="K4" s="14" t="s">
        <v>38</v>
      </c>
      <c r="L4" s="14" t="s">
        <v>39</v>
      </c>
      <c r="M4" s="14" t="s">
        <v>40</v>
      </c>
      <c r="N4" s="14" t="s">
        <v>41</v>
      </c>
      <c r="O4" s="14" t="s">
        <v>16</v>
      </c>
      <c r="P4" s="14" t="s">
        <v>2004</v>
      </c>
    </row>
    <row r="5" spans="1:16" x14ac:dyDescent="0.35">
      <c r="A5" s="14" t="s">
        <v>9</v>
      </c>
      <c r="B5" s="15" t="s">
        <v>42</v>
      </c>
      <c r="C5" s="16"/>
      <c r="D5" s="14" t="s">
        <v>17</v>
      </c>
      <c r="E5" s="14">
        <v>202106</v>
      </c>
      <c r="F5" s="14" t="s">
        <v>12</v>
      </c>
      <c r="G5" s="14" t="s">
        <v>43</v>
      </c>
      <c r="H5" s="14" t="s">
        <v>44</v>
      </c>
      <c r="I5" s="14" t="s">
        <v>45</v>
      </c>
      <c r="J5" s="14" t="s">
        <v>46</v>
      </c>
      <c r="K5" s="14" t="s">
        <v>14</v>
      </c>
      <c r="L5" s="14" t="s">
        <v>15</v>
      </c>
      <c r="M5" s="14" t="s">
        <v>47</v>
      </c>
      <c r="N5" s="14" t="s">
        <v>48</v>
      </c>
      <c r="O5" s="14" t="s">
        <v>21</v>
      </c>
      <c r="P5" s="14" t="s">
        <v>2005</v>
      </c>
    </row>
    <row r="6" spans="1:16" x14ac:dyDescent="0.35">
      <c r="A6" s="14" t="s">
        <v>9</v>
      </c>
      <c r="B6" s="15" t="s">
        <v>52</v>
      </c>
      <c r="C6" s="16"/>
      <c r="D6" s="14" t="s">
        <v>17</v>
      </c>
      <c r="E6" s="14">
        <v>202203</v>
      </c>
      <c r="F6" s="14" t="s">
        <v>12</v>
      </c>
      <c r="G6" s="14" t="s">
        <v>13</v>
      </c>
      <c r="H6" s="14" t="s">
        <v>53</v>
      </c>
      <c r="I6" s="14" t="s">
        <v>54</v>
      </c>
      <c r="J6" s="14" t="s">
        <v>6101</v>
      </c>
      <c r="K6" s="14" t="s">
        <v>14</v>
      </c>
      <c r="L6" s="14" t="s">
        <v>15</v>
      </c>
      <c r="M6" s="14" t="s">
        <v>6102</v>
      </c>
      <c r="N6" s="14" t="s">
        <v>6103</v>
      </c>
      <c r="O6" s="14" t="s">
        <v>16</v>
      </c>
      <c r="P6" s="14" t="s">
        <v>6104</v>
      </c>
    </row>
    <row r="7" spans="1:16" x14ac:dyDescent="0.35">
      <c r="A7" s="14" t="s">
        <v>9</v>
      </c>
      <c r="B7" s="15" t="s">
        <v>1353</v>
      </c>
      <c r="C7" s="14" t="s">
        <v>10</v>
      </c>
      <c r="D7" s="14" t="s">
        <v>11</v>
      </c>
      <c r="E7" s="14">
        <v>202205</v>
      </c>
      <c r="F7" s="14" t="s">
        <v>12</v>
      </c>
      <c r="G7" s="14" t="s">
        <v>18</v>
      </c>
      <c r="H7" s="14" t="s">
        <v>1354</v>
      </c>
      <c r="I7" s="14" t="s">
        <v>1355</v>
      </c>
      <c r="J7" s="14" t="s">
        <v>12359</v>
      </c>
      <c r="K7" s="14" t="s">
        <v>14</v>
      </c>
      <c r="L7" s="14" t="s">
        <v>15</v>
      </c>
      <c r="M7" s="14" t="s">
        <v>12360</v>
      </c>
      <c r="N7" s="14" t="s">
        <v>12361</v>
      </c>
      <c r="O7" s="14" t="s">
        <v>21</v>
      </c>
      <c r="P7" s="14" t="s">
        <v>12362</v>
      </c>
    </row>
    <row r="8" spans="1:16" x14ac:dyDescent="0.35">
      <c r="A8" s="14" t="s">
        <v>9</v>
      </c>
      <c r="B8" s="15" t="s">
        <v>8748</v>
      </c>
      <c r="C8" s="14"/>
      <c r="D8" s="14" t="s">
        <v>17</v>
      </c>
      <c r="E8" s="14">
        <v>202204</v>
      </c>
      <c r="F8" s="14" t="s">
        <v>12</v>
      </c>
      <c r="G8" s="14" t="s">
        <v>18</v>
      </c>
      <c r="H8" s="14" t="s">
        <v>12363</v>
      </c>
      <c r="I8" s="14" t="s">
        <v>4418</v>
      </c>
      <c r="J8" s="14" t="s">
        <v>8736</v>
      </c>
      <c r="K8" s="14" t="s">
        <v>14</v>
      </c>
      <c r="L8" s="14" t="s">
        <v>15</v>
      </c>
      <c r="M8" s="14" t="s">
        <v>8737</v>
      </c>
      <c r="N8" s="14" t="s">
        <v>8738</v>
      </c>
      <c r="O8" s="14" t="s">
        <v>21</v>
      </c>
      <c r="P8" s="14" t="s">
        <v>8739</v>
      </c>
    </row>
    <row r="9" spans="1:16" x14ac:dyDescent="0.35">
      <c r="A9" s="14" t="s">
        <v>9</v>
      </c>
      <c r="B9" s="15" t="s">
        <v>270</v>
      </c>
      <c r="C9" s="16" t="s">
        <v>10</v>
      </c>
      <c r="D9" s="14" t="s">
        <v>11</v>
      </c>
      <c r="E9" s="14">
        <v>202205</v>
      </c>
      <c r="F9" s="14" t="s">
        <v>12364</v>
      </c>
      <c r="G9" s="14" t="s">
        <v>18</v>
      </c>
      <c r="H9" s="14" t="s">
        <v>271</v>
      </c>
      <c r="I9" s="14" t="s">
        <v>272</v>
      </c>
      <c r="J9" s="14" t="s">
        <v>12365</v>
      </c>
      <c r="K9" s="14" t="s">
        <v>14</v>
      </c>
      <c r="L9" s="14" t="s">
        <v>15</v>
      </c>
      <c r="M9" s="14" t="s">
        <v>12366</v>
      </c>
      <c r="N9" s="14" t="s">
        <v>12367</v>
      </c>
      <c r="O9" s="14" t="s">
        <v>16</v>
      </c>
      <c r="P9" s="14" t="s">
        <v>12368</v>
      </c>
    </row>
    <row r="10" spans="1:16" x14ac:dyDescent="0.35">
      <c r="A10" s="14" t="s">
        <v>9</v>
      </c>
      <c r="B10" s="15" t="s">
        <v>68</v>
      </c>
      <c r="C10" s="16"/>
      <c r="D10" s="14" t="s">
        <v>17</v>
      </c>
      <c r="E10" s="14">
        <v>202204</v>
      </c>
      <c r="F10" s="14" t="s">
        <v>12</v>
      </c>
      <c r="G10" s="14" t="s">
        <v>18</v>
      </c>
      <c r="H10" s="14" t="s">
        <v>2048</v>
      </c>
      <c r="I10" s="14" t="s">
        <v>69</v>
      </c>
      <c r="J10" s="14" t="s">
        <v>8740</v>
      </c>
      <c r="K10" s="14" t="s">
        <v>24</v>
      </c>
      <c r="L10" s="14" t="s">
        <v>30</v>
      </c>
      <c r="M10" s="14" t="s">
        <v>8741</v>
      </c>
      <c r="N10" s="14" t="s">
        <v>8742</v>
      </c>
      <c r="O10" s="14" t="s">
        <v>21</v>
      </c>
      <c r="P10" s="14" t="s">
        <v>8743</v>
      </c>
    </row>
    <row r="11" spans="1:16" x14ac:dyDescent="0.35">
      <c r="A11" s="14" t="s">
        <v>9</v>
      </c>
      <c r="B11" s="15" t="s">
        <v>70</v>
      </c>
      <c r="C11" s="14"/>
      <c r="D11" s="14" t="s">
        <v>17</v>
      </c>
      <c r="E11" s="14">
        <v>202107</v>
      </c>
      <c r="F11" s="14" t="s">
        <v>12</v>
      </c>
      <c r="G11" s="14" t="s">
        <v>43</v>
      </c>
      <c r="H11" s="14" t="s">
        <v>2007</v>
      </c>
      <c r="I11" s="14" t="s">
        <v>71</v>
      </c>
      <c r="J11" s="14" t="s">
        <v>72</v>
      </c>
      <c r="K11" s="14" t="s">
        <v>14</v>
      </c>
      <c r="L11" s="14" t="s">
        <v>15</v>
      </c>
      <c r="M11" s="14" t="s">
        <v>73</v>
      </c>
      <c r="N11" s="14" t="s">
        <v>74</v>
      </c>
      <c r="O11" s="14" t="s">
        <v>21</v>
      </c>
      <c r="P11" s="14" t="s">
        <v>2008</v>
      </c>
    </row>
    <row r="12" spans="1:16" x14ac:dyDescent="0.35">
      <c r="A12" s="14" t="s">
        <v>9</v>
      </c>
      <c r="B12" s="15" t="s">
        <v>78</v>
      </c>
      <c r="C12" s="16" t="s">
        <v>10</v>
      </c>
      <c r="D12" s="14" t="s">
        <v>11</v>
      </c>
      <c r="E12" s="14">
        <v>202205</v>
      </c>
      <c r="F12" s="14" t="s">
        <v>12</v>
      </c>
      <c r="G12" s="14" t="s">
        <v>18</v>
      </c>
      <c r="H12" s="14" t="s">
        <v>79</v>
      </c>
      <c r="I12" s="14" t="s">
        <v>80</v>
      </c>
      <c r="J12" s="14" t="s">
        <v>12369</v>
      </c>
      <c r="K12" s="14" t="s">
        <v>14</v>
      </c>
      <c r="L12" s="14" t="s">
        <v>15</v>
      </c>
      <c r="M12" s="14" t="s">
        <v>12370</v>
      </c>
      <c r="N12" s="14" t="s">
        <v>12371</v>
      </c>
      <c r="O12" s="14" t="s">
        <v>21</v>
      </c>
      <c r="P12" s="14" t="s">
        <v>12372</v>
      </c>
    </row>
    <row r="13" spans="1:16" x14ac:dyDescent="0.35">
      <c r="A13" s="14" t="s">
        <v>9</v>
      </c>
      <c r="B13" s="15" t="s">
        <v>314</v>
      </c>
      <c r="C13" s="16"/>
      <c r="D13" s="14" t="s">
        <v>17</v>
      </c>
      <c r="E13" s="14">
        <v>202203</v>
      </c>
      <c r="F13" s="14" t="s">
        <v>12</v>
      </c>
      <c r="G13" s="14" t="s">
        <v>13</v>
      </c>
      <c r="H13" s="14" t="s">
        <v>315</v>
      </c>
      <c r="I13" s="14" t="s">
        <v>316</v>
      </c>
      <c r="J13" s="14" t="s">
        <v>6105</v>
      </c>
      <c r="K13" s="14" t="s">
        <v>19</v>
      </c>
      <c r="L13" s="14" t="s">
        <v>15</v>
      </c>
      <c r="M13" s="14" t="s">
        <v>6106</v>
      </c>
      <c r="N13" s="14" t="s">
        <v>6107</v>
      </c>
      <c r="O13" s="14" t="s">
        <v>16</v>
      </c>
      <c r="P13" s="14" t="s">
        <v>3376</v>
      </c>
    </row>
    <row r="14" spans="1:16" x14ac:dyDescent="0.35">
      <c r="A14" s="14" t="s">
        <v>9</v>
      </c>
      <c r="B14" s="15" t="s">
        <v>86</v>
      </c>
      <c r="C14" s="14" t="s">
        <v>10</v>
      </c>
      <c r="D14" s="14" t="s">
        <v>11</v>
      </c>
      <c r="E14" s="14">
        <v>202205</v>
      </c>
      <c r="F14" s="14" t="s">
        <v>12364</v>
      </c>
      <c r="G14" s="14" t="s">
        <v>43</v>
      </c>
      <c r="H14" s="14" t="s">
        <v>87</v>
      </c>
      <c r="I14" s="14" t="s">
        <v>88</v>
      </c>
      <c r="J14" s="14" t="s">
        <v>12373</v>
      </c>
      <c r="K14" s="14" t="s">
        <v>19</v>
      </c>
      <c r="L14" s="14" t="s">
        <v>20</v>
      </c>
      <c r="M14" s="14" t="s">
        <v>12374</v>
      </c>
      <c r="N14" s="14" t="s">
        <v>12375</v>
      </c>
      <c r="O14" s="14" t="s">
        <v>16</v>
      </c>
      <c r="P14" s="14" t="s">
        <v>12376</v>
      </c>
    </row>
    <row r="15" spans="1:16" x14ac:dyDescent="0.35">
      <c r="A15" s="14" t="s">
        <v>9</v>
      </c>
      <c r="B15" s="15" t="s">
        <v>86</v>
      </c>
      <c r="C15" s="16"/>
      <c r="D15" s="14" t="s">
        <v>17</v>
      </c>
      <c r="E15" s="14">
        <v>202106</v>
      </c>
      <c r="F15" s="14" t="s">
        <v>56</v>
      </c>
      <c r="G15" s="14" t="s">
        <v>43</v>
      </c>
      <c r="H15" s="14" t="s">
        <v>87</v>
      </c>
      <c r="I15" s="14" t="s">
        <v>88</v>
      </c>
      <c r="J15" s="14" t="s">
        <v>58</v>
      </c>
      <c r="K15" s="14" t="s">
        <v>14</v>
      </c>
      <c r="L15" s="14" t="s">
        <v>15</v>
      </c>
      <c r="M15" s="14" t="s">
        <v>91</v>
      </c>
      <c r="N15" s="14" t="s">
        <v>92</v>
      </c>
      <c r="O15" s="14" t="s">
        <v>21</v>
      </c>
      <c r="P15" s="14" t="s">
        <v>2010</v>
      </c>
    </row>
    <row r="16" spans="1:16" x14ac:dyDescent="0.35">
      <c r="A16" s="14" t="s">
        <v>9</v>
      </c>
      <c r="B16" s="15" t="s">
        <v>86</v>
      </c>
      <c r="C16" s="16"/>
      <c r="D16" s="14" t="s">
        <v>17</v>
      </c>
      <c r="E16" s="14">
        <v>202107</v>
      </c>
      <c r="F16" s="14" t="s">
        <v>56</v>
      </c>
      <c r="G16" s="14" t="s">
        <v>43</v>
      </c>
      <c r="H16" s="14" t="s">
        <v>87</v>
      </c>
      <c r="I16" s="14" t="s">
        <v>88</v>
      </c>
      <c r="J16" s="14" t="s">
        <v>58</v>
      </c>
      <c r="K16" s="14" t="s">
        <v>14</v>
      </c>
      <c r="L16" s="14" t="s">
        <v>15</v>
      </c>
      <c r="M16" s="14" t="s">
        <v>89</v>
      </c>
      <c r="N16" s="14" t="s">
        <v>90</v>
      </c>
      <c r="O16" s="14" t="s">
        <v>21</v>
      </c>
      <c r="P16" s="14" t="s">
        <v>2009</v>
      </c>
    </row>
    <row r="17" spans="1:16" x14ac:dyDescent="0.35">
      <c r="A17" s="14" t="s">
        <v>9</v>
      </c>
      <c r="B17" s="15" t="s">
        <v>100</v>
      </c>
      <c r="C17" s="16"/>
      <c r="D17" s="14" t="s">
        <v>17</v>
      </c>
      <c r="E17" s="14">
        <v>202204</v>
      </c>
      <c r="F17" s="14" t="s">
        <v>12</v>
      </c>
      <c r="G17" s="14" t="s">
        <v>18</v>
      </c>
      <c r="H17" s="14" t="s">
        <v>101</v>
      </c>
      <c r="I17" s="14" t="s">
        <v>102</v>
      </c>
      <c r="J17" s="14" t="s">
        <v>8744</v>
      </c>
      <c r="K17" s="14" t="s">
        <v>26</v>
      </c>
      <c r="L17" s="14" t="s">
        <v>15</v>
      </c>
      <c r="M17" s="14" t="s">
        <v>8745</v>
      </c>
      <c r="N17" s="14" t="s">
        <v>8746</v>
      </c>
      <c r="O17" s="14" t="s">
        <v>16</v>
      </c>
      <c r="P17" s="14" t="s">
        <v>8747</v>
      </c>
    </row>
    <row r="18" spans="1:16" x14ac:dyDescent="0.35">
      <c r="A18" s="14" t="s">
        <v>103</v>
      </c>
      <c r="B18" s="15" t="s">
        <v>6142</v>
      </c>
      <c r="C18" s="16"/>
      <c r="D18" s="14" t="s">
        <v>120</v>
      </c>
      <c r="E18" s="14">
        <v>202203</v>
      </c>
      <c r="F18" s="14" t="s">
        <v>105</v>
      </c>
      <c r="G18" s="14" t="s">
        <v>13</v>
      </c>
      <c r="H18" s="14" t="s">
        <v>6143</v>
      </c>
      <c r="I18" s="14" t="s">
        <v>6144</v>
      </c>
      <c r="J18" s="14" t="s">
        <v>6145</v>
      </c>
      <c r="K18" s="14" t="s">
        <v>14</v>
      </c>
      <c r="L18" s="14" t="s">
        <v>15</v>
      </c>
      <c r="M18" s="14" t="s">
        <v>6146</v>
      </c>
      <c r="N18" s="14" t="s">
        <v>6147</v>
      </c>
      <c r="O18" s="14" t="s">
        <v>21</v>
      </c>
      <c r="P18" s="14" t="s">
        <v>6148</v>
      </c>
    </row>
    <row r="19" spans="1:16" x14ac:dyDescent="0.35">
      <c r="A19" s="14" t="s">
        <v>103</v>
      </c>
      <c r="B19" s="15" t="s">
        <v>136</v>
      </c>
      <c r="C19" s="16"/>
      <c r="D19" s="14" t="s">
        <v>120</v>
      </c>
      <c r="E19" s="14">
        <v>202106</v>
      </c>
      <c r="F19" s="14" t="s">
        <v>131</v>
      </c>
      <c r="G19" s="14" t="s">
        <v>18</v>
      </c>
      <c r="H19" s="14" t="s">
        <v>137</v>
      </c>
      <c r="I19" s="14" t="s">
        <v>138</v>
      </c>
      <c r="J19" s="14" t="s">
        <v>141</v>
      </c>
      <c r="K19" s="14" t="s">
        <v>14</v>
      </c>
      <c r="L19" s="14" t="s">
        <v>15</v>
      </c>
      <c r="M19" s="14" t="s">
        <v>142</v>
      </c>
      <c r="N19" s="14" t="s">
        <v>143</v>
      </c>
      <c r="O19" s="14" t="s">
        <v>21</v>
      </c>
      <c r="P19" s="14" t="s">
        <v>2011</v>
      </c>
    </row>
    <row r="20" spans="1:16" x14ac:dyDescent="0.35">
      <c r="A20" s="14" t="s">
        <v>103</v>
      </c>
      <c r="B20" s="15" t="s">
        <v>802</v>
      </c>
      <c r="C20" s="14" t="s">
        <v>10</v>
      </c>
      <c r="D20" s="14" t="s">
        <v>104</v>
      </c>
      <c r="E20" s="14">
        <v>202205</v>
      </c>
      <c r="F20" s="14" t="s">
        <v>127</v>
      </c>
      <c r="G20" s="14" t="s">
        <v>18</v>
      </c>
      <c r="H20" s="14" t="s">
        <v>803</v>
      </c>
      <c r="I20" s="14" t="s">
        <v>804</v>
      </c>
      <c r="J20" s="14" t="s">
        <v>139</v>
      </c>
      <c r="K20" s="14" t="s">
        <v>38</v>
      </c>
      <c r="L20" s="14" t="s">
        <v>140</v>
      </c>
      <c r="M20" s="14" t="s">
        <v>12377</v>
      </c>
      <c r="N20" s="14" t="s">
        <v>12378</v>
      </c>
      <c r="O20" s="14" t="s">
        <v>16</v>
      </c>
      <c r="P20" s="14" t="s">
        <v>12379</v>
      </c>
    </row>
    <row r="21" spans="1:16" x14ac:dyDescent="0.35">
      <c r="A21" s="14" t="s">
        <v>103</v>
      </c>
      <c r="B21" s="15" t="s">
        <v>441</v>
      </c>
      <c r="C21" s="14" t="s">
        <v>10</v>
      </c>
      <c r="D21" s="14" t="s">
        <v>104</v>
      </c>
      <c r="E21" s="14">
        <v>202205</v>
      </c>
      <c r="F21" s="14" t="s">
        <v>107</v>
      </c>
      <c r="G21" s="14" t="s">
        <v>18</v>
      </c>
      <c r="H21" s="14" t="s">
        <v>442</v>
      </c>
      <c r="I21" s="14" t="s">
        <v>421</v>
      </c>
      <c r="J21" s="14" t="s">
        <v>12380</v>
      </c>
      <c r="K21" s="14" t="s">
        <v>67</v>
      </c>
      <c r="L21" s="14" t="s">
        <v>109</v>
      </c>
      <c r="M21" s="14" t="s">
        <v>12381</v>
      </c>
      <c r="N21" s="14" t="s">
        <v>12382</v>
      </c>
      <c r="O21" s="14" t="s">
        <v>16</v>
      </c>
      <c r="P21" s="14" t="s">
        <v>12383</v>
      </c>
    </row>
    <row r="22" spans="1:16" x14ac:dyDescent="0.35">
      <c r="A22" s="14" t="s">
        <v>103</v>
      </c>
      <c r="B22" s="15" t="s">
        <v>162</v>
      </c>
      <c r="C22" s="16" t="s">
        <v>10</v>
      </c>
      <c r="D22" s="14" t="s">
        <v>104</v>
      </c>
      <c r="E22" s="14">
        <v>202205</v>
      </c>
      <c r="F22" s="14" t="s">
        <v>12384</v>
      </c>
      <c r="G22" s="14" t="s">
        <v>18</v>
      </c>
      <c r="H22" s="14" t="s">
        <v>163</v>
      </c>
      <c r="I22" s="14" t="s">
        <v>164</v>
      </c>
      <c r="J22" s="14" t="s">
        <v>12385</v>
      </c>
      <c r="K22" s="14" t="s">
        <v>14</v>
      </c>
      <c r="L22" s="14" t="s">
        <v>15</v>
      </c>
      <c r="M22" s="14" t="s">
        <v>12386</v>
      </c>
      <c r="N22" s="14" t="s">
        <v>12387</v>
      </c>
      <c r="O22" s="14" t="s">
        <v>23</v>
      </c>
      <c r="P22" s="14" t="s">
        <v>12388</v>
      </c>
    </row>
    <row r="23" spans="1:16" x14ac:dyDescent="0.35">
      <c r="A23" s="14" t="s">
        <v>103</v>
      </c>
      <c r="B23" s="15" t="s">
        <v>34</v>
      </c>
      <c r="C23" s="14"/>
      <c r="D23" s="14" t="s">
        <v>120</v>
      </c>
      <c r="E23" s="14">
        <v>202106</v>
      </c>
      <c r="F23" s="14" t="s">
        <v>127</v>
      </c>
      <c r="G23" s="14" t="s">
        <v>18</v>
      </c>
      <c r="H23" s="14" t="s">
        <v>35</v>
      </c>
      <c r="I23" s="14" t="s">
        <v>36</v>
      </c>
      <c r="J23" s="14" t="s">
        <v>129</v>
      </c>
      <c r="K23" s="14" t="s">
        <v>26</v>
      </c>
      <c r="L23" s="14" t="s">
        <v>130</v>
      </c>
      <c r="M23" s="14" t="s">
        <v>166</v>
      </c>
      <c r="N23" s="14" t="s">
        <v>167</v>
      </c>
      <c r="O23" s="14" t="s">
        <v>21</v>
      </c>
      <c r="P23" s="14" t="s">
        <v>2013</v>
      </c>
    </row>
    <row r="24" spans="1:16" x14ac:dyDescent="0.35">
      <c r="A24" s="14" t="s">
        <v>103</v>
      </c>
      <c r="B24" s="15" t="s">
        <v>34</v>
      </c>
      <c r="C24" s="16"/>
      <c r="D24" s="14" t="s">
        <v>120</v>
      </c>
      <c r="E24" s="14">
        <v>202106</v>
      </c>
      <c r="F24" s="14" t="s">
        <v>107</v>
      </c>
      <c r="G24" s="14" t="s">
        <v>18</v>
      </c>
      <c r="H24" s="14" t="s">
        <v>35</v>
      </c>
      <c r="I24" s="14" t="s">
        <v>36</v>
      </c>
      <c r="J24" s="14" t="s">
        <v>168</v>
      </c>
      <c r="K24" s="14" t="s">
        <v>38</v>
      </c>
      <c r="L24" s="14" t="s">
        <v>39</v>
      </c>
      <c r="M24" s="14" t="s">
        <v>169</v>
      </c>
      <c r="N24" s="14" t="s">
        <v>170</v>
      </c>
      <c r="O24" s="14" t="s">
        <v>16</v>
      </c>
      <c r="P24" s="14" t="s">
        <v>2013</v>
      </c>
    </row>
    <row r="25" spans="1:16" x14ac:dyDescent="0.35">
      <c r="A25" s="14" t="s">
        <v>103</v>
      </c>
      <c r="B25" s="15" t="s">
        <v>34</v>
      </c>
      <c r="C25" s="16"/>
      <c r="D25" s="14" t="s">
        <v>120</v>
      </c>
      <c r="E25" s="14">
        <v>202204</v>
      </c>
      <c r="F25" s="14" t="s">
        <v>105</v>
      </c>
      <c r="G25" s="14" t="s">
        <v>18</v>
      </c>
      <c r="H25" s="14" t="s">
        <v>35</v>
      </c>
      <c r="I25" s="14" t="s">
        <v>36</v>
      </c>
      <c r="J25" s="14" t="s">
        <v>51</v>
      </c>
      <c r="K25" s="14" t="s">
        <v>14</v>
      </c>
      <c r="L25" s="14" t="s">
        <v>15</v>
      </c>
      <c r="M25" s="14" t="s">
        <v>8782</v>
      </c>
      <c r="N25" s="14" t="s">
        <v>8783</v>
      </c>
      <c r="O25" s="14" t="s">
        <v>21</v>
      </c>
      <c r="P25" s="14" t="s">
        <v>8784</v>
      </c>
    </row>
    <row r="26" spans="1:16" x14ac:dyDescent="0.35">
      <c r="A26" s="14" t="s">
        <v>103</v>
      </c>
      <c r="B26" s="15" t="s">
        <v>34</v>
      </c>
      <c r="C26" s="14"/>
      <c r="D26" s="14" t="s">
        <v>120</v>
      </c>
      <c r="E26" s="14">
        <v>202106</v>
      </c>
      <c r="F26" s="14" t="s">
        <v>107</v>
      </c>
      <c r="G26" s="14" t="s">
        <v>18</v>
      </c>
      <c r="H26" s="14" t="s">
        <v>35</v>
      </c>
      <c r="I26" s="14" t="s">
        <v>36</v>
      </c>
      <c r="J26" s="14" t="s">
        <v>37</v>
      </c>
      <c r="K26" s="14" t="s">
        <v>26</v>
      </c>
      <c r="L26" s="14"/>
      <c r="M26" s="14" t="s">
        <v>171</v>
      </c>
      <c r="N26" s="14" t="s">
        <v>172</v>
      </c>
      <c r="O26" s="14" t="s">
        <v>16</v>
      </c>
      <c r="P26" s="14" t="s">
        <v>2004</v>
      </c>
    </row>
    <row r="27" spans="1:16" x14ac:dyDescent="0.35">
      <c r="A27" s="14" t="s">
        <v>103</v>
      </c>
      <c r="B27" s="15" t="s">
        <v>173</v>
      </c>
      <c r="C27" s="16" t="s">
        <v>10</v>
      </c>
      <c r="D27" s="14" t="s">
        <v>104</v>
      </c>
      <c r="E27" s="14">
        <v>202205</v>
      </c>
      <c r="F27" s="14" t="s">
        <v>105</v>
      </c>
      <c r="G27" s="14" t="s">
        <v>13</v>
      </c>
      <c r="H27" s="14" t="s">
        <v>2014</v>
      </c>
      <c r="I27" s="14" t="s">
        <v>175</v>
      </c>
      <c r="J27" s="14" t="s">
        <v>12389</v>
      </c>
      <c r="K27" s="14" t="s">
        <v>14</v>
      </c>
      <c r="L27" s="14" t="s">
        <v>15</v>
      </c>
      <c r="M27" s="14" t="s">
        <v>12390</v>
      </c>
      <c r="N27" s="14" t="s">
        <v>12391</v>
      </c>
      <c r="O27" s="14" t="s">
        <v>21</v>
      </c>
      <c r="P27" s="14" t="s">
        <v>12392</v>
      </c>
    </row>
    <row r="28" spans="1:16" x14ac:dyDescent="0.35">
      <c r="A28" s="14" t="s">
        <v>103</v>
      </c>
      <c r="B28" s="15" t="s">
        <v>173</v>
      </c>
      <c r="C28" s="14"/>
      <c r="D28" s="14" t="s">
        <v>120</v>
      </c>
      <c r="E28" s="14">
        <v>202201</v>
      </c>
      <c r="F28" s="14" t="s">
        <v>112</v>
      </c>
      <c r="G28" s="14" t="s">
        <v>18</v>
      </c>
      <c r="H28" s="14" t="s">
        <v>2014</v>
      </c>
      <c r="I28" s="14" t="s">
        <v>175</v>
      </c>
      <c r="J28" s="14" t="s">
        <v>126</v>
      </c>
      <c r="K28" s="14" t="s">
        <v>14</v>
      </c>
      <c r="L28" s="14"/>
      <c r="M28" s="14" t="s">
        <v>3589</v>
      </c>
      <c r="N28" s="14" t="s">
        <v>3590</v>
      </c>
      <c r="O28" s="14" t="s">
        <v>16</v>
      </c>
      <c r="P28" s="14" t="s">
        <v>3591</v>
      </c>
    </row>
    <row r="29" spans="1:16" x14ac:dyDescent="0.35">
      <c r="A29" s="14" t="s">
        <v>103</v>
      </c>
      <c r="B29" s="15" t="s">
        <v>49</v>
      </c>
      <c r="C29" s="16"/>
      <c r="D29" s="14" t="s">
        <v>120</v>
      </c>
      <c r="E29" s="14">
        <v>202107</v>
      </c>
      <c r="F29" s="14" t="s">
        <v>127</v>
      </c>
      <c r="G29" s="14" t="s">
        <v>18</v>
      </c>
      <c r="H29" s="14" t="s">
        <v>2016</v>
      </c>
      <c r="I29" s="14" t="s">
        <v>50</v>
      </c>
      <c r="J29" s="14" t="s">
        <v>128</v>
      </c>
      <c r="K29" s="14" t="s">
        <v>38</v>
      </c>
      <c r="L29" s="14" t="s">
        <v>39</v>
      </c>
      <c r="M29" s="14" t="s">
        <v>184</v>
      </c>
      <c r="N29" s="14" t="s">
        <v>185</v>
      </c>
      <c r="O29" s="14" t="s">
        <v>16</v>
      </c>
      <c r="P29" s="14" t="s">
        <v>2017</v>
      </c>
    </row>
    <row r="30" spans="1:16" x14ac:dyDescent="0.35">
      <c r="A30" s="14" t="s">
        <v>103</v>
      </c>
      <c r="B30" s="15" t="s">
        <v>49</v>
      </c>
      <c r="C30" s="16"/>
      <c r="D30" s="14" t="s">
        <v>120</v>
      </c>
      <c r="E30" s="14">
        <v>202202</v>
      </c>
      <c r="F30" s="14" t="s">
        <v>121</v>
      </c>
      <c r="G30" s="14" t="s">
        <v>13</v>
      </c>
      <c r="H30" s="14" t="s">
        <v>2016</v>
      </c>
      <c r="I30" s="14" t="s">
        <v>50</v>
      </c>
      <c r="J30" s="14" t="s">
        <v>122</v>
      </c>
      <c r="K30" s="14" t="s">
        <v>14</v>
      </c>
      <c r="L30" s="14" t="s">
        <v>15</v>
      </c>
      <c r="M30" s="14" t="s">
        <v>4404</v>
      </c>
      <c r="N30" s="14" t="s">
        <v>4405</v>
      </c>
      <c r="O30" s="14" t="s">
        <v>16</v>
      </c>
      <c r="P30" s="14" t="s">
        <v>4406</v>
      </c>
    </row>
    <row r="31" spans="1:16" x14ac:dyDescent="0.35">
      <c r="A31" s="14" t="s">
        <v>103</v>
      </c>
      <c r="B31" s="15" t="s">
        <v>12393</v>
      </c>
      <c r="C31" s="14" t="s">
        <v>10</v>
      </c>
      <c r="D31" s="14" t="s">
        <v>104</v>
      </c>
      <c r="E31" s="14">
        <v>202205</v>
      </c>
      <c r="F31" s="14" t="s">
        <v>105</v>
      </c>
      <c r="G31" s="14" t="s">
        <v>18</v>
      </c>
      <c r="H31" s="14" t="s">
        <v>12394</v>
      </c>
      <c r="I31" s="14" t="s">
        <v>12395</v>
      </c>
      <c r="J31" s="14" t="s">
        <v>12396</v>
      </c>
      <c r="K31" s="14" t="s">
        <v>14</v>
      </c>
      <c r="L31" s="14" t="s">
        <v>15</v>
      </c>
      <c r="M31" s="14" t="s">
        <v>12397</v>
      </c>
      <c r="N31" s="14" t="s">
        <v>12398</v>
      </c>
      <c r="O31" s="14" t="s">
        <v>21</v>
      </c>
      <c r="P31" s="14" t="s">
        <v>12399</v>
      </c>
    </row>
    <row r="32" spans="1:16" x14ac:dyDescent="0.35">
      <c r="A32" s="14" t="s">
        <v>103</v>
      </c>
      <c r="B32" s="15" t="s">
        <v>186</v>
      </c>
      <c r="C32" s="16"/>
      <c r="D32" s="14" t="s">
        <v>120</v>
      </c>
      <c r="E32" s="14">
        <v>202111</v>
      </c>
      <c r="F32" s="14" t="s">
        <v>107</v>
      </c>
      <c r="G32" s="14" t="s">
        <v>13</v>
      </c>
      <c r="H32" s="14" t="s">
        <v>187</v>
      </c>
      <c r="I32" s="14" t="s">
        <v>188</v>
      </c>
      <c r="J32" s="14" t="s">
        <v>2018</v>
      </c>
      <c r="K32" s="14" t="s">
        <v>67</v>
      </c>
      <c r="L32" s="14" t="s">
        <v>109</v>
      </c>
      <c r="M32" s="14" t="s">
        <v>2019</v>
      </c>
      <c r="N32" s="14" t="s">
        <v>2020</v>
      </c>
      <c r="O32" s="14" t="s">
        <v>16</v>
      </c>
      <c r="P32" s="14" t="s">
        <v>2021</v>
      </c>
    </row>
    <row r="33" spans="1:16" x14ac:dyDescent="0.35">
      <c r="A33" s="14" t="s">
        <v>103</v>
      </c>
      <c r="B33" s="15" t="s">
        <v>186</v>
      </c>
      <c r="C33" s="16"/>
      <c r="D33" s="14" t="s">
        <v>120</v>
      </c>
      <c r="E33" s="14">
        <v>202109</v>
      </c>
      <c r="F33" s="14" t="s">
        <v>107</v>
      </c>
      <c r="G33" s="14" t="s">
        <v>13</v>
      </c>
      <c r="H33" s="14" t="s">
        <v>187</v>
      </c>
      <c r="I33" s="14" t="s">
        <v>6121</v>
      </c>
      <c r="J33" s="14" t="s">
        <v>6150</v>
      </c>
      <c r="K33" s="14" t="s">
        <v>26</v>
      </c>
      <c r="L33" s="14" t="s">
        <v>109</v>
      </c>
      <c r="M33" s="14" t="s">
        <v>6151</v>
      </c>
      <c r="N33" s="14" t="s">
        <v>6152</v>
      </c>
      <c r="O33" s="14" t="s">
        <v>16</v>
      </c>
      <c r="P33" s="14" t="s">
        <v>6153</v>
      </c>
    </row>
    <row r="34" spans="1:16" x14ac:dyDescent="0.35">
      <c r="A34" s="14" t="s">
        <v>103</v>
      </c>
      <c r="B34" s="15" t="s">
        <v>52</v>
      </c>
      <c r="C34" s="16"/>
      <c r="D34" s="14" t="s">
        <v>120</v>
      </c>
      <c r="E34" s="14">
        <v>202107</v>
      </c>
      <c r="F34" s="14" t="s">
        <v>112</v>
      </c>
      <c r="G34" s="14" t="s">
        <v>18</v>
      </c>
      <c r="H34" s="14" t="s">
        <v>53</v>
      </c>
      <c r="I34" s="14" t="s">
        <v>54</v>
      </c>
      <c r="J34" s="14" t="s">
        <v>126</v>
      </c>
      <c r="K34" s="14" t="s">
        <v>14</v>
      </c>
      <c r="L34" s="14"/>
      <c r="M34" s="14" t="s">
        <v>189</v>
      </c>
      <c r="N34" s="14" t="s">
        <v>190</v>
      </c>
      <c r="O34" s="14" t="s">
        <v>16</v>
      </c>
      <c r="P34" s="14" t="s">
        <v>2022</v>
      </c>
    </row>
    <row r="35" spans="1:16" x14ac:dyDescent="0.35">
      <c r="A35" s="14" t="s">
        <v>103</v>
      </c>
      <c r="B35" s="15" t="s">
        <v>465</v>
      </c>
      <c r="C35" s="16" t="s">
        <v>10</v>
      </c>
      <c r="D35" s="14" t="s">
        <v>104</v>
      </c>
      <c r="E35" s="14">
        <v>202205</v>
      </c>
      <c r="F35" s="14" t="s">
        <v>127</v>
      </c>
      <c r="G35" s="14" t="s">
        <v>18</v>
      </c>
      <c r="H35" s="14" t="s">
        <v>466</v>
      </c>
      <c r="I35" s="14" t="s">
        <v>467</v>
      </c>
      <c r="J35" s="14" t="s">
        <v>139</v>
      </c>
      <c r="K35" s="14" t="s">
        <v>38</v>
      </c>
      <c r="L35" s="14" t="s">
        <v>140</v>
      </c>
      <c r="M35" s="14" t="s">
        <v>12400</v>
      </c>
      <c r="N35" s="14" t="s">
        <v>12401</v>
      </c>
      <c r="O35" s="14" t="s">
        <v>16</v>
      </c>
      <c r="P35" s="14" t="s">
        <v>8787</v>
      </c>
    </row>
    <row r="36" spans="1:16" x14ac:dyDescent="0.35">
      <c r="A36" s="14" t="s">
        <v>103</v>
      </c>
      <c r="B36" s="15" t="s">
        <v>465</v>
      </c>
      <c r="C36" s="16" t="s">
        <v>10</v>
      </c>
      <c r="D36" s="14" t="s">
        <v>104</v>
      </c>
      <c r="E36" s="14">
        <v>202205</v>
      </c>
      <c r="F36" s="14" t="s">
        <v>118</v>
      </c>
      <c r="G36" s="14" t="s">
        <v>13</v>
      </c>
      <c r="H36" s="14" t="s">
        <v>466</v>
      </c>
      <c r="I36" s="14" t="s">
        <v>467</v>
      </c>
      <c r="J36" s="14" t="s">
        <v>12402</v>
      </c>
      <c r="K36" s="14" t="s">
        <v>26</v>
      </c>
      <c r="L36" s="14" t="s">
        <v>12403</v>
      </c>
      <c r="M36" s="14" t="s">
        <v>12404</v>
      </c>
      <c r="N36" s="14" t="s">
        <v>12405</v>
      </c>
      <c r="O36" s="14" t="s">
        <v>21</v>
      </c>
      <c r="P36" s="14" t="s">
        <v>6596</v>
      </c>
    </row>
    <row r="37" spans="1:16" x14ac:dyDescent="0.35">
      <c r="A37" s="14" t="s">
        <v>103</v>
      </c>
      <c r="B37" s="15" t="s">
        <v>465</v>
      </c>
      <c r="C37" s="16"/>
      <c r="D37" s="14" t="s">
        <v>120</v>
      </c>
      <c r="E37" s="14">
        <v>202204</v>
      </c>
      <c r="F37" s="14" t="s">
        <v>127</v>
      </c>
      <c r="G37" s="14" t="s">
        <v>18</v>
      </c>
      <c r="H37" s="14" t="s">
        <v>466</v>
      </c>
      <c r="I37" s="14" t="s">
        <v>467</v>
      </c>
      <c r="J37" s="14" t="s">
        <v>139</v>
      </c>
      <c r="K37" s="14" t="s">
        <v>38</v>
      </c>
      <c r="L37" s="14" t="s">
        <v>140</v>
      </c>
      <c r="M37" s="14" t="s">
        <v>8785</v>
      </c>
      <c r="N37" s="14" t="s">
        <v>8786</v>
      </c>
      <c r="O37" s="14" t="s">
        <v>16</v>
      </c>
      <c r="P37" s="14" t="s">
        <v>6154</v>
      </c>
    </row>
    <row r="38" spans="1:16" x14ac:dyDescent="0.35">
      <c r="A38" s="14" t="s">
        <v>103</v>
      </c>
      <c r="B38" s="15" t="s">
        <v>1409</v>
      </c>
      <c r="C38" s="14" t="s">
        <v>10</v>
      </c>
      <c r="D38" s="14" t="s">
        <v>104</v>
      </c>
      <c r="E38" s="14">
        <v>202205</v>
      </c>
      <c r="F38" s="14" t="s">
        <v>105</v>
      </c>
      <c r="G38" s="14" t="s">
        <v>18</v>
      </c>
      <c r="H38" s="14" t="s">
        <v>1410</v>
      </c>
      <c r="I38" s="14" t="s">
        <v>1411</v>
      </c>
      <c r="J38" s="14" t="s">
        <v>12406</v>
      </c>
      <c r="K38" s="14" t="s">
        <v>365</v>
      </c>
      <c r="L38" s="14" t="s">
        <v>179</v>
      </c>
      <c r="M38" s="14" t="s">
        <v>12407</v>
      </c>
      <c r="N38" s="14" t="s">
        <v>12408</v>
      </c>
      <c r="O38" s="14" t="s">
        <v>16</v>
      </c>
      <c r="P38" s="14" t="s">
        <v>12409</v>
      </c>
    </row>
    <row r="39" spans="1:16" x14ac:dyDescent="0.35">
      <c r="A39" s="14" t="s">
        <v>103</v>
      </c>
      <c r="B39" s="15" t="s">
        <v>191</v>
      </c>
      <c r="C39" s="16"/>
      <c r="D39" s="14" t="s">
        <v>120</v>
      </c>
      <c r="E39" s="14">
        <v>202108</v>
      </c>
      <c r="F39" s="14" t="s">
        <v>112</v>
      </c>
      <c r="G39" s="14" t="s">
        <v>18</v>
      </c>
      <c r="H39" s="14" t="s">
        <v>192</v>
      </c>
      <c r="I39" s="14" t="s">
        <v>193</v>
      </c>
      <c r="J39" s="14" t="s">
        <v>113</v>
      </c>
      <c r="K39" s="14" t="s">
        <v>14</v>
      </c>
      <c r="L39" s="14" t="s">
        <v>15</v>
      </c>
      <c r="M39" s="14" t="s">
        <v>194</v>
      </c>
      <c r="N39" s="14" t="s">
        <v>195</v>
      </c>
      <c r="O39" s="14" t="s">
        <v>16</v>
      </c>
      <c r="P39" s="14" t="s">
        <v>2023</v>
      </c>
    </row>
    <row r="40" spans="1:16" x14ac:dyDescent="0.35">
      <c r="A40" s="14" t="s">
        <v>103</v>
      </c>
      <c r="B40" s="15" t="s">
        <v>8884</v>
      </c>
      <c r="C40" s="16" t="s">
        <v>10</v>
      </c>
      <c r="D40" s="14" t="s">
        <v>104</v>
      </c>
      <c r="E40" s="14">
        <v>202205</v>
      </c>
      <c r="F40" s="14" t="s">
        <v>118</v>
      </c>
      <c r="G40" s="14" t="s">
        <v>13</v>
      </c>
      <c r="H40" s="14" t="s">
        <v>8885</v>
      </c>
      <c r="I40" s="14" t="s">
        <v>8886</v>
      </c>
      <c r="J40" s="14" t="s">
        <v>12410</v>
      </c>
      <c r="K40" s="14" t="s">
        <v>26</v>
      </c>
      <c r="L40" s="14" t="s">
        <v>15</v>
      </c>
      <c r="M40" s="14" t="s">
        <v>12411</v>
      </c>
      <c r="N40" s="14" t="s">
        <v>12412</v>
      </c>
      <c r="O40" s="14" t="s">
        <v>16</v>
      </c>
      <c r="P40" s="14" t="s">
        <v>8887</v>
      </c>
    </row>
    <row r="41" spans="1:16" x14ac:dyDescent="0.35">
      <c r="A41" s="14" t="s">
        <v>103</v>
      </c>
      <c r="B41" s="15" t="s">
        <v>8748</v>
      </c>
      <c r="C41" s="16"/>
      <c r="D41" s="14" t="s">
        <v>120</v>
      </c>
      <c r="E41" s="14">
        <v>202204</v>
      </c>
      <c r="F41" s="14" t="s">
        <v>105</v>
      </c>
      <c r="G41" s="14" t="s">
        <v>13</v>
      </c>
      <c r="H41" s="14" t="s">
        <v>12363</v>
      </c>
      <c r="I41" s="14" t="s">
        <v>4418</v>
      </c>
      <c r="J41" s="14" t="s">
        <v>12413</v>
      </c>
      <c r="K41" s="14" t="s">
        <v>14</v>
      </c>
      <c r="L41" s="14" t="s">
        <v>15</v>
      </c>
      <c r="M41" s="14" t="s">
        <v>8754</v>
      </c>
      <c r="N41" s="14" t="s">
        <v>8755</v>
      </c>
      <c r="O41" s="14" t="s">
        <v>21</v>
      </c>
      <c r="P41" s="14" t="s">
        <v>8756</v>
      </c>
    </row>
    <row r="42" spans="1:16" x14ac:dyDescent="0.35">
      <c r="A42" s="14" t="s">
        <v>103</v>
      </c>
      <c r="B42" s="15" t="s">
        <v>59</v>
      </c>
      <c r="C42" s="16" t="s">
        <v>10</v>
      </c>
      <c r="D42" s="14" t="s">
        <v>104</v>
      </c>
      <c r="E42" s="14">
        <v>202205</v>
      </c>
      <c r="F42" s="14" t="s">
        <v>107</v>
      </c>
      <c r="G42" s="14" t="s">
        <v>18</v>
      </c>
      <c r="H42" s="14" t="s">
        <v>60</v>
      </c>
      <c r="I42" s="14" t="s">
        <v>61</v>
      </c>
      <c r="J42" s="14" t="s">
        <v>12414</v>
      </c>
      <c r="K42" s="14" t="s">
        <v>26</v>
      </c>
      <c r="L42" s="14" t="s">
        <v>20</v>
      </c>
      <c r="M42" s="14" t="s">
        <v>12415</v>
      </c>
      <c r="N42" s="14" t="s">
        <v>12416</v>
      </c>
      <c r="O42" s="14" t="s">
        <v>21</v>
      </c>
      <c r="P42" s="14" t="s">
        <v>12417</v>
      </c>
    </row>
    <row r="43" spans="1:16" x14ac:dyDescent="0.35">
      <c r="A43" s="14" t="s">
        <v>103</v>
      </c>
      <c r="B43" s="15" t="s">
        <v>59</v>
      </c>
      <c r="C43" s="14" t="s">
        <v>10</v>
      </c>
      <c r="D43" s="14" t="s">
        <v>104</v>
      </c>
      <c r="E43" s="14">
        <v>202205</v>
      </c>
      <c r="F43" s="14" t="s">
        <v>105</v>
      </c>
      <c r="G43" s="14" t="s">
        <v>13</v>
      </c>
      <c r="H43" s="14" t="s">
        <v>60</v>
      </c>
      <c r="I43" s="14" t="s">
        <v>61</v>
      </c>
      <c r="J43" s="14" t="s">
        <v>12418</v>
      </c>
      <c r="K43" s="14" t="s">
        <v>14</v>
      </c>
      <c r="L43" s="14" t="s">
        <v>15</v>
      </c>
      <c r="M43" s="14" t="s">
        <v>12419</v>
      </c>
      <c r="N43" s="14" t="s">
        <v>12420</v>
      </c>
      <c r="O43" s="14" t="s">
        <v>16</v>
      </c>
      <c r="P43" s="14" t="s">
        <v>8799</v>
      </c>
    </row>
    <row r="44" spans="1:16" x14ac:dyDescent="0.35">
      <c r="A44" s="14" t="s">
        <v>103</v>
      </c>
      <c r="B44" s="15" t="s">
        <v>59</v>
      </c>
      <c r="C44" s="16"/>
      <c r="D44" s="14" t="s">
        <v>120</v>
      </c>
      <c r="E44" s="14">
        <v>202204</v>
      </c>
      <c r="F44" s="14" t="s">
        <v>107</v>
      </c>
      <c r="G44" s="14" t="s">
        <v>18</v>
      </c>
      <c r="H44" s="14" t="s">
        <v>60</v>
      </c>
      <c r="I44" s="14" t="s">
        <v>61</v>
      </c>
      <c r="J44" s="14" t="s">
        <v>8792</v>
      </c>
      <c r="K44" s="14" t="s">
        <v>108</v>
      </c>
      <c r="L44" s="14" t="s">
        <v>110</v>
      </c>
      <c r="M44" s="14" t="s">
        <v>8793</v>
      </c>
      <c r="N44" s="14" t="s">
        <v>8794</v>
      </c>
      <c r="O44" s="14" t="s">
        <v>21</v>
      </c>
      <c r="P44" s="14" t="s">
        <v>8795</v>
      </c>
    </row>
    <row r="45" spans="1:16" x14ac:dyDescent="0.35">
      <c r="A45" s="14" t="s">
        <v>103</v>
      </c>
      <c r="B45" s="15" t="s">
        <v>59</v>
      </c>
      <c r="C45" s="16"/>
      <c r="D45" s="14" t="s">
        <v>120</v>
      </c>
      <c r="E45" s="14">
        <v>202204</v>
      </c>
      <c r="F45" s="14" t="s">
        <v>105</v>
      </c>
      <c r="G45" s="14" t="s">
        <v>18</v>
      </c>
      <c r="H45" s="14" t="s">
        <v>60</v>
      </c>
      <c r="I45" s="14" t="s">
        <v>61</v>
      </c>
      <c r="J45" s="14" t="s">
        <v>8796</v>
      </c>
      <c r="K45" s="14" t="s">
        <v>14</v>
      </c>
      <c r="L45" s="14" t="s">
        <v>15</v>
      </c>
      <c r="M45" s="14" t="s">
        <v>8797</v>
      </c>
      <c r="N45" s="14" t="s">
        <v>8798</v>
      </c>
      <c r="O45" s="14" t="s">
        <v>16</v>
      </c>
      <c r="P45" s="14" t="s">
        <v>8799</v>
      </c>
    </row>
    <row r="46" spans="1:16" x14ac:dyDescent="0.35">
      <c r="A46" s="14" t="s">
        <v>103</v>
      </c>
      <c r="B46" s="15" t="s">
        <v>6155</v>
      </c>
      <c r="C46" s="16" t="s">
        <v>10</v>
      </c>
      <c r="D46" s="14" t="s">
        <v>104</v>
      </c>
      <c r="E46" s="14">
        <v>202205</v>
      </c>
      <c r="F46" s="14" t="s">
        <v>127</v>
      </c>
      <c r="G46" s="14" t="s">
        <v>18</v>
      </c>
      <c r="H46" s="14" t="s">
        <v>6156</v>
      </c>
      <c r="I46" s="14" t="s">
        <v>6157</v>
      </c>
      <c r="J46" s="14" t="s">
        <v>139</v>
      </c>
      <c r="K46" s="14" t="s">
        <v>38</v>
      </c>
      <c r="L46" s="14" t="s">
        <v>140</v>
      </c>
      <c r="M46" s="14" t="s">
        <v>12421</v>
      </c>
      <c r="N46" s="14" t="s">
        <v>12422</v>
      </c>
      <c r="O46" s="14" t="s">
        <v>16</v>
      </c>
      <c r="P46" s="14" t="s">
        <v>6158</v>
      </c>
    </row>
    <row r="47" spans="1:16" x14ac:dyDescent="0.35">
      <c r="A47" s="14" t="s">
        <v>103</v>
      </c>
      <c r="B47" s="15" t="s">
        <v>6155</v>
      </c>
      <c r="C47" s="16"/>
      <c r="D47" s="14" t="s">
        <v>120</v>
      </c>
      <c r="E47" s="14">
        <v>202204</v>
      </c>
      <c r="F47" s="14" t="s">
        <v>127</v>
      </c>
      <c r="G47" s="14" t="s">
        <v>13</v>
      </c>
      <c r="H47" s="14" t="s">
        <v>6156</v>
      </c>
      <c r="I47" s="14" t="s">
        <v>6157</v>
      </c>
      <c r="J47" s="14" t="s">
        <v>12423</v>
      </c>
      <c r="K47" s="14" t="s">
        <v>38</v>
      </c>
      <c r="L47" s="14" t="s">
        <v>140</v>
      </c>
      <c r="M47" s="14" t="s">
        <v>8800</v>
      </c>
      <c r="N47" s="14" t="s">
        <v>8801</v>
      </c>
      <c r="O47" s="14" t="s">
        <v>16</v>
      </c>
      <c r="P47" s="14" t="s">
        <v>6158</v>
      </c>
    </row>
    <row r="48" spans="1:16" x14ac:dyDescent="0.35">
      <c r="A48" s="14" t="s">
        <v>103</v>
      </c>
      <c r="B48" s="15" t="s">
        <v>6155</v>
      </c>
      <c r="C48" s="14"/>
      <c r="D48" s="14" t="s">
        <v>120</v>
      </c>
      <c r="E48" s="14">
        <v>202202</v>
      </c>
      <c r="F48" s="14" t="s">
        <v>118</v>
      </c>
      <c r="G48" s="14" t="s">
        <v>18</v>
      </c>
      <c r="H48" s="14" t="s">
        <v>6156</v>
      </c>
      <c r="I48" s="14" t="s">
        <v>421</v>
      </c>
      <c r="J48" s="14" t="s">
        <v>4410</v>
      </c>
      <c r="K48" s="14" t="s">
        <v>38</v>
      </c>
      <c r="L48" s="14" t="s">
        <v>130</v>
      </c>
      <c r="M48" s="14" t="s">
        <v>4411</v>
      </c>
      <c r="N48" s="14" t="s">
        <v>4412</v>
      </c>
      <c r="O48" s="14" t="s">
        <v>21</v>
      </c>
      <c r="P48" s="14" t="s">
        <v>4413</v>
      </c>
    </row>
    <row r="49" spans="1:16" x14ac:dyDescent="0.35">
      <c r="A49" s="14" t="s">
        <v>103</v>
      </c>
      <c r="B49" s="15" t="s">
        <v>205</v>
      </c>
      <c r="C49" s="16" t="s">
        <v>10</v>
      </c>
      <c r="D49" s="14" t="s">
        <v>104</v>
      </c>
      <c r="E49" s="14">
        <v>202205</v>
      </c>
      <c r="F49" s="14" t="s">
        <v>180</v>
      </c>
      <c r="G49" s="14" t="s">
        <v>18</v>
      </c>
      <c r="H49" s="14" t="s">
        <v>206</v>
      </c>
      <c r="I49" s="14" t="s">
        <v>207</v>
      </c>
      <c r="J49" s="14" t="s">
        <v>12424</v>
      </c>
      <c r="K49" s="14" t="s">
        <v>14</v>
      </c>
      <c r="L49" s="14" t="s">
        <v>15</v>
      </c>
      <c r="M49" s="14" t="s">
        <v>12425</v>
      </c>
      <c r="N49" s="14" t="s">
        <v>12426</v>
      </c>
      <c r="O49" s="14" t="s">
        <v>16</v>
      </c>
      <c r="P49" s="14" t="s">
        <v>12427</v>
      </c>
    </row>
    <row r="50" spans="1:16" x14ac:dyDescent="0.35">
      <c r="A50" s="14" t="s">
        <v>103</v>
      </c>
      <c r="B50" s="15" t="s">
        <v>208</v>
      </c>
      <c r="C50" s="16" t="s">
        <v>10</v>
      </c>
      <c r="D50" s="14" t="s">
        <v>104</v>
      </c>
      <c r="E50" s="14">
        <v>202205</v>
      </c>
      <c r="F50" s="14" t="s">
        <v>12428</v>
      </c>
      <c r="G50" s="14" t="s">
        <v>18</v>
      </c>
      <c r="H50" s="14" t="s">
        <v>209</v>
      </c>
      <c r="I50" s="14" t="s">
        <v>210</v>
      </c>
      <c r="J50" s="14" t="s">
        <v>12429</v>
      </c>
      <c r="K50" s="14" t="s">
        <v>14</v>
      </c>
      <c r="L50" s="14" t="s">
        <v>99</v>
      </c>
      <c r="M50" s="14" t="s">
        <v>12430</v>
      </c>
      <c r="N50" s="14" t="s">
        <v>12431</v>
      </c>
      <c r="O50" s="14" t="s">
        <v>16</v>
      </c>
      <c r="P50" s="14" t="s">
        <v>12432</v>
      </c>
    </row>
    <row r="51" spans="1:16" x14ac:dyDescent="0.35">
      <c r="A51" s="14" t="s">
        <v>103</v>
      </c>
      <c r="B51" s="15" t="s">
        <v>208</v>
      </c>
      <c r="C51" s="16" t="s">
        <v>10</v>
      </c>
      <c r="D51" s="14" t="s">
        <v>104</v>
      </c>
      <c r="E51" s="14">
        <v>202205</v>
      </c>
      <c r="F51" s="14" t="s">
        <v>12428</v>
      </c>
      <c r="G51" s="14" t="s">
        <v>13</v>
      </c>
      <c r="H51" s="14" t="s">
        <v>209</v>
      </c>
      <c r="I51" s="14" t="s">
        <v>210</v>
      </c>
      <c r="J51" s="14" t="s">
        <v>12433</v>
      </c>
      <c r="K51" s="14" t="s">
        <v>14</v>
      </c>
      <c r="L51" s="14" t="s">
        <v>99</v>
      </c>
      <c r="M51" s="14" t="s">
        <v>12434</v>
      </c>
      <c r="N51" s="14" t="s">
        <v>12435</v>
      </c>
      <c r="O51" s="14" t="s">
        <v>16</v>
      </c>
      <c r="P51" s="14" t="s">
        <v>12436</v>
      </c>
    </row>
    <row r="52" spans="1:16" x14ac:dyDescent="0.35">
      <c r="A52" s="14" t="s">
        <v>103</v>
      </c>
      <c r="B52" s="15" t="s">
        <v>1508</v>
      </c>
      <c r="C52" s="14"/>
      <c r="D52" s="14" t="s">
        <v>120</v>
      </c>
      <c r="E52" s="14">
        <v>202111</v>
      </c>
      <c r="F52" s="14" t="s">
        <v>127</v>
      </c>
      <c r="G52" s="14" t="s">
        <v>18</v>
      </c>
      <c r="H52" s="14" t="s">
        <v>1509</v>
      </c>
      <c r="I52" s="14" t="s">
        <v>344</v>
      </c>
      <c r="J52" s="14" t="s">
        <v>2025</v>
      </c>
      <c r="K52" s="14" t="s">
        <v>38</v>
      </c>
      <c r="L52" s="14" t="s">
        <v>140</v>
      </c>
      <c r="M52" s="14" t="s">
        <v>2026</v>
      </c>
      <c r="N52" s="14" t="s">
        <v>2027</v>
      </c>
      <c r="O52" s="14" t="s">
        <v>16</v>
      </c>
      <c r="P52" s="14" t="s">
        <v>2024</v>
      </c>
    </row>
    <row r="53" spans="1:16" x14ac:dyDescent="0.35">
      <c r="A53" s="14" t="s">
        <v>103</v>
      </c>
      <c r="B53" s="15" t="s">
        <v>214</v>
      </c>
      <c r="C53" s="16" t="s">
        <v>10</v>
      </c>
      <c r="D53" s="14" t="s">
        <v>104</v>
      </c>
      <c r="E53" s="14">
        <v>202205</v>
      </c>
      <c r="F53" s="14" t="s">
        <v>105</v>
      </c>
      <c r="G53" s="14" t="s">
        <v>13</v>
      </c>
      <c r="H53" s="14" t="s">
        <v>215</v>
      </c>
      <c r="I53" s="14" t="s">
        <v>216</v>
      </c>
      <c r="J53" s="14" t="s">
        <v>12437</v>
      </c>
      <c r="K53" s="14" t="s">
        <v>14</v>
      </c>
      <c r="L53" s="14" t="s">
        <v>15</v>
      </c>
      <c r="M53" s="14" t="s">
        <v>12438</v>
      </c>
      <c r="N53" s="14" t="s">
        <v>12439</v>
      </c>
      <c r="O53" s="14" t="s">
        <v>21</v>
      </c>
      <c r="P53" s="14" t="s">
        <v>12440</v>
      </c>
    </row>
    <row r="54" spans="1:16" x14ac:dyDescent="0.35">
      <c r="A54" s="14" t="s">
        <v>103</v>
      </c>
      <c r="B54" s="15" t="s">
        <v>214</v>
      </c>
      <c r="C54" s="14"/>
      <c r="D54" s="14" t="s">
        <v>120</v>
      </c>
      <c r="E54" s="14">
        <v>202108</v>
      </c>
      <c r="F54" s="14" t="s">
        <v>127</v>
      </c>
      <c r="G54" s="14" t="s">
        <v>13</v>
      </c>
      <c r="H54" s="14" t="s">
        <v>215</v>
      </c>
      <c r="I54" s="14" t="s">
        <v>216</v>
      </c>
      <c r="J54" s="14" t="s">
        <v>4407</v>
      </c>
      <c r="K54" s="14" t="s">
        <v>26</v>
      </c>
      <c r="L54" s="14" t="s">
        <v>130</v>
      </c>
      <c r="M54" s="14" t="s">
        <v>218</v>
      </c>
      <c r="N54" s="14" t="s">
        <v>219</v>
      </c>
      <c r="O54" s="14" t="s">
        <v>21</v>
      </c>
      <c r="P54" s="14" t="s">
        <v>2028</v>
      </c>
    </row>
    <row r="55" spans="1:16" x14ac:dyDescent="0.35">
      <c r="A55" s="14" t="s">
        <v>103</v>
      </c>
      <c r="B55" s="15" t="s">
        <v>220</v>
      </c>
      <c r="C55" s="16"/>
      <c r="D55" s="14" t="s">
        <v>120</v>
      </c>
      <c r="E55" s="14">
        <v>202107</v>
      </c>
      <c r="F55" s="14" t="s">
        <v>183</v>
      </c>
      <c r="G55" s="14" t="s">
        <v>13</v>
      </c>
      <c r="H55" s="14" t="s">
        <v>221</v>
      </c>
      <c r="I55" s="14" t="s">
        <v>222</v>
      </c>
      <c r="J55" s="14" t="s">
        <v>223</v>
      </c>
      <c r="K55" s="14" t="s">
        <v>14</v>
      </c>
      <c r="L55" s="14" t="s">
        <v>15</v>
      </c>
      <c r="M55" s="14" t="s">
        <v>224</v>
      </c>
      <c r="N55" s="14" t="s">
        <v>225</v>
      </c>
      <c r="O55" s="14" t="s">
        <v>21</v>
      </c>
      <c r="P55" s="14" t="s">
        <v>2029</v>
      </c>
    </row>
    <row r="56" spans="1:16" x14ac:dyDescent="0.35">
      <c r="A56" s="14" t="s">
        <v>103</v>
      </c>
      <c r="B56" s="15" t="s">
        <v>226</v>
      </c>
      <c r="C56" s="14"/>
      <c r="D56" s="14" t="s">
        <v>120</v>
      </c>
      <c r="E56" s="14">
        <v>202107</v>
      </c>
      <c r="F56" s="14" t="s">
        <v>112</v>
      </c>
      <c r="G56" s="14" t="s">
        <v>18</v>
      </c>
      <c r="H56" s="14" t="s">
        <v>227</v>
      </c>
      <c r="I56" s="14" t="s">
        <v>228</v>
      </c>
      <c r="J56" s="14" t="s">
        <v>126</v>
      </c>
      <c r="K56" s="14" t="s">
        <v>14</v>
      </c>
      <c r="L56" s="14"/>
      <c r="M56" s="14" t="s">
        <v>258</v>
      </c>
      <c r="N56" s="14" t="s">
        <v>259</v>
      </c>
      <c r="O56" s="14" t="s">
        <v>16</v>
      </c>
      <c r="P56" s="14" t="s">
        <v>2038</v>
      </c>
    </row>
    <row r="57" spans="1:16" x14ac:dyDescent="0.35">
      <c r="A57" s="14" t="s">
        <v>103</v>
      </c>
      <c r="B57" s="15" t="s">
        <v>226</v>
      </c>
      <c r="C57" s="16"/>
      <c r="D57" s="14" t="s">
        <v>120</v>
      </c>
      <c r="E57" s="14">
        <v>202110</v>
      </c>
      <c r="F57" s="14" t="s">
        <v>112</v>
      </c>
      <c r="G57" s="14" t="s">
        <v>18</v>
      </c>
      <c r="H57" s="14" t="s">
        <v>227</v>
      </c>
      <c r="I57" s="14" t="s">
        <v>228</v>
      </c>
      <c r="J57" s="14" t="s">
        <v>126</v>
      </c>
      <c r="K57" s="14" t="s">
        <v>14</v>
      </c>
      <c r="L57" s="14" t="s">
        <v>130</v>
      </c>
      <c r="M57" s="14" t="s">
        <v>234</v>
      </c>
      <c r="N57" s="14" t="s">
        <v>235</v>
      </c>
      <c r="O57" s="14" t="s">
        <v>16</v>
      </c>
      <c r="P57" s="14" t="s">
        <v>4408</v>
      </c>
    </row>
    <row r="58" spans="1:16" x14ac:dyDescent="0.35">
      <c r="A58" s="14" t="s">
        <v>103</v>
      </c>
      <c r="B58" s="15" t="s">
        <v>226</v>
      </c>
      <c r="C58" s="16"/>
      <c r="D58" s="14" t="s">
        <v>120</v>
      </c>
      <c r="E58" s="14">
        <v>202110</v>
      </c>
      <c r="F58" s="14" t="s">
        <v>112</v>
      </c>
      <c r="G58" s="14" t="s">
        <v>18</v>
      </c>
      <c r="H58" s="14" t="s">
        <v>227</v>
      </c>
      <c r="I58" s="14" t="s">
        <v>228</v>
      </c>
      <c r="J58" s="14" t="s">
        <v>126</v>
      </c>
      <c r="K58" s="14" t="s">
        <v>14</v>
      </c>
      <c r="L58" s="14"/>
      <c r="M58" s="14" t="s">
        <v>236</v>
      </c>
      <c r="N58" s="14" t="s">
        <v>237</v>
      </c>
      <c r="O58" s="14" t="s">
        <v>16</v>
      </c>
      <c r="P58" s="14" t="s">
        <v>8802</v>
      </c>
    </row>
    <row r="59" spans="1:16" x14ac:dyDescent="0.35">
      <c r="A59" s="14" t="s">
        <v>103</v>
      </c>
      <c r="B59" s="15" t="s">
        <v>226</v>
      </c>
      <c r="C59" s="16"/>
      <c r="D59" s="14" t="s">
        <v>120</v>
      </c>
      <c r="E59" s="14">
        <v>202106</v>
      </c>
      <c r="F59" s="14" t="s">
        <v>112</v>
      </c>
      <c r="G59" s="14" t="s">
        <v>18</v>
      </c>
      <c r="H59" s="14" t="s">
        <v>227</v>
      </c>
      <c r="I59" s="14" t="s">
        <v>228</v>
      </c>
      <c r="J59" s="14" t="s">
        <v>126</v>
      </c>
      <c r="K59" s="14" t="s">
        <v>14</v>
      </c>
      <c r="L59" s="14" t="s">
        <v>124</v>
      </c>
      <c r="M59" s="14" t="s">
        <v>260</v>
      </c>
      <c r="N59" s="14" t="s">
        <v>261</v>
      </c>
      <c r="O59" s="14" t="s">
        <v>21</v>
      </c>
      <c r="P59" s="14" t="s">
        <v>2039</v>
      </c>
    </row>
    <row r="60" spans="1:16" x14ac:dyDescent="0.35">
      <c r="A60" s="14" t="s">
        <v>103</v>
      </c>
      <c r="B60" s="15" t="s">
        <v>226</v>
      </c>
      <c r="C60" s="16"/>
      <c r="D60" s="14" t="s">
        <v>120</v>
      </c>
      <c r="E60" s="14">
        <v>202108</v>
      </c>
      <c r="F60" s="14" t="s">
        <v>107</v>
      </c>
      <c r="G60" s="14" t="s">
        <v>18</v>
      </c>
      <c r="H60" s="14" t="s">
        <v>227</v>
      </c>
      <c r="I60" s="14" t="s">
        <v>228</v>
      </c>
      <c r="J60" s="14" t="s">
        <v>255</v>
      </c>
      <c r="K60" s="14" t="s">
        <v>26</v>
      </c>
      <c r="L60" s="14" t="s">
        <v>15</v>
      </c>
      <c r="M60" s="14" t="s">
        <v>256</v>
      </c>
      <c r="N60" s="14" t="s">
        <v>257</v>
      </c>
      <c r="O60" s="14" t="s">
        <v>16</v>
      </c>
      <c r="P60" s="14" t="s">
        <v>2036</v>
      </c>
    </row>
    <row r="61" spans="1:16" x14ac:dyDescent="0.35">
      <c r="A61" s="14" t="s">
        <v>103</v>
      </c>
      <c r="B61" s="15" t="s">
        <v>226</v>
      </c>
      <c r="C61" s="14"/>
      <c r="D61" s="14" t="s">
        <v>120</v>
      </c>
      <c r="E61" s="14">
        <v>202110</v>
      </c>
      <c r="F61" s="14" t="s">
        <v>112</v>
      </c>
      <c r="G61" s="14" t="s">
        <v>18</v>
      </c>
      <c r="H61" s="14" t="s">
        <v>227</v>
      </c>
      <c r="I61" s="14" t="s">
        <v>228</v>
      </c>
      <c r="J61" s="14" t="s">
        <v>126</v>
      </c>
      <c r="K61" s="14" t="s">
        <v>14</v>
      </c>
      <c r="L61" s="14" t="s">
        <v>15</v>
      </c>
      <c r="M61" s="14" t="s">
        <v>229</v>
      </c>
      <c r="N61" s="14" t="s">
        <v>230</v>
      </c>
      <c r="O61" s="14" t="s">
        <v>16</v>
      </c>
      <c r="P61" s="14" t="s">
        <v>2030</v>
      </c>
    </row>
    <row r="62" spans="1:16" x14ac:dyDescent="0.35">
      <c r="A62" s="14" t="s">
        <v>103</v>
      </c>
      <c r="B62" s="15" t="s">
        <v>226</v>
      </c>
      <c r="C62" s="14"/>
      <c r="D62" s="14" t="s">
        <v>120</v>
      </c>
      <c r="E62" s="14">
        <v>202109</v>
      </c>
      <c r="F62" s="14" t="s">
        <v>112</v>
      </c>
      <c r="G62" s="14" t="s">
        <v>18</v>
      </c>
      <c r="H62" s="14" t="s">
        <v>227</v>
      </c>
      <c r="I62" s="14" t="s">
        <v>228</v>
      </c>
      <c r="J62" s="14" t="s">
        <v>126</v>
      </c>
      <c r="K62" s="14" t="s">
        <v>14</v>
      </c>
      <c r="L62" s="14"/>
      <c r="M62" s="14" t="s">
        <v>241</v>
      </c>
      <c r="N62" s="14" t="s">
        <v>242</v>
      </c>
      <c r="O62" s="14" t="s">
        <v>16</v>
      </c>
      <c r="P62" s="14" t="s">
        <v>2032</v>
      </c>
    </row>
    <row r="63" spans="1:16" x14ac:dyDescent="0.35">
      <c r="A63" s="14" t="s">
        <v>103</v>
      </c>
      <c r="B63" s="15" t="s">
        <v>226</v>
      </c>
      <c r="C63" s="16"/>
      <c r="D63" s="14" t="s">
        <v>120</v>
      </c>
      <c r="E63" s="14">
        <v>202108</v>
      </c>
      <c r="F63" s="14" t="s">
        <v>107</v>
      </c>
      <c r="G63" s="14" t="s">
        <v>18</v>
      </c>
      <c r="H63" s="14" t="s">
        <v>227</v>
      </c>
      <c r="I63" s="14" t="s">
        <v>228</v>
      </c>
      <c r="J63" s="14" t="s">
        <v>252</v>
      </c>
      <c r="K63" s="14" t="s">
        <v>26</v>
      </c>
      <c r="L63" s="14" t="s">
        <v>109</v>
      </c>
      <c r="M63" s="14" t="s">
        <v>253</v>
      </c>
      <c r="N63" s="14" t="s">
        <v>254</v>
      </c>
      <c r="O63" s="14" t="s">
        <v>21</v>
      </c>
      <c r="P63" s="14" t="s">
        <v>2033</v>
      </c>
    </row>
    <row r="64" spans="1:16" x14ac:dyDescent="0.35">
      <c r="A64" s="14" t="s">
        <v>103</v>
      </c>
      <c r="B64" s="15" t="s">
        <v>226</v>
      </c>
      <c r="C64" s="16"/>
      <c r="D64" s="14" t="s">
        <v>120</v>
      </c>
      <c r="E64" s="14">
        <v>202110</v>
      </c>
      <c r="F64" s="14" t="s">
        <v>112</v>
      </c>
      <c r="G64" s="14" t="s">
        <v>18</v>
      </c>
      <c r="H64" s="14" t="s">
        <v>227</v>
      </c>
      <c r="I64" s="14" t="s">
        <v>228</v>
      </c>
      <c r="J64" s="14" t="s">
        <v>231</v>
      </c>
      <c r="K64" s="14" t="s">
        <v>14</v>
      </c>
      <c r="L64" s="14" t="s">
        <v>130</v>
      </c>
      <c r="M64" s="14" t="s">
        <v>232</v>
      </c>
      <c r="N64" s="14" t="s">
        <v>233</v>
      </c>
      <c r="O64" s="14" t="s">
        <v>16</v>
      </c>
      <c r="P64" s="14" t="s">
        <v>4408</v>
      </c>
    </row>
    <row r="65" spans="1:16" x14ac:dyDescent="0.35">
      <c r="A65" s="14" t="s">
        <v>103</v>
      </c>
      <c r="B65" s="15" t="s">
        <v>226</v>
      </c>
      <c r="C65" s="14"/>
      <c r="D65" s="14" t="s">
        <v>120</v>
      </c>
      <c r="E65" s="14">
        <v>202108</v>
      </c>
      <c r="F65" s="14" t="s">
        <v>105</v>
      </c>
      <c r="G65" s="14" t="s">
        <v>18</v>
      </c>
      <c r="H65" s="14" t="s">
        <v>227</v>
      </c>
      <c r="I65" s="14" t="s">
        <v>228</v>
      </c>
      <c r="J65" s="14" t="s">
        <v>249</v>
      </c>
      <c r="K65" s="14" t="s">
        <v>38</v>
      </c>
      <c r="L65" s="14" t="s">
        <v>182</v>
      </c>
      <c r="M65" s="14" t="s">
        <v>250</v>
      </c>
      <c r="N65" s="14" t="s">
        <v>251</v>
      </c>
      <c r="O65" s="14" t="s">
        <v>16</v>
      </c>
      <c r="P65" s="14" t="s">
        <v>2037</v>
      </c>
    </row>
    <row r="66" spans="1:16" x14ac:dyDescent="0.35">
      <c r="A66" s="14" t="s">
        <v>103</v>
      </c>
      <c r="B66" s="15" t="s">
        <v>226</v>
      </c>
      <c r="C66" s="16"/>
      <c r="D66" s="14" t="s">
        <v>120</v>
      </c>
      <c r="E66" s="14">
        <v>202110</v>
      </c>
      <c r="F66" s="14" t="s">
        <v>105</v>
      </c>
      <c r="G66" s="14" t="s">
        <v>18</v>
      </c>
      <c r="H66" s="14" t="s">
        <v>227</v>
      </c>
      <c r="I66" s="14" t="s">
        <v>228</v>
      </c>
      <c r="J66" s="14" t="s">
        <v>238</v>
      </c>
      <c r="K66" s="14" t="s">
        <v>14</v>
      </c>
      <c r="L66" s="14" t="s">
        <v>15</v>
      </c>
      <c r="M66" s="14" t="s">
        <v>239</v>
      </c>
      <c r="N66" s="14" t="s">
        <v>240</v>
      </c>
      <c r="O66" s="14" t="s">
        <v>21</v>
      </c>
      <c r="P66" s="14" t="s">
        <v>2031</v>
      </c>
    </row>
    <row r="67" spans="1:16" x14ac:dyDescent="0.35">
      <c r="A67" s="14" t="s">
        <v>103</v>
      </c>
      <c r="B67" s="15" t="s">
        <v>226</v>
      </c>
      <c r="C67" s="16"/>
      <c r="D67" s="14" t="s">
        <v>120</v>
      </c>
      <c r="E67" s="14">
        <v>202108</v>
      </c>
      <c r="F67" s="14" t="s">
        <v>121</v>
      </c>
      <c r="G67" s="14" t="s">
        <v>18</v>
      </c>
      <c r="H67" s="14" t="s">
        <v>227</v>
      </c>
      <c r="I67" s="14" t="s">
        <v>228</v>
      </c>
      <c r="J67" s="14" t="s">
        <v>246</v>
      </c>
      <c r="K67" s="14" t="s">
        <v>14</v>
      </c>
      <c r="L67" s="14"/>
      <c r="M67" s="14" t="s">
        <v>247</v>
      </c>
      <c r="N67" s="14" t="s">
        <v>248</v>
      </c>
      <c r="O67" s="14" t="s">
        <v>16</v>
      </c>
      <c r="P67" s="14" t="s">
        <v>2034</v>
      </c>
    </row>
    <row r="68" spans="1:16" x14ac:dyDescent="0.35">
      <c r="A68" s="14" t="s">
        <v>103</v>
      </c>
      <c r="B68" s="15" t="s">
        <v>226</v>
      </c>
      <c r="C68" s="14"/>
      <c r="D68" s="14" t="s">
        <v>120</v>
      </c>
      <c r="E68" s="14">
        <v>202108</v>
      </c>
      <c r="F68" s="14" t="s">
        <v>112</v>
      </c>
      <c r="G68" s="14" t="s">
        <v>18</v>
      </c>
      <c r="H68" s="14" t="s">
        <v>227</v>
      </c>
      <c r="I68" s="14" t="s">
        <v>228</v>
      </c>
      <c r="J68" s="14" t="s">
        <v>243</v>
      </c>
      <c r="K68" s="14" t="s">
        <v>26</v>
      </c>
      <c r="L68" s="14" t="s">
        <v>179</v>
      </c>
      <c r="M68" s="14" t="s">
        <v>244</v>
      </c>
      <c r="N68" s="14" t="s">
        <v>245</v>
      </c>
      <c r="O68" s="14" t="s">
        <v>16</v>
      </c>
      <c r="P68" s="14" t="s">
        <v>2035</v>
      </c>
    </row>
    <row r="69" spans="1:16" x14ac:dyDescent="0.35">
      <c r="A69" s="14" t="s">
        <v>103</v>
      </c>
      <c r="B69" s="15" t="s">
        <v>262</v>
      </c>
      <c r="C69" s="16" t="s">
        <v>10</v>
      </c>
      <c r="D69" s="14" t="s">
        <v>104</v>
      </c>
      <c r="E69" s="14">
        <v>202205</v>
      </c>
      <c r="F69" s="14" t="s">
        <v>127</v>
      </c>
      <c r="G69" s="14" t="s">
        <v>18</v>
      </c>
      <c r="H69" s="14" t="s">
        <v>263</v>
      </c>
      <c r="I69" s="14" t="s">
        <v>264</v>
      </c>
      <c r="J69" s="14" t="s">
        <v>139</v>
      </c>
      <c r="K69" s="14" t="s">
        <v>38</v>
      </c>
      <c r="L69" s="14" t="s">
        <v>140</v>
      </c>
      <c r="M69" s="14" t="s">
        <v>12441</v>
      </c>
      <c r="N69" s="14" t="s">
        <v>12442</v>
      </c>
      <c r="O69" s="14" t="s">
        <v>16</v>
      </c>
      <c r="P69" s="14" t="s">
        <v>6164</v>
      </c>
    </row>
    <row r="70" spans="1:16" x14ac:dyDescent="0.35">
      <c r="A70" s="14" t="s">
        <v>103</v>
      </c>
      <c r="B70" s="15" t="s">
        <v>262</v>
      </c>
      <c r="C70" s="16"/>
      <c r="D70" s="14" t="s">
        <v>120</v>
      </c>
      <c r="E70" s="14">
        <v>202204</v>
      </c>
      <c r="F70" s="14" t="s">
        <v>116</v>
      </c>
      <c r="G70" s="14" t="s">
        <v>18</v>
      </c>
      <c r="H70" s="14" t="s">
        <v>263</v>
      </c>
      <c r="I70" s="14" t="s">
        <v>264</v>
      </c>
      <c r="J70" s="14" t="s">
        <v>8803</v>
      </c>
      <c r="K70" s="14" t="s">
        <v>24</v>
      </c>
      <c r="L70" s="14" t="s">
        <v>393</v>
      </c>
      <c r="M70" s="14" t="s">
        <v>8804</v>
      </c>
      <c r="N70" s="14" t="s">
        <v>8805</v>
      </c>
      <c r="O70" s="14" t="s">
        <v>16</v>
      </c>
      <c r="P70" s="14" t="s">
        <v>8806</v>
      </c>
    </row>
    <row r="71" spans="1:16" x14ac:dyDescent="0.35">
      <c r="A71" s="14" t="s">
        <v>103</v>
      </c>
      <c r="B71" s="15" t="s">
        <v>262</v>
      </c>
      <c r="C71" s="14"/>
      <c r="D71" s="14" t="s">
        <v>120</v>
      </c>
      <c r="E71" s="14">
        <v>202203</v>
      </c>
      <c r="F71" s="14" t="s">
        <v>127</v>
      </c>
      <c r="G71" s="14" t="s">
        <v>18</v>
      </c>
      <c r="H71" s="14" t="s">
        <v>263</v>
      </c>
      <c r="I71" s="14" t="s">
        <v>264</v>
      </c>
      <c r="J71" s="14" t="s">
        <v>139</v>
      </c>
      <c r="K71" s="14" t="s">
        <v>38</v>
      </c>
      <c r="L71" s="14" t="s">
        <v>140</v>
      </c>
      <c r="M71" s="14" t="s">
        <v>6162</v>
      </c>
      <c r="N71" s="14" t="s">
        <v>6163</v>
      </c>
      <c r="O71" s="14" t="s">
        <v>16</v>
      </c>
      <c r="P71" s="14" t="s">
        <v>6164</v>
      </c>
    </row>
    <row r="72" spans="1:16" x14ac:dyDescent="0.35">
      <c r="A72" s="14" t="s">
        <v>103</v>
      </c>
      <c r="B72" s="15" t="s">
        <v>470</v>
      </c>
      <c r="C72" s="16"/>
      <c r="D72" s="14" t="s">
        <v>120</v>
      </c>
      <c r="E72" s="14">
        <v>202107</v>
      </c>
      <c r="F72" s="14" t="s">
        <v>121</v>
      </c>
      <c r="G72" s="14" t="s">
        <v>13</v>
      </c>
      <c r="H72" s="14" t="s">
        <v>471</v>
      </c>
      <c r="I72" s="14" t="s">
        <v>7946</v>
      </c>
      <c r="J72" s="14" t="s">
        <v>135</v>
      </c>
      <c r="K72" s="14" t="s">
        <v>67</v>
      </c>
      <c r="L72" s="14" t="s">
        <v>15</v>
      </c>
      <c r="M72" s="14" t="s">
        <v>203</v>
      </c>
      <c r="N72" s="14" t="s">
        <v>204</v>
      </c>
      <c r="O72" s="14" t="s">
        <v>16</v>
      </c>
      <c r="P72" s="14" t="s">
        <v>2041</v>
      </c>
    </row>
    <row r="73" spans="1:16" x14ac:dyDescent="0.35">
      <c r="A73" s="14" t="s">
        <v>103</v>
      </c>
      <c r="B73" s="15" t="s">
        <v>6165</v>
      </c>
      <c r="C73" s="16" t="s">
        <v>10</v>
      </c>
      <c r="D73" s="14" t="s">
        <v>104</v>
      </c>
      <c r="E73" s="14">
        <v>202205</v>
      </c>
      <c r="F73" s="14" t="s">
        <v>127</v>
      </c>
      <c r="G73" s="14" t="s">
        <v>18</v>
      </c>
      <c r="H73" s="14" t="s">
        <v>6166</v>
      </c>
      <c r="I73" s="14" t="s">
        <v>6167</v>
      </c>
      <c r="J73" s="14" t="s">
        <v>139</v>
      </c>
      <c r="K73" s="14" t="s">
        <v>38</v>
      </c>
      <c r="L73" s="14" t="s">
        <v>140</v>
      </c>
      <c r="M73" s="14" t="s">
        <v>12443</v>
      </c>
      <c r="N73" s="14" t="s">
        <v>12444</v>
      </c>
      <c r="O73" s="14" t="s">
        <v>16</v>
      </c>
      <c r="P73" s="14" t="s">
        <v>12445</v>
      </c>
    </row>
    <row r="74" spans="1:16" x14ac:dyDescent="0.35">
      <c r="A74" s="14" t="s">
        <v>103</v>
      </c>
      <c r="B74" s="15" t="s">
        <v>270</v>
      </c>
      <c r="C74" s="14"/>
      <c r="D74" s="14" t="s">
        <v>120</v>
      </c>
      <c r="E74" s="14">
        <v>202204</v>
      </c>
      <c r="F74" s="14" t="s">
        <v>105</v>
      </c>
      <c r="G74" s="14" t="s">
        <v>43</v>
      </c>
      <c r="H74" s="14" t="s">
        <v>271</v>
      </c>
      <c r="I74" s="14" t="s">
        <v>272</v>
      </c>
      <c r="J74" s="14" t="s">
        <v>8807</v>
      </c>
      <c r="K74" s="14" t="s">
        <v>14</v>
      </c>
      <c r="L74" s="14" t="s">
        <v>15</v>
      </c>
      <c r="M74" s="14" t="s">
        <v>8808</v>
      </c>
      <c r="N74" s="14" t="s">
        <v>8809</v>
      </c>
      <c r="O74" s="14" t="s">
        <v>21</v>
      </c>
      <c r="P74" s="14" t="s">
        <v>8810</v>
      </c>
    </row>
    <row r="75" spans="1:16" x14ac:dyDescent="0.35">
      <c r="A75" s="14" t="s">
        <v>103</v>
      </c>
      <c r="B75" s="15" t="s">
        <v>273</v>
      </c>
      <c r="C75" s="16"/>
      <c r="D75" s="14" t="s">
        <v>120</v>
      </c>
      <c r="E75" s="14">
        <v>202106</v>
      </c>
      <c r="F75" s="14" t="s">
        <v>131</v>
      </c>
      <c r="G75" s="14" t="s">
        <v>18</v>
      </c>
      <c r="H75" s="14" t="s">
        <v>274</v>
      </c>
      <c r="I75" s="14" t="s">
        <v>275</v>
      </c>
      <c r="J75" s="14" t="s">
        <v>276</v>
      </c>
      <c r="K75" s="14" t="s">
        <v>14</v>
      </c>
      <c r="L75" s="14" t="s">
        <v>15</v>
      </c>
      <c r="M75" s="14" t="s">
        <v>277</v>
      </c>
      <c r="N75" s="14" t="s">
        <v>278</v>
      </c>
      <c r="O75" s="14" t="s">
        <v>16</v>
      </c>
      <c r="P75" s="14" t="s">
        <v>6168</v>
      </c>
    </row>
    <row r="76" spans="1:16" x14ac:dyDescent="0.35">
      <c r="A76" s="14" t="s">
        <v>103</v>
      </c>
      <c r="B76" s="15" t="s">
        <v>419</v>
      </c>
      <c r="C76" s="16" t="s">
        <v>10</v>
      </c>
      <c r="D76" s="14" t="s">
        <v>104</v>
      </c>
      <c r="E76" s="14">
        <v>202205</v>
      </c>
      <c r="F76" s="14" t="s">
        <v>105</v>
      </c>
      <c r="G76" s="14" t="s">
        <v>13</v>
      </c>
      <c r="H76" s="14" t="s">
        <v>420</v>
      </c>
      <c r="I76" s="14" t="s">
        <v>421</v>
      </c>
      <c r="J76" s="14" t="s">
        <v>12446</v>
      </c>
      <c r="K76" s="14" t="s">
        <v>14</v>
      </c>
      <c r="L76" s="14" t="s">
        <v>15</v>
      </c>
      <c r="M76" s="14" t="s">
        <v>12447</v>
      </c>
      <c r="N76" s="14" t="s">
        <v>12448</v>
      </c>
      <c r="O76" s="14" t="s">
        <v>21</v>
      </c>
      <c r="P76" s="14" t="s">
        <v>12449</v>
      </c>
    </row>
    <row r="77" spans="1:16" x14ac:dyDescent="0.35">
      <c r="A77" s="14" t="s">
        <v>103</v>
      </c>
      <c r="B77" s="15" t="s">
        <v>419</v>
      </c>
      <c r="C77" s="14"/>
      <c r="D77" s="14" t="s">
        <v>120</v>
      </c>
      <c r="E77" s="14">
        <v>202203</v>
      </c>
      <c r="F77" s="14" t="s">
        <v>107</v>
      </c>
      <c r="G77" s="14" t="s">
        <v>18</v>
      </c>
      <c r="H77" s="14" t="s">
        <v>420</v>
      </c>
      <c r="I77" s="14" t="s">
        <v>421</v>
      </c>
      <c r="J77" s="14" t="s">
        <v>6169</v>
      </c>
      <c r="K77" s="14" t="s">
        <v>14</v>
      </c>
      <c r="L77" s="14"/>
      <c r="M77" s="14" t="s">
        <v>6170</v>
      </c>
      <c r="N77" s="14" t="s">
        <v>6171</v>
      </c>
      <c r="O77" s="14" t="s">
        <v>16</v>
      </c>
      <c r="P77" s="14" t="s">
        <v>6172</v>
      </c>
    </row>
    <row r="78" spans="1:16" x14ac:dyDescent="0.35">
      <c r="A78" s="14" t="s">
        <v>103</v>
      </c>
      <c r="B78" s="15" t="s">
        <v>279</v>
      </c>
      <c r="C78" s="16"/>
      <c r="D78" s="14" t="s">
        <v>120</v>
      </c>
      <c r="E78" s="14">
        <v>202109</v>
      </c>
      <c r="F78" s="14" t="s">
        <v>107</v>
      </c>
      <c r="G78" s="14" t="s">
        <v>18</v>
      </c>
      <c r="H78" s="14" t="s">
        <v>280</v>
      </c>
      <c r="I78" s="14" t="s">
        <v>4414</v>
      </c>
      <c r="J78" s="14" t="s">
        <v>281</v>
      </c>
      <c r="K78" s="14" t="s">
        <v>26</v>
      </c>
      <c r="L78" s="14" t="s">
        <v>109</v>
      </c>
      <c r="M78" s="14" t="s">
        <v>282</v>
      </c>
      <c r="N78" s="14" t="s">
        <v>283</v>
      </c>
      <c r="O78" s="14" t="s">
        <v>16</v>
      </c>
      <c r="P78" s="14" t="s">
        <v>2044</v>
      </c>
    </row>
    <row r="79" spans="1:16" x14ac:dyDescent="0.35">
      <c r="A79" s="14" t="s">
        <v>103</v>
      </c>
      <c r="B79" s="15" t="s">
        <v>62</v>
      </c>
      <c r="C79" s="16" t="s">
        <v>10</v>
      </c>
      <c r="D79" s="14" t="s">
        <v>104</v>
      </c>
      <c r="E79" s="14">
        <v>202205</v>
      </c>
      <c r="F79" s="14" t="s">
        <v>112</v>
      </c>
      <c r="G79" s="14" t="s">
        <v>13</v>
      </c>
      <c r="H79" s="14" t="s">
        <v>2006</v>
      </c>
      <c r="I79" s="14" t="s">
        <v>63</v>
      </c>
      <c r="J79" s="14" t="s">
        <v>12450</v>
      </c>
      <c r="K79" s="14" t="s">
        <v>67</v>
      </c>
      <c r="L79" s="14" t="s">
        <v>15</v>
      </c>
      <c r="M79" s="14" t="s">
        <v>12451</v>
      </c>
      <c r="N79" s="14" t="s">
        <v>12452</v>
      </c>
      <c r="O79" s="14" t="s">
        <v>21</v>
      </c>
      <c r="P79" s="14" t="s">
        <v>12453</v>
      </c>
    </row>
    <row r="80" spans="1:16" x14ac:dyDescent="0.35">
      <c r="A80" s="14" t="s">
        <v>103</v>
      </c>
      <c r="B80" s="15" t="s">
        <v>62</v>
      </c>
      <c r="C80" s="14" t="s">
        <v>10</v>
      </c>
      <c r="D80" s="14" t="s">
        <v>104</v>
      </c>
      <c r="E80" s="14">
        <v>202205</v>
      </c>
      <c r="F80" s="14" t="s">
        <v>107</v>
      </c>
      <c r="G80" s="14" t="s">
        <v>18</v>
      </c>
      <c r="H80" s="14" t="s">
        <v>2006</v>
      </c>
      <c r="I80" s="14" t="s">
        <v>63</v>
      </c>
      <c r="J80" s="14" t="s">
        <v>139</v>
      </c>
      <c r="K80" s="14" t="s">
        <v>26</v>
      </c>
      <c r="L80" s="14" t="s">
        <v>130</v>
      </c>
      <c r="M80" s="14" t="s">
        <v>12454</v>
      </c>
      <c r="N80" s="14" t="s">
        <v>12455</v>
      </c>
      <c r="O80" s="14" t="s">
        <v>16</v>
      </c>
      <c r="P80" s="14" t="s">
        <v>12456</v>
      </c>
    </row>
    <row r="81" spans="1:16" x14ac:dyDescent="0.35">
      <c r="A81" s="14" t="s">
        <v>103</v>
      </c>
      <c r="B81" s="15" t="s">
        <v>62</v>
      </c>
      <c r="C81" s="16" t="s">
        <v>10</v>
      </c>
      <c r="D81" s="14" t="s">
        <v>104</v>
      </c>
      <c r="E81" s="14">
        <v>202205</v>
      </c>
      <c r="F81" s="14" t="s">
        <v>180</v>
      </c>
      <c r="G81" s="14" t="s">
        <v>13</v>
      </c>
      <c r="H81" s="14" t="s">
        <v>2006</v>
      </c>
      <c r="I81" s="14" t="s">
        <v>63</v>
      </c>
      <c r="J81" s="14" t="s">
        <v>12457</v>
      </c>
      <c r="K81" s="14" t="s">
        <v>38</v>
      </c>
      <c r="L81" s="14" t="s">
        <v>130</v>
      </c>
      <c r="M81" s="14" t="s">
        <v>12458</v>
      </c>
      <c r="N81" s="14" t="s">
        <v>12459</v>
      </c>
      <c r="O81" s="14" t="s">
        <v>21</v>
      </c>
      <c r="P81" s="14" t="s">
        <v>12453</v>
      </c>
    </row>
    <row r="82" spans="1:16" x14ac:dyDescent="0.35">
      <c r="A82" s="14" t="s">
        <v>103</v>
      </c>
      <c r="B82" s="15" t="s">
        <v>62</v>
      </c>
      <c r="C82" s="16"/>
      <c r="D82" s="14" t="s">
        <v>120</v>
      </c>
      <c r="E82" s="14">
        <v>202202</v>
      </c>
      <c r="F82" s="14" t="s">
        <v>121</v>
      </c>
      <c r="G82" s="14" t="s">
        <v>18</v>
      </c>
      <c r="H82" s="14" t="s">
        <v>2006</v>
      </c>
      <c r="I82" s="14" t="s">
        <v>63</v>
      </c>
      <c r="J82" s="14" t="s">
        <v>139</v>
      </c>
      <c r="K82" s="14" t="s">
        <v>38</v>
      </c>
      <c r="L82" s="14" t="s">
        <v>39</v>
      </c>
      <c r="M82" s="14" t="s">
        <v>4415</v>
      </c>
      <c r="N82" s="14" t="s">
        <v>4416</v>
      </c>
      <c r="O82" s="14" t="s">
        <v>16</v>
      </c>
      <c r="P82" s="14" t="s">
        <v>4417</v>
      </c>
    </row>
    <row r="83" spans="1:16" x14ac:dyDescent="0.35">
      <c r="A83" s="14" t="s">
        <v>103</v>
      </c>
      <c r="B83" s="15" t="s">
        <v>62</v>
      </c>
      <c r="C83" s="16"/>
      <c r="D83" s="14" t="s">
        <v>120</v>
      </c>
      <c r="E83" s="14">
        <v>202204</v>
      </c>
      <c r="F83" s="14" t="s">
        <v>107</v>
      </c>
      <c r="G83" s="14" t="s">
        <v>18</v>
      </c>
      <c r="H83" s="14" t="s">
        <v>2006</v>
      </c>
      <c r="I83" s="14" t="s">
        <v>63</v>
      </c>
      <c r="J83" s="14" t="s">
        <v>8811</v>
      </c>
      <c r="K83" s="14" t="s">
        <v>26</v>
      </c>
      <c r="L83" s="14" t="s">
        <v>109</v>
      </c>
      <c r="M83" s="14" t="s">
        <v>8812</v>
      </c>
      <c r="N83" s="14" t="s">
        <v>8813</v>
      </c>
      <c r="O83" s="14" t="s">
        <v>16</v>
      </c>
      <c r="P83" s="14" t="s">
        <v>8814</v>
      </c>
    </row>
    <row r="84" spans="1:16" x14ac:dyDescent="0.35">
      <c r="A84" s="14" t="s">
        <v>103</v>
      </c>
      <c r="B84" s="15" t="s">
        <v>62</v>
      </c>
      <c r="C84" s="14"/>
      <c r="D84" s="14" t="s">
        <v>120</v>
      </c>
      <c r="E84" s="14">
        <v>202107</v>
      </c>
      <c r="F84" s="14" t="s">
        <v>2040</v>
      </c>
      <c r="G84" s="14" t="s">
        <v>18</v>
      </c>
      <c r="H84" s="14" t="s">
        <v>2006</v>
      </c>
      <c r="I84" s="14" t="s">
        <v>102</v>
      </c>
      <c r="J84" s="14" t="s">
        <v>371</v>
      </c>
      <c r="K84" s="14" t="s">
        <v>67</v>
      </c>
      <c r="L84" s="14" t="s">
        <v>20</v>
      </c>
      <c r="M84" s="14" t="s">
        <v>372</v>
      </c>
      <c r="N84" s="14" t="s">
        <v>373</v>
      </c>
      <c r="O84" s="14" t="s">
        <v>16</v>
      </c>
      <c r="P84" s="14" t="s">
        <v>6173</v>
      </c>
    </row>
    <row r="85" spans="1:16" x14ac:dyDescent="0.35">
      <c r="A85" s="14" t="s">
        <v>103</v>
      </c>
      <c r="B85" s="15" t="s">
        <v>62</v>
      </c>
      <c r="C85" s="16"/>
      <c r="D85" s="14" t="s">
        <v>120</v>
      </c>
      <c r="E85" s="14">
        <v>202204</v>
      </c>
      <c r="F85" s="14" t="s">
        <v>125</v>
      </c>
      <c r="G85" s="14" t="s">
        <v>18</v>
      </c>
      <c r="H85" s="14" t="s">
        <v>2006</v>
      </c>
      <c r="I85" s="14" t="s">
        <v>63</v>
      </c>
      <c r="J85" s="14" t="s">
        <v>8815</v>
      </c>
      <c r="K85" s="14" t="s">
        <v>14</v>
      </c>
      <c r="L85" s="14" t="s">
        <v>20</v>
      </c>
      <c r="M85" s="14" t="s">
        <v>8816</v>
      </c>
      <c r="N85" s="14" t="s">
        <v>8817</v>
      </c>
      <c r="O85" s="14" t="s">
        <v>16</v>
      </c>
      <c r="P85" s="14" t="s">
        <v>8818</v>
      </c>
    </row>
    <row r="86" spans="1:16" x14ac:dyDescent="0.35">
      <c r="A86" s="14" t="s">
        <v>103</v>
      </c>
      <c r="B86" s="15" t="s">
        <v>64</v>
      </c>
      <c r="C86" s="14"/>
      <c r="D86" s="14" t="s">
        <v>120</v>
      </c>
      <c r="E86" s="14">
        <v>202108</v>
      </c>
      <c r="F86" s="14" t="s">
        <v>105</v>
      </c>
      <c r="G86" s="14" t="s">
        <v>18</v>
      </c>
      <c r="H86" s="14" t="s">
        <v>65</v>
      </c>
      <c r="I86" s="14" t="s">
        <v>66</v>
      </c>
      <c r="J86" s="14" t="s">
        <v>51</v>
      </c>
      <c r="K86" s="14" t="s">
        <v>14</v>
      </c>
      <c r="L86" s="14" t="s">
        <v>15</v>
      </c>
      <c r="M86" s="14" t="s">
        <v>288</v>
      </c>
      <c r="N86" s="14" t="s">
        <v>289</v>
      </c>
      <c r="O86" s="14" t="s">
        <v>21</v>
      </c>
      <c r="P86" s="14" t="s">
        <v>2046</v>
      </c>
    </row>
    <row r="87" spans="1:16" x14ac:dyDescent="0.35">
      <c r="A87" s="14" t="s">
        <v>103</v>
      </c>
      <c r="B87" s="15" t="s">
        <v>64</v>
      </c>
      <c r="C87" s="16"/>
      <c r="D87" s="14" t="s">
        <v>120</v>
      </c>
      <c r="E87" s="14">
        <v>202203</v>
      </c>
      <c r="F87" s="14" t="s">
        <v>133</v>
      </c>
      <c r="G87" s="14" t="s">
        <v>18</v>
      </c>
      <c r="H87" s="14" t="s">
        <v>65</v>
      </c>
      <c r="I87" s="14" t="s">
        <v>66</v>
      </c>
      <c r="J87" s="14" t="s">
        <v>6174</v>
      </c>
      <c r="K87" s="14" t="s">
        <v>14</v>
      </c>
      <c r="L87" s="14" t="s">
        <v>15</v>
      </c>
      <c r="M87" s="14" t="s">
        <v>6175</v>
      </c>
      <c r="N87" s="14" t="s">
        <v>6176</v>
      </c>
      <c r="O87" s="14" t="s">
        <v>16</v>
      </c>
      <c r="P87" s="14" t="s">
        <v>6177</v>
      </c>
    </row>
    <row r="88" spans="1:16" x14ac:dyDescent="0.35">
      <c r="A88" s="14" t="s">
        <v>103</v>
      </c>
      <c r="B88" s="15" t="s">
        <v>64</v>
      </c>
      <c r="C88" s="16"/>
      <c r="D88" s="14" t="s">
        <v>120</v>
      </c>
      <c r="E88" s="14">
        <v>202110</v>
      </c>
      <c r="F88" s="14" t="s">
        <v>127</v>
      </c>
      <c r="G88" s="14" t="s">
        <v>18</v>
      </c>
      <c r="H88" s="14" t="s">
        <v>65</v>
      </c>
      <c r="I88" s="14" t="s">
        <v>66</v>
      </c>
      <c r="J88" s="14" t="s">
        <v>139</v>
      </c>
      <c r="K88" s="14" t="s">
        <v>38</v>
      </c>
      <c r="L88" s="14" t="s">
        <v>140</v>
      </c>
      <c r="M88" s="14" t="s">
        <v>284</v>
      </c>
      <c r="N88" s="14" t="s">
        <v>285</v>
      </c>
      <c r="O88" s="14" t="s">
        <v>16</v>
      </c>
      <c r="P88" s="14" t="s">
        <v>2045</v>
      </c>
    </row>
    <row r="89" spans="1:16" x14ac:dyDescent="0.35">
      <c r="A89" s="14" t="s">
        <v>103</v>
      </c>
      <c r="B89" s="15" t="s">
        <v>64</v>
      </c>
      <c r="C89" s="16"/>
      <c r="D89" s="14" t="s">
        <v>120</v>
      </c>
      <c r="E89" s="14">
        <v>202203</v>
      </c>
      <c r="F89" s="14" t="s">
        <v>105</v>
      </c>
      <c r="G89" s="14" t="s">
        <v>13</v>
      </c>
      <c r="H89" s="14" t="s">
        <v>65</v>
      </c>
      <c r="I89" s="14" t="s">
        <v>6121</v>
      </c>
      <c r="J89" s="14" t="s">
        <v>6122</v>
      </c>
      <c r="K89" s="14" t="s">
        <v>26</v>
      </c>
      <c r="L89" s="14"/>
      <c r="M89" s="14" t="s">
        <v>6123</v>
      </c>
      <c r="N89" s="14" t="s">
        <v>6124</v>
      </c>
      <c r="O89" s="14" t="s">
        <v>16</v>
      </c>
      <c r="P89" s="14" t="s">
        <v>6125</v>
      </c>
    </row>
    <row r="90" spans="1:16" x14ac:dyDescent="0.35">
      <c r="A90" s="14" t="s">
        <v>103</v>
      </c>
      <c r="B90" s="15" t="s">
        <v>64</v>
      </c>
      <c r="C90" s="16"/>
      <c r="D90" s="14" t="s">
        <v>120</v>
      </c>
      <c r="E90" s="14">
        <v>202203</v>
      </c>
      <c r="F90" s="14" t="s">
        <v>105</v>
      </c>
      <c r="G90" s="14" t="s">
        <v>18</v>
      </c>
      <c r="H90" s="14" t="s">
        <v>65</v>
      </c>
      <c r="I90" s="14" t="s">
        <v>6121</v>
      </c>
      <c r="J90" s="14" t="s">
        <v>6139</v>
      </c>
      <c r="K90" s="14" t="s">
        <v>19</v>
      </c>
      <c r="L90" s="14" t="s">
        <v>15</v>
      </c>
      <c r="M90" s="14" t="s">
        <v>6140</v>
      </c>
      <c r="N90" s="14" t="s">
        <v>6141</v>
      </c>
      <c r="O90" s="14" t="s">
        <v>16</v>
      </c>
      <c r="P90" s="14" t="s">
        <v>6125</v>
      </c>
    </row>
    <row r="91" spans="1:16" x14ac:dyDescent="0.35">
      <c r="A91" s="14" t="s">
        <v>103</v>
      </c>
      <c r="B91" s="15" t="s">
        <v>64</v>
      </c>
      <c r="C91" s="16"/>
      <c r="D91" s="14" t="s">
        <v>120</v>
      </c>
      <c r="E91" s="14">
        <v>202108</v>
      </c>
      <c r="F91" s="14" t="s">
        <v>112</v>
      </c>
      <c r="G91" s="14" t="s">
        <v>43</v>
      </c>
      <c r="H91" s="14" t="s">
        <v>65</v>
      </c>
      <c r="I91" s="14" t="s">
        <v>66</v>
      </c>
      <c r="J91" s="14" t="s">
        <v>126</v>
      </c>
      <c r="K91" s="14" t="s">
        <v>14</v>
      </c>
      <c r="L91" s="14"/>
      <c r="M91" s="14" t="s">
        <v>286</v>
      </c>
      <c r="N91" s="14" t="s">
        <v>287</v>
      </c>
      <c r="O91" s="14" t="s">
        <v>16</v>
      </c>
      <c r="P91" s="14" t="s">
        <v>2047</v>
      </c>
    </row>
    <row r="92" spans="1:16" x14ac:dyDescent="0.35">
      <c r="A92" s="14" t="s">
        <v>103</v>
      </c>
      <c r="B92" s="15" t="s">
        <v>68</v>
      </c>
      <c r="C92" s="16" t="s">
        <v>10</v>
      </c>
      <c r="D92" s="14" t="s">
        <v>104</v>
      </c>
      <c r="E92" s="14">
        <v>202205</v>
      </c>
      <c r="F92" s="14" t="s">
        <v>127</v>
      </c>
      <c r="G92" s="14" t="s">
        <v>18</v>
      </c>
      <c r="H92" s="14" t="s">
        <v>2048</v>
      </c>
      <c r="I92" s="14" t="s">
        <v>69</v>
      </c>
      <c r="J92" s="14" t="s">
        <v>139</v>
      </c>
      <c r="K92" s="14" t="s">
        <v>38</v>
      </c>
      <c r="L92" s="14" t="s">
        <v>140</v>
      </c>
      <c r="M92" s="14" t="s">
        <v>12460</v>
      </c>
      <c r="N92" s="14" t="s">
        <v>12461</v>
      </c>
      <c r="O92" s="14" t="s">
        <v>16</v>
      </c>
      <c r="P92" s="14" t="s">
        <v>12462</v>
      </c>
    </row>
    <row r="93" spans="1:16" x14ac:dyDescent="0.35">
      <c r="A93" s="14" t="s">
        <v>103</v>
      </c>
      <c r="B93" s="15" t="s">
        <v>68</v>
      </c>
      <c r="C93" s="16"/>
      <c r="D93" s="14" t="s">
        <v>120</v>
      </c>
      <c r="E93" s="14">
        <v>202203</v>
      </c>
      <c r="F93" s="14" t="s">
        <v>183</v>
      </c>
      <c r="G93" s="14" t="s">
        <v>18</v>
      </c>
      <c r="H93" s="14" t="s">
        <v>2048</v>
      </c>
      <c r="I93" s="14" t="s">
        <v>69</v>
      </c>
      <c r="J93" s="14" t="s">
        <v>6178</v>
      </c>
      <c r="K93" s="14" t="s">
        <v>14</v>
      </c>
      <c r="L93" s="14" t="s">
        <v>15</v>
      </c>
      <c r="M93" s="14" t="s">
        <v>6179</v>
      </c>
      <c r="N93" s="14" t="s">
        <v>6180</v>
      </c>
      <c r="O93" s="14" t="s">
        <v>16</v>
      </c>
      <c r="P93" s="14" t="s">
        <v>6181</v>
      </c>
    </row>
    <row r="94" spans="1:16" x14ac:dyDescent="0.35">
      <c r="A94" s="14" t="s">
        <v>103</v>
      </c>
      <c r="B94" s="15" t="s">
        <v>70</v>
      </c>
      <c r="C94" s="14"/>
      <c r="D94" s="14" t="s">
        <v>120</v>
      </c>
      <c r="E94" s="14">
        <v>202107</v>
      </c>
      <c r="F94" s="14" t="s">
        <v>107</v>
      </c>
      <c r="G94" s="14" t="s">
        <v>43</v>
      </c>
      <c r="H94" s="14" t="s">
        <v>2007</v>
      </c>
      <c r="I94" s="14" t="s">
        <v>71</v>
      </c>
      <c r="J94" s="14" t="s">
        <v>165</v>
      </c>
      <c r="K94" s="14" t="s">
        <v>26</v>
      </c>
      <c r="L94" s="14" t="s">
        <v>109</v>
      </c>
      <c r="M94" s="14" t="s">
        <v>301</v>
      </c>
      <c r="N94" s="14" t="s">
        <v>302</v>
      </c>
      <c r="O94" s="14" t="s">
        <v>16</v>
      </c>
      <c r="P94" s="14" t="s">
        <v>2057</v>
      </c>
    </row>
    <row r="95" spans="1:16" x14ac:dyDescent="0.35">
      <c r="A95" s="14" t="s">
        <v>103</v>
      </c>
      <c r="B95" s="15" t="s">
        <v>70</v>
      </c>
      <c r="C95" s="14"/>
      <c r="D95" s="14" t="s">
        <v>120</v>
      </c>
      <c r="E95" s="14">
        <v>202110</v>
      </c>
      <c r="F95" s="14" t="s">
        <v>112</v>
      </c>
      <c r="G95" s="14" t="s">
        <v>43</v>
      </c>
      <c r="H95" s="14" t="s">
        <v>2007</v>
      </c>
      <c r="I95" s="14" t="s">
        <v>71</v>
      </c>
      <c r="J95" s="14" t="s">
        <v>114</v>
      </c>
      <c r="K95" s="14" t="s">
        <v>14</v>
      </c>
      <c r="L95" s="14"/>
      <c r="M95" s="14" t="s">
        <v>290</v>
      </c>
      <c r="N95" s="14" t="s">
        <v>291</v>
      </c>
      <c r="O95" s="14" t="s">
        <v>16</v>
      </c>
      <c r="P95" s="14" t="s">
        <v>2053</v>
      </c>
    </row>
    <row r="96" spans="1:16" x14ac:dyDescent="0.35">
      <c r="A96" s="14" t="s">
        <v>103</v>
      </c>
      <c r="B96" s="15" t="s">
        <v>70</v>
      </c>
      <c r="C96" s="16"/>
      <c r="D96" s="14" t="s">
        <v>120</v>
      </c>
      <c r="E96" s="14">
        <v>202108</v>
      </c>
      <c r="F96" s="14" t="s">
        <v>112</v>
      </c>
      <c r="G96" s="14" t="s">
        <v>43</v>
      </c>
      <c r="H96" s="14" t="s">
        <v>2007</v>
      </c>
      <c r="I96" s="14" t="s">
        <v>71</v>
      </c>
      <c r="J96" s="14" t="s">
        <v>126</v>
      </c>
      <c r="K96" s="14" t="s">
        <v>14</v>
      </c>
      <c r="L96" s="14"/>
      <c r="M96" s="14" t="s">
        <v>294</v>
      </c>
      <c r="N96" s="14" t="s">
        <v>295</v>
      </c>
      <c r="O96" s="14" t="s">
        <v>16</v>
      </c>
      <c r="P96" s="14" t="s">
        <v>2055</v>
      </c>
    </row>
    <row r="97" spans="1:16" x14ac:dyDescent="0.35">
      <c r="A97" s="14" t="s">
        <v>103</v>
      </c>
      <c r="B97" s="15" t="s">
        <v>70</v>
      </c>
      <c r="C97" s="14"/>
      <c r="D97" s="14" t="s">
        <v>120</v>
      </c>
      <c r="E97" s="14">
        <v>202107</v>
      </c>
      <c r="F97" s="14" t="s">
        <v>112</v>
      </c>
      <c r="G97" s="14" t="s">
        <v>43</v>
      </c>
      <c r="H97" s="14" t="s">
        <v>2007</v>
      </c>
      <c r="I97" s="14" t="s">
        <v>71</v>
      </c>
      <c r="J97" s="14" t="s">
        <v>126</v>
      </c>
      <c r="K97" s="14" t="s">
        <v>14</v>
      </c>
      <c r="L97" s="14"/>
      <c r="M97" s="14" t="s">
        <v>299</v>
      </c>
      <c r="N97" s="14" t="s">
        <v>300</v>
      </c>
      <c r="O97" s="14" t="s">
        <v>16</v>
      </c>
      <c r="P97" s="14" t="s">
        <v>2056</v>
      </c>
    </row>
    <row r="98" spans="1:16" x14ac:dyDescent="0.35">
      <c r="A98" s="14" t="s">
        <v>103</v>
      </c>
      <c r="B98" s="15" t="s">
        <v>70</v>
      </c>
      <c r="C98" s="14"/>
      <c r="D98" s="14" t="s">
        <v>120</v>
      </c>
      <c r="E98" s="14">
        <v>202203</v>
      </c>
      <c r="F98" s="14" t="s">
        <v>112</v>
      </c>
      <c r="G98" s="14" t="s">
        <v>43</v>
      </c>
      <c r="H98" s="14" t="s">
        <v>2007</v>
      </c>
      <c r="I98" s="14" t="s">
        <v>71</v>
      </c>
      <c r="J98" s="14" t="s">
        <v>6182</v>
      </c>
      <c r="K98" s="14" t="s">
        <v>14</v>
      </c>
      <c r="L98" s="14"/>
      <c r="M98" s="14" t="s">
        <v>6183</v>
      </c>
      <c r="N98" s="14" t="s">
        <v>6184</v>
      </c>
      <c r="O98" s="14" t="s">
        <v>21</v>
      </c>
      <c r="P98" s="14" t="s">
        <v>6185</v>
      </c>
    </row>
    <row r="99" spans="1:16" x14ac:dyDescent="0.35">
      <c r="A99" s="14" t="s">
        <v>103</v>
      </c>
      <c r="B99" s="15" t="s">
        <v>70</v>
      </c>
      <c r="C99" s="14"/>
      <c r="D99" s="14" t="s">
        <v>120</v>
      </c>
      <c r="E99" s="14">
        <v>202109</v>
      </c>
      <c r="F99" s="14" t="s">
        <v>112</v>
      </c>
      <c r="G99" s="14" t="s">
        <v>43</v>
      </c>
      <c r="H99" s="14" t="s">
        <v>2007</v>
      </c>
      <c r="I99" s="14" t="s">
        <v>71</v>
      </c>
      <c r="J99" s="14" t="s">
        <v>126</v>
      </c>
      <c r="K99" s="14" t="s">
        <v>14</v>
      </c>
      <c r="L99" s="14" t="s">
        <v>15</v>
      </c>
      <c r="M99" s="14" t="s">
        <v>292</v>
      </c>
      <c r="N99" s="14" t="s">
        <v>293</v>
      </c>
      <c r="O99" s="14" t="s">
        <v>16</v>
      </c>
      <c r="P99" s="14" t="s">
        <v>2054</v>
      </c>
    </row>
    <row r="100" spans="1:16" x14ac:dyDescent="0.35">
      <c r="A100" s="14" t="s">
        <v>103</v>
      </c>
      <c r="B100" s="15" t="s">
        <v>70</v>
      </c>
      <c r="C100" s="14"/>
      <c r="D100" s="14" t="s">
        <v>120</v>
      </c>
      <c r="E100" s="14">
        <v>202106</v>
      </c>
      <c r="F100" s="14" t="s">
        <v>107</v>
      </c>
      <c r="G100" s="14" t="s">
        <v>43</v>
      </c>
      <c r="H100" s="14" t="s">
        <v>2007</v>
      </c>
      <c r="I100" s="14" t="s">
        <v>71</v>
      </c>
      <c r="J100" s="14" t="s">
        <v>165</v>
      </c>
      <c r="K100" s="14" t="s">
        <v>26</v>
      </c>
      <c r="L100" s="14" t="s">
        <v>109</v>
      </c>
      <c r="M100" s="14" t="s">
        <v>303</v>
      </c>
      <c r="N100" s="14" t="s">
        <v>304</v>
      </c>
      <c r="O100" s="14" t="s">
        <v>16</v>
      </c>
      <c r="P100" s="14" t="s">
        <v>2058</v>
      </c>
    </row>
    <row r="101" spans="1:16" x14ac:dyDescent="0.35">
      <c r="A101" s="14" t="s">
        <v>103</v>
      </c>
      <c r="B101" s="15" t="s">
        <v>70</v>
      </c>
      <c r="C101" s="16"/>
      <c r="D101" s="14" t="s">
        <v>120</v>
      </c>
      <c r="E101" s="14">
        <v>202202</v>
      </c>
      <c r="F101" s="14" t="s">
        <v>127</v>
      </c>
      <c r="G101" s="14" t="s">
        <v>18</v>
      </c>
      <c r="H101" s="14" t="s">
        <v>2007</v>
      </c>
      <c r="I101" s="14" t="s">
        <v>71</v>
      </c>
      <c r="J101" s="14" t="s">
        <v>139</v>
      </c>
      <c r="K101" s="14" t="s">
        <v>38</v>
      </c>
      <c r="L101" s="14" t="s">
        <v>140</v>
      </c>
      <c r="M101" s="14" t="s">
        <v>4419</v>
      </c>
      <c r="N101" s="14" t="s">
        <v>4420</v>
      </c>
      <c r="O101" s="14" t="s">
        <v>21</v>
      </c>
      <c r="P101" s="14" t="s">
        <v>12463</v>
      </c>
    </row>
    <row r="102" spans="1:16" x14ac:dyDescent="0.35">
      <c r="A102" s="14" t="s">
        <v>103</v>
      </c>
      <c r="B102" s="15" t="s">
        <v>70</v>
      </c>
      <c r="C102" s="16"/>
      <c r="D102" s="14" t="s">
        <v>120</v>
      </c>
      <c r="E102" s="14">
        <v>202108</v>
      </c>
      <c r="F102" s="14" t="s">
        <v>116</v>
      </c>
      <c r="G102" s="14" t="s">
        <v>43</v>
      </c>
      <c r="H102" s="14" t="s">
        <v>2007</v>
      </c>
      <c r="I102" s="14" t="s">
        <v>71</v>
      </c>
      <c r="J102" s="14" t="s">
        <v>296</v>
      </c>
      <c r="K102" s="14" t="s">
        <v>19</v>
      </c>
      <c r="L102" s="14"/>
      <c r="M102" s="14" t="s">
        <v>297</v>
      </c>
      <c r="N102" s="14" t="s">
        <v>298</v>
      </c>
      <c r="O102" s="14" t="s">
        <v>16</v>
      </c>
      <c r="P102" s="14" t="s">
        <v>2052</v>
      </c>
    </row>
    <row r="103" spans="1:16" x14ac:dyDescent="0.35">
      <c r="A103" s="14" t="s">
        <v>103</v>
      </c>
      <c r="B103" s="15" t="s">
        <v>70</v>
      </c>
      <c r="C103" s="16"/>
      <c r="D103" s="14" t="s">
        <v>120</v>
      </c>
      <c r="E103" s="14">
        <v>202111</v>
      </c>
      <c r="F103" s="14" t="s">
        <v>112</v>
      </c>
      <c r="G103" s="14" t="s">
        <v>43</v>
      </c>
      <c r="H103" s="14" t="s">
        <v>2007</v>
      </c>
      <c r="I103" s="14" t="s">
        <v>71</v>
      </c>
      <c r="J103" s="14" t="s">
        <v>2049</v>
      </c>
      <c r="K103" s="14" t="s">
        <v>14</v>
      </c>
      <c r="L103" s="14" t="s">
        <v>130</v>
      </c>
      <c r="M103" s="14" t="s">
        <v>2050</v>
      </c>
      <c r="N103" s="14" t="s">
        <v>2051</v>
      </c>
      <c r="O103" s="14" t="s">
        <v>16</v>
      </c>
      <c r="P103" s="14" t="s">
        <v>2052</v>
      </c>
    </row>
    <row r="104" spans="1:16" x14ac:dyDescent="0.35">
      <c r="A104" s="14" t="s">
        <v>103</v>
      </c>
      <c r="B104" s="15" t="s">
        <v>308</v>
      </c>
      <c r="C104" s="16" t="s">
        <v>10</v>
      </c>
      <c r="D104" s="14" t="s">
        <v>104</v>
      </c>
      <c r="E104" s="14">
        <v>202205</v>
      </c>
      <c r="F104" s="14" t="s">
        <v>107</v>
      </c>
      <c r="G104" s="14" t="s">
        <v>18</v>
      </c>
      <c r="H104" s="14" t="s">
        <v>309</v>
      </c>
      <c r="I104" s="14" t="s">
        <v>310</v>
      </c>
      <c r="J104" s="14" t="s">
        <v>12464</v>
      </c>
      <c r="K104" s="14" t="s">
        <v>14</v>
      </c>
      <c r="L104" s="14" t="s">
        <v>15</v>
      </c>
      <c r="M104" s="14" t="s">
        <v>12465</v>
      </c>
      <c r="N104" s="14" t="s">
        <v>12466</v>
      </c>
      <c r="O104" s="14" t="s">
        <v>16</v>
      </c>
      <c r="P104" s="14" t="s">
        <v>12467</v>
      </c>
    </row>
    <row r="105" spans="1:16" x14ac:dyDescent="0.35">
      <c r="A105" s="14" t="s">
        <v>103</v>
      </c>
      <c r="B105" s="15" t="s">
        <v>78</v>
      </c>
      <c r="C105" s="16" t="s">
        <v>10</v>
      </c>
      <c r="D105" s="14" t="s">
        <v>104</v>
      </c>
      <c r="E105" s="14">
        <v>202205</v>
      </c>
      <c r="F105" s="14" t="s">
        <v>105</v>
      </c>
      <c r="G105" s="14" t="s">
        <v>13</v>
      </c>
      <c r="H105" s="14" t="s">
        <v>79</v>
      </c>
      <c r="I105" s="14" t="s">
        <v>80</v>
      </c>
      <c r="J105" s="14" t="s">
        <v>12468</v>
      </c>
      <c r="K105" s="14" t="s">
        <v>14</v>
      </c>
      <c r="L105" s="14" t="s">
        <v>15</v>
      </c>
      <c r="M105" s="14" t="s">
        <v>12469</v>
      </c>
      <c r="N105" s="14" t="s">
        <v>12470</v>
      </c>
      <c r="O105" s="14" t="s">
        <v>21</v>
      </c>
      <c r="P105" s="14" t="s">
        <v>12471</v>
      </c>
    </row>
    <row r="106" spans="1:16" x14ac:dyDescent="0.35">
      <c r="A106" s="14" t="s">
        <v>103</v>
      </c>
      <c r="B106" s="15" t="s">
        <v>78</v>
      </c>
      <c r="C106" s="16" t="s">
        <v>10</v>
      </c>
      <c r="D106" s="14" t="s">
        <v>104</v>
      </c>
      <c r="E106" s="14">
        <v>202205</v>
      </c>
      <c r="F106" s="14" t="s">
        <v>107</v>
      </c>
      <c r="G106" s="14" t="s">
        <v>13</v>
      </c>
      <c r="H106" s="14" t="s">
        <v>79</v>
      </c>
      <c r="I106" s="14" t="s">
        <v>80</v>
      </c>
      <c r="J106" s="14" t="s">
        <v>12472</v>
      </c>
      <c r="K106" s="14" t="s">
        <v>26</v>
      </c>
      <c r="L106" s="14" t="s">
        <v>109</v>
      </c>
      <c r="M106" s="14" t="s">
        <v>12473</v>
      </c>
      <c r="N106" s="14" t="s">
        <v>12474</v>
      </c>
      <c r="O106" s="14" t="s">
        <v>16</v>
      </c>
      <c r="P106" s="14" t="s">
        <v>6234</v>
      </c>
    </row>
    <row r="107" spans="1:16" x14ac:dyDescent="0.35">
      <c r="A107" s="14" t="s">
        <v>103</v>
      </c>
      <c r="B107" s="15" t="s">
        <v>78</v>
      </c>
      <c r="C107" s="16" t="s">
        <v>10</v>
      </c>
      <c r="D107" s="14" t="s">
        <v>104</v>
      </c>
      <c r="E107" s="14">
        <v>202205</v>
      </c>
      <c r="F107" s="14" t="s">
        <v>127</v>
      </c>
      <c r="G107" s="14" t="s">
        <v>18</v>
      </c>
      <c r="H107" s="14" t="s">
        <v>79</v>
      </c>
      <c r="I107" s="14" t="s">
        <v>80</v>
      </c>
      <c r="J107" s="14" t="s">
        <v>139</v>
      </c>
      <c r="K107" s="14" t="s">
        <v>38</v>
      </c>
      <c r="L107" s="14" t="s">
        <v>140</v>
      </c>
      <c r="M107" s="14" t="s">
        <v>12475</v>
      </c>
      <c r="N107" s="14" t="s">
        <v>12476</v>
      </c>
      <c r="O107" s="14" t="s">
        <v>16</v>
      </c>
      <c r="P107" s="14" t="s">
        <v>12477</v>
      </c>
    </row>
    <row r="108" spans="1:16" x14ac:dyDescent="0.35">
      <c r="A108" s="14" t="s">
        <v>103</v>
      </c>
      <c r="B108" s="15" t="s">
        <v>312</v>
      </c>
      <c r="C108" s="14"/>
      <c r="D108" s="14" t="s">
        <v>120</v>
      </c>
      <c r="E108" s="14">
        <v>202111</v>
      </c>
      <c r="F108" s="14" t="s">
        <v>107</v>
      </c>
      <c r="G108" s="14" t="s">
        <v>18</v>
      </c>
      <c r="H108" s="14" t="s">
        <v>2059</v>
      </c>
      <c r="I108" s="14" t="s">
        <v>313</v>
      </c>
      <c r="J108" s="14" t="s">
        <v>111</v>
      </c>
      <c r="K108" s="14" t="s">
        <v>67</v>
      </c>
      <c r="L108" s="14" t="s">
        <v>109</v>
      </c>
      <c r="M108" s="14" t="s">
        <v>2063</v>
      </c>
      <c r="N108" s="14" t="s">
        <v>2064</v>
      </c>
      <c r="O108" s="14" t="s">
        <v>16</v>
      </c>
      <c r="P108" s="14" t="s">
        <v>2065</v>
      </c>
    </row>
    <row r="109" spans="1:16" x14ac:dyDescent="0.35">
      <c r="A109" s="14" t="s">
        <v>103</v>
      </c>
      <c r="B109" s="15" t="s">
        <v>312</v>
      </c>
      <c r="C109" s="16"/>
      <c r="D109" s="14" t="s">
        <v>120</v>
      </c>
      <c r="E109" s="14">
        <v>202112</v>
      </c>
      <c r="F109" s="14" t="s">
        <v>116</v>
      </c>
      <c r="G109" s="14" t="s">
        <v>18</v>
      </c>
      <c r="H109" s="14" t="s">
        <v>2059</v>
      </c>
      <c r="I109" s="14" t="s">
        <v>313</v>
      </c>
      <c r="J109" s="14" t="s">
        <v>12478</v>
      </c>
      <c r="K109" s="14" t="s">
        <v>24</v>
      </c>
      <c r="L109" s="14" t="s">
        <v>25</v>
      </c>
      <c r="M109" s="14" t="s">
        <v>2060</v>
      </c>
      <c r="N109" s="14" t="s">
        <v>2061</v>
      </c>
      <c r="O109" s="14" t="s">
        <v>21</v>
      </c>
      <c r="P109" s="14" t="s">
        <v>2062</v>
      </c>
    </row>
    <row r="110" spans="1:16" x14ac:dyDescent="0.35">
      <c r="A110" s="14" t="s">
        <v>103</v>
      </c>
      <c r="B110" s="15" t="s">
        <v>314</v>
      </c>
      <c r="C110" s="14"/>
      <c r="D110" s="14" t="s">
        <v>120</v>
      </c>
      <c r="E110" s="14">
        <v>202112</v>
      </c>
      <c r="F110" s="14" t="s">
        <v>112</v>
      </c>
      <c r="G110" s="14" t="s">
        <v>18</v>
      </c>
      <c r="H110" s="14" t="s">
        <v>315</v>
      </c>
      <c r="I110" s="14" t="s">
        <v>316</v>
      </c>
      <c r="J110" s="14" t="s">
        <v>2112</v>
      </c>
      <c r="K110" s="14" t="s">
        <v>14</v>
      </c>
      <c r="L110" s="14"/>
      <c r="M110" s="14" t="s">
        <v>2113</v>
      </c>
      <c r="N110" s="14" t="s">
        <v>2114</v>
      </c>
      <c r="O110" s="14" t="s">
        <v>16</v>
      </c>
      <c r="P110" s="14" t="s">
        <v>2069</v>
      </c>
    </row>
    <row r="111" spans="1:16" x14ac:dyDescent="0.35">
      <c r="A111" s="14" t="s">
        <v>103</v>
      </c>
      <c r="B111" s="15" t="s">
        <v>314</v>
      </c>
      <c r="C111" s="14"/>
      <c r="D111" s="14" t="s">
        <v>120</v>
      </c>
      <c r="E111" s="14">
        <v>202112</v>
      </c>
      <c r="F111" s="14" t="s">
        <v>112</v>
      </c>
      <c r="G111" s="14" t="s">
        <v>43</v>
      </c>
      <c r="H111" s="14" t="s">
        <v>315</v>
      </c>
      <c r="I111" s="14" t="s">
        <v>316</v>
      </c>
      <c r="J111" s="14" t="s">
        <v>2082</v>
      </c>
      <c r="K111" s="14" t="s">
        <v>26</v>
      </c>
      <c r="L111" s="14" t="s">
        <v>179</v>
      </c>
      <c r="M111" s="14" t="s">
        <v>2083</v>
      </c>
      <c r="N111" s="14" t="s">
        <v>2084</v>
      </c>
      <c r="O111" s="14" t="s">
        <v>16</v>
      </c>
      <c r="P111" s="14" t="s">
        <v>2069</v>
      </c>
    </row>
    <row r="112" spans="1:16" x14ac:dyDescent="0.35">
      <c r="A112" s="14" t="s">
        <v>103</v>
      </c>
      <c r="B112" s="15" t="s">
        <v>314</v>
      </c>
      <c r="C112" s="16"/>
      <c r="D112" s="14" t="s">
        <v>120</v>
      </c>
      <c r="E112" s="14">
        <v>202112</v>
      </c>
      <c r="F112" s="14" t="s">
        <v>116</v>
      </c>
      <c r="G112" s="14" t="s">
        <v>18</v>
      </c>
      <c r="H112" s="14" t="s">
        <v>315</v>
      </c>
      <c r="I112" s="14" t="s">
        <v>316</v>
      </c>
      <c r="J112" s="14" t="s">
        <v>2115</v>
      </c>
      <c r="K112" s="14" t="s">
        <v>26</v>
      </c>
      <c r="L112" s="14" t="s">
        <v>179</v>
      </c>
      <c r="M112" s="14" t="s">
        <v>2116</v>
      </c>
      <c r="N112" s="14" t="s">
        <v>2117</v>
      </c>
      <c r="O112" s="14" t="s">
        <v>16</v>
      </c>
      <c r="P112" s="14" t="s">
        <v>2069</v>
      </c>
    </row>
    <row r="113" spans="1:16" x14ac:dyDescent="0.35">
      <c r="A113" s="14" t="s">
        <v>103</v>
      </c>
      <c r="B113" s="15" t="s">
        <v>314</v>
      </c>
      <c r="C113" s="16"/>
      <c r="D113" s="14" t="s">
        <v>120</v>
      </c>
      <c r="E113" s="14">
        <v>202112</v>
      </c>
      <c r="F113" s="14" t="s">
        <v>112</v>
      </c>
      <c r="G113" s="14" t="s">
        <v>43</v>
      </c>
      <c r="H113" s="14" t="s">
        <v>315</v>
      </c>
      <c r="I113" s="14" t="s">
        <v>316</v>
      </c>
      <c r="J113" s="14" t="s">
        <v>2066</v>
      </c>
      <c r="K113" s="14" t="s">
        <v>26</v>
      </c>
      <c r="L113" s="14" t="s">
        <v>179</v>
      </c>
      <c r="M113" s="14" t="s">
        <v>2067</v>
      </c>
      <c r="N113" s="14" t="s">
        <v>2068</v>
      </c>
      <c r="O113" s="14" t="s">
        <v>16</v>
      </c>
      <c r="P113" s="14" t="s">
        <v>2069</v>
      </c>
    </row>
    <row r="114" spans="1:16" x14ac:dyDescent="0.35">
      <c r="A114" s="14" t="s">
        <v>103</v>
      </c>
      <c r="B114" s="15" t="s">
        <v>314</v>
      </c>
      <c r="C114" s="16"/>
      <c r="D114" s="14" t="s">
        <v>120</v>
      </c>
      <c r="E114" s="14">
        <v>202112</v>
      </c>
      <c r="F114" s="14" t="s">
        <v>174</v>
      </c>
      <c r="G114" s="14" t="s">
        <v>18</v>
      </c>
      <c r="H114" s="14" t="s">
        <v>315</v>
      </c>
      <c r="I114" s="14" t="s">
        <v>316</v>
      </c>
      <c r="J114" s="14" t="s">
        <v>2076</v>
      </c>
      <c r="K114" s="14" t="s">
        <v>14</v>
      </c>
      <c r="L114" s="14" t="s">
        <v>15</v>
      </c>
      <c r="M114" s="14" t="s">
        <v>2077</v>
      </c>
      <c r="N114" s="14" t="s">
        <v>2078</v>
      </c>
      <c r="O114" s="14" t="s">
        <v>16</v>
      </c>
      <c r="P114" s="14" t="s">
        <v>2069</v>
      </c>
    </row>
    <row r="115" spans="1:16" x14ac:dyDescent="0.35">
      <c r="A115" s="14" t="s">
        <v>103</v>
      </c>
      <c r="B115" s="15" t="s">
        <v>314</v>
      </c>
      <c r="C115" s="14"/>
      <c r="D115" s="14" t="s">
        <v>120</v>
      </c>
      <c r="E115" s="14">
        <v>202112</v>
      </c>
      <c r="F115" s="14" t="s">
        <v>112</v>
      </c>
      <c r="G115" s="14" t="s">
        <v>18</v>
      </c>
      <c r="H115" s="14" t="s">
        <v>315</v>
      </c>
      <c r="I115" s="14" t="s">
        <v>316</v>
      </c>
      <c r="J115" s="14" t="s">
        <v>2118</v>
      </c>
      <c r="K115" s="14" t="s">
        <v>14</v>
      </c>
      <c r="L115" s="14" t="s">
        <v>130</v>
      </c>
      <c r="M115" s="14" t="s">
        <v>2121</v>
      </c>
      <c r="N115" s="14" t="s">
        <v>2122</v>
      </c>
      <c r="O115" s="14" t="s">
        <v>16</v>
      </c>
      <c r="P115" s="14" t="s">
        <v>2069</v>
      </c>
    </row>
    <row r="116" spans="1:16" x14ac:dyDescent="0.35">
      <c r="A116" s="14" t="s">
        <v>103</v>
      </c>
      <c r="B116" s="15" t="s">
        <v>314</v>
      </c>
      <c r="C116" s="16"/>
      <c r="D116" s="14" t="s">
        <v>120</v>
      </c>
      <c r="E116" s="14">
        <v>202112</v>
      </c>
      <c r="F116" s="14" t="s">
        <v>116</v>
      </c>
      <c r="G116" s="14" t="s">
        <v>18</v>
      </c>
      <c r="H116" s="14" t="s">
        <v>315</v>
      </c>
      <c r="I116" s="14" t="s">
        <v>316</v>
      </c>
      <c r="J116" s="14" t="s">
        <v>2097</v>
      </c>
      <c r="K116" s="14" t="s">
        <v>26</v>
      </c>
      <c r="L116" s="14" t="s">
        <v>179</v>
      </c>
      <c r="M116" s="14" t="s">
        <v>2098</v>
      </c>
      <c r="N116" s="14" t="s">
        <v>2099</v>
      </c>
      <c r="O116" s="14" t="s">
        <v>16</v>
      </c>
      <c r="P116" s="14" t="s">
        <v>2069</v>
      </c>
    </row>
    <row r="117" spans="1:16" x14ac:dyDescent="0.35">
      <c r="A117" s="14" t="s">
        <v>103</v>
      </c>
      <c r="B117" s="15" t="s">
        <v>314</v>
      </c>
      <c r="C117" s="14"/>
      <c r="D117" s="14" t="s">
        <v>120</v>
      </c>
      <c r="E117" s="14">
        <v>202112</v>
      </c>
      <c r="F117" s="14" t="s">
        <v>112</v>
      </c>
      <c r="G117" s="14" t="s">
        <v>43</v>
      </c>
      <c r="H117" s="14" t="s">
        <v>315</v>
      </c>
      <c r="I117" s="14" t="s">
        <v>316</v>
      </c>
      <c r="J117" s="14" t="s">
        <v>2106</v>
      </c>
      <c r="K117" s="14" t="s">
        <v>14</v>
      </c>
      <c r="L117" s="14"/>
      <c r="M117" s="14" t="s">
        <v>2107</v>
      </c>
      <c r="N117" s="14" t="s">
        <v>2108</v>
      </c>
      <c r="O117" s="14" t="s">
        <v>16</v>
      </c>
      <c r="P117" s="14" t="s">
        <v>2069</v>
      </c>
    </row>
    <row r="118" spans="1:16" x14ac:dyDescent="0.35">
      <c r="A118" s="14" t="s">
        <v>103</v>
      </c>
      <c r="B118" s="15" t="s">
        <v>314</v>
      </c>
      <c r="C118" s="16"/>
      <c r="D118" s="14" t="s">
        <v>120</v>
      </c>
      <c r="E118" s="14">
        <v>202112</v>
      </c>
      <c r="F118" s="14" t="s">
        <v>112</v>
      </c>
      <c r="G118" s="14" t="s">
        <v>18</v>
      </c>
      <c r="H118" s="14" t="s">
        <v>315</v>
      </c>
      <c r="I118" s="14" t="s">
        <v>316</v>
      </c>
      <c r="J118" s="14" t="s">
        <v>2118</v>
      </c>
      <c r="K118" s="14" t="s">
        <v>14</v>
      </c>
      <c r="L118" s="14" t="s">
        <v>130</v>
      </c>
      <c r="M118" s="14" t="s">
        <v>2119</v>
      </c>
      <c r="N118" s="14" t="s">
        <v>2120</v>
      </c>
      <c r="O118" s="14" t="s">
        <v>16</v>
      </c>
      <c r="P118" s="14" t="s">
        <v>2069</v>
      </c>
    </row>
    <row r="119" spans="1:16" x14ac:dyDescent="0.35">
      <c r="A119" s="14" t="s">
        <v>103</v>
      </c>
      <c r="B119" s="15" t="s">
        <v>314</v>
      </c>
      <c r="C119" s="14"/>
      <c r="D119" s="14" t="s">
        <v>120</v>
      </c>
      <c r="E119" s="14">
        <v>202112</v>
      </c>
      <c r="F119" s="14" t="s">
        <v>116</v>
      </c>
      <c r="G119" s="14" t="s">
        <v>18</v>
      </c>
      <c r="H119" s="14" t="s">
        <v>315</v>
      </c>
      <c r="I119" s="14" t="s">
        <v>316</v>
      </c>
      <c r="J119" s="14" t="s">
        <v>2109</v>
      </c>
      <c r="K119" s="14" t="s">
        <v>26</v>
      </c>
      <c r="L119" s="14" t="s">
        <v>179</v>
      </c>
      <c r="M119" s="14" t="s">
        <v>2110</v>
      </c>
      <c r="N119" s="14" t="s">
        <v>2111</v>
      </c>
      <c r="O119" s="14" t="s">
        <v>16</v>
      </c>
      <c r="P119" s="14" t="s">
        <v>2069</v>
      </c>
    </row>
    <row r="120" spans="1:16" x14ac:dyDescent="0.35">
      <c r="A120" s="14" t="s">
        <v>103</v>
      </c>
      <c r="B120" s="15" t="s">
        <v>314</v>
      </c>
      <c r="C120" s="16"/>
      <c r="D120" s="14" t="s">
        <v>120</v>
      </c>
      <c r="E120" s="14">
        <v>202111</v>
      </c>
      <c r="F120" s="14" t="s">
        <v>121</v>
      </c>
      <c r="G120" s="14" t="s">
        <v>43</v>
      </c>
      <c r="H120" s="14" t="s">
        <v>315</v>
      </c>
      <c r="I120" s="14" t="s">
        <v>316</v>
      </c>
      <c r="J120" s="14" t="s">
        <v>135</v>
      </c>
      <c r="K120" s="14" t="s">
        <v>67</v>
      </c>
      <c r="L120" s="14" t="s">
        <v>15</v>
      </c>
      <c r="M120" s="14" t="s">
        <v>2131</v>
      </c>
      <c r="N120" s="14" t="s">
        <v>2132</v>
      </c>
      <c r="O120" s="14" t="s">
        <v>21</v>
      </c>
      <c r="P120" s="14" t="s">
        <v>2133</v>
      </c>
    </row>
    <row r="121" spans="1:16" x14ac:dyDescent="0.35">
      <c r="A121" s="14" t="s">
        <v>103</v>
      </c>
      <c r="B121" s="15" t="s">
        <v>314</v>
      </c>
      <c r="C121" s="16"/>
      <c r="D121" s="14" t="s">
        <v>120</v>
      </c>
      <c r="E121" s="14">
        <v>202112</v>
      </c>
      <c r="F121" s="14" t="s">
        <v>112</v>
      </c>
      <c r="G121" s="14" t="s">
        <v>18</v>
      </c>
      <c r="H121" s="14" t="s">
        <v>315</v>
      </c>
      <c r="I121" s="14" t="s">
        <v>316</v>
      </c>
      <c r="J121" s="14" t="s">
        <v>2112</v>
      </c>
      <c r="K121" s="14" t="s">
        <v>14</v>
      </c>
      <c r="L121" s="14" t="s">
        <v>130</v>
      </c>
      <c r="M121" s="14" t="s">
        <v>2123</v>
      </c>
      <c r="N121" s="14" t="s">
        <v>2124</v>
      </c>
      <c r="O121" s="14" t="s">
        <v>16</v>
      </c>
      <c r="P121" s="14" t="s">
        <v>2069</v>
      </c>
    </row>
    <row r="122" spans="1:16" x14ac:dyDescent="0.35">
      <c r="A122" s="14" t="s">
        <v>103</v>
      </c>
      <c r="B122" s="15" t="s">
        <v>314</v>
      </c>
      <c r="C122" s="14"/>
      <c r="D122" s="14" t="s">
        <v>120</v>
      </c>
      <c r="E122" s="14">
        <v>202112</v>
      </c>
      <c r="F122" s="14" t="s">
        <v>174</v>
      </c>
      <c r="G122" s="14" t="s">
        <v>18</v>
      </c>
      <c r="H122" s="14" t="s">
        <v>315</v>
      </c>
      <c r="I122" s="14" t="s">
        <v>316</v>
      </c>
      <c r="J122" s="14" t="s">
        <v>2079</v>
      </c>
      <c r="K122" s="14" t="s">
        <v>14</v>
      </c>
      <c r="L122" s="14" t="s">
        <v>15</v>
      </c>
      <c r="M122" s="14" t="s">
        <v>2080</v>
      </c>
      <c r="N122" s="14" t="s">
        <v>2081</v>
      </c>
      <c r="O122" s="14" t="s">
        <v>16</v>
      </c>
      <c r="P122" s="14" t="s">
        <v>2069</v>
      </c>
    </row>
    <row r="123" spans="1:16" x14ac:dyDescent="0.35">
      <c r="A123" s="14" t="s">
        <v>103</v>
      </c>
      <c r="B123" s="15" t="s">
        <v>314</v>
      </c>
      <c r="C123" s="14"/>
      <c r="D123" s="14" t="s">
        <v>120</v>
      </c>
      <c r="E123" s="14">
        <v>202112</v>
      </c>
      <c r="F123" s="14" t="s">
        <v>112</v>
      </c>
      <c r="G123" s="14" t="s">
        <v>18</v>
      </c>
      <c r="H123" s="14" t="s">
        <v>315</v>
      </c>
      <c r="I123" s="14" t="s">
        <v>316</v>
      </c>
      <c r="J123" s="14" t="s">
        <v>2112</v>
      </c>
      <c r="K123" s="14" t="s">
        <v>14</v>
      </c>
      <c r="L123" s="14"/>
      <c r="M123" s="14" t="s">
        <v>2129</v>
      </c>
      <c r="N123" s="14" t="s">
        <v>2130</v>
      </c>
      <c r="O123" s="14" t="s">
        <v>16</v>
      </c>
      <c r="P123" s="14" t="s">
        <v>2069</v>
      </c>
    </row>
    <row r="124" spans="1:16" x14ac:dyDescent="0.35">
      <c r="A124" s="14" t="s">
        <v>103</v>
      </c>
      <c r="B124" s="15" t="s">
        <v>314</v>
      </c>
      <c r="C124" s="14"/>
      <c r="D124" s="14" t="s">
        <v>120</v>
      </c>
      <c r="E124" s="14">
        <v>202112</v>
      </c>
      <c r="F124" s="14" t="s">
        <v>116</v>
      </c>
      <c r="G124" s="14" t="s">
        <v>18</v>
      </c>
      <c r="H124" s="14" t="s">
        <v>315</v>
      </c>
      <c r="I124" s="14" t="s">
        <v>316</v>
      </c>
      <c r="J124" s="14" t="s">
        <v>2070</v>
      </c>
      <c r="K124" s="14" t="s">
        <v>26</v>
      </c>
      <c r="L124" s="14" t="s">
        <v>179</v>
      </c>
      <c r="M124" s="14" t="s">
        <v>2071</v>
      </c>
      <c r="N124" s="14" t="s">
        <v>2072</v>
      </c>
      <c r="O124" s="14" t="s">
        <v>16</v>
      </c>
      <c r="P124" s="14" t="s">
        <v>2069</v>
      </c>
    </row>
    <row r="125" spans="1:16" x14ac:dyDescent="0.35">
      <c r="A125" s="14" t="s">
        <v>103</v>
      </c>
      <c r="B125" s="15" t="s">
        <v>314</v>
      </c>
      <c r="C125" s="16"/>
      <c r="D125" s="14" t="s">
        <v>120</v>
      </c>
      <c r="E125" s="14">
        <v>202112</v>
      </c>
      <c r="F125" s="14" t="s">
        <v>112</v>
      </c>
      <c r="G125" s="14" t="s">
        <v>43</v>
      </c>
      <c r="H125" s="14" t="s">
        <v>315</v>
      </c>
      <c r="I125" s="14" t="s">
        <v>316</v>
      </c>
      <c r="J125" s="14" t="s">
        <v>2100</v>
      </c>
      <c r="K125" s="14" t="s">
        <v>26</v>
      </c>
      <c r="L125" s="14" t="s">
        <v>179</v>
      </c>
      <c r="M125" s="14" t="s">
        <v>2101</v>
      </c>
      <c r="N125" s="14" t="s">
        <v>2102</v>
      </c>
      <c r="O125" s="14" t="s">
        <v>16</v>
      </c>
      <c r="P125" s="14" t="s">
        <v>2069</v>
      </c>
    </row>
    <row r="126" spans="1:16" x14ac:dyDescent="0.35">
      <c r="A126" s="14" t="s">
        <v>103</v>
      </c>
      <c r="B126" s="15" t="s">
        <v>314</v>
      </c>
      <c r="C126" s="16"/>
      <c r="D126" s="14" t="s">
        <v>120</v>
      </c>
      <c r="E126" s="14">
        <v>202112</v>
      </c>
      <c r="F126" s="14" t="s">
        <v>112</v>
      </c>
      <c r="G126" s="14" t="s">
        <v>18</v>
      </c>
      <c r="H126" s="14" t="s">
        <v>315</v>
      </c>
      <c r="I126" s="14" t="s">
        <v>316</v>
      </c>
      <c r="J126" s="14" t="s">
        <v>2112</v>
      </c>
      <c r="K126" s="14" t="s">
        <v>14</v>
      </c>
      <c r="L126" s="14" t="s">
        <v>130</v>
      </c>
      <c r="M126" s="14" t="s">
        <v>2125</v>
      </c>
      <c r="N126" s="14" t="s">
        <v>2126</v>
      </c>
      <c r="O126" s="14" t="s">
        <v>16</v>
      </c>
      <c r="P126" s="14" t="s">
        <v>2069</v>
      </c>
    </row>
    <row r="127" spans="1:16" x14ac:dyDescent="0.35">
      <c r="A127" s="14" t="s">
        <v>103</v>
      </c>
      <c r="B127" s="15" t="s">
        <v>314</v>
      </c>
      <c r="C127" s="16"/>
      <c r="D127" s="14" t="s">
        <v>120</v>
      </c>
      <c r="E127" s="14">
        <v>202112</v>
      </c>
      <c r="F127" s="14" t="s">
        <v>112</v>
      </c>
      <c r="G127" s="14" t="s">
        <v>18</v>
      </c>
      <c r="H127" s="14" t="s">
        <v>315</v>
      </c>
      <c r="I127" s="14" t="s">
        <v>316</v>
      </c>
      <c r="J127" s="14" t="s">
        <v>2112</v>
      </c>
      <c r="K127" s="14" t="s">
        <v>14</v>
      </c>
      <c r="L127" s="14" t="s">
        <v>130</v>
      </c>
      <c r="M127" s="14" t="s">
        <v>2127</v>
      </c>
      <c r="N127" s="14" t="s">
        <v>2128</v>
      </c>
      <c r="O127" s="14" t="s">
        <v>16</v>
      </c>
      <c r="P127" s="14" t="s">
        <v>2069</v>
      </c>
    </row>
    <row r="128" spans="1:16" x14ac:dyDescent="0.35">
      <c r="A128" s="14" t="s">
        <v>103</v>
      </c>
      <c r="B128" s="15" t="s">
        <v>314</v>
      </c>
      <c r="C128" s="16"/>
      <c r="D128" s="14" t="s">
        <v>120</v>
      </c>
      <c r="E128" s="14">
        <v>202112</v>
      </c>
      <c r="F128" s="14" t="s">
        <v>112</v>
      </c>
      <c r="G128" s="14" t="s">
        <v>43</v>
      </c>
      <c r="H128" s="14" t="s">
        <v>315</v>
      </c>
      <c r="I128" s="14" t="s">
        <v>316</v>
      </c>
      <c r="J128" s="14" t="s">
        <v>2103</v>
      </c>
      <c r="K128" s="14" t="s">
        <v>26</v>
      </c>
      <c r="L128" s="14" t="s">
        <v>179</v>
      </c>
      <c r="M128" s="14" t="s">
        <v>2104</v>
      </c>
      <c r="N128" s="14" t="s">
        <v>2105</v>
      </c>
      <c r="O128" s="14" t="s">
        <v>16</v>
      </c>
      <c r="P128" s="14" t="s">
        <v>2069</v>
      </c>
    </row>
    <row r="129" spans="1:16" x14ac:dyDescent="0.35">
      <c r="A129" s="14" t="s">
        <v>103</v>
      </c>
      <c r="B129" s="15" t="s">
        <v>314</v>
      </c>
      <c r="C129" s="16"/>
      <c r="D129" s="14" t="s">
        <v>120</v>
      </c>
      <c r="E129" s="14">
        <v>202112</v>
      </c>
      <c r="F129" s="14" t="s">
        <v>112</v>
      </c>
      <c r="G129" s="14" t="s">
        <v>43</v>
      </c>
      <c r="H129" s="14" t="s">
        <v>315</v>
      </c>
      <c r="I129" s="14" t="s">
        <v>316</v>
      </c>
      <c r="J129" s="14" t="s">
        <v>2091</v>
      </c>
      <c r="K129" s="14" t="s">
        <v>14</v>
      </c>
      <c r="L129" s="14"/>
      <c r="M129" s="14" t="s">
        <v>2092</v>
      </c>
      <c r="N129" s="14" t="s">
        <v>2093</v>
      </c>
      <c r="O129" s="14" t="s">
        <v>16</v>
      </c>
      <c r="P129" s="14" t="s">
        <v>2069</v>
      </c>
    </row>
    <row r="130" spans="1:16" x14ac:dyDescent="0.35">
      <c r="A130" s="14" t="s">
        <v>103</v>
      </c>
      <c r="B130" s="15" t="s">
        <v>314</v>
      </c>
      <c r="C130" s="14"/>
      <c r="D130" s="14" t="s">
        <v>120</v>
      </c>
      <c r="E130" s="14">
        <v>202112</v>
      </c>
      <c r="F130" s="14" t="s">
        <v>112</v>
      </c>
      <c r="G130" s="14" t="s">
        <v>43</v>
      </c>
      <c r="H130" s="14" t="s">
        <v>315</v>
      </c>
      <c r="I130" s="14" t="s">
        <v>316</v>
      </c>
      <c r="J130" s="14" t="s">
        <v>2088</v>
      </c>
      <c r="K130" s="14" t="s">
        <v>26</v>
      </c>
      <c r="L130" s="14" t="s">
        <v>179</v>
      </c>
      <c r="M130" s="14" t="s">
        <v>2089</v>
      </c>
      <c r="N130" s="14" t="s">
        <v>2090</v>
      </c>
      <c r="O130" s="14" t="s">
        <v>16</v>
      </c>
      <c r="P130" s="14" t="s">
        <v>2069</v>
      </c>
    </row>
    <row r="131" spans="1:16" x14ac:dyDescent="0.35">
      <c r="A131" s="14" t="s">
        <v>103</v>
      </c>
      <c r="B131" s="15" t="s">
        <v>314</v>
      </c>
      <c r="C131" s="16"/>
      <c r="D131" s="14" t="s">
        <v>120</v>
      </c>
      <c r="E131" s="14">
        <v>202112</v>
      </c>
      <c r="F131" s="14" t="s">
        <v>116</v>
      </c>
      <c r="G131" s="14" t="s">
        <v>18</v>
      </c>
      <c r="H131" s="14" t="s">
        <v>315</v>
      </c>
      <c r="I131" s="14" t="s">
        <v>316</v>
      </c>
      <c r="J131" s="14" t="s">
        <v>2094</v>
      </c>
      <c r="K131" s="14" t="s">
        <v>26</v>
      </c>
      <c r="L131" s="14" t="s">
        <v>179</v>
      </c>
      <c r="M131" s="14" t="s">
        <v>2095</v>
      </c>
      <c r="N131" s="14" t="s">
        <v>2096</v>
      </c>
      <c r="O131" s="14" t="s">
        <v>16</v>
      </c>
      <c r="P131" s="14" t="s">
        <v>2069</v>
      </c>
    </row>
    <row r="132" spans="1:16" x14ac:dyDescent="0.35">
      <c r="A132" s="14" t="s">
        <v>103</v>
      </c>
      <c r="B132" s="15" t="s">
        <v>314</v>
      </c>
      <c r="C132" s="16"/>
      <c r="D132" s="14" t="s">
        <v>120</v>
      </c>
      <c r="E132" s="14">
        <v>202106</v>
      </c>
      <c r="F132" s="14" t="s">
        <v>112</v>
      </c>
      <c r="G132" s="14" t="s">
        <v>18</v>
      </c>
      <c r="H132" s="14" t="s">
        <v>315</v>
      </c>
      <c r="I132" s="14" t="s">
        <v>316</v>
      </c>
      <c r="J132" s="14" t="s">
        <v>317</v>
      </c>
      <c r="K132" s="14" t="s">
        <v>14</v>
      </c>
      <c r="L132" s="14"/>
      <c r="M132" s="14" t="s">
        <v>318</v>
      </c>
      <c r="N132" s="14" t="s">
        <v>319</v>
      </c>
      <c r="O132" s="14" t="s">
        <v>16</v>
      </c>
      <c r="P132" s="14" t="s">
        <v>2069</v>
      </c>
    </row>
    <row r="133" spans="1:16" x14ac:dyDescent="0.35">
      <c r="A133" s="14" t="s">
        <v>103</v>
      </c>
      <c r="B133" s="15" t="s">
        <v>314</v>
      </c>
      <c r="C133" s="16"/>
      <c r="D133" s="14" t="s">
        <v>120</v>
      </c>
      <c r="E133" s="14">
        <v>202112</v>
      </c>
      <c r="F133" s="14" t="s">
        <v>112</v>
      </c>
      <c r="G133" s="14" t="s">
        <v>43</v>
      </c>
      <c r="H133" s="14" t="s">
        <v>315</v>
      </c>
      <c r="I133" s="14" t="s">
        <v>316</v>
      </c>
      <c r="J133" s="14" t="s">
        <v>2073</v>
      </c>
      <c r="K133" s="14" t="s">
        <v>26</v>
      </c>
      <c r="L133" s="14" t="s">
        <v>179</v>
      </c>
      <c r="M133" s="14" t="s">
        <v>2074</v>
      </c>
      <c r="N133" s="14" t="s">
        <v>2075</v>
      </c>
      <c r="O133" s="14" t="s">
        <v>16</v>
      </c>
      <c r="P133" s="14" t="s">
        <v>2069</v>
      </c>
    </row>
    <row r="134" spans="1:16" x14ac:dyDescent="0.35">
      <c r="A134" s="14" t="s">
        <v>103</v>
      </c>
      <c r="B134" s="15" t="s">
        <v>314</v>
      </c>
      <c r="C134" s="16"/>
      <c r="D134" s="14" t="s">
        <v>120</v>
      </c>
      <c r="E134" s="14">
        <v>202112</v>
      </c>
      <c r="F134" s="14" t="s">
        <v>112</v>
      </c>
      <c r="G134" s="14" t="s">
        <v>43</v>
      </c>
      <c r="H134" s="14" t="s">
        <v>315</v>
      </c>
      <c r="I134" s="14" t="s">
        <v>316</v>
      </c>
      <c r="J134" s="14" t="s">
        <v>2085</v>
      </c>
      <c r="K134" s="14" t="s">
        <v>26</v>
      </c>
      <c r="L134" s="14" t="s">
        <v>179</v>
      </c>
      <c r="M134" s="14" t="s">
        <v>2086</v>
      </c>
      <c r="N134" s="14" t="s">
        <v>2087</v>
      </c>
      <c r="O134" s="14" t="s">
        <v>16</v>
      </c>
      <c r="P134" s="14" t="s">
        <v>2069</v>
      </c>
    </row>
    <row r="135" spans="1:16" x14ac:dyDescent="0.35">
      <c r="A135" s="14" t="s">
        <v>103</v>
      </c>
      <c r="B135" s="15" t="s">
        <v>483</v>
      </c>
      <c r="C135" s="16" t="s">
        <v>10</v>
      </c>
      <c r="D135" s="14" t="s">
        <v>104</v>
      </c>
      <c r="E135" s="14">
        <v>202205</v>
      </c>
      <c r="F135" s="14" t="s">
        <v>133</v>
      </c>
      <c r="G135" s="14" t="s">
        <v>18</v>
      </c>
      <c r="H135" s="14" t="s">
        <v>484</v>
      </c>
      <c r="I135" s="14" t="s">
        <v>485</v>
      </c>
      <c r="J135" s="14" t="s">
        <v>12479</v>
      </c>
      <c r="K135" s="14" t="s">
        <v>14</v>
      </c>
      <c r="L135" s="14" t="s">
        <v>15</v>
      </c>
      <c r="M135" s="14" t="s">
        <v>12480</v>
      </c>
      <c r="N135" s="14" t="s">
        <v>12481</v>
      </c>
      <c r="O135" s="14" t="s">
        <v>16</v>
      </c>
      <c r="P135" s="14" t="s">
        <v>12482</v>
      </c>
    </row>
    <row r="136" spans="1:16" x14ac:dyDescent="0.35">
      <c r="A136" s="14" t="s">
        <v>103</v>
      </c>
      <c r="B136" s="15" t="s">
        <v>483</v>
      </c>
      <c r="C136" s="14" t="s">
        <v>10</v>
      </c>
      <c r="D136" s="14" t="s">
        <v>104</v>
      </c>
      <c r="E136" s="14">
        <v>202205</v>
      </c>
      <c r="F136" s="14" t="s">
        <v>116</v>
      </c>
      <c r="G136" s="14" t="s">
        <v>18</v>
      </c>
      <c r="H136" s="14" t="s">
        <v>484</v>
      </c>
      <c r="I136" s="14" t="s">
        <v>485</v>
      </c>
      <c r="J136" s="14" t="s">
        <v>12483</v>
      </c>
      <c r="K136" s="14" t="s">
        <v>26</v>
      </c>
      <c r="L136" s="14" t="s">
        <v>179</v>
      </c>
      <c r="M136" s="14" t="s">
        <v>12484</v>
      </c>
      <c r="N136" s="14" t="s">
        <v>12485</v>
      </c>
      <c r="O136" s="14" t="s">
        <v>16</v>
      </c>
      <c r="P136" s="14" t="s">
        <v>12486</v>
      </c>
    </row>
    <row r="137" spans="1:16" x14ac:dyDescent="0.35">
      <c r="A137" s="14" t="s">
        <v>103</v>
      </c>
      <c r="B137" s="15" t="s">
        <v>483</v>
      </c>
      <c r="C137" s="14" t="s">
        <v>10</v>
      </c>
      <c r="D137" s="14" t="s">
        <v>104</v>
      </c>
      <c r="E137" s="14">
        <v>202205</v>
      </c>
      <c r="F137" s="14" t="s">
        <v>107</v>
      </c>
      <c r="G137" s="14" t="s">
        <v>18</v>
      </c>
      <c r="H137" s="14" t="s">
        <v>484</v>
      </c>
      <c r="I137" s="14" t="s">
        <v>485</v>
      </c>
      <c r="J137" s="14" t="s">
        <v>12487</v>
      </c>
      <c r="K137" s="14" t="s">
        <v>26</v>
      </c>
      <c r="L137" s="14" t="s">
        <v>109</v>
      </c>
      <c r="M137" s="14" t="s">
        <v>12488</v>
      </c>
      <c r="N137" s="14" t="s">
        <v>12489</v>
      </c>
      <c r="O137" s="14" t="s">
        <v>16</v>
      </c>
      <c r="P137" s="14" t="s">
        <v>12490</v>
      </c>
    </row>
    <row r="138" spans="1:16" x14ac:dyDescent="0.35">
      <c r="A138" s="14" t="s">
        <v>103</v>
      </c>
      <c r="B138" s="15" t="s">
        <v>483</v>
      </c>
      <c r="C138" s="14" t="s">
        <v>10</v>
      </c>
      <c r="D138" s="14" t="s">
        <v>104</v>
      </c>
      <c r="E138" s="14">
        <v>202205</v>
      </c>
      <c r="F138" s="14" t="s">
        <v>107</v>
      </c>
      <c r="G138" s="14" t="s">
        <v>18</v>
      </c>
      <c r="H138" s="14" t="s">
        <v>484</v>
      </c>
      <c r="I138" s="14" t="s">
        <v>485</v>
      </c>
      <c r="J138" s="14" t="s">
        <v>111</v>
      </c>
      <c r="K138" s="14" t="s">
        <v>67</v>
      </c>
      <c r="L138" s="14" t="s">
        <v>109</v>
      </c>
      <c r="M138" s="14" t="s">
        <v>12491</v>
      </c>
      <c r="N138" s="14" t="s">
        <v>12492</v>
      </c>
      <c r="O138" s="14" t="s">
        <v>16</v>
      </c>
      <c r="P138" s="14" t="s">
        <v>12493</v>
      </c>
    </row>
    <row r="139" spans="1:16" x14ac:dyDescent="0.35">
      <c r="A139" s="14" t="s">
        <v>103</v>
      </c>
      <c r="B139" s="15" t="s">
        <v>483</v>
      </c>
      <c r="C139" s="14"/>
      <c r="D139" s="14" t="s">
        <v>120</v>
      </c>
      <c r="E139" s="14">
        <v>202204</v>
      </c>
      <c r="F139" s="14" t="s">
        <v>8819</v>
      </c>
      <c r="G139" s="14" t="s">
        <v>18</v>
      </c>
      <c r="H139" s="14" t="s">
        <v>484</v>
      </c>
      <c r="I139" s="14" t="s">
        <v>485</v>
      </c>
      <c r="J139" s="14" t="s">
        <v>8820</v>
      </c>
      <c r="K139" s="14" t="s">
        <v>14</v>
      </c>
      <c r="L139" s="14" t="s">
        <v>15</v>
      </c>
      <c r="M139" s="14" t="s">
        <v>8821</v>
      </c>
      <c r="N139" s="14" t="s">
        <v>8822</v>
      </c>
      <c r="O139" s="14" t="s">
        <v>16</v>
      </c>
      <c r="P139" s="14" t="s">
        <v>8823</v>
      </c>
    </row>
    <row r="140" spans="1:16" x14ac:dyDescent="0.35">
      <c r="A140" s="14" t="s">
        <v>103</v>
      </c>
      <c r="B140" s="15" t="s">
        <v>483</v>
      </c>
      <c r="C140" s="14"/>
      <c r="D140" s="14" t="s">
        <v>120</v>
      </c>
      <c r="E140" s="14">
        <v>202111</v>
      </c>
      <c r="F140" s="14" t="s">
        <v>125</v>
      </c>
      <c r="G140" s="14" t="s">
        <v>18</v>
      </c>
      <c r="H140" s="14" t="s">
        <v>484</v>
      </c>
      <c r="I140" s="14" t="s">
        <v>485</v>
      </c>
      <c r="J140" s="14" t="s">
        <v>2134</v>
      </c>
      <c r="K140" s="14" t="s">
        <v>14</v>
      </c>
      <c r="L140" s="14"/>
      <c r="M140" s="14" t="s">
        <v>2135</v>
      </c>
      <c r="N140" s="14" t="s">
        <v>2136</v>
      </c>
      <c r="O140" s="14" t="s">
        <v>16</v>
      </c>
      <c r="P140" s="14" t="s">
        <v>2137</v>
      </c>
    </row>
    <row r="141" spans="1:16" x14ac:dyDescent="0.35">
      <c r="A141" s="14" t="s">
        <v>103</v>
      </c>
      <c r="B141" s="15" t="s">
        <v>323</v>
      </c>
      <c r="C141" s="14"/>
      <c r="D141" s="14" t="s">
        <v>120</v>
      </c>
      <c r="E141" s="14">
        <v>202106</v>
      </c>
      <c r="F141" s="14" t="s">
        <v>121</v>
      </c>
      <c r="G141" s="14" t="s">
        <v>18</v>
      </c>
      <c r="H141" s="14" t="s">
        <v>324</v>
      </c>
      <c r="I141" s="14" t="s">
        <v>325</v>
      </c>
      <c r="J141" s="14" t="s">
        <v>311</v>
      </c>
      <c r="K141" s="14" t="s">
        <v>14</v>
      </c>
      <c r="L141" s="14" t="s">
        <v>15</v>
      </c>
      <c r="M141" s="14" t="s">
        <v>326</v>
      </c>
      <c r="N141" s="14" t="s">
        <v>327</v>
      </c>
      <c r="O141" s="14" t="s">
        <v>16</v>
      </c>
      <c r="P141" s="14" t="s">
        <v>2138</v>
      </c>
    </row>
    <row r="142" spans="1:16" x14ac:dyDescent="0.35">
      <c r="A142" s="14" t="s">
        <v>103</v>
      </c>
      <c r="B142" s="15" t="s">
        <v>6186</v>
      </c>
      <c r="C142" s="14" t="s">
        <v>10</v>
      </c>
      <c r="D142" s="14" t="s">
        <v>104</v>
      </c>
      <c r="E142" s="14">
        <v>202205</v>
      </c>
      <c r="F142" s="14" t="s">
        <v>127</v>
      </c>
      <c r="G142" s="14" t="s">
        <v>18</v>
      </c>
      <c r="H142" s="14" t="s">
        <v>6187</v>
      </c>
      <c r="I142" s="14" t="s">
        <v>6188</v>
      </c>
      <c r="J142" s="14" t="s">
        <v>139</v>
      </c>
      <c r="K142" s="14" t="s">
        <v>38</v>
      </c>
      <c r="L142" s="14" t="s">
        <v>140</v>
      </c>
      <c r="M142" s="14" t="s">
        <v>12494</v>
      </c>
      <c r="N142" s="14" t="s">
        <v>12495</v>
      </c>
      <c r="O142" s="14" t="s">
        <v>16</v>
      </c>
      <c r="P142" s="14" t="s">
        <v>12496</v>
      </c>
    </row>
    <row r="143" spans="1:16" x14ac:dyDescent="0.35">
      <c r="A143" s="14" t="s">
        <v>103</v>
      </c>
      <c r="B143" s="15" t="s">
        <v>328</v>
      </c>
      <c r="C143" s="14"/>
      <c r="D143" s="14" t="s">
        <v>120</v>
      </c>
      <c r="E143" s="14">
        <v>202204</v>
      </c>
      <c r="F143" s="14" t="s">
        <v>107</v>
      </c>
      <c r="G143" s="14" t="s">
        <v>13</v>
      </c>
      <c r="H143" s="14" t="s">
        <v>329</v>
      </c>
      <c r="I143" s="14" t="s">
        <v>330</v>
      </c>
      <c r="J143" s="14" t="s">
        <v>12497</v>
      </c>
      <c r="K143" s="14" t="s">
        <v>26</v>
      </c>
      <c r="L143" s="14" t="s">
        <v>109</v>
      </c>
      <c r="M143" s="14" t="s">
        <v>8824</v>
      </c>
      <c r="N143" s="14" t="s">
        <v>8825</v>
      </c>
      <c r="O143" s="14" t="s">
        <v>21</v>
      </c>
      <c r="P143" s="14" t="s">
        <v>6191</v>
      </c>
    </row>
    <row r="144" spans="1:16" x14ac:dyDescent="0.35">
      <c r="A144" s="14" t="s">
        <v>103</v>
      </c>
      <c r="B144" s="15" t="s">
        <v>328</v>
      </c>
      <c r="C144" s="14"/>
      <c r="D144" s="14" t="s">
        <v>120</v>
      </c>
      <c r="E144" s="14">
        <v>202203</v>
      </c>
      <c r="F144" s="14" t="s">
        <v>180</v>
      </c>
      <c r="G144" s="14" t="s">
        <v>18</v>
      </c>
      <c r="H144" s="14" t="s">
        <v>329</v>
      </c>
      <c r="I144" s="14" t="s">
        <v>330</v>
      </c>
      <c r="J144" s="14" t="s">
        <v>8826</v>
      </c>
      <c r="K144" s="14" t="s">
        <v>14</v>
      </c>
      <c r="L144" s="14" t="s">
        <v>15</v>
      </c>
      <c r="M144" s="14" t="s">
        <v>6189</v>
      </c>
      <c r="N144" s="14" t="s">
        <v>6190</v>
      </c>
      <c r="O144" s="14" t="s">
        <v>21</v>
      </c>
      <c r="P144" s="14" t="s">
        <v>6191</v>
      </c>
    </row>
    <row r="145" spans="1:16" x14ac:dyDescent="0.35">
      <c r="A145" s="14" t="s">
        <v>103</v>
      </c>
      <c r="B145" s="15" t="s">
        <v>3581</v>
      </c>
      <c r="C145" s="14"/>
      <c r="D145" s="14" t="s">
        <v>120</v>
      </c>
      <c r="E145" s="14">
        <v>202111</v>
      </c>
      <c r="F145" s="14" t="s">
        <v>105</v>
      </c>
      <c r="G145" s="14" t="s">
        <v>18</v>
      </c>
      <c r="H145" s="14" t="s">
        <v>2139</v>
      </c>
      <c r="I145" s="14" t="s">
        <v>2140</v>
      </c>
      <c r="J145" s="14" t="s">
        <v>51</v>
      </c>
      <c r="K145" s="14" t="s">
        <v>14</v>
      </c>
      <c r="L145" s="14" t="s">
        <v>15</v>
      </c>
      <c r="M145" s="14" t="s">
        <v>2144</v>
      </c>
      <c r="N145" s="14" t="s">
        <v>2142</v>
      </c>
      <c r="O145" s="14" t="s">
        <v>21</v>
      </c>
      <c r="P145" s="14" t="s">
        <v>2143</v>
      </c>
    </row>
    <row r="146" spans="1:16" x14ac:dyDescent="0.35">
      <c r="A146" s="14" t="s">
        <v>103</v>
      </c>
      <c r="B146" s="15" t="s">
        <v>3581</v>
      </c>
      <c r="C146" s="14"/>
      <c r="D146" s="14" t="s">
        <v>120</v>
      </c>
      <c r="E146" s="14">
        <v>202111</v>
      </c>
      <c r="F146" s="14" t="s">
        <v>105</v>
      </c>
      <c r="G146" s="14" t="s">
        <v>18</v>
      </c>
      <c r="H146" s="14" t="s">
        <v>2139</v>
      </c>
      <c r="I146" s="14" t="s">
        <v>2140</v>
      </c>
      <c r="J146" s="14" t="s">
        <v>51</v>
      </c>
      <c r="K146" s="14" t="s">
        <v>14</v>
      </c>
      <c r="L146" s="14" t="s">
        <v>15</v>
      </c>
      <c r="M146" s="14" t="s">
        <v>2141</v>
      </c>
      <c r="N146" s="14" t="s">
        <v>2142</v>
      </c>
      <c r="O146" s="14" t="s">
        <v>21</v>
      </c>
      <c r="P146" s="14" t="s">
        <v>2143</v>
      </c>
    </row>
    <row r="147" spans="1:16" x14ac:dyDescent="0.35">
      <c r="A147" s="14" t="s">
        <v>103</v>
      </c>
      <c r="B147" s="15" t="s">
        <v>83</v>
      </c>
      <c r="C147" s="14"/>
      <c r="D147" s="14" t="s">
        <v>120</v>
      </c>
      <c r="E147" s="14">
        <v>202201</v>
      </c>
      <c r="F147" s="14" t="s">
        <v>127</v>
      </c>
      <c r="G147" s="14" t="s">
        <v>18</v>
      </c>
      <c r="H147" s="14" t="s">
        <v>84</v>
      </c>
      <c r="I147" s="14" t="s">
        <v>85</v>
      </c>
      <c r="J147" s="14" t="s">
        <v>139</v>
      </c>
      <c r="K147" s="14" t="s">
        <v>38</v>
      </c>
      <c r="L147" s="14" t="s">
        <v>140</v>
      </c>
      <c r="M147" s="14" t="s">
        <v>3593</v>
      </c>
      <c r="N147" s="14" t="s">
        <v>3594</v>
      </c>
      <c r="O147" s="14" t="s">
        <v>16</v>
      </c>
      <c r="P147" s="14" t="s">
        <v>3595</v>
      </c>
    </row>
    <row r="148" spans="1:16" x14ac:dyDescent="0.35">
      <c r="A148" s="14" t="s">
        <v>103</v>
      </c>
      <c r="B148" s="15" t="s">
        <v>83</v>
      </c>
      <c r="C148" s="14"/>
      <c r="D148" s="14" t="s">
        <v>120</v>
      </c>
      <c r="E148" s="14">
        <v>202204</v>
      </c>
      <c r="F148" s="14" t="s">
        <v>8827</v>
      </c>
      <c r="G148" s="14" t="s">
        <v>18</v>
      </c>
      <c r="H148" s="14" t="s">
        <v>84</v>
      </c>
      <c r="I148" s="14" t="s">
        <v>123</v>
      </c>
      <c r="J148" s="14" t="s">
        <v>8828</v>
      </c>
      <c r="K148" s="14" t="s">
        <v>67</v>
      </c>
      <c r="L148" s="14" t="s">
        <v>20</v>
      </c>
      <c r="M148" s="14" t="s">
        <v>8829</v>
      </c>
      <c r="N148" s="14" t="s">
        <v>8830</v>
      </c>
      <c r="O148" s="14" t="s">
        <v>16</v>
      </c>
      <c r="P148" s="14" t="s">
        <v>8831</v>
      </c>
    </row>
    <row r="149" spans="1:16" x14ac:dyDescent="0.35">
      <c r="A149" s="14" t="s">
        <v>103</v>
      </c>
      <c r="B149" s="15" t="s">
        <v>6130</v>
      </c>
      <c r="C149" s="14"/>
      <c r="D149" s="14" t="s">
        <v>120</v>
      </c>
      <c r="E149" s="14">
        <v>202203</v>
      </c>
      <c r="F149" s="14" t="s">
        <v>121</v>
      </c>
      <c r="G149" s="14" t="s">
        <v>18</v>
      </c>
      <c r="H149" s="14" t="s">
        <v>6131</v>
      </c>
      <c r="I149" s="14" t="s">
        <v>6132</v>
      </c>
      <c r="J149" s="14" t="s">
        <v>6133</v>
      </c>
      <c r="K149" s="14" t="s">
        <v>14</v>
      </c>
      <c r="L149" s="14" t="s">
        <v>20</v>
      </c>
      <c r="M149" s="14" t="s">
        <v>6134</v>
      </c>
      <c r="N149" s="14" t="s">
        <v>6135</v>
      </c>
      <c r="O149" s="14" t="s">
        <v>16</v>
      </c>
      <c r="P149" s="14" t="s">
        <v>6136</v>
      </c>
    </row>
    <row r="150" spans="1:16" x14ac:dyDescent="0.35">
      <c r="A150" s="14" t="s">
        <v>103</v>
      </c>
      <c r="B150" s="15" t="s">
        <v>8760</v>
      </c>
      <c r="C150" s="14" t="s">
        <v>10</v>
      </c>
      <c r="D150" s="14" t="s">
        <v>104</v>
      </c>
      <c r="E150" s="14">
        <v>202205</v>
      </c>
      <c r="F150" s="14" t="s">
        <v>107</v>
      </c>
      <c r="G150" s="14" t="s">
        <v>13</v>
      </c>
      <c r="H150" s="14" t="s">
        <v>8761</v>
      </c>
      <c r="I150" s="14" t="s">
        <v>8762</v>
      </c>
      <c r="J150" s="14" t="s">
        <v>8777</v>
      </c>
      <c r="K150" s="14" t="s">
        <v>14</v>
      </c>
      <c r="L150" s="14" t="s">
        <v>15</v>
      </c>
      <c r="M150" s="14" t="s">
        <v>12498</v>
      </c>
      <c r="N150" s="14" t="s">
        <v>12499</v>
      </c>
      <c r="O150" s="14" t="s">
        <v>21</v>
      </c>
      <c r="P150" s="14" t="s">
        <v>12500</v>
      </c>
    </row>
    <row r="151" spans="1:16" x14ac:dyDescent="0.35">
      <c r="A151" s="14" t="s">
        <v>103</v>
      </c>
      <c r="B151" s="15" t="s">
        <v>12501</v>
      </c>
      <c r="C151" s="14"/>
      <c r="D151" s="14" t="s">
        <v>120</v>
      </c>
      <c r="E151" s="14">
        <v>202110</v>
      </c>
      <c r="F151" s="14" t="s">
        <v>118</v>
      </c>
      <c r="G151" s="14" t="s">
        <v>43</v>
      </c>
      <c r="H151" s="14" t="s">
        <v>12502</v>
      </c>
      <c r="I151" s="14" t="s">
        <v>8749</v>
      </c>
      <c r="J151" s="14" t="s">
        <v>119</v>
      </c>
      <c r="K151" s="14" t="s">
        <v>38</v>
      </c>
      <c r="L151" s="14" t="s">
        <v>130</v>
      </c>
      <c r="M151" s="14" t="s">
        <v>8757</v>
      </c>
      <c r="N151" s="14" t="s">
        <v>8758</v>
      </c>
      <c r="O151" s="14" t="s">
        <v>16</v>
      </c>
      <c r="P151" s="14" t="s">
        <v>8759</v>
      </c>
    </row>
    <row r="152" spans="1:16" x14ac:dyDescent="0.35">
      <c r="A152" s="14" t="s">
        <v>103</v>
      </c>
      <c r="B152" s="15" t="s">
        <v>86</v>
      </c>
      <c r="C152" s="14" t="s">
        <v>10</v>
      </c>
      <c r="D152" s="14" t="s">
        <v>104</v>
      </c>
      <c r="E152" s="14">
        <v>202205</v>
      </c>
      <c r="F152" s="14" t="s">
        <v>107</v>
      </c>
      <c r="G152" s="14" t="s">
        <v>13</v>
      </c>
      <c r="H152" s="14" t="s">
        <v>87</v>
      </c>
      <c r="I152" s="14" t="s">
        <v>88</v>
      </c>
      <c r="J152" s="14" t="s">
        <v>12503</v>
      </c>
      <c r="K152" s="14" t="s">
        <v>19</v>
      </c>
      <c r="L152" s="14" t="s">
        <v>15</v>
      </c>
      <c r="M152" s="14" t="s">
        <v>12504</v>
      </c>
      <c r="N152" s="14" t="s">
        <v>12505</v>
      </c>
      <c r="O152" s="14" t="s">
        <v>16</v>
      </c>
      <c r="P152" s="14" t="s">
        <v>12506</v>
      </c>
    </row>
    <row r="153" spans="1:16" x14ac:dyDescent="0.35">
      <c r="A153" s="14" t="s">
        <v>103</v>
      </c>
      <c r="B153" s="15" t="s">
        <v>12507</v>
      </c>
      <c r="C153" s="14" t="s">
        <v>10</v>
      </c>
      <c r="D153" s="14" t="s">
        <v>104</v>
      </c>
      <c r="E153" s="14">
        <v>202205</v>
      </c>
      <c r="F153" s="14" t="s">
        <v>105</v>
      </c>
      <c r="G153" s="14" t="s">
        <v>13</v>
      </c>
      <c r="H153" s="14" t="s">
        <v>12508</v>
      </c>
      <c r="I153" s="14" t="s">
        <v>12509</v>
      </c>
      <c r="J153" s="14" t="s">
        <v>12510</v>
      </c>
      <c r="K153" s="14" t="s">
        <v>14</v>
      </c>
      <c r="L153" s="14" t="s">
        <v>15</v>
      </c>
      <c r="M153" s="14" t="s">
        <v>12511</v>
      </c>
      <c r="N153" s="14" t="s">
        <v>12512</v>
      </c>
      <c r="O153" s="14" t="s">
        <v>16</v>
      </c>
      <c r="P153" s="14" t="s">
        <v>12513</v>
      </c>
    </row>
    <row r="154" spans="1:16" x14ac:dyDescent="0.35">
      <c r="A154" s="14" t="s">
        <v>103</v>
      </c>
      <c r="B154" s="15" t="s">
        <v>422</v>
      </c>
      <c r="C154" s="14"/>
      <c r="D154" s="14" t="s">
        <v>120</v>
      </c>
      <c r="E154" s="14">
        <v>202204</v>
      </c>
      <c r="F154" s="14" t="s">
        <v>116</v>
      </c>
      <c r="G154" s="14" t="s">
        <v>18</v>
      </c>
      <c r="H154" s="14" t="s">
        <v>423</v>
      </c>
      <c r="I154" s="14" t="s">
        <v>424</v>
      </c>
      <c r="J154" s="14" t="s">
        <v>8832</v>
      </c>
      <c r="K154" s="14" t="s">
        <v>67</v>
      </c>
      <c r="L154" s="14" t="s">
        <v>20</v>
      </c>
      <c r="M154" s="14" t="s">
        <v>8833</v>
      </c>
      <c r="N154" s="14" t="s">
        <v>8834</v>
      </c>
      <c r="O154" s="14" t="s">
        <v>16</v>
      </c>
      <c r="P154" s="14" t="s">
        <v>8835</v>
      </c>
    </row>
    <row r="155" spans="1:16" x14ac:dyDescent="0.35">
      <c r="A155" s="14" t="s">
        <v>103</v>
      </c>
      <c r="B155" s="15" t="s">
        <v>332</v>
      </c>
      <c r="C155" s="14"/>
      <c r="D155" s="14" t="s">
        <v>120</v>
      </c>
      <c r="E155" s="14">
        <v>202202</v>
      </c>
      <c r="F155" s="14" t="s">
        <v>105</v>
      </c>
      <c r="G155" s="14" t="s">
        <v>18</v>
      </c>
      <c r="H155" s="14" t="s">
        <v>333</v>
      </c>
      <c r="I155" s="14" t="s">
        <v>334</v>
      </c>
      <c r="J155" s="14" t="s">
        <v>4423</v>
      </c>
      <c r="K155" s="14" t="s">
        <v>26</v>
      </c>
      <c r="L155" s="14" t="s">
        <v>179</v>
      </c>
      <c r="M155" s="14" t="s">
        <v>4424</v>
      </c>
      <c r="N155" s="14" t="s">
        <v>4425</v>
      </c>
      <c r="O155" s="14" t="s">
        <v>21</v>
      </c>
      <c r="P155" s="14" t="s">
        <v>4426</v>
      </c>
    </row>
    <row r="156" spans="1:16" x14ac:dyDescent="0.35">
      <c r="A156" s="14" t="s">
        <v>103</v>
      </c>
      <c r="B156" s="15" t="s">
        <v>332</v>
      </c>
      <c r="C156" s="14"/>
      <c r="D156" s="14" t="s">
        <v>120</v>
      </c>
      <c r="E156" s="14">
        <v>202201</v>
      </c>
      <c r="F156" s="14" t="s">
        <v>199</v>
      </c>
      <c r="G156" s="14" t="s">
        <v>13</v>
      </c>
      <c r="H156" s="14" t="s">
        <v>333</v>
      </c>
      <c r="I156" s="14" t="s">
        <v>334</v>
      </c>
      <c r="J156" s="14" t="s">
        <v>3596</v>
      </c>
      <c r="K156" s="14" t="s">
        <v>14</v>
      </c>
      <c r="L156" s="14" t="s">
        <v>15</v>
      </c>
      <c r="M156" s="14" t="s">
        <v>3597</v>
      </c>
      <c r="N156" s="14" t="s">
        <v>3598</v>
      </c>
      <c r="O156" s="14" t="s">
        <v>16</v>
      </c>
      <c r="P156" s="14" t="s">
        <v>3599</v>
      </c>
    </row>
    <row r="157" spans="1:16" x14ac:dyDescent="0.35">
      <c r="A157" s="14" t="s">
        <v>103</v>
      </c>
      <c r="B157" s="15" t="s">
        <v>1928</v>
      </c>
      <c r="C157" s="14"/>
      <c r="D157" s="14" t="s">
        <v>120</v>
      </c>
      <c r="E157" s="14">
        <v>202204</v>
      </c>
      <c r="F157" s="14" t="s">
        <v>105</v>
      </c>
      <c r="G157" s="14" t="s">
        <v>13</v>
      </c>
      <c r="H157" s="14" t="s">
        <v>1929</v>
      </c>
      <c r="I157" s="14" t="s">
        <v>3611</v>
      </c>
      <c r="J157" s="14" t="s">
        <v>12514</v>
      </c>
      <c r="K157" s="14" t="s">
        <v>14</v>
      </c>
      <c r="L157" s="14" t="s">
        <v>15</v>
      </c>
      <c r="M157" s="14" t="s">
        <v>8836</v>
      </c>
      <c r="N157" s="14" t="s">
        <v>8837</v>
      </c>
      <c r="O157" s="14" t="s">
        <v>16</v>
      </c>
      <c r="P157" s="14" t="s">
        <v>8838</v>
      </c>
    </row>
    <row r="158" spans="1:16" x14ac:dyDescent="0.35">
      <c r="A158" s="14" t="s">
        <v>103</v>
      </c>
      <c r="B158" s="15" t="s">
        <v>341</v>
      </c>
      <c r="C158" s="14"/>
      <c r="D158" s="14" t="s">
        <v>120</v>
      </c>
      <c r="E158" s="14">
        <v>202204</v>
      </c>
      <c r="F158" s="14" t="s">
        <v>112</v>
      </c>
      <c r="G158" s="14" t="s">
        <v>18</v>
      </c>
      <c r="H158" s="14" t="s">
        <v>342</v>
      </c>
      <c r="I158" s="14" t="s">
        <v>343</v>
      </c>
      <c r="J158" s="14" t="s">
        <v>8839</v>
      </c>
      <c r="K158" s="14" t="s">
        <v>14</v>
      </c>
      <c r="L158" s="14" t="s">
        <v>15</v>
      </c>
      <c r="M158" s="14" t="s">
        <v>8840</v>
      </c>
      <c r="N158" s="14" t="s">
        <v>8841</v>
      </c>
      <c r="O158" s="14" t="s">
        <v>16</v>
      </c>
      <c r="P158" s="14" t="s">
        <v>8842</v>
      </c>
    </row>
    <row r="159" spans="1:16" x14ac:dyDescent="0.35">
      <c r="A159" s="14" t="s">
        <v>103</v>
      </c>
      <c r="B159" s="15" t="s">
        <v>345</v>
      </c>
      <c r="C159" s="14"/>
      <c r="D159" s="14" t="s">
        <v>120</v>
      </c>
      <c r="E159" s="14">
        <v>202107</v>
      </c>
      <c r="F159" s="14" t="s">
        <v>133</v>
      </c>
      <c r="G159" s="14" t="s">
        <v>43</v>
      </c>
      <c r="H159" s="14" t="s">
        <v>346</v>
      </c>
      <c r="I159" s="14" t="s">
        <v>347</v>
      </c>
      <c r="J159" s="14" t="s">
        <v>178</v>
      </c>
      <c r="K159" s="14" t="s">
        <v>14</v>
      </c>
      <c r="L159" s="14" t="s">
        <v>15</v>
      </c>
      <c r="M159" s="14" t="s">
        <v>348</v>
      </c>
      <c r="N159" s="14" t="s">
        <v>349</v>
      </c>
      <c r="O159" s="14" t="s">
        <v>16</v>
      </c>
      <c r="P159" s="14" t="s">
        <v>2145</v>
      </c>
    </row>
    <row r="160" spans="1:16" x14ac:dyDescent="0.35">
      <c r="A160" s="14" t="s">
        <v>103</v>
      </c>
      <c r="B160" s="15" t="s">
        <v>345</v>
      </c>
      <c r="C160" s="14"/>
      <c r="D160" s="14" t="s">
        <v>120</v>
      </c>
      <c r="E160" s="14">
        <v>202201</v>
      </c>
      <c r="F160" s="14" t="s">
        <v>105</v>
      </c>
      <c r="G160" s="14" t="s">
        <v>43</v>
      </c>
      <c r="H160" s="14" t="s">
        <v>346</v>
      </c>
      <c r="I160" s="14" t="s">
        <v>347</v>
      </c>
      <c r="J160" s="14" t="s">
        <v>51</v>
      </c>
      <c r="K160" s="14" t="s">
        <v>14</v>
      </c>
      <c r="L160" s="14" t="s">
        <v>15</v>
      </c>
      <c r="M160" s="14" t="s">
        <v>3600</v>
      </c>
      <c r="N160" s="14" t="s">
        <v>3601</v>
      </c>
      <c r="O160" s="14" t="s">
        <v>21</v>
      </c>
      <c r="P160" s="14" t="s">
        <v>3602</v>
      </c>
    </row>
    <row r="161" spans="1:16" x14ac:dyDescent="0.35">
      <c r="A161" s="14" t="s">
        <v>103</v>
      </c>
      <c r="B161" s="15" t="s">
        <v>345</v>
      </c>
      <c r="C161" s="14"/>
      <c r="D161" s="14" t="s">
        <v>120</v>
      </c>
      <c r="E161" s="14">
        <v>202203</v>
      </c>
      <c r="F161" s="14" t="s">
        <v>112</v>
      </c>
      <c r="G161" s="14" t="s">
        <v>18</v>
      </c>
      <c r="H161" s="14" t="s">
        <v>346</v>
      </c>
      <c r="I161" s="14" t="s">
        <v>347</v>
      </c>
      <c r="J161" s="14" t="s">
        <v>126</v>
      </c>
      <c r="K161" s="14" t="s">
        <v>26</v>
      </c>
      <c r="L161" s="14" t="s">
        <v>179</v>
      </c>
      <c r="M161" s="14" t="s">
        <v>8843</v>
      </c>
      <c r="N161" s="14" t="s">
        <v>8844</v>
      </c>
      <c r="O161" s="14" t="s">
        <v>16</v>
      </c>
      <c r="P161" s="14" t="s">
        <v>8845</v>
      </c>
    </row>
    <row r="162" spans="1:16" x14ac:dyDescent="0.35">
      <c r="A162" s="14" t="s">
        <v>103</v>
      </c>
      <c r="B162" s="15" t="s">
        <v>345</v>
      </c>
      <c r="C162" s="14"/>
      <c r="D162" s="14" t="s">
        <v>120</v>
      </c>
      <c r="E162" s="14">
        <v>202108</v>
      </c>
      <c r="F162" s="14" t="s">
        <v>127</v>
      </c>
      <c r="G162" s="14" t="s">
        <v>18</v>
      </c>
      <c r="H162" s="14" t="s">
        <v>346</v>
      </c>
      <c r="I162" s="14" t="s">
        <v>347</v>
      </c>
      <c r="J162" s="14" t="s">
        <v>129</v>
      </c>
      <c r="K162" s="14" t="s">
        <v>26</v>
      </c>
      <c r="L162" s="14" t="s">
        <v>130</v>
      </c>
      <c r="M162" s="14" t="s">
        <v>6128</v>
      </c>
      <c r="N162" s="14" t="s">
        <v>6129</v>
      </c>
      <c r="O162" s="14" t="s">
        <v>21</v>
      </c>
      <c r="P162" s="14" t="s">
        <v>6114</v>
      </c>
    </row>
    <row r="163" spans="1:16" x14ac:dyDescent="0.35">
      <c r="A163" s="14" t="s">
        <v>103</v>
      </c>
      <c r="B163" s="15" t="s">
        <v>345</v>
      </c>
      <c r="C163" s="14"/>
      <c r="D163" s="14" t="s">
        <v>120</v>
      </c>
      <c r="E163" s="14">
        <v>202108</v>
      </c>
      <c r="F163" s="14" t="s">
        <v>127</v>
      </c>
      <c r="G163" s="14" t="s">
        <v>18</v>
      </c>
      <c r="H163" s="14" t="s">
        <v>346</v>
      </c>
      <c r="I163" s="14" t="s">
        <v>347</v>
      </c>
      <c r="J163" s="14" t="s">
        <v>129</v>
      </c>
      <c r="K163" s="14" t="s">
        <v>26</v>
      </c>
      <c r="L163" s="14" t="s">
        <v>130</v>
      </c>
      <c r="M163" s="14" t="s">
        <v>6126</v>
      </c>
      <c r="N163" s="14" t="s">
        <v>6127</v>
      </c>
      <c r="O163" s="14" t="s">
        <v>21</v>
      </c>
      <c r="P163" s="14" t="s">
        <v>6114</v>
      </c>
    </row>
    <row r="164" spans="1:16" x14ac:dyDescent="0.35">
      <c r="A164" s="14" t="s">
        <v>103</v>
      </c>
      <c r="B164" s="15" t="s">
        <v>345</v>
      </c>
      <c r="C164" s="14"/>
      <c r="D164" s="14" t="s">
        <v>120</v>
      </c>
      <c r="E164" s="14">
        <v>202109</v>
      </c>
      <c r="F164" s="14" t="s">
        <v>121</v>
      </c>
      <c r="G164" s="14" t="s">
        <v>43</v>
      </c>
      <c r="H164" s="14" t="s">
        <v>346</v>
      </c>
      <c r="I164" s="14" t="s">
        <v>347</v>
      </c>
      <c r="J164" s="14" t="s">
        <v>6115</v>
      </c>
      <c r="K164" s="14" t="s">
        <v>14</v>
      </c>
      <c r="L164" s="14" t="s">
        <v>15</v>
      </c>
      <c r="M164" s="14" t="s">
        <v>6116</v>
      </c>
      <c r="N164" s="14" t="s">
        <v>6117</v>
      </c>
      <c r="O164" s="14" t="s">
        <v>16</v>
      </c>
      <c r="P164" s="14" t="s">
        <v>6118</v>
      </c>
    </row>
    <row r="165" spans="1:16" x14ac:dyDescent="0.35">
      <c r="A165" s="14" t="s">
        <v>103</v>
      </c>
      <c r="B165" s="15" t="s">
        <v>345</v>
      </c>
      <c r="C165" s="14"/>
      <c r="D165" s="14" t="s">
        <v>120</v>
      </c>
      <c r="E165" s="14">
        <v>202108</v>
      </c>
      <c r="F165" s="14" t="s">
        <v>127</v>
      </c>
      <c r="G165" s="14" t="s">
        <v>18</v>
      </c>
      <c r="H165" s="14" t="s">
        <v>346</v>
      </c>
      <c r="I165" s="14" t="s">
        <v>347</v>
      </c>
      <c r="J165" s="14" t="s">
        <v>129</v>
      </c>
      <c r="K165" s="14" t="s">
        <v>26</v>
      </c>
      <c r="L165" s="14" t="s">
        <v>130</v>
      </c>
      <c r="M165" s="14" t="s">
        <v>6119</v>
      </c>
      <c r="N165" s="14" t="s">
        <v>6120</v>
      </c>
      <c r="O165" s="14" t="s">
        <v>21</v>
      </c>
      <c r="P165" s="14" t="s">
        <v>6114</v>
      </c>
    </row>
    <row r="166" spans="1:16" x14ac:dyDescent="0.35">
      <c r="A166" s="14" t="s">
        <v>103</v>
      </c>
      <c r="B166" s="15" t="s">
        <v>345</v>
      </c>
      <c r="C166" s="14"/>
      <c r="D166" s="14" t="s">
        <v>120</v>
      </c>
      <c r="E166" s="14">
        <v>202108</v>
      </c>
      <c r="F166" s="14" t="s">
        <v>127</v>
      </c>
      <c r="G166" s="14" t="s">
        <v>18</v>
      </c>
      <c r="H166" s="14" t="s">
        <v>346</v>
      </c>
      <c r="I166" s="14" t="s">
        <v>347</v>
      </c>
      <c r="J166" s="14" t="s">
        <v>129</v>
      </c>
      <c r="K166" s="14" t="s">
        <v>26</v>
      </c>
      <c r="L166" s="14" t="s">
        <v>130</v>
      </c>
      <c r="M166" s="14" t="s">
        <v>6137</v>
      </c>
      <c r="N166" s="14" t="s">
        <v>6138</v>
      </c>
      <c r="O166" s="14" t="s">
        <v>21</v>
      </c>
      <c r="P166" s="14" t="s">
        <v>6114</v>
      </c>
    </row>
    <row r="167" spans="1:16" x14ac:dyDescent="0.35">
      <c r="A167" s="14" t="s">
        <v>103</v>
      </c>
      <c r="B167" s="15" t="s">
        <v>3603</v>
      </c>
      <c r="C167" s="14"/>
      <c r="D167" s="14" t="s">
        <v>120</v>
      </c>
      <c r="E167" s="14">
        <v>202201</v>
      </c>
      <c r="F167" s="14" t="s">
        <v>127</v>
      </c>
      <c r="G167" s="14" t="s">
        <v>18</v>
      </c>
      <c r="H167" s="14" t="s">
        <v>3604</v>
      </c>
      <c r="I167" s="14" t="s">
        <v>85</v>
      </c>
      <c r="J167" s="14" t="s">
        <v>139</v>
      </c>
      <c r="K167" s="14" t="s">
        <v>38</v>
      </c>
      <c r="L167" s="14" t="s">
        <v>140</v>
      </c>
      <c r="M167" s="14" t="s">
        <v>3605</v>
      </c>
      <c r="N167" s="14" t="s">
        <v>3606</v>
      </c>
      <c r="O167" s="14" t="s">
        <v>16</v>
      </c>
      <c r="P167" s="14" t="s">
        <v>3607</v>
      </c>
    </row>
    <row r="168" spans="1:16" x14ac:dyDescent="0.35">
      <c r="A168" s="14" t="s">
        <v>103</v>
      </c>
      <c r="B168" s="15" t="s">
        <v>93</v>
      </c>
      <c r="C168" s="14"/>
      <c r="D168" s="14" t="s">
        <v>120</v>
      </c>
      <c r="E168" s="14">
        <v>202201</v>
      </c>
      <c r="F168" s="14" t="s">
        <v>127</v>
      </c>
      <c r="G168" s="14" t="s">
        <v>18</v>
      </c>
      <c r="H168" s="14" t="s">
        <v>94</v>
      </c>
      <c r="I168" s="14" t="s">
        <v>95</v>
      </c>
      <c r="J168" s="14" t="s">
        <v>139</v>
      </c>
      <c r="K168" s="14" t="s">
        <v>38</v>
      </c>
      <c r="L168" s="14" t="s">
        <v>140</v>
      </c>
      <c r="M168" s="14" t="s">
        <v>3608</v>
      </c>
      <c r="N168" s="14" t="s">
        <v>3609</v>
      </c>
      <c r="O168" s="14" t="s">
        <v>21</v>
      </c>
      <c r="P168" s="14" t="s">
        <v>3610</v>
      </c>
    </row>
    <row r="169" spans="1:16" x14ac:dyDescent="0.35">
      <c r="A169" s="14" t="s">
        <v>103</v>
      </c>
      <c r="B169" s="15" t="s">
        <v>353</v>
      </c>
      <c r="C169" s="14"/>
      <c r="D169" s="14" t="s">
        <v>120</v>
      </c>
      <c r="E169" s="14">
        <v>202204</v>
      </c>
      <c r="F169" s="14" t="s">
        <v>107</v>
      </c>
      <c r="G169" s="14" t="s">
        <v>18</v>
      </c>
      <c r="H169" s="14" t="s">
        <v>2146</v>
      </c>
      <c r="I169" s="14" t="s">
        <v>354</v>
      </c>
      <c r="J169" s="14" t="s">
        <v>8846</v>
      </c>
      <c r="K169" s="14" t="s">
        <v>38</v>
      </c>
      <c r="L169" s="14" t="s">
        <v>39</v>
      </c>
      <c r="M169" s="14" t="s">
        <v>8847</v>
      </c>
      <c r="N169" s="14" t="s">
        <v>8848</v>
      </c>
      <c r="O169" s="14" t="s">
        <v>21</v>
      </c>
      <c r="P169" s="14" t="s">
        <v>2147</v>
      </c>
    </row>
    <row r="170" spans="1:16" x14ac:dyDescent="0.35">
      <c r="A170" s="14" t="s">
        <v>103</v>
      </c>
      <c r="B170" s="15" t="s">
        <v>353</v>
      </c>
      <c r="C170" s="14"/>
      <c r="D170" s="14" t="s">
        <v>120</v>
      </c>
      <c r="E170" s="14">
        <v>202109</v>
      </c>
      <c r="F170" s="14" t="s">
        <v>125</v>
      </c>
      <c r="G170" s="14" t="s">
        <v>18</v>
      </c>
      <c r="H170" s="14" t="s">
        <v>2146</v>
      </c>
      <c r="I170" s="14" t="s">
        <v>354</v>
      </c>
      <c r="J170" s="14" t="s">
        <v>4421</v>
      </c>
      <c r="K170" s="14" t="s">
        <v>14</v>
      </c>
      <c r="L170" s="14"/>
      <c r="M170" s="14" t="s">
        <v>355</v>
      </c>
      <c r="N170" s="14" t="s">
        <v>356</v>
      </c>
      <c r="O170" s="14" t="s">
        <v>16</v>
      </c>
      <c r="P170" s="14" t="s">
        <v>2147</v>
      </c>
    </row>
    <row r="171" spans="1:16" x14ac:dyDescent="0.35">
      <c r="A171" s="14" t="s">
        <v>103</v>
      </c>
      <c r="B171" s="15" t="s">
        <v>357</v>
      </c>
      <c r="C171" s="14"/>
      <c r="D171" s="14" t="s">
        <v>120</v>
      </c>
      <c r="E171" s="14">
        <v>202111</v>
      </c>
      <c r="F171" s="14" t="s">
        <v>125</v>
      </c>
      <c r="G171" s="14" t="s">
        <v>43</v>
      </c>
      <c r="H171" s="14" t="s">
        <v>358</v>
      </c>
      <c r="I171" s="14" t="s">
        <v>359</v>
      </c>
      <c r="J171" s="14" t="s">
        <v>2148</v>
      </c>
      <c r="K171" s="14" t="s">
        <v>67</v>
      </c>
      <c r="L171" s="14"/>
      <c r="M171" s="14" t="s">
        <v>2149</v>
      </c>
      <c r="N171" s="14" t="s">
        <v>2150</v>
      </c>
      <c r="O171" s="14" t="s">
        <v>16</v>
      </c>
      <c r="P171" s="14" t="s">
        <v>2151</v>
      </c>
    </row>
    <row r="172" spans="1:16" x14ac:dyDescent="0.35">
      <c r="A172" s="14" t="s">
        <v>103</v>
      </c>
      <c r="B172" s="15" t="s">
        <v>6108</v>
      </c>
      <c r="C172" s="14"/>
      <c r="D172" s="14" t="s">
        <v>120</v>
      </c>
      <c r="E172" s="14">
        <v>202109</v>
      </c>
      <c r="F172" s="14" t="s">
        <v>107</v>
      </c>
      <c r="G172" s="14" t="s">
        <v>18</v>
      </c>
      <c r="H172" s="14" t="s">
        <v>12515</v>
      </c>
      <c r="I172" s="14" t="s">
        <v>6109</v>
      </c>
      <c r="J172" s="14" t="s">
        <v>6110</v>
      </c>
      <c r="K172" s="14" t="s">
        <v>67</v>
      </c>
      <c r="L172" s="14" t="s">
        <v>109</v>
      </c>
      <c r="M172" s="14" t="s">
        <v>6111</v>
      </c>
      <c r="N172" s="14" t="s">
        <v>6112</v>
      </c>
      <c r="O172" s="14" t="s">
        <v>16</v>
      </c>
      <c r="P172" s="14" t="s">
        <v>6113</v>
      </c>
    </row>
    <row r="173" spans="1:16" x14ac:dyDescent="0.35">
      <c r="A173" s="14" t="s">
        <v>103</v>
      </c>
      <c r="B173" s="15" t="s">
        <v>12516</v>
      </c>
      <c r="C173" s="14"/>
      <c r="D173" s="14" t="s">
        <v>120</v>
      </c>
      <c r="E173" s="14">
        <v>202106</v>
      </c>
      <c r="F173" s="14" t="s">
        <v>133</v>
      </c>
      <c r="G173" s="14" t="s">
        <v>13</v>
      </c>
      <c r="H173" s="14" t="s">
        <v>12517</v>
      </c>
      <c r="I173" s="14" t="s">
        <v>2152</v>
      </c>
      <c r="J173" s="14" t="s">
        <v>2157</v>
      </c>
      <c r="K173" s="14" t="s">
        <v>14</v>
      </c>
      <c r="L173" s="14" t="s">
        <v>15</v>
      </c>
      <c r="M173" s="14" t="s">
        <v>2158</v>
      </c>
      <c r="N173" s="14" t="s">
        <v>2159</v>
      </c>
      <c r="O173" s="14" t="s">
        <v>16</v>
      </c>
      <c r="P173" s="14" t="s">
        <v>2160</v>
      </c>
    </row>
    <row r="174" spans="1:16" x14ac:dyDescent="0.35">
      <c r="A174" s="14" t="s">
        <v>103</v>
      </c>
      <c r="B174" s="15" t="s">
        <v>12516</v>
      </c>
      <c r="C174" s="14"/>
      <c r="D174" s="14" t="s">
        <v>120</v>
      </c>
      <c r="E174" s="14">
        <v>202110</v>
      </c>
      <c r="F174" s="14" t="s">
        <v>112</v>
      </c>
      <c r="G174" s="14" t="s">
        <v>43</v>
      </c>
      <c r="H174" s="14" t="s">
        <v>12517</v>
      </c>
      <c r="I174" s="14" t="s">
        <v>2152</v>
      </c>
      <c r="J174" s="14" t="s">
        <v>2153</v>
      </c>
      <c r="K174" s="14" t="s">
        <v>14</v>
      </c>
      <c r="L174" s="14"/>
      <c r="M174" s="14" t="s">
        <v>2154</v>
      </c>
      <c r="N174" s="14" t="s">
        <v>2155</v>
      </c>
      <c r="O174" s="14" t="s">
        <v>16</v>
      </c>
      <c r="P174" s="14" t="s">
        <v>2156</v>
      </c>
    </row>
    <row r="175" spans="1:16" x14ac:dyDescent="0.35">
      <c r="A175" s="14" t="s">
        <v>103</v>
      </c>
      <c r="B175" s="15" t="s">
        <v>360</v>
      </c>
      <c r="C175" s="14"/>
      <c r="D175" s="14" t="s">
        <v>120</v>
      </c>
      <c r="E175" s="14">
        <v>202204</v>
      </c>
      <c r="F175" s="14" t="s">
        <v>133</v>
      </c>
      <c r="G175" s="14" t="s">
        <v>18</v>
      </c>
      <c r="H175" s="14" t="s">
        <v>2161</v>
      </c>
      <c r="I175" s="14" t="s">
        <v>361</v>
      </c>
      <c r="J175" s="14" t="s">
        <v>8849</v>
      </c>
      <c r="K175" s="14" t="s">
        <v>14</v>
      </c>
      <c r="L175" s="14" t="s">
        <v>15</v>
      </c>
      <c r="M175" s="14" t="s">
        <v>8850</v>
      </c>
      <c r="N175" s="14" t="s">
        <v>8851</v>
      </c>
      <c r="O175" s="14" t="s">
        <v>21</v>
      </c>
      <c r="P175" s="14" t="s">
        <v>8852</v>
      </c>
    </row>
    <row r="176" spans="1:16" x14ac:dyDescent="0.35">
      <c r="A176" s="14" t="s">
        <v>103</v>
      </c>
      <c r="B176" s="15" t="s">
        <v>360</v>
      </c>
      <c r="C176" s="14"/>
      <c r="D176" s="14" t="s">
        <v>120</v>
      </c>
      <c r="E176" s="14">
        <v>202204</v>
      </c>
      <c r="F176" s="14" t="s">
        <v>121</v>
      </c>
      <c r="G176" s="14" t="s">
        <v>13</v>
      </c>
      <c r="H176" s="14" t="s">
        <v>2161</v>
      </c>
      <c r="I176" s="14" t="s">
        <v>361</v>
      </c>
      <c r="J176" s="14" t="s">
        <v>311</v>
      </c>
      <c r="K176" s="14" t="s">
        <v>14</v>
      </c>
      <c r="L176" s="14" t="s">
        <v>15</v>
      </c>
      <c r="M176" s="14" t="s">
        <v>8853</v>
      </c>
      <c r="N176" s="14" t="s">
        <v>8854</v>
      </c>
      <c r="O176" s="14" t="s">
        <v>16</v>
      </c>
      <c r="P176" s="14" t="s">
        <v>8855</v>
      </c>
    </row>
    <row r="177" spans="1:16" x14ac:dyDescent="0.35">
      <c r="A177" s="14" t="s">
        <v>103</v>
      </c>
      <c r="B177" s="15" t="s">
        <v>360</v>
      </c>
      <c r="C177" s="14"/>
      <c r="D177" s="14" t="s">
        <v>120</v>
      </c>
      <c r="E177" s="14">
        <v>202202</v>
      </c>
      <c r="F177" s="14" t="s">
        <v>105</v>
      </c>
      <c r="G177" s="14" t="s">
        <v>18</v>
      </c>
      <c r="H177" s="14" t="s">
        <v>2161</v>
      </c>
      <c r="I177" s="14" t="s">
        <v>361</v>
      </c>
      <c r="J177" s="14" t="s">
        <v>4427</v>
      </c>
      <c r="K177" s="14" t="s">
        <v>14</v>
      </c>
      <c r="L177" s="14" t="s">
        <v>15</v>
      </c>
      <c r="M177" s="14" t="s">
        <v>4428</v>
      </c>
      <c r="N177" s="14" t="s">
        <v>4429</v>
      </c>
      <c r="O177" s="14" t="s">
        <v>21</v>
      </c>
      <c r="P177" s="14" t="s">
        <v>4430</v>
      </c>
    </row>
    <row r="178" spans="1:16" x14ac:dyDescent="0.35">
      <c r="A178" s="14" t="s">
        <v>103</v>
      </c>
      <c r="B178" s="15" t="s">
        <v>96</v>
      </c>
      <c r="C178" s="14"/>
      <c r="D178" s="14" t="s">
        <v>120</v>
      </c>
      <c r="E178" s="14">
        <v>202111</v>
      </c>
      <c r="F178" s="14" t="s">
        <v>116</v>
      </c>
      <c r="G178" s="14" t="s">
        <v>18</v>
      </c>
      <c r="H178" s="14" t="s">
        <v>97</v>
      </c>
      <c r="I178" s="14" t="s">
        <v>98</v>
      </c>
      <c r="J178" s="14" t="s">
        <v>2162</v>
      </c>
      <c r="K178" s="14" t="s">
        <v>26</v>
      </c>
      <c r="L178" s="14" t="s">
        <v>109</v>
      </c>
      <c r="M178" s="14" t="s">
        <v>2163</v>
      </c>
      <c r="N178" s="14" t="s">
        <v>2164</v>
      </c>
      <c r="O178" s="14" t="s">
        <v>16</v>
      </c>
      <c r="P178" s="14" t="s">
        <v>2165</v>
      </c>
    </row>
    <row r="179" spans="1:16" x14ac:dyDescent="0.35">
      <c r="A179" s="14" t="s">
        <v>103</v>
      </c>
      <c r="B179" s="15" t="s">
        <v>96</v>
      </c>
      <c r="C179" s="14"/>
      <c r="D179" s="14" t="s">
        <v>120</v>
      </c>
      <c r="E179" s="14">
        <v>202110</v>
      </c>
      <c r="F179" s="14" t="s">
        <v>183</v>
      </c>
      <c r="G179" s="14" t="s">
        <v>43</v>
      </c>
      <c r="H179" s="14" t="s">
        <v>97</v>
      </c>
      <c r="I179" s="14" t="s">
        <v>98</v>
      </c>
      <c r="J179" s="14" t="s">
        <v>362</v>
      </c>
      <c r="K179" s="14" t="s">
        <v>14</v>
      </c>
      <c r="L179" s="14" t="s">
        <v>15</v>
      </c>
      <c r="M179" s="14" t="s">
        <v>363</v>
      </c>
      <c r="N179" s="14" t="s">
        <v>364</v>
      </c>
      <c r="O179" s="14" t="s">
        <v>16</v>
      </c>
      <c r="P179" s="14" t="s">
        <v>2166</v>
      </c>
    </row>
    <row r="180" spans="1:16" x14ac:dyDescent="0.35">
      <c r="A180" s="14" t="s">
        <v>103</v>
      </c>
      <c r="B180" s="15" t="s">
        <v>12518</v>
      </c>
      <c r="C180" s="14"/>
      <c r="D180" s="14" t="s">
        <v>120</v>
      </c>
      <c r="E180" s="14">
        <v>202106</v>
      </c>
      <c r="F180" s="14" t="s">
        <v>131</v>
      </c>
      <c r="G180" s="14" t="s">
        <v>43</v>
      </c>
      <c r="H180" s="14" t="s">
        <v>12519</v>
      </c>
      <c r="I180" s="14" t="s">
        <v>8762</v>
      </c>
      <c r="J180" s="14" t="s">
        <v>8763</v>
      </c>
      <c r="K180" s="14" t="s">
        <v>14</v>
      </c>
      <c r="L180" s="14" t="s">
        <v>15</v>
      </c>
      <c r="M180" s="14" t="s">
        <v>8764</v>
      </c>
      <c r="N180" s="14" t="s">
        <v>8765</v>
      </c>
      <c r="O180" s="14" t="s">
        <v>16</v>
      </c>
      <c r="P180" s="14" t="s">
        <v>8766</v>
      </c>
    </row>
    <row r="181" spans="1:16" x14ac:dyDescent="0.35">
      <c r="A181" s="14" t="s">
        <v>103</v>
      </c>
      <c r="B181" s="15" t="s">
        <v>8771</v>
      </c>
      <c r="C181" s="14"/>
      <c r="D181" s="14" t="s">
        <v>120</v>
      </c>
      <c r="E181" s="14">
        <v>202107</v>
      </c>
      <c r="F181" s="14" t="s">
        <v>121</v>
      </c>
      <c r="G181" s="14" t="s">
        <v>13</v>
      </c>
      <c r="H181" s="14" t="s">
        <v>8772</v>
      </c>
      <c r="I181" s="14" t="s">
        <v>8772</v>
      </c>
      <c r="J181" s="14" t="s">
        <v>8773</v>
      </c>
      <c r="K181" s="14" t="s">
        <v>14</v>
      </c>
      <c r="L181" s="14" t="s">
        <v>20</v>
      </c>
      <c r="M181" s="14" t="s">
        <v>8774</v>
      </c>
      <c r="N181" s="14" t="s">
        <v>8775</v>
      </c>
      <c r="O181" s="14" t="s">
        <v>16</v>
      </c>
      <c r="P181" s="14" t="s">
        <v>8776</v>
      </c>
    </row>
    <row r="182" spans="1:16" x14ac:dyDescent="0.35">
      <c r="A182" s="14" t="s">
        <v>103</v>
      </c>
      <c r="B182" s="15" t="s">
        <v>100</v>
      </c>
      <c r="C182" s="14"/>
      <c r="D182" s="14" t="s">
        <v>120</v>
      </c>
      <c r="E182" s="14">
        <v>202107</v>
      </c>
      <c r="F182" s="14" t="s">
        <v>2040</v>
      </c>
      <c r="G182" s="14" t="s">
        <v>18</v>
      </c>
      <c r="H182" s="14" t="s">
        <v>101</v>
      </c>
      <c r="I182" s="14" t="s">
        <v>102</v>
      </c>
      <c r="J182" s="14" t="s">
        <v>368</v>
      </c>
      <c r="K182" s="14" t="s">
        <v>108</v>
      </c>
      <c r="L182" s="14" t="s">
        <v>110</v>
      </c>
      <c r="M182" s="14" t="s">
        <v>374</v>
      </c>
      <c r="N182" s="14" t="s">
        <v>370</v>
      </c>
      <c r="O182" s="14" t="s">
        <v>16</v>
      </c>
      <c r="P182" s="14" t="s">
        <v>2170</v>
      </c>
    </row>
    <row r="183" spans="1:16" x14ac:dyDescent="0.35">
      <c r="A183" s="14" t="s">
        <v>103</v>
      </c>
      <c r="B183" s="15" t="s">
        <v>100</v>
      </c>
      <c r="C183" s="14"/>
      <c r="D183" s="14" t="s">
        <v>120</v>
      </c>
      <c r="E183" s="14">
        <v>202111</v>
      </c>
      <c r="F183" s="14" t="s">
        <v>121</v>
      </c>
      <c r="G183" s="14" t="s">
        <v>18</v>
      </c>
      <c r="H183" s="14" t="s">
        <v>101</v>
      </c>
      <c r="I183" s="14" t="s">
        <v>102</v>
      </c>
      <c r="J183" s="14" t="s">
        <v>122</v>
      </c>
      <c r="K183" s="14" t="s">
        <v>14</v>
      </c>
      <c r="L183" s="14" t="s">
        <v>15</v>
      </c>
      <c r="M183" s="14" t="s">
        <v>2167</v>
      </c>
      <c r="N183" s="14" t="s">
        <v>2168</v>
      </c>
      <c r="O183" s="14" t="s">
        <v>16</v>
      </c>
      <c r="P183" s="14" t="s">
        <v>2169</v>
      </c>
    </row>
    <row r="184" spans="1:16" x14ac:dyDescent="0.35">
      <c r="A184" s="14" t="s">
        <v>103</v>
      </c>
      <c r="B184" s="15" t="s">
        <v>100</v>
      </c>
      <c r="C184" s="16"/>
      <c r="D184" s="14" t="s">
        <v>120</v>
      </c>
      <c r="E184" s="14">
        <v>202107</v>
      </c>
      <c r="F184" s="14" t="s">
        <v>2040</v>
      </c>
      <c r="G184" s="14" t="s">
        <v>18</v>
      </c>
      <c r="H184" s="14" t="s">
        <v>101</v>
      </c>
      <c r="I184" s="14" t="s">
        <v>102</v>
      </c>
      <c r="J184" s="14" t="s">
        <v>368</v>
      </c>
      <c r="K184" s="14" t="s">
        <v>108</v>
      </c>
      <c r="L184" s="14" t="s">
        <v>110</v>
      </c>
      <c r="M184" s="14" t="s">
        <v>369</v>
      </c>
      <c r="N184" s="14" t="s">
        <v>370</v>
      </c>
      <c r="O184" s="14" t="s">
        <v>16</v>
      </c>
      <c r="P184" s="14" t="s">
        <v>2170</v>
      </c>
    </row>
    <row r="185" spans="1:16" x14ac:dyDescent="0.35">
      <c r="A185" s="14" t="s">
        <v>103</v>
      </c>
      <c r="B185" s="15" t="s">
        <v>375</v>
      </c>
      <c r="C185" s="14"/>
      <c r="D185" s="14" t="s">
        <v>120</v>
      </c>
      <c r="E185" s="14">
        <v>202109</v>
      </c>
      <c r="F185" s="14" t="s">
        <v>112</v>
      </c>
      <c r="G185" s="14" t="s">
        <v>18</v>
      </c>
      <c r="H185" s="14" t="s">
        <v>376</v>
      </c>
      <c r="I185" s="14" t="s">
        <v>117</v>
      </c>
      <c r="J185" s="14" t="s">
        <v>126</v>
      </c>
      <c r="K185" s="14" t="s">
        <v>14</v>
      </c>
      <c r="L185" s="14"/>
      <c r="M185" s="14" t="s">
        <v>377</v>
      </c>
      <c r="N185" s="14" t="s">
        <v>378</v>
      </c>
      <c r="O185" s="14" t="s">
        <v>16</v>
      </c>
      <c r="P185" s="14" t="s">
        <v>2171</v>
      </c>
    </row>
    <row r="186" spans="1:16" x14ac:dyDescent="0.35">
      <c r="A186" s="14" t="s">
        <v>103</v>
      </c>
      <c r="B186" s="15" t="s">
        <v>375</v>
      </c>
      <c r="C186" s="14"/>
      <c r="D186" s="14" t="s">
        <v>120</v>
      </c>
      <c r="E186" s="14">
        <v>202108</v>
      </c>
      <c r="F186" s="14" t="s">
        <v>2040</v>
      </c>
      <c r="G186" s="14" t="s">
        <v>18</v>
      </c>
      <c r="H186" s="14" t="s">
        <v>376</v>
      </c>
      <c r="I186" s="14" t="s">
        <v>117</v>
      </c>
      <c r="J186" s="14" t="s">
        <v>371</v>
      </c>
      <c r="K186" s="14" t="s">
        <v>14</v>
      </c>
      <c r="L186" s="14"/>
      <c r="M186" s="14" t="s">
        <v>379</v>
      </c>
      <c r="N186" s="14" t="s">
        <v>380</v>
      </c>
      <c r="O186" s="14" t="s">
        <v>16</v>
      </c>
      <c r="P186" s="14" t="s">
        <v>2172</v>
      </c>
    </row>
    <row r="187" spans="1:16" x14ac:dyDescent="0.35">
      <c r="A187" s="14" t="s">
        <v>103</v>
      </c>
      <c r="B187" s="15" t="s">
        <v>375</v>
      </c>
      <c r="C187" s="14"/>
      <c r="D187" s="14" t="s">
        <v>120</v>
      </c>
      <c r="E187" s="14">
        <v>202107</v>
      </c>
      <c r="F187" s="14" t="s">
        <v>112</v>
      </c>
      <c r="G187" s="14" t="s">
        <v>18</v>
      </c>
      <c r="H187" s="14" t="s">
        <v>376</v>
      </c>
      <c r="I187" s="14" t="s">
        <v>117</v>
      </c>
      <c r="J187" s="14" t="s">
        <v>126</v>
      </c>
      <c r="K187" s="14" t="s">
        <v>14</v>
      </c>
      <c r="L187" s="14"/>
      <c r="M187" s="14" t="s">
        <v>381</v>
      </c>
      <c r="N187" s="14" t="s">
        <v>382</v>
      </c>
      <c r="O187" s="14" t="s">
        <v>16</v>
      </c>
      <c r="P187" s="14" t="s">
        <v>2173</v>
      </c>
    </row>
    <row r="188" spans="1:16" x14ac:dyDescent="0.35">
      <c r="A188" s="14" t="s">
        <v>383</v>
      </c>
      <c r="B188" s="15" t="s">
        <v>12520</v>
      </c>
      <c r="C188" s="14" t="s">
        <v>10</v>
      </c>
      <c r="D188" s="14" t="s">
        <v>384</v>
      </c>
      <c r="E188" s="14">
        <v>202205</v>
      </c>
      <c r="F188" s="14" t="s">
        <v>388</v>
      </c>
      <c r="G188" s="14" t="s">
        <v>18</v>
      </c>
      <c r="H188" s="14" t="s">
        <v>12521</v>
      </c>
      <c r="I188" s="14" t="s">
        <v>12522</v>
      </c>
      <c r="J188" s="14" t="s">
        <v>12523</v>
      </c>
      <c r="K188" s="14" t="s">
        <v>14</v>
      </c>
      <c r="L188" s="14" t="s">
        <v>15</v>
      </c>
      <c r="M188" s="14" t="s">
        <v>12524</v>
      </c>
      <c r="N188" s="14" t="s">
        <v>12525</v>
      </c>
      <c r="O188" s="14" t="s">
        <v>21</v>
      </c>
      <c r="P188" s="14" t="s">
        <v>12526</v>
      </c>
    </row>
    <row r="189" spans="1:16" x14ac:dyDescent="0.35">
      <c r="A189" s="14" t="s">
        <v>383</v>
      </c>
      <c r="B189" s="15" t="s">
        <v>27</v>
      </c>
      <c r="C189" s="14" t="s">
        <v>10</v>
      </c>
      <c r="D189" s="14" t="s">
        <v>384</v>
      </c>
      <c r="E189" s="14">
        <v>202205</v>
      </c>
      <c r="F189" s="14" t="s">
        <v>388</v>
      </c>
      <c r="G189" s="14" t="s">
        <v>18</v>
      </c>
      <c r="H189" s="14" t="s">
        <v>28</v>
      </c>
      <c r="I189" s="14" t="s">
        <v>29</v>
      </c>
      <c r="J189" s="14" t="s">
        <v>12527</v>
      </c>
      <c r="K189" s="14" t="s">
        <v>19</v>
      </c>
      <c r="L189" s="14" t="s">
        <v>15</v>
      </c>
      <c r="M189" s="14" t="s">
        <v>12528</v>
      </c>
      <c r="N189" s="14" t="s">
        <v>12529</v>
      </c>
      <c r="O189" s="14" t="s">
        <v>16</v>
      </c>
      <c r="P189" s="14" t="s">
        <v>12530</v>
      </c>
    </row>
    <row r="190" spans="1:16" x14ac:dyDescent="0.35">
      <c r="A190" s="14" t="s">
        <v>383</v>
      </c>
      <c r="B190" s="15" t="s">
        <v>52</v>
      </c>
      <c r="C190" s="14" t="s">
        <v>10</v>
      </c>
      <c r="D190" s="14" t="s">
        <v>384</v>
      </c>
      <c r="E190" s="14">
        <v>202205</v>
      </c>
      <c r="F190" s="14" t="s">
        <v>388</v>
      </c>
      <c r="G190" s="14" t="s">
        <v>18</v>
      </c>
      <c r="H190" s="14" t="s">
        <v>53</v>
      </c>
      <c r="I190" s="14" t="s">
        <v>54</v>
      </c>
      <c r="J190" s="14" t="s">
        <v>12531</v>
      </c>
      <c r="K190" s="14" t="s">
        <v>14</v>
      </c>
      <c r="L190" s="14" t="s">
        <v>15</v>
      </c>
      <c r="M190" s="14" t="s">
        <v>12532</v>
      </c>
      <c r="N190" s="14" t="s">
        <v>12533</v>
      </c>
      <c r="O190" s="14" t="s">
        <v>21</v>
      </c>
      <c r="P190" s="14" t="s">
        <v>12534</v>
      </c>
    </row>
    <row r="191" spans="1:16" x14ac:dyDescent="0.35">
      <c r="A191" s="14" t="s">
        <v>383</v>
      </c>
      <c r="B191" s="15" t="s">
        <v>59</v>
      </c>
      <c r="C191" s="14" t="s">
        <v>10</v>
      </c>
      <c r="D191" s="14" t="s">
        <v>384</v>
      </c>
      <c r="E191" s="14">
        <v>202205</v>
      </c>
      <c r="F191" s="14" t="s">
        <v>388</v>
      </c>
      <c r="G191" s="14" t="s">
        <v>18</v>
      </c>
      <c r="H191" s="14" t="s">
        <v>60</v>
      </c>
      <c r="I191" s="14" t="s">
        <v>61</v>
      </c>
      <c r="J191" s="14" t="s">
        <v>12535</v>
      </c>
      <c r="K191" s="14" t="s">
        <v>14</v>
      </c>
      <c r="L191" s="14" t="s">
        <v>20</v>
      </c>
      <c r="M191" s="14" t="s">
        <v>12536</v>
      </c>
      <c r="N191" s="14" t="s">
        <v>12537</v>
      </c>
      <c r="O191" s="14" t="s">
        <v>16</v>
      </c>
      <c r="P191" s="14" t="s">
        <v>12538</v>
      </c>
    </row>
    <row r="192" spans="1:16" x14ac:dyDescent="0.35">
      <c r="A192" s="14" t="s">
        <v>383</v>
      </c>
      <c r="B192" s="15" t="s">
        <v>59</v>
      </c>
      <c r="C192" s="14" t="s">
        <v>10</v>
      </c>
      <c r="D192" s="14" t="s">
        <v>384</v>
      </c>
      <c r="E192" s="14">
        <v>202205</v>
      </c>
      <c r="F192" s="14" t="s">
        <v>388</v>
      </c>
      <c r="G192" s="14" t="s">
        <v>18</v>
      </c>
      <c r="H192" s="14" t="s">
        <v>60</v>
      </c>
      <c r="I192" s="14" t="s">
        <v>61</v>
      </c>
      <c r="J192" s="14" t="s">
        <v>12539</v>
      </c>
      <c r="K192" s="14" t="s">
        <v>67</v>
      </c>
      <c r="L192" s="14" t="s">
        <v>15</v>
      </c>
      <c r="M192" s="14" t="s">
        <v>12540</v>
      </c>
      <c r="N192" s="14" t="s">
        <v>12541</v>
      </c>
      <c r="O192" s="14" t="s">
        <v>21</v>
      </c>
      <c r="P192" s="14" t="s">
        <v>12542</v>
      </c>
    </row>
    <row r="193" spans="1:16" x14ac:dyDescent="0.35">
      <c r="A193" s="14" t="s">
        <v>383</v>
      </c>
      <c r="B193" s="15" t="s">
        <v>1508</v>
      </c>
      <c r="C193" s="14" t="s">
        <v>10</v>
      </c>
      <c r="D193" s="14" t="s">
        <v>384</v>
      </c>
      <c r="E193" s="14">
        <v>202205</v>
      </c>
      <c r="F193" s="14" t="s">
        <v>388</v>
      </c>
      <c r="G193" s="14" t="s">
        <v>18</v>
      </c>
      <c r="H193" s="14" t="s">
        <v>1509</v>
      </c>
      <c r="I193" s="14" t="s">
        <v>344</v>
      </c>
      <c r="J193" s="14" t="s">
        <v>12543</v>
      </c>
      <c r="K193" s="14" t="s">
        <v>24</v>
      </c>
      <c r="L193" s="14" t="s">
        <v>410</v>
      </c>
      <c r="M193" s="14" t="s">
        <v>12544</v>
      </c>
      <c r="N193" s="14" t="s">
        <v>12545</v>
      </c>
      <c r="O193" s="14" t="s">
        <v>16</v>
      </c>
      <c r="P193" s="14" t="s">
        <v>12546</v>
      </c>
    </row>
    <row r="194" spans="1:16" x14ac:dyDescent="0.35">
      <c r="A194" s="14" t="s">
        <v>383</v>
      </c>
      <c r="B194" s="15" t="s">
        <v>64</v>
      </c>
      <c r="C194" s="14" t="s">
        <v>10</v>
      </c>
      <c r="D194" s="14" t="s">
        <v>384</v>
      </c>
      <c r="E194" s="14">
        <v>202205</v>
      </c>
      <c r="F194" s="14" t="s">
        <v>388</v>
      </c>
      <c r="G194" s="14" t="s">
        <v>18</v>
      </c>
      <c r="H194" s="14" t="s">
        <v>65</v>
      </c>
      <c r="I194" s="14" t="s">
        <v>66</v>
      </c>
      <c r="J194" s="14" t="s">
        <v>12547</v>
      </c>
      <c r="K194" s="14" t="s">
        <v>24</v>
      </c>
      <c r="L194" s="14" t="s">
        <v>30</v>
      </c>
      <c r="M194" s="14" t="s">
        <v>12548</v>
      </c>
      <c r="N194" s="14" t="s">
        <v>12549</v>
      </c>
      <c r="O194" s="14" t="s">
        <v>23</v>
      </c>
      <c r="P194" s="14" t="s">
        <v>5373</v>
      </c>
    </row>
    <row r="195" spans="1:16" x14ac:dyDescent="0.35">
      <c r="A195" s="14" t="s">
        <v>383</v>
      </c>
      <c r="B195" s="15" t="s">
        <v>64</v>
      </c>
      <c r="C195" s="14" t="s">
        <v>10</v>
      </c>
      <c r="D195" s="14" t="s">
        <v>384</v>
      </c>
      <c r="E195" s="14">
        <v>202205</v>
      </c>
      <c r="F195" s="14" t="s">
        <v>388</v>
      </c>
      <c r="G195" s="14" t="s">
        <v>18</v>
      </c>
      <c r="H195" s="14" t="s">
        <v>65</v>
      </c>
      <c r="I195" s="14" t="s">
        <v>66</v>
      </c>
      <c r="J195" s="14" t="s">
        <v>12550</v>
      </c>
      <c r="K195" s="14" t="s">
        <v>67</v>
      </c>
      <c r="L195" s="14" t="s">
        <v>20</v>
      </c>
      <c r="M195" s="14" t="s">
        <v>12551</v>
      </c>
      <c r="N195" s="14" t="s">
        <v>12552</v>
      </c>
      <c r="O195" s="14" t="s">
        <v>16</v>
      </c>
      <c r="P195" s="14" t="s">
        <v>12553</v>
      </c>
    </row>
    <row r="196" spans="1:16" x14ac:dyDescent="0.35">
      <c r="A196" s="14" t="s">
        <v>383</v>
      </c>
      <c r="B196" s="15" t="s">
        <v>64</v>
      </c>
      <c r="C196" s="14"/>
      <c r="D196" s="14" t="s">
        <v>387</v>
      </c>
      <c r="E196" s="14">
        <v>202204</v>
      </c>
      <c r="F196" s="14" t="s">
        <v>388</v>
      </c>
      <c r="G196" s="14" t="s">
        <v>18</v>
      </c>
      <c r="H196" s="14" t="s">
        <v>65</v>
      </c>
      <c r="I196" s="14" t="s">
        <v>66</v>
      </c>
      <c r="J196" s="14" t="s">
        <v>8856</v>
      </c>
      <c r="K196" s="14" t="s">
        <v>24</v>
      </c>
      <c r="L196" s="14" t="s">
        <v>410</v>
      </c>
      <c r="M196" s="14" t="s">
        <v>8857</v>
      </c>
      <c r="N196" s="14" t="s">
        <v>8858</v>
      </c>
      <c r="O196" s="14" t="s">
        <v>21</v>
      </c>
      <c r="P196" s="14" t="s">
        <v>4218</v>
      </c>
    </row>
    <row r="197" spans="1:16" x14ac:dyDescent="0.35">
      <c r="A197" s="14" t="s">
        <v>383</v>
      </c>
      <c r="B197" s="15" t="s">
        <v>64</v>
      </c>
      <c r="C197" s="16"/>
      <c r="D197" s="14" t="s">
        <v>387</v>
      </c>
      <c r="E197" s="14">
        <v>202203</v>
      </c>
      <c r="F197" s="14" t="s">
        <v>388</v>
      </c>
      <c r="G197" s="14" t="s">
        <v>18</v>
      </c>
      <c r="H197" s="14" t="s">
        <v>65</v>
      </c>
      <c r="I197" s="14" t="s">
        <v>66</v>
      </c>
      <c r="J197" s="14" t="s">
        <v>6199</v>
      </c>
      <c r="K197" s="14" t="s">
        <v>14</v>
      </c>
      <c r="L197" s="14" t="s">
        <v>20</v>
      </c>
      <c r="M197" s="14" t="s">
        <v>6200</v>
      </c>
      <c r="N197" s="14" t="s">
        <v>6201</v>
      </c>
      <c r="O197" s="14" t="s">
        <v>16</v>
      </c>
      <c r="P197" s="14" t="s">
        <v>6202</v>
      </c>
    </row>
    <row r="198" spans="1:16" x14ac:dyDescent="0.35">
      <c r="A198" s="14" t="s">
        <v>383</v>
      </c>
      <c r="B198" s="15" t="s">
        <v>64</v>
      </c>
      <c r="C198" s="14"/>
      <c r="D198" s="14" t="s">
        <v>387</v>
      </c>
      <c r="E198" s="14">
        <v>202111</v>
      </c>
      <c r="F198" s="14" t="s">
        <v>12347</v>
      </c>
      <c r="G198" s="14" t="s">
        <v>18</v>
      </c>
      <c r="H198" s="14" t="s">
        <v>65</v>
      </c>
      <c r="I198" s="14" t="s">
        <v>66</v>
      </c>
      <c r="J198" s="14" t="s">
        <v>12348</v>
      </c>
      <c r="K198" s="14" t="s">
        <v>14</v>
      </c>
      <c r="L198" s="14" t="s">
        <v>15</v>
      </c>
      <c r="M198" s="14" t="s">
        <v>12349</v>
      </c>
      <c r="N198" s="14" t="s">
        <v>12350</v>
      </c>
      <c r="O198" s="14" t="s">
        <v>21</v>
      </c>
      <c r="P198" s="14" t="s">
        <v>12351</v>
      </c>
    </row>
    <row r="199" spans="1:16" x14ac:dyDescent="0.35">
      <c r="A199" s="14" t="s">
        <v>383</v>
      </c>
      <c r="B199" s="15" t="s">
        <v>68</v>
      </c>
      <c r="C199" s="16"/>
      <c r="D199" s="14" t="s">
        <v>387</v>
      </c>
      <c r="E199" s="14">
        <v>202204</v>
      </c>
      <c r="F199" s="14" t="s">
        <v>388</v>
      </c>
      <c r="G199" s="14" t="s">
        <v>18</v>
      </c>
      <c r="H199" s="14" t="s">
        <v>2048</v>
      </c>
      <c r="I199" s="14" t="s">
        <v>69</v>
      </c>
      <c r="J199" s="14" t="s">
        <v>8859</v>
      </c>
      <c r="K199" s="14" t="s">
        <v>14</v>
      </c>
      <c r="L199" s="14" t="s">
        <v>15</v>
      </c>
      <c r="M199" s="14" t="s">
        <v>8860</v>
      </c>
      <c r="N199" s="14" t="s">
        <v>8861</v>
      </c>
      <c r="O199" s="14" t="s">
        <v>21</v>
      </c>
      <c r="P199" s="14" t="s">
        <v>8862</v>
      </c>
    </row>
    <row r="200" spans="1:16" x14ac:dyDescent="0.35">
      <c r="A200" s="14" t="s">
        <v>383</v>
      </c>
      <c r="B200" s="15" t="s">
        <v>70</v>
      </c>
      <c r="C200" s="14" t="s">
        <v>10</v>
      </c>
      <c r="D200" s="14" t="s">
        <v>384</v>
      </c>
      <c r="E200" s="14">
        <v>202205</v>
      </c>
      <c r="F200" s="14" t="s">
        <v>388</v>
      </c>
      <c r="G200" s="14" t="s">
        <v>43</v>
      </c>
      <c r="H200" s="14" t="s">
        <v>2007</v>
      </c>
      <c r="I200" s="14" t="s">
        <v>71</v>
      </c>
      <c r="J200" s="14" t="s">
        <v>12554</v>
      </c>
      <c r="K200" s="14" t="s">
        <v>14</v>
      </c>
      <c r="L200" s="14" t="s">
        <v>20</v>
      </c>
      <c r="M200" s="14" t="s">
        <v>12555</v>
      </c>
      <c r="N200" s="14" t="s">
        <v>12556</v>
      </c>
      <c r="O200" s="14" t="s">
        <v>16</v>
      </c>
      <c r="P200" s="14" t="s">
        <v>12557</v>
      </c>
    </row>
    <row r="201" spans="1:16" x14ac:dyDescent="0.35">
      <c r="A201" s="14" t="s">
        <v>383</v>
      </c>
      <c r="B201" s="15" t="s">
        <v>78</v>
      </c>
      <c r="C201" s="14" t="s">
        <v>10</v>
      </c>
      <c r="D201" s="14" t="s">
        <v>384</v>
      </c>
      <c r="E201" s="14">
        <v>202205</v>
      </c>
      <c r="F201" s="14" t="s">
        <v>388</v>
      </c>
      <c r="G201" s="14" t="s">
        <v>18</v>
      </c>
      <c r="H201" s="14" t="s">
        <v>79</v>
      </c>
      <c r="I201" s="14" t="s">
        <v>80</v>
      </c>
      <c r="J201" s="14" t="s">
        <v>12558</v>
      </c>
      <c r="K201" s="14" t="s">
        <v>14</v>
      </c>
      <c r="L201" s="14" t="s">
        <v>15</v>
      </c>
      <c r="M201" s="14" t="s">
        <v>12559</v>
      </c>
      <c r="N201" s="14" t="s">
        <v>12560</v>
      </c>
      <c r="O201" s="14" t="s">
        <v>21</v>
      </c>
      <c r="P201" s="14" t="s">
        <v>12561</v>
      </c>
    </row>
    <row r="202" spans="1:16" x14ac:dyDescent="0.35">
      <c r="A202" s="14" t="s">
        <v>383</v>
      </c>
      <c r="B202" s="15" t="s">
        <v>78</v>
      </c>
      <c r="C202" s="14" t="s">
        <v>10</v>
      </c>
      <c r="D202" s="14" t="s">
        <v>384</v>
      </c>
      <c r="E202" s="14">
        <v>202205</v>
      </c>
      <c r="F202" s="14" t="s">
        <v>388</v>
      </c>
      <c r="G202" s="14" t="s">
        <v>18</v>
      </c>
      <c r="H202" s="14" t="s">
        <v>79</v>
      </c>
      <c r="I202" s="14" t="s">
        <v>80</v>
      </c>
      <c r="J202" s="14" t="s">
        <v>12562</v>
      </c>
      <c r="K202" s="14" t="s">
        <v>14</v>
      </c>
      <c r="L202" s="14" t="s">
        <v>20</v>
      </c>
      <c r="M202" s="14" t="s">
        <v>12563</v>
      </c>
      <c r="N202" s="14" t="s">
        <v>12564</v>
      </c>
      <c r="O202" s="14" t="s">
        <v>21</v>
      </c>
      <c r="P202" s="14" t="s">
        <v>12565</v>
      </c>
    </row>
    <row r="203" spans="1:16" x14ac:dyDescent="0.35">
      <c r="A203" s="14" t="s">
        <v>383</v>
      </c>
      <c r="B203" s="15" t="s">
        <v>78</v>
      </c>
      <c r="C203" s="14" t="s">
        <v>10</v>
      </c>
      <c r="D203" s="14" t="s">
        <v>384</v>
      </c>
      <c r="E203" s="14">
        <v>202205</v>
      </c>
      <c r="F203" s="14" t="s">
        <v>388</v>
      </c>
      <c r="G203" s="14" t="s">
        <v>18</v>
      </c>
      <c r="H203" s="14" t="s">
        <v>79</v>
      </c>
      <c r="I203" s="14" t="s">
        <v>80</v>
      </c>
      <c r="J203" s="14" t="s">
        <v>12566</v>
      </c>
      <c r="K203" s="14" t="s">
        <v>14</v>
      </c>
      <c r="L203" s="14" t="s">
        <v>15</v>
      </c>
      <c r="M203" s="14" t="s">
        <v>12567</v>
      </c>
      <c r="N203" s="14" t="s">
        <v>12568</v>
      </c>
      <c r="O203" s="14" t="s">
        <v>21</v>
      </c>
      <c r="P203" s="14" t="s">
        <v>12569</v>
      </c>
    </row>
    <row r="204" spans="1:16" x14ac:dyDescent="0.35">
      <c r="A204" s="14" t="s">
        <v>383</v>
      </c>
      <c r="B204" s="15" t="s">
        <v>1843</v>
      </c>
      <c r="C204" s="14" t="s">
        <v>10</v>
      </c>
      <c r="D204" s="14" t="s">
        <v>384</v>
      </c>
      <c r="E204" s="14">
        <v>202205</v>
      </c>
      <c r="F204" s="14" t="s">
        <v>388</v>
      </c>
      <c r="G204" s="14" t="s">
        <v>18</v>
      </c>
      <c r="H204" s="14" t="s">
        <v>1844</v>
      </c>
      <c r="I204" s="14" t="s">
        <v>1845</v>
      </c>
      <c r="J204" s="14" t="s">
        <v>12570</v>
      </c>
      <c r="K204" s="14" t="s">
        <v>14</v>
      </c>
      <c r="L204" s="14" t="s">
        <v>15</v>
      </c>
      <c r="M204" s="14" t="s">
        <v>12571</v>
      </c>
      <c r="N204" s="14" t="s">
        <v>12572</v>
      </c>
      <c r="O204" s="14" t="s">
        <v>16</v>
      </c>
      <c r="P204" s="14" t="s">
        <v>12573</v>
      </c>
    </row>
    <row r="205" spans="1:16" x14ac:dyDescent="0.35">
      <c r="A205" s="14" t="s">
        <v>383</v>
      </c>
      <c r="B205" s="15" t="s">
        <v>83</v>
      </c>
      <c r="C205" s="14" t="s">
        <v>10</v>
      </c>
      <c r="D205" s="14" t="s">
        <v>384</v>
      </c>
      <c r="E205" s="14">
        <v>202205</v>
      </c>
      <c r="F205" s="14" t="s">
        <v>388</v>
      </c>
      <c r="G205" s="14" t="s">
        <v>18</v>
      </c>
      <c r="H205" s="14" t="s">
        <v>84</v>
      </c>
      <c r="I205" s="14" t="s">
        <v>123</v>
      </c>
      <c r="J205" s="14" t="s">
        <v>12574</v>
      </c>
      <c r="K205" s="14" t="s">
        <v>14</v>
      </c>
      <c r="L205" s="14" t="s">
        <v>20</v>
      </c>
      <c r="M205" s="14" t="s">
        <v>12575</v>
      </c>
      <c r="N205" s="14" t="s">
        <v>12576</v>
      </c>
      <c r="O205" s="14" t="s">
        <v>16</v>
      </c>
      <c r="P205" s="14" t="s">
        <v>8831</v>
      </c>
    </row>
    <row r="206" spans="1:16" x14ac:dyDescent="0.35">
      <c r="A206" s="14" t="s">
        <v>383</v>
      </c>
      <c r="B206" s="15" t="s">
        <v>100</v>
      </c>
      <c r="C206" s="14" t="s">
        <v>10</v>
      </c>
      <c r="D206" s="14" t="s">
        <v>384</v>
      </c>
      <c r="E206" s="14">
        <v>202205</v>
      </c>
      <c r="F206" s="14" t="s">
        <v>388</v>
      </c>
      <c r="G206" s="14" t="s">
        <v>18</v>
      </c>
      <c r="H206" s="14" t="s">
        <v>101</v>
      </c>
      <c r="I206" s="14" t="s">
        <v>102</v>
      </c>
      <c r="J206" s="14" t="s">
        <v>12562</v>
      </c>
      <c r="K206" s="14" t="s">
        <v>14</v>
      </c>
      <c r="L206" s="14" t="s">
        <v>20</v>
      </c>
      <c r="M206" s="14" t="s">
        <v>12577</v>
      </c>
      <c r="N206" s="14" t="s">
        <v>12578</v>
      </c>
      <c r="O206" s="14" t="s">
        <v>16</v>
      </c>
      <c r="P206" s="14" t="s">
        <v>12579</v>
      </c>
    </row>
    <row r="207" spans="1:16" x14ac:dyDescent="0.35">
      <c r="A207" s="14" t="s">
        <v>383</v>
      </c>
      <c r="B207" s="15" t="s">
        <v>100</v>
      </c>
      <c r="C207" s="14"/>
      <c r="D207" s="14" t="s">
        <v>387</v>
      </c>
      <c r="E207" s="14">
        <v>202202</v>
      </c>
      <c r="F207" s="14" t="s">
        <v>388</v>
      </c>
      <c r="G207" s="14" t="s">
        <v>13</v>
      </c>
      <c r="H207" s="14" t="s">
        <v>101</v>
      </c>
      <c r="I207" s="14" t="s">
        <v>102</v>
      </c>
      <c r="J207" s="14" t="s">
        <v>4435</v>
      </c>
      <c r="K207" s="14" t="s">
        <v>67</v>
      </c>
      <c r="L207" s="14" t="s">
        <v>109</v>
      </c>
      <c r="M207" s="14" t="s">
        <v>4436</v>
      </c>
      <c r="N207" s="14" t="s">
        <v>4437</v>
      </c>
      <c r="O207" s="14" t="s">
        <v>16</v>
      </c>
      <c r="P207" s="14" t="s">
        <v>4438</v>
      </c>
    </row>
    <row r="208" spans="1:16" x14ac:dyDescent="0.35">
      <c r="A208" s="14" t="s">
        <v>427</v>
      </c>
      <c r="B208" s="15" t="s">
        <v>441</v>
      </c>
      <c r="C208" s="14"/>
      <c r="D208" s="14" t="s">
        <v>437</v>
      </c>
      <c r="E208" s="14">
        <v>202107</v>
      </c>
      <c r="F208" s="14" t="s">
        <v>434</v>
      </c>
      <c r="G208" s="14" t="s">
        <v>43</v>
      </c>
      <c r="H208" s="14" t="s">
        <v>442</v>
      </c>
      <c r="I208" s="14" t="s">
        <v>443</v>
      </c>
      <c r="J208" s="14" t="s">
        <v>444</v>
      </c>
      <c r="K208" s="14" t="s">
        <v>14</v>
      </c>
      <c r="L208" s="14" t="s">
        <v>182</v>
      </c>
      <c r="M208" s="14" t="s">
        <v>445</v>
      </c>
      <c r="N208" s="14" t="s">
        <v>446</v>
      </c>
      <c r="O208" s="14" t="s">
        <v>16</v>
      </c>
      <c r="P208" s="14" t="s">
        <v>2180</v>
      </c>
    </row>
    <row r="209" spans="1:16" x14ac:dyDescent="0.35">
      <c r="A209" s="14" t="s">
        <v>427</v>
      </c>
      <c r="B209" s="15" t="s">
        <v>27</v>
      </c>
      <c r="C209" s="14"/>
      <c r="D209" s="14" t="s">
        <v>437</v>
      </c>
      <c r="E209" s="14">
        <v>202108</v>
      </c>
      <c r="F209" s="14" t="s">
        <v>434</v>
      </c>
      <c r="G209" s="14" t="s">
        <v>18</v>
      </c>
      <c r="H209" s="14" t="s">
        <v>28</v>
      </c>
      <c r="I209" s="14" t="s">
        <v>29</v>
      </c>
      <c r="J209" s="14" t="s">
        <v>449</v>
      </c>
      <c r="K209" s="14" t="s">
        <v>24</v>
      </c>
      <c r="L209" s="14" t="s">
        <v>393</v>
      </c>
      <c r="M209" s="14" t="s">
        <v>450</v>
      </c>
      <c r="N209" s="14" t="s">
        <v>451</v>
      </c>
      <c r="O209" s="14" t="s">
        <v>16</v>
      </c>
      <c r="P209" s="14" t="s">
        <v>2183</v>
      </c>
    </row>
    <row r="210" spans="1:16" x14ac:dyDescent="0.35">
      <c r="A210" s="14" t="s">
        <v>427</v>
      </c>
      <c r="B210" s="15" t="s">
        <v>27</v>
      </c>
      <c r="C210" s="14"/>
      <c r="D210" s="14" t="s">
        <v>437</v>
      </c>
      <c r="E210" s="14">
        <v>202109</v>
      </c>
      <c r="F210" s="14" t="s">
        <v>434</v>
      </c>
      <c r="G210" s="14" t="s">
        <v>18</v>
      </c>
      <c r="H210" s="14" t="s">
        <v>28</v>
      </c>
      <c r="I210" s="14" t="s">
        <v>29</v>
      </c>
      <c r="J210" s="14" t="s">
        <v>439</v>
      </c>
      <c r="K210" s="14" t="s">
        <v>67</v>
      </c>
      <c r="L210" s="14" t="s">
        <v>109</v>
      </c>
      <c r="M210" s="14" t="s">
        <v>447</v>
      </c>
      <c r="N210" s="14" t="s">
        <v>448</v>
      </c>
      <c r="O210" s="14" t="s">
        <v>16</v>
      </c>
      <c r="P210" s="14" t="s">
        <v>2182</v>
      </c>
    </row>
    <row r="211" spans="1:16" x14ac:dyDescent="0.35">
      <c r="A211" s="14" t="s">
        <v>427</v>
      </c>
      <c r="B211" s="15" t="s">
        <v>157</v>
      </c>
      <c r="C211" s="14" t="s">
        <v>10</v>
      </c>
      <c r="D211" s="14" t="s">
        <v>428</v>
      </c>
      <c r="E211" s="14">
        <v>202205</v>
      </c>
      <c r="F211" s="14" t="s">
        <v>12580</v>
      </c>
      <c r="G211" s="14" t="s">
        <v>13</v>
      </c>
      <c r="H211" s="14" t="s">
        <v>158</v>
      </c>
      <c r="I211" s="14" t="s">
        <v>159</v>
      </c>
      <c r="J211" s="14" t="s">
        <v>12581</v>
      </c>
      <c r="K211" s="14" t="s">
        <v>24</v>
      </c>
      <c r="L211" s="14" t="s">
        <v>593</v>
      </c>
      <c r="M211" s="14" t="s">
        <v>12582</v>
      </c>
      <c r="N211" s="14" t="s">
        <v>12583</v>
      </c>
      <c r="O211" s="14" t="s">
        <v>21</v>
      </c>
      <c r="P211" s="14" t="s">
        <v>12584</v>
      </c>
    </row>
    <row r="212" spans="1:16" x14ac:dyDescent="0.35">
      <c r="A212" s="14" t="s">
        <v>427</v>
      </c>
      <c r="B212" s="15" t="s">
        <v>162</v>
      </c>
      <c r="C212" s="14"/>
      <c r="D212" s="14" t="s">
        <v>437</v>
      </c>
      <c r="E212" s="14">
        <v>202203</v>
      </c>
      <c r="F212" s="14" t="s">
        <v>430</v>
      </c>
      <c r="G212" s="14" t="s">
        <v>18</v>
      </c>
      <c r="H212" s="14" t="s">
        <v>163</v>
      </c>
      <c r="I212" s="14" t="s">
        <v>164</v>
      </c>
      <c r="J212" s="14" t="s">
        <v>6228</v>
      </c>
      <c r="K212" s="14" t="s">
        <v>14</v>
      </c>
      <c r="L212" s="14" t="s">
        <v>15</v>
      </c>
      <c r="M212" s="14" t="s">
        <v>6229</v>
      </c>
      <c r="N212" s="14" t="s">
        <v>6230</v>
      </c>
      <c r="O212" s="14" t="s">
        <v>16</v>
      </c>
      <c r="P212" s="14" t="s">
        <v>6149</v>
      </c>
    </row>
    <row r="213" spans="1:16" x14ac:dyDescent="0.35">
      <c r="A213" s="14" t="s">
        <v>427</v>
      </c>
      <c r="B213" s="15" t="s">
        <v>162</v>
      </c>
      <c r="C213" s="14"/>
      <c r="D213" s="14" t="s">
        <v>437</v>
      </c>
      <c r="E213" s="14">
        <v>202109</v>
      </c>
      <c r="F213" s="14" t="s">
        <v>452</v>
      </c>
      <c r="G213" s="14" t="s">
        <v>18</v>
      </c>
      <c r="H213" s="14" t="s">
        <v>163</v>
      </c>
      <c r="I213" s="14" t="s">
        <v>164</v>
      </c>
      <c r="J213" s="14" t="s">
        <v>453</v>
      </c>
      <c r="K213" s="14" t="s">
        <v>67</v>
      </c>
      <c r="L213" s="14" t="s">
        <v>454</v>
      </c>
      <c r="M213" s="14" t="s">
        <v>455</v>
      </c>
      <c r="N213" s="14" t="s">
        <v>456</v>
      </c>
      <c r="O213" s="14" t="s">
        <v>21</v>
      </c>
      <c r="P213" s="14" t="s">
        <v>2185</v>
      </c>
    </row>
    <row r="214" spans="1:16" x14ac:dyDescent="0.35">
      <c r="A214" s="14" t="s">
        <v>427</v>
      </c>
      <c r="B214" s="15" t="s">
        <v>34</v>
      </c>
      <c r="C214" s="14" t="s">
        <v>10</v>
      </c>
      <c r="D214" s="14" t="s">
        <v>428</v>
      </c>
      <c r="E214" s="14">
        <v>202205</v>
      </c>
      <c r="F214" s="14" t="s">
        <v>452</v>
      </c>
      <c r="G214" s="14" t="s">
        <v>18</v>
      </c>
      <c r="H214" s="14" t="s">
        <v>35</v>
      </c>
      <c r="I214" s="14" t="s">
        <v>36</v>
      </c>
      <c r="J214" s="14" t="s">
        <v>12585</v>
      </c>
      <c r="K214" s="14" t="s">
        <v>67</v>
      </c>
      <c r="L214" s="14" t="s">
        <v>2184</v>
      </c>
      <c r="M214" s="14" t="s">
        <v>12586</v>
      </c>
      <c r="N214" s="14" t="s">
        <v>12587</v>
      </c>
      <c r="O214" s="14" t="s">
        <v>21</v>
      </c>
      <c r="P214" s="14" t="s">
        <v>12588</v>
      </c>
    </row>
    <row r="215" spans="1:16" x14ac:dyDescent="0.35">
      <c r="A215" s="14" t="s">
        <v>427</v>
      </c>
      <c r="B215" s="15" t="s">
        <v>34</v>
      </c>
      <c r="C215" s="14" t="s">
        <v>10</v>
      </c>
      <c r="D215" s="14" t="s">
        <v>428</v>
      </c>
      <c r="E215" s="14">
        <v>202205</v>
      </c>
      <c r="F215" s="14" t="s">
        <v>452</v>
      </c>
      <c r="G215" s="14" t="s">
        <v>18</v>
      </c>
      <c r="H215" s="14" t="s">
        <v>35</v>
      </c>
      <c r="I215" s="14" t="s">
        <v>36</v>
      </c>
      <c r="J215" s="14" t="s">
        <v>12589</v>
      </c>
      <c r="K215" s="14" t="s">
        <v>67</v>
      </c>
      <c r="L215" s="14" t="s">
        <v>454</v>
      </c>
      <c r="M215" s="14" t="s">
        <v>12590</v>
      </c>
      <c r="N215" s="14" t="s">
        <v>12591</v>
      </c>
      <c r="O215" s="14" t="s">
        <v>16</v>
      </c>
      <c r="P215" s="14" t="s">
        <v>12588</v>
      </c>
    </row>
    <row r="216" spans="1:16" x14ac:dyDescent="0.35">
      <c r="A216" s="14" t="s">
        <v>427</v>
      </c>
      <c r="B216" s="15" t="s">
        <v>42</v>
      </c>
      <c r="C216" s="14"/>
      <c r="D216" s="14" t="s">
        <v>437</v>
      </c>
      <c r="E216" s="14">
        <v>202106</v>
      </c>
      <c r="F216" s="14" t="s">
        <v>434</v>
      </c>
      <c r="G216" s="14" t="s">
        <v>18</v>
      </c>
      <c r="H216" s="14" t="s">
        <v>44</v>
      </c>
      <c r="I216" s="14" t="s">
        <v>45</v>
      </c>
      <c r="J216" s="14" t="s">
        <v>458</v>
      </c>
      <c r="K216" s="14" t="s">
        <v>38</v>
      </c>
      <c r="L216" s="14" t="s">
        <v>115</v>
      </c>
      <c r="M216" s="14" t="s">
        <v>459</v>
      </c>
      <c r="N216" s="14" t="s">
        <v>460</v>
      </c>
      <c r="O216" s="14" t="s">
        <v>16</v>
      </c>
      <c r="P216" s="14" t="s">
        <v>2186</v>
      </c>
    </row>
    <row r="217" spans="1:16" x14ac:dyDescent="0.35">
      <c r="A217" s="14" t="s">
        <v>427</v>
      </c>
      <c r="B217" s="15" t="s">
        <v>12393</v>
      </c>
      <c r="C217" s="14" t="s">
        <v>10</v>
      </c>
      <c r="D217" s="14" t="s">
        <v>428</v>
      </c>
      <c r="E217" s="14">
        <v>202205</v>
      </c>
      <c r="F217" s="14" t="s">
        <v>479</v>
      </c>
      <c r="G217" s="14" t="s">
        <v>18</v>
      </c>
      <c r="H217" s="14" t="s">
        <v>12394</v>
      </c>
      <c r="I217" s="14" t="s">
        <v>12395</v>
      </c>
      <c r="J217" s="14" t="s">
        <v>12592</v>
      </c>
      <c r="K217" s="14" t="s">
        <v>38</v>
      </c>
      <c r="L217" s="14" t="s">
        <v>115</v>
      </c>
      <c r="M217" s="14" t="s">
        <v>12593</v>
      </c>
      <c r="N217" s="14" t="s">
        <v>12594</v>
      </c>
      <c r="O217" s="14" t="s">
        <v>21</v>
      </c>
      <c r="P217" s="14" t="s">
        <v>12595</v>
      </c>
    </row>
    <row r="218" spans="1:16" x14ac:dyDescent="0.35">
      <c r="A218" s="14" t="s">
        <v>427</v>
      </c>
      <c r="B218" s="15" t="s">
        <v>52</v>
      </c>
      <c r="C218" s="14"/>
      <c r="D218" s="14" t="s">
        <v>437</v>
      </c>
      <c r="E218" s="14">
        <v>202106</v>
      </c>
      <c r="F218" s="14" t="s">
        <v>430</v>
      </c>
      <c r="G218" s="14" t="s">
        <v>13</v>
      </c>
      <c r="H218" s="14" t="s">
        <v>53</v>
      </c>
      <c r="I218" s="14" t="s">
        <v>54</v>
      </c>
      <c r="J218" s="14" t="s">
        <v>433</v>
      </c>
      <c r="K218" s="14" t="s">
        <v>108</v>
      </c>
      <c r="L218" s="14" t="s">
        <v>110</v>
      </c>
      <c r="M218" s="14" t="s">
        <v>463</v>
      </c>
      <c r="N218" s="14" t="s">
        <v>464</v>
      </c>
      <c r="O218" s="14" t="s">
        <v>16</v>
      </c>
      <c r="P218" s="14" t="s">
        <v>2187</v>
      </c>
    </row>
    <row r="219" spans="1:16" x14ac:dyDescent="0.35">
      <c r="A219" s="14" t="s">
        <v>427</v>
      </c>
      <c r="B219" s="15" t="s">
        <v>52</v>
      </c>
      <c r="C219" s="14"/>
      <c r="D219" s="14" t="s">
        <v>437</v>
      </c>
      <c r="E219" s="14">
        <v>202109</v>
      </c>
      <c r="F219" s="14" t="s">
        <v>434</v>
      </c>
      <c r="G219" s="14" t="s">
        <v>43</v>
      </c>
      <c r="H219" s="14" t="s">
        <v>53</v>
      </c>
      <c r="I219" s="14" t="s">
        <v>54</v>
      </c>
      <c r="J219" s="14" t="s">
        <v>6220</v>
      </c>
      <c r="K219" s="14" t="s">
        <v>38</v>
      </c>
      <c r="L219" s="14" t="s">
        <v>115</v>
      </c>
      <c r="M219" s="14" t="s">
        <v>6221</v>
      </c>
      <c r="N219" s="14" t="s">
        <v>6222</v>
      </c>
      <c r="O219" s="14" t="s">
        <v>16</v>
      </c>
      <c r="P219" s="14" t="s">
        <v>6223</v>
      </c>
    </row>
    <row r="220" spans="1:16" x14ac:dyDescent="0.35">
      <c r="A220" s="14" t="s">
        <v>427</v>
      </c>
      <c r="B220" s="15" t="s">
        <v>465</v>
      </c>
      <c r="C220" s="14" t="s">
        <v>10</v>
      </c>
      <c r="D220" s="14" t="s">
        <v>428</v>
      </c>
      <c r="E220" s="14">
        <v>202205</v>
      </c>
      <c r="F220" s="14" t="s">
        <v>452</v>
      </c>
      <c r="G220" s="14" t="s">
        <v>18</v>
      </c>
      <c r="H220" s="14" t="s">
        <v>466</v>
      </c>
      <c r="I220" s="14" t="s">
        <v>467</v>
      </c>
      <c r="J220" s="14" t="s">
        <v>12596</v>
      </c>
      <c r="K220" s="14" t="s">
        <v>67</v>
      </c>
      <c r="L220" s="14" t="s">
        <v>454</v>
      </c>
      <c r="M220" s="14" t="s">
        <v>12597</v>
      </c>
      <c r="N220" s="14" t="s">
        <v>12598</v>
      </c>
      <c r="O220" s="14" t="s">
        <v>16</v>
      </c>
      <c r="P220" s="14" t="s">
        <v>12599</v>
      </c>
    </row>
    <row r="221" spans="1:16" x14ac:dyDescent="0.35">
      <c r="A221" s="14" t="s">
        <v>427</v>
      </c>
      <c r="B221" s="15" t="s">
        <v>8748</v>
      </c>
      <c r="C221" s="14"/>
      <c r="D221" s="14" t="s">
        <v>437</v>
      </c>
      <c r="E221" s="14">
        <v>202202</v>
      </c>
      <c r="F221" s="14" t="s">
        <v>452</v>
      </c>
      <c r="G221" s="14" t="s">
        <v>18</v>
      </c>
      <c r="H221" s="14" t="s">
        <v>12363</v>
      </c>
      <c r="I221" s="14" t="s">
        <v>4418</v>
      </c>
      <c r="J221" s="14" t="s">
        <v>8891</v>
      </c>
      <c r="K221" s="14" t="s">
        <v>67</v>
      </c>
      <c r="L221" s="14" t="s">
        <v>454</v>
      </c>
      <c r="M221" s="14" t="s">
        <v>8892</v>
      </c>
      <c r="N221" s="14" t="s">
        <v>8893</v>
      </c>
      <c r="O221" s="14" t="s">
        <v>16</v>
      </c>
      <c r="P221" s="14" t="s">
        <v>8866</v>
      </c>
    </row>
    <row r="222" spans="1:16" x14ac:dyDescent="0.35">
      <c r="A222" s="14" t="s">
        <v>427</v>
      </c>
      <c r="B222" s="15" t="s">
        <v>8748</v>
      </c>
      <c r="C222" s="14"/>
      <c r="D222" s="14" t="s">
        <v>437</v>
      </c>
      <c r="E222" s="14">
        <v>202202</v>
      </c>
      <c r="F222" s="14" t="s">
        <v>452</v>
      </c>
      <c r="G222" s="14" t="s">
        <v>18</v>
      </c>
      <c r="H222" s="14" t="s">
        <v>12363</v>
      </c>
      <c r="I222" s="14" t="s">
        <v>4418</v>
      </c>
      <c r="J222" s="14" t="s">
        <v>8863</v>
      </c>
      <c r="K222" s="14" t="s">
        <v>67</v>
      </c>
      <c r="L222" s="14" t="s">
        <v>454</v>
      </c>
      <c r="M222" s="14" t="s">
        <v>8864</v>
      </c>
      <c r="N222" s="14" t="s">
        <v>8865</v>
      </c>
      <c r="O222" s="14" t="s">
        <v>16</v>
      </c>
      <c r="P222" s="14" t="s">
        <v>8866</v>
      </c>
    </row>
    <row r="223" spans="1:16" x14ac:dyDescent="0.35">
      <c r="A223" s="14" t="s">
        <v>427</v>
      </c>
      <c r="B223" s="15" t="s">
        <v>8748</v>
      </c>
      <c r="C223" s="14"/>
      <c r="D223" s="14" t="s">
        <v>437</v>
      </c>
      <c r="E223" s="14">
        <v>202202</v>
      </c>
      <c r="F223" s="14" t="s">
        <v>452</v>
      </c>
      <c r="G223" s="14" t="s">
        <v>18</v>
      </c>
      <c r="H223" s="14" t="s">
        <v>12363</v>
      </c>
      <c r="I223" s="14" t="s">
        <v>4418</v>
      </c>
      <c r="J223" s="14" t="s">
        <v>8870</v>
      </c>
      <c r="K223" s="14" t="s">
        <v>67</v>
      </c>
      <c r="L223" s="14" t="s">
        <v>454</v>
      </c>
      <c r="M223" s="14" t="s">
        <v>8871</v>
      </c>
      <c r="N223" s="14" t="s">
        <v>8872</v>
      </c>
      <c r="O223" s="14" t="s">
        <v>16</v>
      </c>
      <c r="P223" s="14" t="s">
        <v>8866</v>
      </c>
    </row>
    <row r="224" spans="1:16" x14ac:dyDescent="0.35">
      <c r="A224" s="14" t="s">
        <v>427</v>
      </c>
      <c r="B224" s="15" t="s">
        <v>8748</v>
      </c>
      <c r="C224" s="14"/>
      <c r="D224" s="14" t="s">
        <v>437</v>
      </c>
      <c r="E224" s="14">
        <v>202202</v>
      </c>
      <c r="F224" s="14" t="s">
        <v>452</v>
      </c>
      <c r="G224" s="14" t="s">
        <v>18</v>
      </c>
      <c r="H224" s="14" t="s">
        <v>12363</v>
      </c>
      <c r="I224" s="14" t="s">
        <v>4418</v>
      </c>
      <c r="J224" s="14" t="s">
        <v>8888</v>
      </c>
      <c r="K224" s="14" t="s">
        <v>67</v>
      </c>
      <c r="L224" s="14" t="s">
        <v>454</v>
      </c>
      <c r="M224" s="14" t="s">
        <v>8889</v>
      </c>
      <c r="N224" s="14" t="s">
        <v>8890</v>
      </c>
      <c r="O224" s="14" t="s">
        <v>16</v>
      </c>
      <c r="P224" s="14" t="s">
        <v>8866</v>
      </c>
    </row>
    <row r="225" spans="1:16" x14ac:dyDescent="0.35">
      <c r="A225" s="14" t="s">
        <v>427</v>
      </c>
      <c r="B225" s="15" t="s">
        <v>59</v>
      </c>
      <c r="C225" s="14"/>
      <c r="D225" s="14" t="s">
        <v>437</v>
      </c>
      <c r="E225" s="14">
        <v>202204</v>
      </c>
      <c r="F225" s="14" t="s">
        <v>430</v>
      </c>
      <c r="G225" s="14" t="s">
        <v>13</v>
      </c>
      <c r="H225" s="14" t="s">
        <v>60</v>
      </c>
      <c r="I225" s="14" t="s">
        <v>61</v>
      </c>
      <c r="J225" s="14" t="s">
        <v>8788</v>
      </c>
      <c r="K225" s="14" t="s">
        <v>14</v>
      </c>
      <c r="L225" s="14" t="s">
        <v>15</v>
      </c>
      <c r="M225" s="14" t="s">
        <v>8789</v>
      </c>
      <c r="N225" s="14" t="s">
        <v>8790</v>
      </c>
      <c r="O225" s="14" t="s">
        <v>16</v>
      </c>
      <c r="P225" s="14" t="s">
        <v>8791</v>
      </c>
    </row>
    <row r="226" spans="1:16" x14ac:dyDescent="0.35">
      <c r="A226" s="14" t="s">
        <v>427</v>
      </c>
      <c r="B226" s="15" t="s">
        <v>211</v>
      </c>
      <c r="C226" s="14"/>
      <c r="D226" s="14" t="s">
        <v>437</v>
      </c>
      <c r="E226" s="14">
        <v>202111</v>
      </c>
      <c r="F226" s="14" t="s">
        <v>431</v>
      </c>
      <c r="G226" s="14" t="s">
        <v>18</v>
      </c>
      <c r="H226" s="14" t="s">
        <v>212</v>
      </c>
      <c r="I226" s="14" t="s">
        <v>213</v>
      </c>
      <c r="J226" s="14" t="s">
        <v>2188</v>
      </c>
      <c r="K226" s="14" t="s">
        <v>19</v>
      </c>
      <c r="L226" s="14" t="s">
        <v>15</v>
      </c>
      <c r="M226" s="14" t="s">
        <v>2189</v>
      </c>
      <c r="N226" s="14" t="s">
        <v>2190</v>
      </c>
      <c r="O226" s="14" t="s">
        <v>16</v>
      </c>
      <c r="P226" s="14" t="s">
        <v>2191</v>
      </c>
    </row>
    <row r="227" spans="1:16" x14ac:dyDescent="0.35">
      <c r="A227" s="14" t="s">
        <v>427</v>
      </c>
      <c r="B227" s="15" t="s">
        <v>226</v>
      </c>
      <c r="C227" s="14"/>
      <c r="D227" s="14" t="s">
        <v>437</v>
      </c>
      <c r="E227" s="14">
        <v>202108</v>
      </c>
      <c r="F227" s="14" t="s">
        <v>434</v>
      </c>
      <c r="G227" s="14" t="s">
        <v>18</v>
      </c>
      <c r="H227" s="14" t="s">
        <v>227</v>
      </c>
      <c r="I227" s="14" t="s">
        <v>228</v>
      </c>
      <c r="J227" s="14" t="s">
        <v>435</v>
      </c>
      <c r="K227" s="14" t="s">
        <v>38</v>
      </c>
      <c r="L227" s="14" t="s">
        <v>115</v>
      </c>
      <c r="M227" s="14" t="s">
        <v>468</v>
      </c>
      <c r="N227" s="14" t="s">
        <v>469</v>
      </c>
      <c r="O227" s="14" t="s">
        <v>16</v>
      </c>
      <c r="P227" s="14" t="s">
        <v>2193</v>
      </c>
    </row>
    <row r="228" spans="1:16" x14ac:dyDescent="0.35">
      <c r="A228" s="14" t="s">
        <v>427</v>
      </c>
      <c r="B228" s="15" t="s">
        <v>3580</v>
      </c>
      <c r="C228" s="14"/>
      <c r="D228" s="14" t="s">
        <v>437</v>
      </c>
      <c r="E228" s="14">
        <v>202109</v>
      </c>
      <c r="F228" s="14" t="s">
        <v>432</v>
      </c>
      <c r="G228" s="14" t="s">
        <v>18</v>
      </c>
      <c r="H228" s="14" t="s">
        <v>2042</v>
      </c>
      <c r="I228" s="14" t="s">
        <v>22</v>
      </c>
      <c r="J228" s="14" t="s">
        <v>6216</v>
      </c>
      <c r="K228" s="14" t="s">
        <v>108</v>
      </c>
      <c r="L228" s="14" t="s">
        <v>110</v>
      </c>
      <c r="M228" s="14" t="s">
        <v>6217</v>
      </c>
      <c r="N228" s="14" t="s">
        <v>6218</v>
      </c>
      <c r="O228" s="14" t="s">
        <v>16</v>
      </c>
      <c r="P228" s="14" t="s">
        <v>6219</v>
      </c>
    </row>
    <row r="229" spans="1:16" x14ac:dyDescent="0.35">
      <c r="A229" s="14" t="s">
        <v>427</v>
      </c>
      <c r="B229" s="15" t="s">
        <v>3580</v>
      </c>
      <c r="C229" s="14"/>
      <c r="D229" s="14" t="s">
        <v>437</v>
      </c>
      <c r="E229" s="14">
        <v>202108</v>
      </c>
      <c r="F229" s="14" t="s">
        <v>429</v>
      </c>
      <c r="G229" s="14" t="s">
        <v>18</v>
      </c>
      <c r="H229" s="14" t="s">
        <v>2042</v>
      </c>
      <c r="I229" s="14" t="s">
        <v>22</v>
      </c>
      <c r="J229" s="14" t="s">
        <v>500</v>
      </c>
      <c r="K229" s="14" t="s">
        <v>19</v>
      </c>
      <c r="L229" s="14" t="s">
        <v>109</v>
      </c>
      <c r="M229" s="14" t="s">
        <v>501</v>
      </c>
      <c r="N229" s="14" t="s">
        <v>502</v>
      </c>
      <c r="O229" s="14" t="s">
        <v>16</v>
      </c>
      <c r="P229" s="14" t="s">
        <v>3617</v>
      </c>
    </row>
    <row r="230" spans="1:16" x14ac:dyDescent="0.35">
      <c r="A230" s="14" t="s">
        <v>427</v>
      </c>
      <c r="B230" s="15" t="s">
        <v>3580</v>
      </c>
      <c r="C230" s="14"/>
      <c r="D230" s="14" t="s">
        <v>437</v>
      </c>
      <c r="E230" s="14">
        <v>202108</v>
      </c>
      <c r="F230" s="14" t="s">
        <v>429</v>
      </c>
      <c r="G230" s="14" t="s">
        <v>18</v>
      </c>
      <c r="H230" s="14" t="s">
        <v>2042</v>
      </c>
      <c r="I230" s="14" t="s">
        <v>50</v>
      </c>
      <c r="J230" s="14" t="s">
        <v>6212</v>
      </c>
      <c r="K230" s="14" t="s">
        <v>108</v>
      </c>
      <c r="L230" s="14" t="s">
        <v>109</v>
      </c>
      <c r="M230" s="14" t="s">
        <v>6213</v>
      </c>
      <c r="N230" s="14" t="s">
        <v>6214</v>
      </c>
      <c r="O230" s="14" t="s">
        <v>16</v>
      </c>
      <c r="P230" s="14" t="s">
        <v>6215</v>
      </c>
    </row>
    <row r="231" spans="1:16" x14ac:dyDescent="0.35">
      <c r="A231" s="14" t="s">
        <v>427</v>
      </c>
      <c r="B231" s="15" t="s">
        <v>270</v>
      </c>
      <c r="C231" s="14"/>
      <c r="D231" s="14" t="s">
        <v>437</v>
      </c>
      <c r="E231" s="14">
        <v>202204</v>
      </c>
      <c r="F231" s="14" t="s">
        <v>432</v>
      </c>
      <c r="G231" s="14" t="s">
        <v>43</v>
      </c>
      <c r="H231" s="14" t="s">
        <v>271</v>
      </c>
      <c r="I231" s="14" t="s">
        <v>272</v>
      </c>
      <c r="J231" s="14" t="s">
        <v>427</v>
      </c>
      <c r="K231" s="14" t="s">
        <v>19</v>
      </c>
      <c r="L231" s="14" t="s">
        <v>109</v>
      </c>
      <c r="M231" s="14" t="s">
        <v>8900</v>
      </c>
      <c r="N231" s="14" t="s">
        <v>8901</v>
      </c>
      <c r="O231" s="14" t="s">
        <v>16</v>
      </c>
      <c r="P231" s="14" t="s">
        <v>8902</v>
      </c>
    </row>
    <row r="232" spans="1:16" x14ac:dyDescent="0.35">
      <c r="A232" s="14" t="s">
        <v>427</v>
      </c>
      <c r="B232" s="15" t="s">
        <v>12600</v>
      </c>
      <c r="C232" s="14" t="s">
        <v>10</v>
      </c>
      <c r="D232" s="14" t="s">
        <v>428</v>
      </c>
      <c r="E232" s="14">
        <v>202205</v>
      </c>
      <c r="F232" s="14" t="s">
        <v>479</v>
      </c>
      <c r="G232" s="14" t="s">
        <v>13</v>
      </c>
      <c r="H232" s="14" t="s">
        <v>12601</v>
      </c>
      <c r="I232" s="14" t="s">
        <v>12602</v>
      </c>
      <c r="J232" s="14" t="s">
        <v>12603</v>
      </c>
      <c r="K232" s="14" t="s">
        <v>38</v>
      </c>
      <c r="L232" s="14" t="s">
        <v>115</v>
      </c>
      <c r="M232" s="14" t="s">
        <v>12604</v>
      </c>
      <c r="N232" s="14" t="s">
        <v>12605</v>
      </c>
      <c r="O232" s="14" t="s">
        <v>23</v>
      </c>
      <c r="P232" s="14" t="s">
        <v>12606</v>
      </c>
    </row>
    <row r="233" spans="1:16" x14ac:dyDescent="0.35">
      <c r="A233" s="14" t="s">
        <v>427</v>
      </c>
      <c r="B233" s="15" t="s">
        <v>273</v>
      </c>
      <c r="C233" s="14"/>
      <c r="D233" s="14" t="s">
        <v>437</v>
      </c>
      <c r="E233" s="14">
        <v>202110</v>
      </c>
      <c r="F233" s="14" t="s">
        <v>434</v>
      </c>
      <c r="G233" s="14" t="s">
        <v>18</v>
      </c>
      <c r="H233" s="14" t="s">
        <v>274</v>
      </c>
      <c r="I233" s="14" t="s">
        <v>275</v>
      </c>
      <c r="J233" s="14" t="s">
        <v>472</v>
      </c>
      <c r="K233" s="14" t="s">
        <v>14</v>
      </c>
      <c r="L233" s="14" t="s">
        <v>15</v>
      </c>
      <c r="M233" s="14" t="s">
        <v>473</v>
      </c>
      <c r="N233" s="14" t="s">
        <v>474</v>
      </c>
      <c r="O233" s="14" t="s">
        <v>16</v>
      </c>
      <c r="P233" s="14" t="s">
        <v>6168</v>
      </c>
    </row>
    <row r="234" spans="1:16" x14ac:dyDescent="0.35">
      <c r="A234" s="14" t="s">
        <v>427</v>
      </c>
      <c r="B234" s="15" t="s">
        <v>279</v>
      </c>
      <c r="C234" s="14" t="s">
        <v>10</v>
      </c>
      <c r="D234" s="14" t="s">
        <v>428</v>
      </c>
      <c r="E234" s="14">
        <v>202205</v>
      </c>
      <c r="F234" s="14" t="s">
        <v>434</v>
      </c>
      <c r="G234" s="14" t="s">
        <v>13</v>
      </c>
      <c r="H234" s="14" t="s">
        <v>280</v>
      </c>
      <c r="I234" s="14" t="s">
        <v>4414</v>
      </c>
      <c r="J234" s="14" t="s">
        <v>12607</v>
      </c>
      <c r="K234" s="14" t="s">
        <v>67</v>
      </c>
      <c r="L234" s="14" t="s">
        <v>109</v>
      </c>
      <c r="M234" s="14" t="s">
        <v>12608</v>
      </c>
      <c r="N234" s="14" t="s">
        <v>12609</v>
      </c>
      <c r="O234" s="14" t="s">
        <v>16</v>
      </c>
      <c r="P234" s="14" t="s">
        <v>12610</v>
      </c>
    </row>
    <row r="235" spans="1:16" x14ac:dyDescent="0.35">
      <c r="A235" s="14" t="s">
        <v>427</v>
      </c>
      <c r="B235" s="15" t="s">
        <v>62</v>
      </c>
      <c r="C235" s="14"/>
      <c r="D235" s="14" t="s">
        <v>437</v>
      </c>
      <c r="E235" s="14">
        <v>202204</v>
      </c>
      <c r="F235" s="14" t="s">
        <v>452</v>
      </c>
      <c r="G235" s="14" t="s">
        <v>13</v>
      </c>
      <c r="H235" s="14" t="s">
        <v>2006</v>
      </c>
      <c r="I235" s="14" t="s">
        <v>63</v>
      </c>
      <c r="J235" s="14" t="s">
        <v>8903</v>
      </c>
      <c r="K235" s="14" t="s">
        <v>24</v>
      </c>
      <c r="L235" s="14" t="s">
        <v>667</v>
      </c>
      <c r="M235" s="14" t="s">
        <v>8904</v>
      </c>
      <c r="N235" s="14" t="s">
        <v>8905</v>
      </c>
      <c r="O235" s="14" t="s">
        <v>16</v>
      </c>
      <c r="P235" s="14" t="s">
        <v>6231</v>
      </c>
    </row>
    <row r="236" spans="1:16" x14ac:dyDescent="0.35">
      <c r="A236" s="14" t="s">
        <v>427</v>
      </c>
      <c r="B236" s="15" t="s">
        <v>68</v>
      </c>
      <c r="C236" s="14" t="s">
        <v>10</v>
      </c>
      <c r="D236" s="14" t="s">
        <v>428</v>
      </c>
      <c r="E236" s="14">
        <v>202205</v>
      </c>
      <c r="F236" s="14" t="s">
        <v>429</v>
      </c>
      <c r="G236" s="14" t="s">
        <v>18</v>
      </c>
      <c r="H236" s="14" t="s">
        <v>2048</v>
      </c>
      <c r="I236" s="14" t="s">
        <v>2043</v>
      </c>
      <c r="J236" s="14" t="s">
        <v>12611</v>
      </c>
      <c r="K236" s="14" t="s">
        <v>14</v>
      </c>
      <c r="L236" s="14" t="s">
        <v>20</v>
      </c>
      <c r="M236" s="14" t="s">
        <v>12612</v>
      </c>
      <c r="N236" s="14" t="s">
        <v>12613</v>
      </c>
      <c r="O236" s="14" t="s">
        <v>16</v>
      </c>
      <c r="P236" s="14" t="s">
        <v>12614</v>
      </c>
    </row>
    <row r="237" spans="1:16" x14ac:dyDescent="0.35">
      <c r="A237" s="14" t="s">
        <v>427</v>
      </c>
      <c r="B237" s="15" t="s">
        <v>68</v>
      </c>
      <c r="C237" s="14"/>
      <c r="D237" s="14" t="s">
        <v>437</v>
      </c>
      <c r="E237" s="14">
        <v>202111</v>
      </c>
      <c r="F237" s="14" t="s">
        <v>430</v>
      </c>
      <c r="G237" s="14" t="s">
        <v>13</v>
      </c>
      <c r="H237" s="14" t="s">
        <v>2048</v>
      </c>
      <c r="I237" s="14" t="s">
        <v>69</v>
      </c>
      <c r="J237" s="14" t="s">
        <v>2194</v>
      </c>
      <c r="K237" s="14" t="s">
        <v>19</v>
      </c>
      <c r="L237" s="14" t="s">
        <v>20</v>
      </c>
      <c r="M237" s="14" t="s">
        <v>2195</v>
      </c>
      <c r="N237" s="14" t="s">
        <v>2196</v>
      </c>
      <c r="O237" s="14" t="s">
        <v>16</v>
      </c>
      <c r="P237" s="14" t="s">
        <v>2197</v>
      </c>
    </row>
    <row r="238" spans="1:16" x14ac:dyDescent="0.35">
      <c r="A238" s="14" t="s">
        <v>427</v>
      </c>
      <c r="B238" s="15" t="s">
        <v>70</v>
      </c>
      <c r="C238" s="16"/>
      <c r="D238" s="14" t="s">
        <v>437</v>
      </c>
      <c r="E238" s="14">
        <v>202112</v>
      </c>
      <c r="F238" s="14" t="s">
        <v>479</v>
      </c>
      <c r="G238" s="14" t="s">
        <v>18</v>
      </c>
      <c r="H238" s="14" t="s">
        <v>2007</v>
      </c>
      <c r="I238" s="14" t="s">
        <v>71</v>
      </c>
      <c r="J238" s="14" t="s">
        <v>2198</v>
      </c>
      <c r="K238" s="14" t="s">
        <v>38</v>
      </c>
      <c r="L238" s="14" t="s">
        <v>115</v>
      </c>
      <c r="M238" s="14" t="s">
        <v>2199</v>
      </c>
      <c r="N238" s="14" t="s">
        <v>2200</v>
      </c>
      <c r="O238" s="14" t="s">
        <v>23</v>
      </c>
      <c r="P238" s="14" t="s">
        <v>2201</v>
      </c>
    </row>
    <row r="239" spans="1:16" x14ac:dyDescent="0.35">
      <c r="A239" s="14" t="s">
        <v>427</v>
      </c>
      <c r="B239" s="15" t="s">
        <v>70</v>
      </c>
      <c r="C239" s="14"/>
      <c r="D239" s="14" t="s">
        <v>437</v>
      </c>
      <c r="E239" s="14">
        <v>202111</v>
      </c>
      <c r="F239" s="14" t="s">
        <v>434</v>
      </c>
      <c r="G239" s="14" t="s">
        <v>43</v>
      </c>
      <c r="H239" s="14" t="s">
        <v>2007</v>
      </c>
      <c r="I239" s="14" t="s">
        <v>71</v>
      </c>
      <c r="J239" s="14" t="s">
        <v>2202</v>
      </c>
      <c r="K239" s="14" t="s">
        <v>38</v>
      </c>
      <c r="L239" s="14" t="s">
        <v>179</v>
      </c>
      <c r="M239" s="14" t="s">
        <v>2203</v>
      </c>
      <c r="N239" s="14" t="s">
        <v>2204</v>
      </c>
      <c r="O239" s="14" t="s">
        <v>16</v>
      </c>
      <c r="P239" s="14" t="s">
        <v>2205</v>
      </c>
    </row>
    <row r="240" spans="1:16" x14ac:dyDescent="0.35">
      <c r="A240" s="14" t="s">
        <v>427</v>
      </c>
      <c r="B240" s="15" t="s">
        <v>78</v>
      </c>
      <c r="C240" s="14" t="s">
        <v>10</v>
      </c>
      <c r="D240" s="14" t="s">
        <v>428</v>
      </c>
      <c r="E240" s="14">
        <v>202205</v>
      </c>
      <c r="F240" s="14" t="s">
        <v>430</v>
      </c>
      <c r="G240" s="14" t="s">
        <v>13</v>
      </c>
      <c r="H240" s="14" t="s">
        <v>79</v>
      </c>
      <c r="I240" s="14" t="s">
        <v>80</v>
      </c>
      <c r="J240" s="14" t="s">
        <v>12615</v>
      </c>
      <c r="K240" s="14" t="s">
        <v>26</v>
      </c>
      <c r="L240" s="14" t="s">
        <v>130</v>
      </c>
      <c r="M240" s="14" t="s">
        <v>12616</v>
      </c>
      <c r="N240" s="14" t="s">
        <v>12617</v>
      </c>
      <c r="O240" s="14" t="s">
        <v>16</v>
      </c>
      <c r="P240" s="14" t="s">
        <v>6234</v>
      </c>
    </row>
    <row r="241" spans="1:16" x14ac:dyDescent="0.35">
      <c r="A241" s="14" t="s">
        <v>427</v>
      </c>
      <c r="B241" s="15" t="s">
        <v>78</v>
      </c>
      <c r="C241" s="14" t="s">
        <v>10</v>
      </c>
      <c r="D241" s="14" t="s">
        <v>428</v>
      </c>
      <c r="E241" s="14">
        <v>202205</v>
      </c>
      <c r="F241" s="14" t="s">
        <v>452</v>
      </c>
      <c r="G241" s="14" t="s">
        <v>18</v>
      </c>
      <c r="H241" s="14" t="s">
        <v>79</v>
      </c>
      <c r="I241" s="14" t="s">
        <v>80</v>
      </c>
      <c r="J241" s="14" t="s">
        <v>12618</v>
      </c>
      <c r="K241" s="14" t="s">
        <v>26</v>
      </c>
      <c r="L241" s="14" t="s">
        <v>454</v>
      </c>
      <c r="M241" s="14" t="s">
        <v>12619</v>
      </c>
      <c r="N241" s="14" t="s">
        <v>12620</v>
      </c>
      <c r="O241" s="14" t="s">
        <v>21</v>
      </c>
      <c r="P241" s="14" t="s">
        <v>12621</v>
      </c>
    </row>
    <row r="242" spans="1:16" x14ac:dyDescent="0.35">
      <c r="A242" s="14" t="s">
        <v>427</v>
      </c>
      <c r="B242" s="15" t="s">
        <v>78</v>
      </c>
      <c r="C242" s="14"/>
      <c r="D242" s="14" t="s">
        <v>437</v>
      </c>
      <c r="E242" s="14">
        <v>202203</v>
      </c>
      <c r="F242" s="14" t="s">
        <v>431</v>
      </c>
      <c r="G242" s="14" t="s">
        <v>43</v>
      </c>
      <c r="H242" s="14" t="s">
        <v>79</v>
      </c>
      <c r="I242" s="14" t="s">
        <v>80</v>
      </c>
      <c r="J242" s="14" t="s">
        <v>457</v>
      </c>
      <c r="K242" s="14" t="s">
        <v>14</v>
      </c>
      <c r="L242" s="14" t="s">
        <v>15</v>
      </c>
      <c r="M242" s="14" t="s">
        <v>6232</v>
      </c>
      <c r="N242" s="14" t="s">
        <v>6233</v>
      </c>
      <c r="O242" s="14" t="s">
        <v>21</v>
      </c>
      <c r="P242" s="14" t="s">
        <v>6234</v>
      </c>
    </row>
    <row r="243" spans="1:16" x14ac:dyDescent="0.35">
      <c r="A243" s="14" t="s">
        <v>427</v>
      </c>
      <c r="B243" s="15" t="s">
        <v>312</v>
      </c>
      <c r="C243" s="14"/>
      <c r="D243" s="14" t="s">
        <v>437</v>
      </c>
      <c r="E243" s="14">
        <v>202203</v>
      </c>
      <c r="F243" s="14" t="s">
        <v>431</v>
      </c>
      <c r="G243" s="14" t="s">
        <v>18</v>
      </c>
      <c r="H243" s="14" t="s">
        <v>2059</v>
      </c>
      <c r="I243" s="14" t="s">
        <v>313</v>
      </c>
      <c r="J243" s="14" t="s">
        <v>6224</v>
      </c>
      <c r="K243" s="14" t="s">
        <v>19</v>
      </c>
      <c r="L243" s="14"/>
      <c r="M243" s="14" t="s">
        <v>6225</v>
      </c>
      <c r="N243" s="14" t="s">
        <v>6226</v>
      </c>
      <c r="O243" s="14" t="s">
        <v>16</v>
      </c>
      <c r="P243" s="14" t="s">
        <v>6227</v>
      </c>
    </row>
    <row r="244" spans="1:16" x14ac:dyDescent="0.35">
      <c r="A244" s="14" t="s">
        <v>427</v>
      </c>
      <c r="B244" s="15" t="s">
        <v>483</v>
      </c>
      <c r="C244" s="14" t="s">
        <v>10</v>
      </c>
      <c r="D244" s="14" t="s">
        <v>428</v>
      </c>
      <c r="E244" s="14">
        <v>202205</v>
      </c>
      <c r="F244" s="14" t="s">
        <v>479</v>
      </c>
      <c r="G244" s="14" t="s">
        <v>18</v>
      </c>
      <c r="H244" s="14" t="s">
        <v>484</v>
      </c>
      <c r="I244" s="14" t="s">
        <v>485</v>
      </c>
      <c r="J244" s="14" t="s">
        <v>12622</v>
      </c>
      <c r="K244" s="14" t="s">
        <v>38</v>
      </c>
      <c r="L244" s="14" t="s">
        <v>115</v>
      </c>
      <c r="M244" s="14" t="s">
        <v>12623</v>
      </c>
      <c r="N244" s="14" t="s">
        <v>12624</v>
      </c>
      <c r="O244" s="14" t="s">
        <v>23</v>
      </c>
      <c r="P244" s="14" t="s">
        <v>12625</v>
      </c>
    </row>
    <row r="245" spans="1:16" x14ac:dyDescent="0.35">
      <c r="A245" s="14" t="s">
        <v>427</v>
      </c>
      <c r="B245" s="15" t="s">
        <v>323</v>
      </c>
      <c r="C245" s="14"/>
      <c r="D245" s="14" t="s">
        <v>437</v>
      </c>
      <c r="E245" s="14">
        <v>202110</v>
      </c>
      <c r="F245" s="14" t="s">
        <v>431</v>
      </c>
      <c r="G245" s="14" t="s">
        <v>18</v>
      </c>
      <c r="H245" s="14" t="s">
        <v>324</v>
      </c>
      <c r="I245" s="14" t="s">
        <v>325</v>
      </c>
      <c r="J245" s="14" t="s">
        <v>488</v>
      </c>
      <c r="K245" s="14" t="s">
        <v>19</v>
      </c>
      <c r="L245" s="14" t="s">
        <v>15</v>
      </c>
      <c r="M245" s="14" t="s">
        <v>489</v>
      </c>
      <c r="N245" s="14" t="s">
        <v>490</v>
      </c>
      <c r="O245" s="14" t="s">
        <v>21</v>
      </c>
      <c r="P245" s="14" t="s">
        <v>2207</v>
      </c>
    </row>
    <row r="246" spans="1:16" x14ac:dyDescent="0.35">
      <c r="A246" s="14" t="s">
        <v>427</v>
      </c>
      <c r="B246" s="15" t="s">
        <v>323</v>
      </c>
      <c r="C246" s="14"/>
      <c r="D246" s="14" t="s">
        <v>437</v>
      </c>
      <c r="E246" s="14">
        <v>202110</v>
      </c>
      <c r="F246" s="14" t="s">
        <v>430</v>
      </c>
      <c r="G246" s="14" t="s">
        <v>18</v>
      </c>
      <c r="H246" s="14" t="s">
        <v>324</v>
      </c>
      <c r="I246" s="14" t="s">
        <v>325</v>
      </c>
      <c r="J246" s="14" t="s">
        <v>462</v>
      </c>
      <c r="K246" s="14" t="s">
        <v>14</v>
      </c>
      <c r="L246" s="14" t="s">
        <v>15</v>
      </c>
      <c r="M246" s="14" t="s">
        <v>486</v>
      </c>
      <c r="N246" s="14" t="s">
        <v>487</v>
      </c>
      <c r="O246" s="14" t="s">
        <v>16</v>
      </c>
      <c r="P246" s="14" t="s">
        <v>2206</v>
      </c>
    </row>
    <row r="247" spans="1:16" x14ac:dyDescent="0.35">
      <c r="A247" s="14" t="s">
        <v>427</v>
      </c>
      <c r="B247" s="15" t="s">
        <v>6186</v>
      </c>
      <c r="C247" s="14"/>
      <c r="D247" s="14" t="s">
        <v>437</v>
      </c>
      <c r="E247" s="14">
        <v>202202</v>
      </c>
      <c r="F247" s="14" t="s">
        <v>452</v>
      </c>
      <c r="G247" s="14" t="s">
        <v>18</v>
      </c>
      <c r="H247" s="14" t="s">
        <v>6187</v>
      </c>
      <c r="I247" s="14" t="s">
        <v>6188</v>
      </c>
      <c r="J247" s="14" t="s">
        <v>6209</v>
      </c>
      <c r="K247" s="14" t="s">
        <v>67</v>
      </c>
      <c r="L247" s="14" t="s">
        <v>454</v>
      </c>
      <c r="M247" s="14" t="s">
        <v>6210</v>
      </c>
      <c r="N247" s="14" t="s">
        <v>6211</v>
      </c>
      <c r="O247" s="14" t="s">
        <v>16</v>
      </c>
      <c r="P247" s="14" t="s">
        <v>6208</v>
      </c>
    </row>
    <row r="248" spans="1:16" x14ac:dyDescent="0.35">
      <c r="A248" s="14" t="s">
        <v>427</v>
      </c>
      <c r="B248" s="15" t="s">
        <v>81</v>
      </c>
      <c r="C248" s="14"/>
      <c r="D248" s="14" t="s">
        <v>437</v>
      </c>
      <c r="E248" s="14">
        <v>202202</v>
      </c>
      <c r="F248" s="14" t="s">
        <v>434</v>
      </c>
      <c r="G248" s="14" t="s">
        <v>18</v>
      </c>
      <c r="H248" s="14" t="s">
        <v>3592</v>
      </c>
      <c r="I248" s="14" t="s">
        <v>82</v>
      </c>
      <c r="J248" s="14" t="s">
        <v>438</v>
      </c>
      <c r="K248" s="14" t="s">
        <v>24</v>
      </c>
      <c r="L248" s="14" t="s">
        <v>30</v>
      </c>
      <c r="M248" s="14" t="s">
        <v>4439</v>
      </c>
      <c r="N248" s="14" t="s">
        <v>4440</v>
      </c>
      <c r="O248" s="14" t="s">
        <v>16</v>
      </c>
      <c r="P248" s="14" t="s">
        <v>4441</v>
      </c>
    </row>
    <row r="249" spans="1:16" x14ac:dyDescent="0.35">
      <c r="A249" s="14" t="s">
        <v>427</v>
      </c>
      <c r="B249" s="15" t="s">
        <v>81</v>
      </c>
      <c r="C249" s="14"/>
      <c r="D249" s="14" t="s">
        <v>437</v>
      </c>
      <c r="E249" s="14">
        <v>202202</v>
      </c>
      <c r="F249" s="14" t="s">
        <v>434</v>
      </c>
      <c r="G249" s="14" t="s">
        <v>18</v>
      </c>
      <c r="H249" s="14" t="s">
        <v>3592</v>
      </c>
      <c r="I249" s="14" t="s">
        <v>82</v>
      </c>
      <c r="J249" s="14" t="s">
        <v>438</v>
      </c>
      <c r="K249" s="14" t="s">
        <v>24</v>
      </c>
      <c r="L249" s="14" t="s">
        <v>30</v>
      </c>
      <c r="M249" s="14" t="s">
        <v>4442</v>
      </c>
      <c r="N249" s="14" t="s">
        <v>4443</v>
      </c>
      <c r="O249" s="14" t="s">
        <v>16</v>
      </c>
      <c r="P249" s="14" t="s">
        <v>4441</v>
      </c>
    </row>
    <row r="250" spans="1:16" x14ac:dyDescent="0.35">
      <c r="A250" s="14" t="s">
        <v>427</v>
      </c>
      <c r="B250" s="15" t="s">
        <v>81</v>
      </c>
      <c r="C250" s="14"/>
      <c r="D250" s="14" t="s">
        <v>437</v>
      </c>
      <c r="E250" s="14">
        <v>202204</v>
      </c>
      <c r="F250" s="14" t="s">
        <v>430</v>
      </c>
      <c r="G250" s="14" t="s">
        <v>13</v>
      </c>
      <c r="H250" s="14" t="s">
        <v>3592</v>
      </c>
      <c r="I250" s="14" t="s">
        <v>82</v>
      </c>
      <c r="J250" s="14" t="s">
        <v>8906</v>
      </c>
      <c r="K250" s="14" t="s">
        <v>26</v>
      </c>
      <c r="L250" s="14" t="s">
        <v>130</v>
      </c>
      <c r="M250" s="14" t="s">
        <v>8907</v>
      </c>
      <c r="N250" s="14" t="s">
        <v>8908</v>
      </c>
      <c r="O250" s="14" t="s">
        <v>16</v>
      </c>
      <c r="P250" s="14" t="s">
        <v>8909</v>
      </c>
    </row>
    <row r="251" spans="1:16" x14ac:dyDescent="0.35">
      <c r="A251" s="14" t="s">
        <v>427</v>
      </c>
      <c r="B251" s="15" t="s">
        <v>12501</v>
      </c>
      <c r="C251" s="14"/>
      <c r="D251" s="14" t="s">
        <v>437</v>
      </c>
      <c r="E251" s="14">
        <v>202203</v>
      </c>
      <c r="F251" s="14" t="s">
        <v>431</v>
      </c>
      <c r="G251" s="14" t="s">
        <v>18</v>
      </c>
      <c r="H251" s="14" t="s">
        <v>12502</v>
      </c>
      <c r="I251" s="14" t="s">
        <v>8749</v>
      </c>
      <c r="J251" s="14" t="s">
        <v>457</v>
      </c>
      <c r="K251" s="14" t="s">
        <v>24</v>
      </c>
      <c r="L251" s="14" t="s">
        <v>30</v>
      </c>
      <c r="M251" s="14" t="s">
        <v>8867</v>
      </c>
      <c r="N251" s="14" t="s">
        <v>8868</v>
      </c>
      <c r="O251" s="14" t="s">
        <v>21</v>
      </c>
      <c r="P251" s="14" t="s">
        <v>8869</v>
      </c>
    </row>
    <row r="252" spans="1:16" x14ac:dyDescent="0.35">
      <c r="A252" s="14" t="s">
        <v>427</v>
      </c>
      <c r="B252" s="15" t="s">
        <v>12501</v>
      </c>
      <c r="C252" s="14"/>
      <c r="D252" s="14" t="s">
        <v>437</v>
      </c>
      <c r="E252" s="14">
        <v>202201</v>
      </c>
      <c r="F252" s="14" t="s">
        <v>8767</v>
      </c>
      <c r="G252" s="14" t="s">
        <v>13</v>
      </c>
      <c r="H252" s="14" t="s">
        <v>12502</v>
      </c>
      <c r="I252" s="14" t="s">
        <v>8749</v>
      </c>
      <c r="J252" s="14" t="s">
        <v>12626</v>
      </c>
      <c r="K252" s="14" t="s">
        <v>19</v>
      </c>
      <c r="L252" s="14" t="s">
        <v>15</v>
      </c>
      <c r="M252" s="14" t="s">
        <v>8768</v>
      </c>
      <c r="N252" s="14" t="s">
        <v>8769</v>
      </c>
      <c r="O252" s="14" t="s">
        <v>16</v>
      </c>
      <c r="P252" s="14" t="s">
        <v>8770</v>
      </c>
    </row>
    <row r="253" spans="1:16" x14ac:dyDescent="0.35">
      <c r="A253" s="14" t="s">
        <v>427</v>
      </c>
      <c r="B253" s="15" t="s">
        <v>12501</v>
      </c>
      <c r="C253" s="14"/>
      <c r="D253" s="14" t="s">
        <v>437</v>
      </c>
      <c r="E253" s="14">
        <v>202204</v>
      </c>
      <c r="F253" s="14" t="s">
        <v>431</v>
      </c>
      <c r="G253" s="14" t="s">
        <v>13</v>
      </c>
      <c r="H253" s="14" t="s">
        <v>12502</v>
      </c>
      <c r="I253" s="14" t="s">
        <v>8749</v>
      </c>
      <c r="J253" s="14" t="s">
        <v>12627</v>
      </c>
      <c r="K253" s="14" t="s">
        <v>14</v>
      </c>
      <c r="L253" s="14" t="s">
        <v>8750</v>
      </c>
      <c r="M253" s="14" t="s">
        <v>8751</v>
      </c>
      <c r="N253" s="14" t="s">
        <v>8752</v>
      </c>
      <c r="O253" s="14" t="s">
        <v>21</v>
      </c>
      <c r="P253" s="14" t="s">
        <v>8753</v>
      </c>
    </row>
    <row r="254" spans="1:16" x14ac:dyDescent="0.35">
      <c r="A254" s="14" t="s">
        <v>427</v>
      </c>
      <c r="B254" s="15" t="s">
        <v>12507</v>
      </c>
      <c r="C254" s="14" t="s">
        <v>10</v>
      </c>
      <c r="D254" s="14" t="s">
        <v>428</v>
      </c>
      <c r="E254" s="14">
        <v>202205</v>
      </c>
      <c r="F254" s="14" t="s">
        <v>479</v>
      </c>
      <c r="G254" s="14" t="s">
        <v>18</v>
      </c>
      <c r="H254" s="14" t="s">
        <v>12508</v>
      </c>
      <c r="I254" s="14" t="s">
        <v>12509</v>
      </c>
      <c r="J254" s="14" t="s">
        <v>12628</v>
      </c>
      <c r="K254" s="14" t="s">
        <v>38</v>
      </c>
      <c r="L254" s="14" t="s">
        <v>115</v>
      </c>
      <c r="M254" s="14" t="s">
        <v>12629</v>
      </c>
      <c r="N254" s="14" t="s">
        <v>12630</v>
      </c>
      <c r="O254" s="14" t="s">
        <v>23</v>
      </c>
      <c r="P254" s="14" t="s">
        <v>12631</v>
      </c>
    </row>
    <row r="255" spans="1:16" x14ac:dyDescent="0.35">
      <c r="A255" s="14" t="s">
        <v>427</v>
      </c>
      <c r="B255" s="15" t="s">
        <v>3582</v>
      </c>
      <c r="C255" s="14"/>
      <c r="D255" s="14" t="s">
        <v>437</v>
      </c>
      <c r="E255" s="14">
        <v>202203</v>
      </c>
      <c r="F255" s="14" t="s">
        <v>452</v>
      </c>
      <c r="G255" s="14" t="s">
        <v>18</v>
      </c>
      <c r="H255" s="14" t="s">
        <v>2267</v>
      </c>
      <c r="I255" s="14" t="s">
        <v>2268</v>
      </c>
      <c r="J255" s="14" t="s">
        <v>6235</v>
      </c>
      <c r="K255" s="14" t="s">
        <v>67</v>
      </c>
      <c r="L255" s="14" t="s">
        <v>454</v>
      </c>
      <c r="M255" s="14" t="s">
        <v>6236</v>
      </c>
      <c r="N255" s="14" t="s">
        <v>6237</v>
      </c>
      <c r="O255" s="14" t="s">
        <v>16</v>
      </c>
      <c r="P255" s="14" t="s">
        <v>6238</v>
      </c>
    </row>
    <row r="256" spans="1:16" x14ac:dyDescent="0.35">
      <c r="A256" s="14" t="s">
        <v>427</v>
      </c>
      <c r="B256" s="15" t="s">
        <v>335</v>
      </c>
      <c r="C256" s="14"/>
      <c r="D256" s="14" t="s">
        <v>437</v>
      </c>
      <c r="E256" s="14">
        <v>202204</v>
      </c>
      <c r="F256" s="14" t="s">
        <v>431</v>
      </c>
      <c r="G256" s="14" t="s">
        <v>18</v>
      </c>
      <c r="H256" s="14" t="s">
        <v>336</v>
      </c>
      <c r="I256" s="14" t="s">
        <v>337</v>
      </c>
      <c r="J256" s="14" t="s">
        <v>8910</v>
      </c>
      <c r="K256" s="14" t="s">
        <v>14</v>
      </c>
      <c r="L256" s="14" t="s">
        <v>454</v>
      </c>
      <c r="M256" s="14" t="s">
        <v>8911</v>
      </c>
      <c r="N256" s="14" t="s">
        <v>8912</v>
      </c>
      <c r="O256" s="14" t="s">
        <v>16</v>
      </c>
      <c r="P256" s="14" t="s">
        <v>8913</v>
      </c>
    </row>
    <row r="257" spans="1:16" x14ac:dyDescent="0.35">
      <c r="A257" s="14" t="s">
        <v>427</v>
      </c>
      <c r="B257" s="15" t="s">
        <v>345</v>
      </c>
      <c r="C257" s="14"/>
      <c r="D257" s="14" t="s">
        <v>437</v>
      </c>
      <c r="E257" s="14">
        <v>202109</v>
      </c>
      <c r="F257" s="14" t="s">
        <v>430</v>
      </c>
      <c r="G257" s="14" t="s">
        <v>43</v>
      </c>
      <c r="H257" s="14" t="s">
        <v>346</v>
      </c>
      <c r="I257" s="14" t="s">
        <v>347</v>
      </c>
      <c r="J257" s="14" t="s">
        <v>462</v>
      </c>
      <c r="K257" s="14" t="s">
        <v>14</v>
      </c>
      <c r="L257" s="14" t="s">
        <v>15</v>
      </c>
      <c r="M257" s="14" t="s">
        <v>498</v>
      </c>
      <c r="N257" s="14" t="s">
        <v>499</v>
      </c>
      <c r="O257" s="14" t="s">
        <v>16</v>
      </c>
      <c r="P257" s="14" t="s">
        <v>2208</v>
      </c>
    </row>
    <row r="258" spans="1:16" x14ac:dyDescent="0.35">
      <c r="A258" s="14" t="s">
        <v>427</v>
      </c>
      <c r="B258" s="15" t="s">
        <v>350</v>
      </c>
      <c r="C258" s="14"/>
      <c r="D258" s="14" t="s">
        <v>437</v>
      </c>
      <c r="E258" s="14">
        <v>202202</v>
      </c>
      <c r="F258" s="14" t="s">
        <v>431</v>
      </c>
      <c r="G258" s="14" t="s">
        <v>18</v>
      </c>
      <c r="H258" s="14" t="s">
        <v>351</v>
      </c>
      <c r="I258" s="14" t="s">
        <v>352</v>
      </c>
      <c r="J258" s="14" t="s">
        <v>4444</v>
      </c>
      <c r="K258" s="14" t="s">
        <v>24</v>
      </c>
      <c r="L258" s="14" t="s">
        <v>30</v>
      </c>
      <c r="M258" s="14" t="s">
        <v>4445</v>
      </c>
      <c r="N258" s="14" t="s">
        <v>4446</v>
      </c>
      <c r="O258" s="14" t="s">
        <v>16</v>
      </c>
      <c r="P258" s="14" t="s">
        <v>4447</v>
      </c>
    </row>
    <row r="259" spans="1:16" x14ac:dyDescent="0.35">
      <c r="A259" s="14" t="s">
        <v>427</v>
      </c>
      <c r="B259" s="15" t="s">
        <v>8877</v>
      </c>
      <c r="C259" s="14"/>
      <c r="D259" s="14" t="s">
        <v>437</v>
      </c>
      <c r="E259" s="14">
        <v>202111</v>
      </c>
      <c r="F259" s="14" t="s">
        <v>434</v>
      </c>
      <c r="G259" s="14" t="s">
        <v>43</v>
      </c>
      <c r="H259" s="14" t="s">
        <v>8878</v>
      </c>
      <c r="I259" s="14" t="s">
        <v>8879</v>
      </c>
      <c r="J259" s="14" t="s">
        <v>8880</v>
      </c>
      <c r="K259" s="14" t="s">
        <v>14</v>
      </c>
      <c r="L259" s="14" t="s">
        <v>15</v>
      </c>
      <c r="M259" s="14" t="s">
        <v>8881</v>
      </c>
      <c r="N259" s="14" t="s">
        <v>8882</v>
      </c>
      <c r="O259" s="14" t="s">
        <v>16</v>
      </c>
      <c r="P259" s="14" t="s">
        <v>8883</v>
      </c>
    </row>
    <row r="260" spans="1:16" x14ac:dyDescent="0.35">
      <c r="A260" s="14" t="s">
        <v>427</v>
      </c>
      <c r="B260" s="15" t="s">
        <v>360</v>
      </c>
      <c r="C260" s="14"/>
      <c r="D260" s="14" t="s">
        <v>437</v>
      </c>
      <c r="E260" s="14">
        <v>202202</v>
      </c>
      <c r="F260" s="14" t="s">
        <v>431</v>
      </c>
      <c r="G260" s="14" t="s">
        <v>13</v>
      </c>
      <c r="H260" s="14" t="s">
        <v>2161</v>
      </c>
      <c r="I260" s="14" t="s">
        <v>361</v>
      </c>
      <c r="J260" s="14" t="s">
        <v>457</v>
      </c>
      <c r="K260" s="14" t="s">
        <v>14</v>
      </c>
      <c r="L260" s="14" t="s">
        <v>15</v>
      </c>
      <c r="M260" s="14" t="s">
        <v>4448</v>
      </c>
      <c r="N260" s="14" t="s">
        <v>4449</v>
      </c>
      <c r="O260" s="14" t="s">
        <v>16</v>
      </c>
      <c r="P260" s="14" t="s">
        <v>4450</v>
      </c>
    </row>
    <row r="261" spans="1:16" x14ac:dyDescent="0.35">
      <c r="A261" s="14" t="s">
        <v>427</v>
      </c>
      <c r="B261" s="15" t="s">
        <v>100</v>
      </c>
      <c r="C261" s="14"/>
      <c r="D261" s="14" t="s">
        <v>437</v>
      </c>
      <c r="E261" s="14">
        <v>202203</v>
      </c>
      <c r="F261" s="14" t="s">
        <v>431</v>
      </c>
      <c r="G261" s="14" t="s">
        <v>18</v>
      </c>
      <c r="H261" s="14" t="s">
        <v>101</v>
      </c>
      <c r="I261" s="14" t="s">
        <v>102</v>
      </c>
      <c r="J261" s="14" t="s">
        <v>6239</v>
      </c>
      <c r="K261" s="14" t="s">
        <v>14</v>
      </c>
      <c r="L261" s="14" t="s">
        <v>15</v>
      </c>
      <c r="M261" s="14" t="s">
        <v>6240</v>
      </c>
      <c r="N261" s="14" t="s">
        <v>6241</v>
      </c>
      <c r="O261" s="14" t="s">
        <v>21</v>
      </c>
      <c r="P261" s="14" t="s">
        <v>6242</v>
      </c>
    </row>
    <row r="262" spans="1:16" x14ac:dyDescent="0.35">
      <c r="A262" s="14" t="s">
        <v>427</v>
      </c>
      <c r="B262" s="15" t="s">
        <v>100</v>
      </c>
      <c r="C262" s="14"/>
      <c r="D262" s="14" t="s">
        <v>437</v>
      </c>
      <c r="E262" s="14">
        <v>202110</v>
      </c>
      <c r="F262" s="14" t="s">
        <v>431</v>
      </c>
      <c r="G262" s="14" t="s">
        <v>18</v>
      </c>
      <c r="H262" s="14" t="s">
        <v>101</v>
      </c>
      <c r="I262" s="14" t="s">
        <v>102</v>
      </c>
      <c r="J262" s="14" t="s">
        <v>506</v>
      </c>
      <c r="K262" s="14" t="s">
        <v>67</v>
      </c>
      <c r="L262" s="14" t="s">
        <v>15</v>
      </c>
      <c r="M262" s="14" t="s">
        <v>507</v>
      </c>
      <c r="N262" s="14" t="s">
        <v>508</v>
      </c>
      <c r="O262" s="14" t="s">
        <v>21</v>
      </c>
      <c r="P262" s="14" t="s">
        <v>2213</v>
      </c>
    </row>
    <row r="263" spans="1:16" x14ac:dyDescent="0.35">
      <c r="A263" s="14" t="s">
        <v>427</v>
      </c>
      <c r="B263" s="15" t="s">
        <v>100</v>
      </c>
      <c r="C263" s="14"/>
      <c r="D263" s="14" t="s">
        <v>437</v>
      </c>
      <c r="E263" s="14">
        <v>202111</v>
      </c>
      <c r="F263" s="14" t="s">
        <v>434</v>
      </c>
      <c r="G263" s="14" t="s">
        <v>18</v>
      </c>
      <c r="H263" s="14" t="s">
        <v>101</v>
      </c>
      <c r="I263" s="14" t="s">
        <v>102</v>
      </c>
      <c r="J263" s="14" t="s">
        <v>2209</v>
      </c>
      <c r="K263" s="14" t="s">
        <v>67</v>
      </c>
      <c r="L263" s="14" t="s">
        <v>109</v>
      </c>
      <c r="M263" s="14" t="s">
        <v>2210</v>
      </c>
      <c r="N263" s="14" t="s">
        <v>2211</v>
      </c>
      <c r="O263" s="14" t="s">
        <v>16</v>
      </c>
      <c r="P263" s="14" t="s">
        <v>2212</v>
      </c>
    </row>
    <row r="264" spans="1:16" x14ac:dyDescent="0.35">
      <c r="A264" s="14" t="s">
        <v>427</v>
      </c>
      <c r="B264" s="15" t="s">
        <v>375</v>
      </c>
      <c r="C264" s="14"/>
      <c r="D264" s="14" t="s">
        <v>437</v>
      </c>
      <c r="E264" s="14">
        <v>202203</v>
      </c>
      <c r="F264" s="14" t="s">
        <v>479</v>
      </c>
      <c r="G264" s="14" t="s">
        <v>18</v>
      </c>
      <c r="H264" s="14" t="s">
        <v>376</v>
      </c>
      <c r="I264" s="14" t="s">
        <v>117</v>
      </c>
      <c r="J264" s="14" t="s">
        <v>12632</v>
      </c>
      <c r="K264" s="14" t="s">
        <v>38</v>
      </c>
      <c r="L264" s="14" t="s">
        <v>115</v>
      </c>
      <c r="M264" s="14" t="s">
        <v>6243</v>
      </c>
      <c r="N264" s="14" t="s">
        <v>6244</v>
      </c>
      <c r="O264" s="14" t="s">
        <v>23</v>
      </c>
      <c r="P264" s="14" t="s">
        <v>6245</v>
      </c>
    </row>
    <row r="265" spans="1:16" x14ac:dyDescent="0.35">
      <c r="A265" s="14" t="s">
        <v>509</v>
      </c>
      <c r="B265" s="15" t="s">
        <v>162</v>
      </c>
      <c r="C265" s="14"/>
      <c r="D265" s="14" t="s">
        <v>512</v>
      </c>
      <c r="E265" s="14">
        <v>202106</v>
      </c>
      <c r="F265" s="14" t="s">
        <v>510</v>
      </c>
      <c r="G265" s="14" t="s">
        <v>43</v>
      </c>
      <c r="H265" s="14" t="s">
        <v>163</v>
      </c>
      <c r="I265" s="14" t="s">
        <v>164</v>
      </c>
      <c r="J265" s="14" t="s">
        <v>511</v>
      </c>
      <c r="K265" s="14" t="s">
        <v>14</v>
      </c>
      <c r="L265" s="14" t="s">
        <v>20</v>
      </c>
      <c r="M265" s="14" t="s">
        <v>513</v>
      </c>
      <c r="N265" s="14" t="s">
        <v>514</v>
      </c>
      <c r="O265" s="14" t="s">
        <v>16</v>
      </c>
      <c r="P265" s="14" t="s">
        <v>2214</v>
      </c>
    </row>
    <row r="266" spans="1:16" x14ac:dyDescent="0.35">
      <c r="A266" s="14" t="s">
        <v>509</v>
      </c>
      <c r="B266" s="15" t="s">
        <v>31</v>
      </c>
      <c r="C266" s="14"/>
      <c r="D266" s="14" t="s">
        <v>512</v>
      </c>
      <c r="E266" s="14">
        <v>202107</v>
      </c>
      <c r="F266" s="14" t="s">
        <v>510</v>
      </c>
      <c r="G266" s="14" t="s">
        <v>43</v>
      </c>
      <c r="H266" s="14" t="s">
        <v>32</v>
      </c>
      <c r="I266" s="14" t="s">
        <v>33</v>
      </c>
      <c r="J266" s="14" t="s">
        <v>511</v>
      </c>
      <c r="K266" s="14" t="s">
        <v>14</v>
      </c>
      <c r="L266" s="14" t="s">
        <v>20</v>
      </c>
      <c r="M266" s="14" t="s">
        <v>515</v>
      </c>
      <c r="N266" s="14" t="s">
        <v>516</v>
      </c>
      <c r="O266" s="14" t="s">
        <v>16</v>
      </c>
      <c r="P266" s="14" t="s">
        <v>2215</v>
      </c>
    </row>
    <row r="267" spans="1:16" x14ac:dyDescent="0.35">
      <c r="A267" s="14" t="s">
        <v>509</v>
      </c>
      <c r="B267" s="15" t="s">
        <v>52</v>
      </c>
      <c r="C267" s="16"/>
      <c r="D267" s="14" t="s">
        <v>512</v>
      </c>
      <c r="E267" s="14">
        <v>202110</v>
      </c>
      <c r="F267" s="14" t="s">
        <v>8914</v>
      </c>
      <c r="G267" s="14" t="s">
        <v>18</v>
      </c>
      <c r="H267" s="14" t="s">
        <v>53</v>
      </c>
      <c r="I267" s="14" t="s">
        <v>54</v>
      </c>
      <c r="J267" s="14" t="s">
        <v>8915</v>
      </c>
      <c r="K267" s="14" t="s">
        <v>14</v>
      </c>
      <c r="L267" s="14" t="s">
        <v>15</v>
      </c>
      <c r="M267" s="14" t="s">
        <v>8916</v>
      </c>
      <c r="N267" s="14" t="s">
        <v>8917</v>
      </c>
      <c r="O267" s="14" t="s">
        <v>16</v>
      </c>
      <c r="P267" s="14" t="s">
        <v>8918</v>
      </c>
    </row>
    <row r="268" spans="1:16" x14ac:dyDescent="0.35">
      <c r="A268" s="14" t="s">
        <v>509</v>
      </c>
      <c r="B268" s="15" t="s">
        <v>314</v>
      </c>
      <c r="C268" s="14" t="s">
        <v>10</v>
      </c>
      <c r="D268" s="14" t="s">
        <v>12633</v>
      </c>
      <c r="E268" s="14">
        <v>202205</v>
      </c>
      <c r="F268" s="14" t="s">
        <v>510</v>
      </c>
      <c r="G268" s="14" t="s">
        <v>43</v>
      </c>
      <c r="H268" s="14" t="s">
        <v>315</v>
      </c>
      <c r="I268" s="14" t="s">
        <v>316</v>
      </c>
      <c r="J268" s="14" t="s">
        <v>12634</v>
      </c>
      <c r="K268" s="14" t="s">
        <v>14</v>
      </c>
      <c r="L268" s="14" t="s">
        <v>15</v>
      </c>
      <c r="M268" s="14" t="s">
        <v>12635</v>
      </c>
      <c r="N268" s="14" t="s">
        <v>12636</v>
      </c>
      <c r="O268" s="14" t="s">
        <v>16</v>
      </c>
      <c r="P268" s="14" t="s">
        <v>12637</v>
      </c>
    </row>
    <row r="269" spans="1:16" x14ac:dyDescent="0.35">
      <c r="A269" s="14" t="s">
        <v>509</v>
      </c>
      <c r="B269" s="15" t="s">
        <v>1916</v>
      </c>
      <c r="C269" s="14" t="s">
        <v>10</v>
      </c>
      <c r="D269" s="14" t="s">
        <v>12633</v>
      </c>
      <c r="E269" s="14">
        <v>202205</v>
      </c>
      <c r="F269" s="14" t="s">
        <v>510</v>
      </c>
      <c r="G269" s="14" t="s">
        <v>18</v>
      </c>
      <c r="H269" s="14" t="s">
        <v>1917</v>
      </c>
      <c r="I269" s="14" t="s">
        <v>1292</v>
      </c>
      <c r="J269" s="14" t="s">
        <v>12638</v>
      </c>
      <c r="K269" s="14" t="s">
        <v>67</v>
      </c>
      <c r="L269" s="14" t="s">
        <v>109</v>
      </c>
      <c r="M269" s="14" t="s">
        <v>12639</v>
      </c>
      <c r="N269" s="14" t="s">
        <v>12640</v>
      </c>
      <c r="O269" s="14" t="s">
        <v>21</v>
      </c>
      <c r="P269" s="14" t="s">
        <v>12641</v>
      </c>
    </row>
    <row r="270" spans="1:16" x14ac:dyDescent="0.35">
      <c r="A270" s="14" t="s">
        <v>509</v>
      </c>
      <c r="B270" s="15" t="s">
        <v>6246</v>
      </c>
      <c r="C270" s="14"/>
      <c r="D270" s="14" t="s">
        <v>512</v>
      </c>
      <c r="E270" s="14">
        <v>202111</v>
      </c>
      <c r="F270" s="14" t="s">
        <v>510</v>
      </c>
      <c r="G270" s="14" t="s">
        <v>18</v>
      </c>
      <c r="H270" s="14" t="s">
        <v>6247</v>
      </c>
      <c r="I270" s="14" t="s">
        <v>6248</v>
      </c>
      <c r="J270" s="14" t="s">
        <v>6249</v>
      </c>
      <c r="K270" s="14" t="s">
        <v>14</v>
      </c>
      <c r="L270" s="14" t="s">
        <v>6250</v>
      </c>
      <c r="M270" s="14" t="s">
        <v>6251</v>
      </c>
      <c r="N270" s="14" t="s">
        <v>6252</v>
      </c>
      <c r="O270" s="14" t="s">
        <v>16</v>
      </c>
      <c r="P270" s="14" t="s">
        <v>6253</v>
      </c>
    </row>
    <row r="271" spans="1:16" x14ac:dyDescent="0.35">
      <c r="A271" s="14" t="s">
        <v>530</v>
      </c>
      <c r="B271" s="15" t="s">
        <v>389</v>
      </c>
      <c r="C271" s="14"/>
      <c r="D271" s="14" t="s">
        <v>520</v>
      </c>
      <c r="E271" s="14">
        <v>202204</v>
      </c>
      <c r="F271" s="14" t="s">
        <v>536</v>
      </c>
      <c r="G271" s="14" t="s">
        <v>18</v>
      </c>
      <c r="H271" s="14" t="s">
        <v>391</v>
      </c>
      <c r="I271" s="14" t="s">
        <v>88</v>
      </c>
      <c r="J271" s="14" t="s">
        <v>8958</v>
      </c>
      <c r="K271" s="14" t="s">
        <v>14</v>
      </c>
      <c r="L271" s="14" t="s">
        <v>15</v>
      </c>
      <c r="M271" s="14" t="s">
        <v>8959</v>
      </c>
      <c r="N271" s="14" t="s">
        <v>8960</v>
      </c>
      <c r="O271" s="14" t="s">
        <v>16</v>
      </c>
      <c r="P271" s="14" t="s">
        <v>2265</v>
      </c>
    </row>
    <row r="272" spans="1:16" x14ac:dyDescent="0.35">
      <c r="A272" s="14" t="s">
        <v>530</v>
      </c>
      <c r="B272" s="15" t="s">
        <v>31</v>
      </c>
      <c r="C272" s="14"/>
      <c r="D272" s="14" t="s">
        <v>520</v>
      </c>
      <c r="E272" s="14">
        <v>202203</v>
      </c>
      <c r="F272" s="14" t="s">
        <v>536</v>
      </c>
      <c r="G272" s="14" t="s">
        <v>13</v>
      </c>
      <c r="H272" s="14" t="s">
        <v>32</v>
      </c>
      <c r="I272" s="14" t="s">
        <v>33</v>
      </c>
      <c r="J272" s="14" t="s">
        <v>6287</v>
      </c>
      <c r="K272" s="14" t="s">
        <v>24</v>
      </c>
      <c r="L272" s="14" t="s">
        <v>150</v>
      </c>
      <c r="M272" s="14" t="s">
        <v>6288</v>
      </c>
      <c r="N272" s="14" t="s">
        <v>6289</v>
      </c>
      <c r="O272" s="14" t="s">
        <v>16</v>
      </c>
      <c r="P272" s="14" t="s">
        <v>6290</v>
      </c>
    </row>
    <row r="273" spans="1:16" x14ac:dyDescent="0.35">
      <c r="A273" s="14" t="s">
        <v>530</v>
      </c>
      <c r="B273" s="15" t="s">
        <v>49</v>
      </c>
      <c r="C273" s="14"/>
      <c r="D273" s="14" t="s">
        <v>520</v>
      </c>
      <c r="E273" s="14">
        <v>202108</v>
      </c>
      <c r="F273" s="14" t="s">
        <v>531</v>
      </c>
      <c r="G273" s="14" t="s">
        <v>43</v>
      </c>
      <c r="H273" s="14" t="s">
        <v>2016</v>
      </c>
      <c r="I273" s="14" t="s">
        <v>313</v>
      </c>
      <c r="J273" s="14" t="s">
        <v>532</v>
      </c>
      <c r="K273" s="14" t="s">
        <v>67</v>
      </c>
      <c r="L273" s="14" t="s">
        <v>109</v>
      </c>
      <c r="M273" s="14" t="s">
        <v>564</v>
      </c>
      <c r="N273" s="14" t="s">
        <v>565</v>
      </c>
      <c r="O273" s="14" t="s">
        <v>16</v>
      </c>
      <c r="P273" s="14" t="s">
        <v>2260</v>
      </c>
    </row>
    <row r="274" spans="1:16" x14ac:dyDescent="0.35">
      <c r="A274" s="14" t="s">
        <v>530</v>
      </c>
      <c r="B274" s="15" t="s">
        <v>49</v>
      </c>
      <c r="C274" s="14"/>
      <c r="D274" s="14" t="s">
        <v>520</v>
      </c>
      <c r="E274" s="14">
        <v>202203</v>
      </c>
      <c r="F274" s="14" t="s">
        <v>536</v>
      </c>
      <c r="G274" s="14" t="s">
        <v>43</v>
      </c>
      <c r="H274" s="14" t="s">
        <v>2016</v>
      </c>
      <c r="I274" s="14" t="s">
        <v>50</v>
      </c>
      <c r="J274" s="14" t="s">
        <v>538</v>
      </c>
      <c r="K274" s="14" t="s">
        <v>14</v>
      </c>
      <c r="L274" s="14" t="s">
        <v>15</v>
      </c>
      <c r="M274" s="14" t="s">
        <v>6291</v>
      </c>
      <c r="N274" s="14" t="s">
        <v>6292</v>
      </c>
      <c r="O274" s="14" t="s">
        <v>16</v>
      </c>
      <c r="P274" s="14" t="s">
        <v>6293</v>
      </c>
    </row>
    <row r="275" spans="1:16" x14ac:dyDescent="0.35">
      <c r="A275" s="14" t="s">
        <v>530</v>
      </c>
      <c r="B275" s="15" t="s">
        <v>52</v>
      </c>
      <c r="C275" s="14"/>
      <c r="D275" s="14" t="s">
        <v>520</v>
      </c>
      <c r="E275" s="14">
        <v>202109</v>
      </c>
      <c r="F275" s="14" t="s">
        <v>531</v>
      </c>
      <c r="G275" s="14" t="s">
        <v>18</v>
      </c>
      <c r="H275" s="14" t="s">
        <v>53</v>
      </c>
      <c r="I275" s="14" t="s">
        <v>54</v>
      </c>
      <c r="J275" s="14" t="s">
        <v>540</v>
      </c>
      <c r="K275" s="14" t="s">
        <v>26</v>
      </c>
      <c r="L275" s="14" t="s">
        <v>436</v>
      </c>
      <c r="M275" s="14" t="s">
        <v>541</v>
      </c>
      <c r="N275" s="14" t="s">
        <v>542</v>
      </c>
      <c r="O275" s="14" t="s">
        <v>21</v>
      </c>
      <c r="P275" s="14" t="s">
        <v>2222</v>
      </c>
    </row>
    <row r="276" spans="1:16" x14ac:dyDescent="0.35">
      <c r="A276" s="14" t="s">
        <v>530</v>
      </c>
      <c r="B276" s="15" t="s">
        <v>52</v>
      </c>
      <c r="C276" s="14"/>
      <c r="D276" s="14" t="s">
        <v>520</v>
      </c>
      <c r="E276" s="14">
        <v>202107</v>
      </c>
      <c r="F276" s="14" t="s">
        <v>531</v>
      </c>
      <c r="G276" s="14" t="s">
        <v>18</v>
      </c>
      <c r="H276" s="14" t="s">
        <v>53</v>
      </c>
      <c r="I276" s="14" t="s">
        <v>22</v>
      </c>
      <c r="J276" s="14" t="s">
        <v>532</v>
      </c>
      <c r="K276" s="14" t="s">
        <v>67</v>
      </c>
      <c r="L276" s="14" t="s">
        <v>109</v>
      </c>
      <c r="M276" s="14" t="s">
        <v>566</v>
      </c>
      <c r="N276" s="14" t="s">
        <v>567</v>
      </c>
      <c r="O276" s="14" t="s">
        <v>16</v>
      </c>
      <c r="P276" s="14" t="s">
        <v>3640</v>
      </c>
    </row>
    <row r="277" spans="1:16" x14ac:dyDescent="0.35">
      <c r="A277" s="14" t="s">
        <v>530</v>
      </c>
      <c r="B277" s="15" t="s">
        <v>52</v>
      </c>
      <c r="C277" s="14"/>
      <c r="D277" s="14" t="s">
        <v>520</v>
      </c>
      <c r="E277" s="14">
        <v>202109</v>
      </c>
      <c r="F277" s="14" t="s">
        <v>531</v>
      </c>
      <c r="G277" s="14" t="s">
        <v>13</v>
      </c>
      <c r="H277" s="14" t="s">
        <v>53</v>
      </c>
      <c r="I277" s="14" t="s">
        <v>54</v>
      </c>
      <c r="J277" s="14" t="s">
        <v>6277</v>
      </c>
      <c r="K277" s="14" t="s">
        <v>14</v>
      </c>
      <c r="L277" s="14" t="s">
        <v>109</v>
      </c>
      <c r="M277" s="14" t="s">
        <v>6278</v>
      </c>
      <c r="N277" s="14" t="s">
        <v>6279</v>
      </c>
      <c r="O277" s="14" t="s">
        <v>16</v>
      </c>
      <c r="P277" s="14" t="s">
        <v>6280</v>
      </c>
    </row>
    <row r="278" spans="1:16" x14ac:dyDescent="0.35">
      <c r="A278" s="14" t="s">
        <v>530</v>
      </c>
      <c r="B278" s="15" t="s">
        <v>52</v>
      </c>
      <c r="C278" s="14"/>
      <c r="D278" s="14" t="s">
        <v>520</v>
      </c>
      <c r="E278" s="14">
        <v>202108</v>
      </c>
      <c r="F278" s="14" t="s">
        <v>539</v>
      </c>
      <c r="G278" s="14" t="s">
        <v>18</v>
      </c>
      <c r="H278" s="14" t="s">
        <v>53</v>
      </c>
      <c r="I278" s="14" t="s">
        <v>54</v>
      </c>
      <c r="J278" s="14" t="s">
        <v>543</v>
      </c>
      <c r="K278" s="14" t="s">
        <v>26</v>
      </c>
      <c r="L278" s="14" t="s">
        <v>15</v>
      </c>
      <c r="M278" s="14" t="s">
        <v>6284</v>
      </c>
      <c r="N278" s="14" t="s">
        <v>6285</v>
      </c>
      <c r="O278" s="14" t="s">
        <v>16</v>
      </c>
      <c r="P278" s="14" t="s">
        <v>6286</v>
      </c>
    </row>
    <row r="279" spans="1:16" x14ac:dyDescent="0.35">
      <c r="A279" s="14" t="s">
        <v>530</v>
      </c>
      <c r="B279" s="15" t="s">
        <v>8884</v>
      </c>
      <c r="C279" s="14" t="s">
        <v>10</v>
      </c>
      <c r="D279" s="14" t="s">
        <v>8735</v>
      </c>
      <c r="E279" s="14">
        <v>202205</v>
      </c>
      <c r="F279" s="14" t="s">
        <v>536</v>
      </c>
      <c r="G279" s="14" t="s">
        <v>43</v>
      </c>
      <c r="H279" s="14" t="s">
        <v>8885</v>
      </c>
      <c r="I279" s="14" t="s">
        <v>8886</v>
      </c>
      <c r="J279" s="14" t="s">
        <v>12642</v>
      </c>
      <c r="K279" s="14" t="s">
        <v>14</v>
      </c>
      <c r="L279" s="14" t="s">
        <v>15</v>
      </c>
      <c r="M279" s="14" t="s">
        <v>12643</v>
      </c>
      <c r="N279" s="14" t="s">
        <v>12644</v>
      </c>
      <c r="O279" s="14" t="s">
        <v>16</v>
      </c>
      <c r="P279" s="14" t="s">
        <v>12645</v>
      </c>
    </row>
    <row r="280" spans="1:16" x14ac:dyDescent="0.35">
      <c r="A280" s="14" t="s">
        <v>530</v>
      </c>
      <c r="B280" s="15" t="s">
        <v>8884</v>
      </c>
      <c r="C280" s="14"/>
      <c r="D280" s="14" t="s">
        <v>520</v>
      </c>
      <c r="E280" s="14">
        <v>202203</v>
      </c>
      <c r="F280" s="14" t="s">
        <v>536</v>
      </c>
      <c r="G280" s="14" t="s">
        <v>18</v>
      </c>
      <c r="H280" s="14" t="s">
        <v>8885</v>
      </c>
      <c r="I280" s="14" t="s">
        <v>8886</v>
      </c>
      <c r="J280" s="14" t="s">
        <v>8925</v>
      </c>
      <c r="K280" s="14" t="s">
        <v>24</v>
      </c>
      <c r="L280" s="14" t="s">
        <v>150</v>
      </c>
      <c r="M280" s="14" t="s">
        <v>8926</v>
      </c>
      <c r="N280" s="14" t="s">
        <v>8927</v>
      </c>
      <c r="O280" s="14" t="s">
        <v>16</v>
      </c>
      <c r="P280" s="14" t="s">
        <v>8928</v>
      </c>
    </row>
    <row r="281" spans="1:16" x14ac:dyDescent="0.35">
      <c r="A281" s="14" t="s">
        <v>530</v>
      </c>
      <c r="B281" s="15" t="s">
        <v>8884</v>
      </c>
      <c r="C281" s="14"/>
      <c r="D281" s="14" t="s">
        <v>520</v>
      </c>
      <c r="E281" s="14">
        <v>202203</v>
      </c>
      <c r="F281" s="14" t="s">
        <v>536</v>
      </c>
      <c r="G281" s="14" t="s">
        <v>43</v>
      </c>
      <c r="H281" s="14" t="s">
        <v>8885</v>
      </c>
      <c r="I281" s="14" t="s">
        <v>8886</v>
      </c>
      <c r="J281" s="14" t="s">
        <v>538</v>
      </c>
      <c r="K281" s="14" t="s">
        <v>14</v>
      </c>
      <c r="L281" s="14" t="s">
        <v>15</v>
      </c>
      <c r="M281" s="14" t="s">
        <v>8922</v>
      </c>
      <c r="N281" s="14" t="s">
        <v>8923</v>
      </c>
      <c r="O281" s="14" t="s">
        <v>16</v>
      </c>
      <c r="P281" s="14" t="s">
        <v>8924</v>
      </c>
    </row>
    <row r="282" spans="1:16" x14ac:dyDescent="0.35">
      <c r="A282" s="14" t="s">
        <v>530</v>
      </c>
      <c r="B282" s="15" t="s">
        <v>59</v>
      </c>
      <c r="C282" s="14" t="s">
        <v>10</v>
      </c>
      <c r="D282" s="14" t="s">
        <v>8735</v>
      </c>
      <c r="E282" s="14">
        <v>202205</v>
      </c>
      <c r="F282" s="14" t="s">
        <v>536</v>
      </c>
      <c r="G282" s="14" t="s">
        <v>18</v>
      </c>
      <c r="H282" s="14" t="s">
        <v>60</v>
      </c>
      <c r="I282" s="14" t="s">
        <v>61</v>
      </c>
      <c r="J282" s="14" t="s">
        <v>538</v>
      </c>
      <c r="K282" s="14" t="s">
        <v>14</v>
      </c>
      <c r="L282" s="14" t="s">
        <v>15</v>
      </c>
      <c r="M282" s="14" t="s">
        <v>12646</v>
      </c>
      <c r="N282" s="14" t="s">
        <v>12647</v>
      </c>
      <c r="O282" s="14" t="s">
        <v>16</v>
      </c>
      <c r="P282" s="14" t="s">
        <v>2244</v>
      </c>
    </row>
    <row r="283" spans="1:16" x14ac:dyDescent="0.35">
      <c r="A283" s="14" t="s">
        <v>530</v>
      </c>
      <c r="B283" s="15" t="s">
        <v>59</v>
      </c>
      <c r="C283" s="14"/>
      <c r="D283" s="14" t="s">
        <v>520</v>
      </c>
      <c r="E283" s="14">
        <v>202204</v>
      </c>
      <c r="F283" s="14" t="s">
        <v>535</v>
      </c>
      <c r="G283" s="14" t="s">
        <v>18</v>
      </c>
      <c r="H283" s="14" t="s">
        <v>60</v>
      </c>
      <c r="I283" s="14" t="s">
        <v>61</v>
      </c>
      <c r="J283" s="14" t="s">
        <v>8938</v>
      </c>
      <c r="K283" s="14" t="s">
        <v>14</v>
      </c>
      <c r="L283" s="14" t="s">
        <v>15</v>
      </c>
      <c r="M283" s="14" t="s">
        <v>8939</v>
      </c>
      <c r="N283" s="14" t="s">
        <v>8940</v>
      </c>
      <c r="O283" s="14" t="s">
        <v>21</v>
      </c>
      <c r="P283" s="14" t="s">
        <v>8941</v>
      </c>
    </row>
    <row r="284" spans="1:16" x14ac:dyDescent="0.35">
      <c r="A284" s="14" t="s">
        <v>530</v>
      </c>
      <c r="B284" s="15" t="s">
        <v>59</v>
      </c>
      <c r="C284" s="14"/>
      <c r="D284" s="14" t="s">
        <v>520</v>
      </c>
      <c r="E284" s="14">
        <v>202111</v>
      </c>
      <c r="F284" s="14" t="s">
        <v>531</v>
      </c>
      <c r="G284" s="14" t="s">
        <v>18</v>
      </c>
      <c r="H284" s="14" t="s">
        <v>60</v>
      </c>
      <c r="I284" s="14" t="s">
        <v>61</v>
      </c>
      <c r="J284" s="14" t="s">
        <v>2237</v>
      </c>
      <c r="K284" s="14" t="s">
        <v>67</v>
      </c>
      <c r="L284" s="14" t="s">
        <v>109</v>
      </c>
      <c r="M284" s="14" t="s">
        <v>2238</v>
      </c>
      <c r="N284" s="14" t="s">
        <v>2239</v>
      </c>
      <c r="O284" s="14" t="s">
        <v>16</v>
      </c>
      <c r="P284" s="14" t="s">
        <v>2240</v>
      </c>
    </row>
    <row r="285" spans="1:16" x14ac:dyDescent="0.35">
      <c r="A285" s="14" t="s">
        <v>530</v>
      </c>
      <c r="B285" s="15" t="s">
        <v>59</v>
      </c>
      <c r="C285" s="14"/>
      <c r="D285" s="14" t="s">
        <v>520</v>
      </c>
      <c r="E285" s="14">
        <v>202203</v>
      </c>
      <c r="F285" s="14" t="s">
        <v>536</v>
      </c>
      <c r="G285" s="14" t="s">
        <v>18</v>
      </c>
      <c r="H285" s="14" t="s">
        <v>60</v>
      </c>
      <c r="I285" s="14" t="s">
        <v>61</v>
      </c>
      <c r="J285" s="14" t="s">
        <v>12648</v>
      </c>
      <c r="K285" s="14" t="s">
        <v>14</v>
      </c>
      <c r="L285" s="14" t="s">
        <v>15</v>
      </c>
      <c r="M285" s="14" t="s">
        <v>6297</v>
      </c>
      <c r="N285" s="14" t="s">
        <v>6298</v>
      </c>
      <c r="O285" s="14" t="s">
        <v>16</v>
      </c>
      <c r="P285" s="14" t="s">
        <v>2244</v>
      </c>
    </row>
    <row r="286" spans="1:16" x14ac:dyDescent="0.35">
      <c r="A286" s="14" t="s">
        <v>530</v>
      </c>
      <c r="B286" s="15" t="s">
        <v>59</v>
      </c>
      <c r="C286" s="14"/>
      <c r="D286" s="14" t="s">
        <v>520</v>
      </c>
      <c r="E286" s="14">
        <v>202203</v>
      </c>
      <c r="F286" s="14" t="s">
        <v>536</v>
      </c>
      <c r="G286" s="14" t="s">
        <v>43</v>
      </c>
      <c r="H286" s="14" t="s">
        <v>60</v>
      </c>
      <c r="I286" s="14" t="s">
        <v>61</v>
      </c>
      <c r="J286" s="14" t="s">
        <v>6294</v>
      </c>
      <c r="K286" s="14" t="s">
        <v>14</v>
      </c>
      <c r="L286" s="14" t="s">
        <v>15</v>
      </c>
      <c r="M286" s="14" t="s">
        <v>6295</v>
      </c>
      <c r="N286" s="14" t="s">
        <v>6296</v>
      </c>
      <c r="O286" s="14" t="s">
        <v>16</v>
      </c>
      <c r="P286" s="14" t="s">
        <v>2244</v>
      </c>
    </row>
    <row r="287" spans="1:16" x14ac:dyDescent="0.35">
      <c r="A287" s="14" t="s">
        <v>530</v>
      </c>
      <c r="B287" s="15" t="s">
        <v>59</v>
      </c>
      <c r="C287" s="14"/>
      <c r="D287" s="14" t="s">
        <v>520</v>
      </c>
      <c r="E287" s="14">
        <v>202111</v>
      </c>
      <c r="F287" s="14" t="s">
        <v>531</v>
      </c>
      <c r="G287" s="14" t="s">
        <v>18</v>
      </c>
      <c r="H287" s="14" t="s">
        <v>60</v>
      </c>
      <c r="I287" s="14" t="s">
        <v>61</v>
      </c>
      <c r="J287" s="14" t="s">
        <v>2223</v>
      </c>
      <c r="K287" s="14" t="s">
        <v>14</v>
      </c>
      <c r="L287" s="14" t="s">
        <v>109</v>
      </c>
      <c r="M287" s="14" t="s">
        <v>2224</v>
      </c>
      <c r="N287" s="14" t="s">
        <v>2225</v>
      </c>
      <c r="O287" s="14" t="s">
        <v>16</v>
      </c>
      <c r="P287" s="14" t="s">
        <v>2226</v>
      </c>
    </row>
    <row r="288" spans="1:16" x14ac:dyDescent="0.35">
      <c r="A288" s="14" t="s">
        <v>530</v>
      </c>
      <c r="B288" s="15" t="s">
        <v>59</v>
      </c>
      <c r="C288" s="14"/>
      <c r="D288" s="14" t="s">
        <v>520</v>
      </c>
      <c r="E288" s="14">
        <v>202111</v>
      </c>
      <c r="F288" s="14" t="s">
        <v>531</v>
      </c>
      <c r="G288" s="14" t="s">
        <v>18</v>
      </c>
      <c r="H288" s="14" t="s">
        <v>60</v>
      </c>
      <c r="I288" s="14" t="s">
        <v>61</v>
      </c>
      <c r="J288" s="14" t="s">
        <v>533</v>
      </c>
      <c r="K288" s="14" t="s">
        <v>108</v>
      </c>
      <c r="L288" s="14" t="s">
        <v>110</v>
      </c>
      <c r="M288" s="14" t="s">
        <v>2230</v>
      </c>
      <c r="N288" s="14" t="s">
        <v>2231</v>
      </c>
      <c r="O288" s="14" t="s">
        <v>16</v>
      </c>
      <c r="P288" s="14" t="s">
        <v>2232</v>
      </c>
    </row>
    <row r="289" spans="1:16" x14ac:dyDescent="0.35">
      <c r="A289" s="14" t="s">
        <v>530</v>
      </c>
      <c r="B289" s="15" t="s">
        <v>59</v>
      </c>
      <c r="C289" s="14"/>
      <c r="D289" s="14" t="s">
        <v>520</v>
      </c>
      <c r="E289" s="14">
        <v>202111</v>
      </c>
      <c r="F289" s="14" t="s">
        <v>531</v>
      </c>
      <c r="G289" s="14" t="s">
        <v>18</v>
      </c>
      <c r="H289" s="14" t="s">
        <v>60</v>
      </c>
      <c r="I289" s="14" t="s">
        <v>61</v>
      </c>
      <c r="J289" s="14" t="s">
        <v>533</v>
      </c>
      <c r="K289" s="14" t="s">
        <v>108</v>
      </c>
      <c r="L289" s="14" t="s">
        <v>110</v>
      </c>
      <c r="M289" s="14" t="s">
        <v>2242</v>
      </c>
      <c r="N289" s="14" t="s">
        <v>2243</v>
      </c>
      <c r="O289" s="14" t="s">
        <v>16</v>
      </c>
      <c r="P289" s="14" t="s">
        <v>4451</v>
      </c>
    </row>
    <row r="290" spans="1:16" x14ac:dyDescent="0.35">
      <c r="A290" s="14" t="s">
        <v>530</v>
      </c>
      <c r="B290" s="15" t="s">
        <v>59</v>
      </c>
      <c r="C290" s="14"/>
      <c r="D290" s="14" t="s">
        <v>520</v>
      </c>
      <c r="E290" s="14">
        <v>202111</v>
      </c>
      <c r="F290" s="14" t="s">
        <v>531</v>
      </c>
      <c r="G290" s="14" t="s">
        <v>18</v>
      </c>
      <c r="H290" s="14" t="s">
        <v>60</v>
      </c>
      <c r="I290" s="14" t="s">
        <v>6192</v>
      </c>
      <c r="J290" s="14" t="s">
        <v>532</v>
      </c>
      <c r="K290" s="14" t="s">
        <v>67</v>
      </c>
      <c r="L290" s="14" t="s">
        <v>109</v>
      </c>
      <c r="M290" s="14" t="s">
        <v>6378</v>
      </c>
      <c r="N290" s="14" t="s">
        <v>6379</v>
      </c>
      <c r="O290" s="14" t="s">
        <v>16</v>
      </c>
      <c r="P290" s="14" t="s">
        <v>6357</v>
      </c>
    </row>
    <row r="291" spans="1:16" x14ac:dyDescent="0.35">
      <c r="A291" s="14" t="s">
        <v>530</v>
      </c>
      <c r="B291" s="15" t="s">
        <v>59</v>
      </c>
      <c r="C291" s="14"/>
      <c r="D291" s="14" t="s">
        <v>520</v>
      </c>
      <c r="E291" s="14">
        <v>202110</v>
      </c>
      <c r="F291" s="14" t="s">
        <v>531</v>
      </c>
      <c r="G291" s="14" t="s">
        <v>18</v>
      </c>
      <c r="H291" s="14" t="s">
        <v>60</v>
      </c>
      <c r="I291" s="14" t="s">
        <v>61</v>
      </c>
      <c r="J291" s="14" t="s">
        <v>532</v>
      </c>
      <c r="K291" s="14" t="s">
        <v>67</v>
      </c>
      <c r="L291" s="14" t="s">
        <v>109</v>
      </c>
      <c r="M291" s="14" t="s">
        <v>6271</v>
      </c>
      <c r="N291" s="14" t="s">
        <v>6272</v>
      </c>
      <c r="O291" s="14" t="s">
        <v>16</v>
      </c>
      <c r="P291" s="14" t="s">
        <v>6273</v>
      </c>
    </row>
    <row r="292" spans="1:16" x14ac:dyDescent="0.35">
      <c r="A292" s="14" t="s">
        <v>530</v>
      </c>
      <c r="B292" s="15" t="s">
        <v>59</v>
      </c>
      <c r="C292" s="14"/>
      <c r="D292" s="14" t="s">
        <v>520</v>
      </c>
      <c r="E292" s="14">
        <v>202111</v>
      </c>
      <c r="F292" s="14" t="s">
        <v>6203</v>
      </c>
      <c r="G292" s="14" t="s">
        <v>18</v>
      </c>
      <c r="H292" s="14" t="s">
        <v>60</v>
      </c>
      <c r="I292" s="14" t="s">
        <v>6192</v>
      </c>
      <c r="J292" s="14" t="s">
        <v>6204</v>
      </c>
      <c r="K292" s="14" t="s">
        <v>67</v>
      </c>
      <c r="L292" s="14" t="s">
        <v>109</v>
      </c>
      <c r="M292" s="14" t="s">
        <v>6205</v>
      </c>
      <c r="N292" s="14" t="s">
        <v>6206</v>
      </c>
      <c r="O292" s="14" t="s">
        <v>16</v>
      </c>
      <c r="P292" s="14" t="s">
        <v>6207</v>
      </c>
    </row>
    <row r="293" spans="1:16" x14ac:dyDescent="0.35">
      <c r="A293" s="14" t="s">
        <v>530</v>
      </c>
      <c r="B293" s="15" t="s">
        <v>59</v>
      </c>
      <c r="C293" s="14"/>
      <c r="D293" s="14" t="s">
        <v>520</v>
      </c>
      <c r="E293" s="14">
        <v>202111</v>
      </c>
      <c r="F293" s="14" t="s">
        <v>531</v>
      </c>
      <c r="G293" s="14" t="s">
        <v>18</v>
      </c>
      <c r="H293" s="14" t="s">
        <v>60</v>
      </c>
      <c r="I293" s="14" t="s">
        <v>6192</v>
      </c>
      <c r="J293" s="14" t="s">
        <v>532</v>
      </c>
      <c r="K293" s="14" t="s">
        <v>67</v>
      </c>
      <c r="L293" s="14" t="s">
        <v>109</v>
      </c>
      <c r="M293" s="14" t="s">
        <v>6345</v>
      </c>
      <c r="N293" s="14" t="s">
        <v>6346</v>
      </c>
      <c r="O293" s="14" t="s">
        <v>16</v>
      </c>
      <c r="P293" s="14" t="s">
        <v>6207</v>
      </c>
    </row>
    <row r="294" spans="1:16" x14ac:dyDescent="0.35">
      <c r="A294" s="14" t="s">
        <v>530</v>
      </c>
      <c r="B294" s="15" t="s">
        <v>59</v>
      </c>
      <c r="C294" s="14"/>
      <c r="D294" s="14" t="s">
        <v>520</v>
      </c>
      <c r="E294" s="14">
        <v>202111</v>
      </c>
      <c r="F294" s="14" t="s">
        <v>531</v>
      </c>
      <c r="G294" s="14" t="s">
        <v>18</v>
      </c>
      <c r="H294" s="14" t="s">
        <v>60</v>
      </c>
      <c r="I294" s="14" t="s">
        <v>6192</v>
      </c>
      <c r="J294" s="14" t="s">
        <v>6336</v>
      </c>
      <c r="K294" s="14" t="s">
        <v>67</v>
      </c>
      <c r="L294" s="14" t="s">
        <v>109</v>
      </c>
      <c r="M294" s="14" t="s">
        <v>6368</v>
      </c>
      <c r="N294" s="14" t="s">
        <v>6369</v>
      </c>
      <c r="O294" s="14" t="s">
        <v>16</v>
      </c>
      <c r="P294" s="14" t="s">
        <v>6339</v>
      </c>
    </row>
    <row r="295" spans="1:16" x14ac:dyDescent="0.35">
      <c r="A295" s="14" t="s">
        <v>530</v>
      </c>
      <c r="B295" s="15" t="s">
        <v>59</v>
      </c>
      <c r="C295" s="14"/>
      <c r="D295" s="14" t="s">
        <v>520</v>
      </c>
      <c r="E295" s="14">
        <v>202111</v>
      </c>
      <c r="F295" s="14" t="s">
        <v>535</v>
      </c>
      <c r="G295" s="14" t="s">
        <v>18</v>
      </c>
      <c r="H295" s="14" t="s">
        <v>60</v>
      </c>
      <c r="I295" s="14" t="s">
        <v>61</v>
      </c>
      <c r="J295" s="14" t="s">
        <v>6263</v>
      </c>
      <c r="K295" s="14" t="s">
        <v>14</v>
      </c>
      <c r="L295" s="14" t="s">
        <v>15</v>
      </c>
      <c r="M295" s="14" t="s">
        <v>6264</v>
      </c>
      <c r="N295" s="14" t="s">
        <v>6265</v>
      </c>
      <c r="O295" s="14" t="s">
        <v>16</v>
      </c>
      <c r="P295" s="14" t="s">
        <v>6266</v>
      </c>
    </row>
    <row r="296" spans="1:16" x14ac:dyDescent="0.35">
      <c r="A296" s="14" t="s">
        <v>530</v>
      </c>
      <c r="B296" s="15" t="s">
        <v>59</v>
      </c>
      <c r="C296" s="14"/>
      <c r="D296" s="14" t="s">
        <v>520</v>
      </c>
      <c r="E296" s="14">
        <v>202111</v>
      </c>
      <c r="F296" s="14" t="s">
        <v>531</v>
      </c>
      <c r="G296" s="14" t="s">
        <v>18</v>
      </c>
      <c r="H296" s="14" t="s">
        <v>60</v>
      </c>
      <c r="I296" s="14" t="s">
        <v>6192</v>
      </c>
      <c r="J296" s="14" t="s">
        <v>532</v>
      </c>
      <c r="K296" s="14" t="s">
        <v>67</v>
      </c>
      <c r="L296" s="14" t="s">
        <v>109</v>
      </c>
      <c r="M296" s="14" t="s">
        <v>6333</v>
      </c>
      <c r="N296" s="14" t="s">
        <v>6334</v>
      </c>
      <c r="O296" s="14" t="s">
        <v>16</v>
      </c>
      <c r="P296" s="14" t="s">
        <v>6335</v>
      </c>
    </row>
    <row r="297" spans="1:16" x14ac:dyDescent="0.35">
      <c r="A297" s="14" t="s">
        <v>530</v>
      </c>
      <c r="B297" s="15" t="s">
        <v>59</v>
      </c>
      <c r="C297" s="14"/>
      <c r="D297" s="14" t="s">
        <v>520</v>
      </c>
      <c r="E297" s="14">
        <v>202111</v>
      </c>
      <c r="F297" s="14" t="s">
        <v>531</v>
      </c>
      <c r="G297" s="14" t="s">
        <v>18</v>
      </c>
      <c r="H297" s="14" t="s">
        <v>60</v>
      </c>
      <c r="I297" s="14" t="s">
        <v>6192</v>
      </c>
      <c r="J297" s="14" t="s">
        <v>532</v>
      </c>
      <c r="K297" s="14" t="s">
        <v>67</v>
      </c>
      <c r="L297" s="14" t="s">
        <v>109</v>
      </c>
      <c r="M297" s="14" t="s">
        <v>6380</v>
      </c>
      <c r="N297" s="14" t="s">
        <v>6381</v>
      </c>
      <c r="O297" s="14" t="s">
        <v>16</v>
      </c>
      <c r="P297" s="14" t="s">
        <v>6367</v>
      </c>
    </row>
    <row r="298" spans="1:16" x14ac:dyDescent="0.35">
      <c r="A298" s="14" t="s">
        <v>530</v>
      </c>
      <c r="B298" s="15" t="s">
        <v>59</v>
      </c>
      <c r="C298" s="14"/>
      <c r="D298" s="14" t="s">
        <v>520</v>
      </c>
      <c r="E298" s="14">
        <v>202111</v>
      </c>
      <c r="F298" s="14" t="s">
        <v>531</v>
      </c>
      <c r="G298" s="14" t="s">
        <v>18</v>
      </c>
      <c r="H298" s="14" t="s">
        <v>60</v>
      </c>
      <c r="I298" s="14" t="s">
        <v>6192</v>
      </c>
      <c r="J298" s="14" t="s">
        <v>532</v>
      </c>
      <c r="K298" s="14" t="s">
        <v>67</v>
      </c>
      <c r="L298" s="14" t="s">
        <v>109</v>
      </c>
      <c r="M298" s="14" t="s">
        <v>6281</v>
      </c>
      <c r="N298" s="14" t="s">
        <v>6282</v>
      </c>
      <c r="O298" s="14" t="s">
        <v>16</v>
      </c>
      <c r="P298" s="14" t="s">
        <v>6283</v>
      </c>
    </row>
    <row r="299" spans="1:16" x14ac:dyDescent="0.35">
      <c r="A299" s="14" t="s">
        <v>530</v>
      </c>
      <c r="B299" s="15" t="s">
        <v>59</v>
      </c>
      <c r="C299" s="14"/>
      <c r="D299" s="14" t="s">
        <v>520</v>
      </c>
      <c r="E299" s="14">
        <v>202111</v>
      </c>
      <c r="F299" s="14" t="s">
        <v>531</v>
      </c>
      <c r="G299" s="14" t="s">
        <v>18</v>
      </c>
      <c r="H299" s="14" t="s">
        <v>60</v>
      </c>
      <c r="I299" s="14" t="s">
        <v>6192</v>
      </c>
      <c r="J299" s="14" t="s">
        <v>532</v>
      </c>
      <c r="K299" s="14" t="s">
        <v>67</v>
      </c>
      <c r="L299" s="14" t="s">
        <v>109</v>
      </c>
      <c r="M299" s="14" t="s">
        <v>6349</v>
      </c>
      <c r="N299" s="14" t="s">
        <v>6350</v>
      </c>
      <c r="O299" s="14" t="s">
        <v>16</v>
      </c>
      <c r="P299" s="14" t="s">
        <v>6335</v>
      </c>
    </row>
    <row r="300" spans="1:16" x14ac:dyDescent="0.35">
      <c r="A300" s="14" t="s">
        <v>530</v>
      </c>
      <c r="B300" s="15" t="s">
        <v>59</v>
      </c>
      <c r="C300" s="14"/>
      <c r="D300" s="14" t="s">
        <v>520</v>
      </c>
      <c r="E300" s="14">
        <v>202111</v>
      </c>
      <c r="F300" s="14" t="s">
        <v>531</v>
      </c>
      <c r="G300" s="14" t="s">
        <v>18</v>
      </c>
      <c r="H300" s="14" t="s">
        <v>60</v>
      </c>
      <c r="I300" s="14" t="s">
        <v>6192</v>
      </c>
      <c r="J300" s="14" t="s">
        <v>6336</v>
      </c>
      <c r="K300" s="14" t="s">
        <v>67</v>
      </c>
      <c r="L300" s="14" t="s">
        <v>109</v>
      </c>
      <c r="M300" s="14" t="s">
        <v>6337</v>
      </c>
      <c r="N300" s="14" t="s">
        <v>6338</v>
      </c>
      <c r="O300" s="14" t="s">
        <v>16</v>
      </c>
      <c r="P300" s="14" t="s">
        <v>6339</v>
      </c>
    </row>
    <row r="301" spans="1:16" x14ac:dyDescent="0.35">
      <c r="A301" s="14" t="s">
        <v>530</v>
      </c>
      <c r="B301" s="15" t="s">
        <v>59</v>
      </c>
      <c r="C301" s="14"/>
      <c r="D301" s="14" t="s">
        <v>520</v>
      </c>
      <c r="E301" s="14">
        <v>202111</v>
      </c>
      <c r="F301" s="14" t="s">
        <v>531</v>
      </c>
      <c r="G301" s="14" t="s">
        <v>18</v>
      </c>
      <c r="H301" s="14" t="s">
        <v>60</v>
      </c>
      <c r="I301" s="14" t="s">
        <v>22</v>
      </c>
      <c r="J301" s="14" t="s">
        <v>532</v>
      </c>
      <c r="K301" s="14" t="s">
        <v>67</v>
      </c>
      <c r="L301" s="14" t="s">
        <v>109</v>
      </c>
      <c r="M301" s="14" t="s">
        <v>3638</v>
      </c>
      <c r="N301" s="14" t="s">
        <v>3639</v>
      </c>
      <c r="O301" s="14" t="s">
        <v>16</v>
      </c>
      <c r="P301" s="14" t="s">
        <v>3616</v>
      </c>
    </row>
    <row r="302" spans="1:16" x14ac:dyDescent="0.35">
      <c r="A302" s="14" t="s">
        <v>530</v>
      </c>
      <c r="B302" s="15" t="s">
        <v>59</v>
      </c>
      <c r="C302" s="14"/>
      <c r="D302" s="14" t="s">
        <v>520</v>
      </c>
      <c r="E302" s="14">
        <v>202111</v>
      </c>
      <c r="F302" s="14" t="s">
        <v>531</v>
      </c>
      <c r="G302" s="14" t="s">
        <v>18</v>
      </c>
      <c r="H302" s="14" t="s">
        <v>60</v>
      </c>
      <c r="I302" s="14" t="s">
        <v>6192</v>
      </c>
      <c r="J302" s="14" t="s">
        <v>533</v>
      </c>
      <c r="K302" s="14" t="s">
        <v>108</v>
      </c>
      <c r="L302" s="14" t="s">
        <v>110</v>
      </c>
      <c r="M302" s="14" t="s">
        <v>6364</v>
      </c>
      <c r="N302" s="14" t="s">
        <v>6365</v>
      </c>
      <c r="O302" s="14" t="s">
        <v>21</v>
      </c>
      <c r="P302" s="14" t="s">
        <v>6366</v>
      </c>
    </row>
    <row r="303" spans="1:16" x14ac:dyDescent="0.35">
      <c r="A303" s="14" t="s">
        <v>530</v>
      </c>
      <c r="B303" s="15" t="s">
        <v>59</v>
      </c>
      <c r="C303" s="14"/>
      <c r="D303" s="14" t="s">
        <v>520</v>
      </c>
      <c r="E303" s="14">
        <v>202111</v>
      </c>
      <c r="F303" s="14" t="s">
        <v>531</v>
      </c>
      <c r="G303" s="14" t="s">
        <v>18</v>
      </c>
      <c r="H303" s="14" t="s">
        <v>60</v>
      </c>
      <c r="I303" s="14" t="s">
        <v>22</v>
      </c>
      <c r="J303" s="14" t="s">
        <v>532</v>
      </c>
      <c r="K303" s="14" t="s">
        <v>67</v>
      </c>
      <c r="L303" s="14" t="s">
        <v>109</v>
      </c>
      <c r="M303" s="14" t="s">
        <v>3641</v>
      </c>
      <c r="N303" s="14" t="s">
        <v>3642</v>
      </c>
      <c r="O303" s="14" t="s">
        <v>16</v>
      </c>
      <c r="P303" s="14" t="s">
        <v>3616</v>
      </c>
    </row>
    <row r="304" spans="1:16" x14ac:dyDescent="0.35">
      <c r="A304" s="14" t="s">
        <v>530</v>
      </c>
      <c r="B304" s="15" t="s">
        <v>59</v>
      </c>
      <c r="C304" s="14"/>
      <c r="D304" s="14" t="s">
        <v>520</v>
      </c>
      <c r="E304" s="14">
        <v>202111</v>
      </c>
      <c r="F304" s="14" t="s">
        <v>531</v>
      </c>
      <c r="G304" s="14" t="s">
        <v>18</v>
      </c>
      <c r="H304" s="14" t="s">
        <v>60</v>
      </c>
      <c r="I304" s="14" t="s">
        <v>6192</v>
      </c>
      <c r="J304" s="14" t="s">
        <v>6267</v>
      </c>
      <c r="K304" s="14" t="s">
        <v>14</v>
      </c>
      <c r="L304" s="14" t="s">
        <v>109</v>
      </c>
      <c r="M304" s="14" t="s">
        <v>6355</v>
      </c>
      <c r="N304" s="14" t="s">
        <v>6356</v>
      </c>
      <c r="O304" s="14" t="s">
        <v>16</v>
      </c>
      <c r="P304" s="14" t="s">
        <v>6344</v>
      </c>
    </row>
    <row r="305" spans="1:16" x14ac:dyDescent="0.35">
      <c r="A305" s="14" t="s">
        <v>530</v>
      </c>
      <c r="B305" s="15" t="s">
        <v>59</v>
      </c>
      <c r="C305" s="14"/>
      <c r="D305" s="14" t="s">
        <v>520</v>
      </c>
      <c r="E305" s="14">
        <v>202111</v>
      </c>
      <c r="F305" s="14" t="s">
        <v>531</v>
      </c>
      <c r="G305" s="14" t="s">
        <v>18</v>
      </c>
      <c r="H305" s="14" t="s">
        <v>60</v>
      </c>
      <c r="I305" s="14" t="s">
        <v>6192</v>
      </c>
      <c r="J305" s="14" t="s">
        <v>6351</v>
      </c>
      <c r="K305" s="14" t="s">
        <v>134</v>
      </c>
      <c r="L305" s="14" t="s">
        <v>109</v>
      </c>
      <c r="M305" s="14" t="s">
        <v>6352</v>
      </c>
      <c r="N305" s="14" t="s">
        <v>6353</v>
      </c>
      <c r="O305" s="14" t="s">
        <v>16</v>
      </c>
      <c r="P305" s="14" t="s">
        <v>6354</v>
      </c>
    </row>
    <row r="306" spans="1:16" x14ac:dyDescent="0.35">
      <c r="A306" s="14" t="s">
        <v>530</v>
      </c>
      <c r="B306" s="15" t="s">
        <v>59</v>
      </c>
      <c r="C306" s="14"/>
      <c r="D306" s="14" t="s">
        <v>520</v>
      </c>
      <c r="E306" s="14">
        <v>202111</v>
      </c>
      <c r="F306" s="14" t="s">
        <v>531</v>
      </c>
      <c r="G306" s="14" t="s">
        <v>18</v>
      </c>
      <c r="H306" s="14" t="s">
        <v>60</v>
      </c>
      <c r="I306" s="14" t="s">
        <v>61</v>
      </c>
      <c r="J306" s="14" t="s">
        <v>555</v>
      </c>
      <c r="K306" s="14" t="s">
        <v>108</v>
      </c>
      <c r="L306" s="14" t="s">
        <v>109</v>
      </c>
      <c r="M306" s="14" t="s">
        <v>2227</v>
      </c>
      <c r="N306" s="14" t="s">
        <v>2228</v>
      </c>
      <c r="O306" s="14" t="s">
        <v>16</v>
      </c>
      <c r="P306" s="14" t="s">
        <v>2229</v>
      </c>
    </row>
    <row r="307" spans="1:16" x14ac:dyDescent="0.35">
      <c r="A307" s="14" t="s">
        <v>530</v>
      </c>
      <c r="B307" s="15" t="s">
        <v>59</v>
      </c>
      <c r="C307" s="14"/>
      <c r="D307" s="14" t="s">
        <v>520</v>
      </c>
      <c r="E307" s="14">
        <v>202111</v>
      </c>
      <c r="F307" s="14" t="s">
        <v>536</v>
      </c>
      <c r="G307" s="14" t="s">
        <v>18</v>
      </c>
      <c r="H307" s="14" t="s">
        <v>60</v>
      </c>
      <c r="I307" s="14" t="s">
        <v>61</v>
      </c>
      <c r="J307" s="14" t="s">
        <v>2233</v>
      </c>
      <c r="K307" s="14" t="s">
        <v>14</v>
      </c>
      <c r="L307" s="14" t="s">
        <v>15</v>
      </c>
      <c r="M307" s="14" t="s">
        <v>2234</v>
      </c>
      <c r="N307" s="14" t="s">
        <v>2235</v>
      </c>
      <c r="O307" s="14" t="s">
        <v>16</v>
      </c>
      <c r="P307" s="14" t="s">
        <v>2236</v>
      </c>
    </row>
    <row r="308" spans="1:16" x14ac:dyDescent="0.35">
      <c r="A308" s="14" t="s">
        <v>530</v>
      </c>
      <c r="B308" s="15" t="s">
        <v>59</v>
      </c>
      <c r="C308" s="14"/>
      <c r="D308" s="14" t="s">
        <v>520</v>
      </c>
      <c r="E308" s="14">
        <v>202203</v>
      </c>
      <c r="F308" s="14" t="s">
        <v>536</v>
      </c>
      <c r="G308" s="14" t="s">
        <v>13</v>
      </c>
      <c r="H308" s="14" t="s">
        <v>60</v>
      </c>
      <c r="I308" s="14" t="s">
        <v>61</v>
      </c>
      <c r="J308" s="14" t="s">
        <v>6299</v>
      </c>
      <c r="K308" s="14" t="s">
        <v>14</v>
      </c>
      <c r="L308" s="14" t="s">
        <v>15</v>
      </c>
      <c r="M308" s="14" t="s">
        <v>6300</v>
      </c>
      <c r="N308" s="14" t="s">
        <v>6301</v>
      </c>
      <c r="O308" s="14" t="s">
        <v>16</v>
      </c>
      <c r="P308" s="14" t="s">
        <v>2244</v>
      </c>
    </row>
    <row r="309" spans="1:16" x14ac:dyDescent="0.35">
      <c r="A309" s="14" t="s">
        <v>530</v>
      </c>
      <c r="B309" s="15" t="s">
        <v>59</v>
      </c>
      <c r="C309" s="14"/>
      <c r="D309" s="14" t="s">
        <v>520</v>
      </c>
      <c r="E309" s="14">
        <v>202204</v>
      </c>
      <c r="F309" s="14" t="s">
        <v>536</v>
      </c>
      <c r="G309" s="14" t="s">
        <v>18</v>
      </c>
      <c r="H309" s="14" t="s">
        <v>60</v>
      </c>
      <c r="I309" s="14" t="s">
        <v>61</v>
      </c>
      <c r="J309" s="14" t="s">
        <v>8935</v>
      </c>
      <c r="K309" s="14" t="s">
        <v>14</v>
      </c>
      <c r="L309" s="14" t="s">
        <v>15</v>
      </c>
      <c r="M309" s="14" t="s">
        <v>8936</v>
      </c>
      <c r="N309" s="14" t="s">
        <v>8937</v>
      </c>
      <c r="O309" s="14" t="s">
        <v>16</v>
      </c>
      <c r="P309" s="14" t="s">
        <v>2244</v>
      </c>
    </row>
    <row r="310" spans="1:16" x14ac:dyDescent="0.35">
      <c r="A310" s="14" t="s">
        <v>530</v>
      </c>
      <c r="B310" s="15" t="s">
        <v>220</v>
      </c>
      <c r="C310" s="14"/>
      <c r="D310" s="14" t="s">
        <v>520</v>
      </c>
      <c r="E310" s="14">
        <v>202203</v>
      </c>
      <c r="F310" s="14" t="s">
        <v>536</v>
      </c>
      <c r="G310" s="14" t="s">
        <v>18</v>
      </c>
      <c r="H310" s="14" t="s">
        <v>221</v>
      </c>
      <c r="I310" s="14" t="s">
        <v>222</v>
      </c>
      <c r="J310" s="14" t="s">
        <v>6302</v>
      </c>
      <c r="K310" s="14" t="s">
        <v>19</v>
      </c>
      <c r="L310" s="14" t="s">
        <v>15</v>
      </c>
      <c r="M310" s="14" t="s">
        <v>6303</v>
      </c>
      <c r="N310" s="14" t="s">
        <v>6304</v>
      </c>
      <c r="O310" s="14" t="s">
        <v>21</v>
      </c>
      <c r="P310" s="14" t="s">
        <v>6305</v>
      </c>
    </row>
    <row r="311" spans="1:16" x14ac:dyDescent="0.35">
      <c r="A311" s="14" t="s">
        <v>530</v>
      </c>
      <c r="B311" s="15" t="s">
        <v>226</v>
      </c>
      <c r="C311" s="14"/>
      <c r="D311" s="14" t="s">
        <v>520</v>
      </c>
      <c r="E311" s="14">
        <v>202203</v>
      </c>
      <c r="F311" s="14" t="s">
        <v>536</v>
      </c>
      <c r="G311" s="14" t="s">
        <v>43</v>
      </c>
      <c r="H311" s="14" t="s">
        <v>227</v>
      </c>
      <c r="I311" s="14" t="s">
        <v>228</v>
      </c>
      <c r="J311" s="14" t="s">
        <v>537</v>
      </c>
      <c r="K311" s="14" t="s">
        <v>14</v>
      </c>
      <c r="L311" s="14" t="s">
        <v>15</v>
      </c>
      <c r="M311" s="14" t="s">
        <v>6306</v>
      </c>
      <c r="N311" s="14" t="s">
        <v>6307</v>
      </c>
      <c r="O311" s="14" t="s">
        <v>16</v>
      </c>
      <c r="P311" s="14" t="s">
        <v>6308</v>
      </c>
    </row>
    <row r="312" spans="1:16" x14ac:dyDescent="0.35">
      <c r="A312" s="14" t="s">
        <v>530</v>
      </c>
      <c r="B312" s="15" t="s">
        <v>226</v>
      </c>
      <c r="C312" s="14"/>
      <c r="D312" s="14" t="s">
        <v>520</v>
      </c>
      <c r="E312" s="14">
        <v>202110</v>
      </c>
      <c r="F312" s="14" t="s">
        <v>539</v>
      </c>
      <c r="G312" s="14" t="s">
        <v>18</v>
      </c>
      <c r="H312" s="14" t="s">
        <v>227</v>
      </c>
      <c r="I312" s="14" t="s">
        <v>102</v>
      </c>
      <c r="J312" s="14" t="s">
        <v>580</v>
      </c>
      <c r="K312" s="14" t="s">
        <v>26</v>
      </c>
      <c r="L312" s="14" t="s">
        <v>15</v>
      </c>
      <c r="M312" s="14" t="s">
        <v>581</v>
      </c>
      <c r="N312" s="14" t="s">
        <v>582</v>
      </c>
      <c r="O312" s="14" t="s">
        <v>16</v>
      </c>
      <c r="P312" s="14" t="s">
        <v>4465</v>
      </c>
    </row>
    <row r="313" spans="1:16" x14ac:dyDescent="0.35">
      <c r="A313" s="14" t="s">
        <v>530</v>
      </c>
      <c r="B313" s="15" t="s">
        <v>262</v>
      </c>
      <c r="C313" s="14" t="s">
        <v>10</v>
      </c>
      <c r="D313" s="14" t="s">
        <v>8735</v>
      </c>
      <c r="E313" s="14">
        <v>202205</v>
      </c>
      <c r="F313" s="14" t="s">
        <v>536</v>
      </c>
      <c r="G313" s="14" t="s">
        <v>43</v>
      </c>
      <c r="H313" s="14" t="s">
        <v>263</v>
      </c>
      <c r="I313" s="14" t="s">
        <v>264</v>
      </c>
      <c r="J313" s="14" t="s">
        <v>12649</v>
      </c>
      <c r="K313" s="14" t="s">
        <v>14</v>
      </c>
      <c r="L313" s="14" t="s">
        <v>15</v>
      </c>
      <c r="M313" s="14" t="s">
        <v>12650</v>
      </c>
      <c r="N313" s="14" t="s">
        <v>12651</v>
      </c>
      <c r="O313" s="14" t="s">
        <v>16</v>
      </c>
      <c r="P313" s="14" t="s">
        <v>6164</v>
      </c>
    </row>
    <row r="314" spans="1:16" x14ac:dyDescent="0.35">
      <c r="A314" s="14" t="s">
        <v>530</v>
      </c>
      <c r="B314" s="15" t="s">
        <v>267</v>
      </c>
      <c r="C314" s="16"/>
      <c r="D314" s="14" t="s">
        <v>520</v>
      </c>
      <c r="E314" s="14">
        <v>202203</v>
      </c>
      <c r="F314" s="14" t="s">
        <v>536</v>
      </c>
      <c r="G314" s="14" t="s">
        <v>18</v>
      </c>
      <c r="H314" s="14" t="s">
        <v>268</v>
      </c>
      <c r="I314" s="14" t="s">
        <v>269</v>
      </c>
      <c r="J314" s="14" t="s">
        <v>6309</v>
      </c>
      <c r="K314" s="14" t="s">
        <v>67</v>
      </c>
      <c r="L314" s="14" t="s">
        <v>15</v>
      </c>
      <c r="M314" s="14" t="s">
        <v>6310</v>
      </c>
      <c r="N314" s="14" t="s">
        <v>6311</v>
      </c>
      <c r="O314" s="14" t="s">
        <v>16</v>
      </c>
      <c r="P314" s="14" t="s">
        <v>6312</v>
      </c>
    </row>
    <row r="315" spans="1:16" x14ac:dyDescent="0.35">
      <c r="A315" s="14" t="s">
        <v>530</v>
      </c>
      <c r="B315" s="15" t="s">
        <v>267</v>
      </c>
      <c r="C315" s="14"/>
      <c r="D315" s="14" t="s">
        <v>520</v>
      </c>
      <c r="E315" s="14">
        <v>202110</v>
      </c>
      <c r="F315" s="14" t="s">
        <v>536</v>
      </c>
      <c r="G315" s="14" t="s">
        <v>43</v>
      </c>
      <c r="H315" s="14" t="s">
        <v>268</v>
      </c>
      <c r="I315" s="14" t="s">
        <v>164</v>
      </c>
      <c r="J315" s="14" t="s">
        <v>549</v>
      </c>
      <c r="K315" s="14" t="s">
        <v>14</v>
      </c>
      <c r="L315" s="14"/>
      <c r="M315" s="14" t="s">
        <v>550</v>
      </c>
      <c r="N315" s="14" t="s">
        <v>551</v>
      </c>
      <c r="O315" s="14" t="s">
        <v>16</v>
      </c>
      <c r="P315" s="14" t="s">
        <v>2246</v>
      </c>
    </row>
    <row r="316" spans="1:16" x14ac:dyDescent="0.35">
      <c r="A316" s="14" t="s">
        <v>530</v>
      </c>
      <c r="B316" s="15" t="s">
        <v>267</v>
      </c>
      <c r="C316" s="14"/>
      <c r="D316" s="14" t="s">
        <v>520</v>
      </c>
      <c r="E316" s="14">
        <v>202204</v>
      </c>
      <c r="F316" s="14" t="s">
        <v>536</v>
      </c>
      <c r="G316" s="14" t="s">
        <v>43</v>
      </c>
      <c r="H316" s="14" t="s">
        <v>268</v>
      </c>
      <c r="I316" s="14" t="s">
        <v>269</v>
      </c>
      <c r="J316" s="14" t="s">
        <v>538</v>
      </c>
      <c r="K316" s="14" t="s">
        <v>14</v>
      </c>
      <c r="L316" s="14" t="s">
        <v>15</v>
      </c>
      <c r="M316" s="14" t="s">
        <v>8942</v>
      </c>
      <c r="N316" s="14" t="s">
        <v>8943</v>
      </c>
      <c r="O316" s="14" t="s">
        <v>16</v>
      </c>
      <c r="P316" s="14" t="s">
        <v>8944</v>
      </c>
    </row>
    <row r="317" spans="1:16" x14ac:dyDescent="0.35">
      <c r="A317" s="14" t="s">
        <v>530</v>
      </c>
      <c r="B317" s="15" t="s">
        <v>419</v>
      </c>
      <c r="C317" s="14"/>
      <c r="D317" s="14" t="s">
        <v>520</v>
      </c>
      <c r="E317" s="14">
        <v>202106</v>
      </c>
      <c r="F317" s="14" t="s">
        <v>531</v>
      </c>
      <c r="G317" s="14" t="s">
        <v>18</v>
      </c>
      <c r="H317" s="14" t="s">
        <v>420</v>
      </c>
      <c r="I317" s="14" t="s">
        <v>421</v>
      </c>
      <c r="J317" s="14" t="s">
        <v>552</v>
      </c>
      <c r="K317" s="14" t="s">
        <v>67</v>
      </c>
      <c r="L317" s="14" t="s">
        <v>109</v>
      </c>
      <c r="M317" s="14" t="s">
        <v>553</v>
      </c>
      <c r="N317" s="14" t="s">
        <v>554</v>
      </c>
      <c r="O317" s="14" t="s">
        <v>16</v>
      </c>
      <c r="P317" s="14" t="s">
        <v>2247</v>
      </c>
    </row>
    <row r="318" spans="1:16" x14ac:dyDescent="0.35">
      <c r="A318" s="14" t="s">
        <v>530</v>
      </c>
      <c r="B318" s="15" t="s">
        <v>419</v>
      </c>
      <c r="C318" s="14"/>
      <c r="D318" s="14" t="s">
        <v>520</v>
      </c>
      <c r="E318" s="14">
        <v>202203</v>
      </c>
      <c r="F318" s="14" t="s">
        <v>536</v>
      </c>
      <c r="G318" s="14" t="s">
        <v>18</v>
      </c>
      <c r="H318" s="14" t="s">
        <v>420</v>
      </c>
      <c r="I318" s="14" t="s">
        <v>2268</v>
      </c>
      <c r="J318" s="14" t="s">
        <v>6324</v>
      </c>
      <c r="K318" s="14" t="s">
        <v>14</v>
      </c>
      <c r="L318" s="14" t="s">
        <v>15</v>
      </c>
      <c r="M318" s="14" t="s">
        <v>6325</v>
      </c>
      <c r="N318" s="14" t="s">
        <v>6326</v>
      </c>
      <c r="O318" s="14" t="s">
        <v>16</v>
      </c>
      <c r="P318" s="14" t="s">
        <v>6327</v>
      </c>
    </row>
    <row r="319" spans="1:16" x14ac:dyDescent="0.35">
      <c r="A319" s="14" t="s">
        <v>530</v>
      </c>
      <c r="B319" s="15" t="s">
        <v>419</v>
      </c>
      <c r="C319" s="14"/>
      <c r="D319" s="14" t="s">
        <v>520</v>
      </c>
      <c r="E319" s="14">
        <v>202107</v>
      </c>
      <c r="F319" s="14" t="s">
        <v>531</v>
      </c>
      <c r="G319" s="14" t="s">
        <v>18</v>
      </c>
      <c r="H319" s="14" t="s">
        <v>420</v>
      </c>
      <c r="I319" s="14" t="s">
        <v>6259</v>
      </c>
      <c r="J319" s="14" t="s">
        <v>533</v>
      </c>
      <c r="K319" s="14" t="s">
        <v>108</v>
      </c>
      <c r="L319" s="14" t="s">
        <v>110</v>
      </c>
      <c r="M319" s="14" t="s">
        <v>6260</v>
      </c>
      <c r="N319" s="14" t="s">
        <v>6261</v>
      </c>
      <c r="O319" s="14" t="s">
        <v>16</v>
      </c>
      <c r="P319" s="14" t="s">
        <v>6262</v>
      </c>
    </row>
    <row r="320" spans="1:16" x14ac:dyDescent="0.35">
      <c r="A320" s="14" t="s">
        <v>530</v>
      </c>
      <c r="B320" s="15" t="s">
        <v>419</v>
      </c>
      <c r="C320" s="14"/>
      <c r="D320" s="14" t="s">
        <v>520</v>
      </c>
      <c r="E320" s="14">
        <v>202111</v>
      </c>
      <c r="F320" s="14" t="s">
        <v>531</v>
      </c>
      <c r="G320" s="14" t="s">
        <v>18</v>
      </c>
      <c r="H320" s="14" t="s">
        <v>420</v>
      </c>
      <c r="I320" s="14" t="s">
        <v>6192</v>
      </c>
      <c r="J320" s="14" t="s">
        <v>532</v>
      </c>
      <c r="K320" s="14" t="s">
        <v>67</v>
      </c>
      <c r="L320" s="14" t="s">
        <v>109</v>
      </c>
      <c r="M320" s="14" t="s">
        <v>6382</v>
      </c>
      <c r="N320" s="14" t="s">
        <v>6383</v>
      </c>
      <c r="O320" s="14" t="s">
        <v>16</v>
      </c>
      <c r="P320" s="14" t="s">
        <v>6384</v>
      </c>
    </row>
    <row r="321" spans="1:16" x14ac:dyDescent="0.35">
      <c r="A321" s="14" t="s">
        <v>530</v>
      </c>
      <c r="B321" s="15" t="s">
        <v>419</v>
      </c>
      <c r="C321" s="14"/>
      <c r="D321" s="14" t="s">
        <v>520</v>
      </c>
      <c r="E321" s="14">
        <v>202105</v>
      </c>
      <c r="F321" s="14" t="s">
        <v>531</v>
      </c>
      <c r="G321" s="14" t="s">
        <v>13</v>
      </c>
      <c r="H321" s="14" t="s">
        <v>420</v>
      </c>
      <c r="I321" s="14" t="s">
        <v>6192</v>
      </c>
      <c r="J321" s="14" t="s">
        <v>6340</v>
      </c>
      <c r="K321" s="14" t="s">
        <v>67</v>
      </c>
      <c r="L321" s="14" t="s">
        <v>109</v>
      </c>
      <c r="M321" s="14" t="s">
        <v>6341</v>
      </c>
      <c r="N321" s="14" t="s">
        <v>6342</v>
      </c>
      <c r="O321" s="14" t="s">
        <v>16</v>
      </c>
      <c r="P321" s="14" t="s">
        <v>6343</v>
      </c>
    </row>
    <row r="322" spans="1:16" x14ac:dyDescent="0.35">
      <c r="A322" s="14" t="s">
        <v>530</v>
      </c>
      <c r="B322" s="15" t="s">
        <v>419</v>
      </c>
      <c r="C322" s="14"/>
      <c r="D322" s="14" t="s">
        <v>520</v>
      </c>
      <c r="E322" s="14">
        <v>202111</v>
      </c>
      <c r="F322" s="14" t="s">
        <v>531</v>
      </c>
      <c r="G322" s="14" t="s">
        <v>18</v>
      </c>
      <c r="H322" s="14" t="s">
        <v>420</v>
      </c>
      <c r="I322" s="14" t="s">
        <v>6192</v>
      </c>
      <c r="J322" s="14" t="s">
        <v>6360</v>
      </c>
      <c r="K322" s="14" t="s">
        <v>14</v>
      </c>
      <c r="L322" s="14" t="s">
        <v>109</v>
      </c>
      <c r="M322" s="14" t="s">
        <v>6361</v>
      </c>
      <c r="N322" s="14" t="s">
        <v>6362</v>
      </c>
      <c r="O322" s="14" t="s">
        <v>16</v>
      </c>
      <c r="P322" s="14" t="s">
        <v>6363</v>
      </c>
    </row>
    <row r="323" spans="1:16" x14ac:dyDescent="0.35">
      <c r="A323" s="14" t="s">
        <v>530</v>
      </c>
      <c r="B323" s="15" t="s">
        <v>419</v>
      </c>
      <c r="C323" s="14"/>
      <c r="D323" s="14" t="s">
        <v>520</v>
      </c>
      <c r="E323" s="14">
        <v>202107</v>
      </c>
      <c r="F323" s="14" t="s">
        <v>531</v>
      </c>
      <c r="G323" s="14" t="s">
        <v>18</v>
      </c>
      <c r="H323" s="14" t="s">
        <v>420</v>
      </c>
      <c r="I323" s="14" t="s">
        <v>22</v>
      </c>
      <c r="J323" s="14" t="s">
        <v>6267</v>
      </c>
      <c r="K323" s="14" t="s">
        <v>14</v>
      </c>
      <c r="L323" s="14" t="s">
        <v>109</v>
      </c>
      <c r="M323" s="14" t="s">
        <v>6268</v>
      </c>
      <c r="N323" s="14" t="s">
        <v>6269</v>
      </c>
      <c r="O323" s="14" t="s">
        <v>21</v>
      </c>
      <c r="P323" s="14" t="s">
        <v>6270</v>
      </c>
    </row>
    <row r="324" spans="1:16" x14ac:dyDescent="0.35">
      <c r="A324" s="14" t="s">
        <v>530</v>
      </c>
      <c r="B324" s="15" t="s">
        <v>419</v>
      </c>
      <c r="C324" s="14"/>
      <c r="D324" s="14" t="s">
        <v>520</v>
      </c>
      <c r="E324" s="14">
        <v>202107</v>
      </c>
      <c r="F324" s="14" t="s">
        <v>6370</v>
      </c>
      <c r="G324" s="14" t="s">
        <v>18</v>
      </c>
      <c r="H324" s="14" t="s">
        <v>420</v>
      </c>
      <c r="I324" s="14" t="s">
        <v>6192</v>
      </c>
      <c r="J324" s="14" t="s">
        <v>6204</v>
      </c>
      <c r="K324" s="14" t="s">
        <v>67</v>
      </c>
      <c r="L324" s="14" t="s">
        <v>20</v>
      </c>
      <c r="M324" s="14" t="s">
        <v>6371</v>
      </c>
      <c r="N324" s="14" t="s">
        <v>6372</v>
      </c>
      <c r="O324" s="14" t="s">
        <v>16</v>
      </c>
      <c r="P324" s="14" t="s">
        <v>6373</v>
      </c>
    </row>
    <row r="325" spans="1:16" x14ac:dyDescent="0.35">
      <c r="A325" s="14" t="s">
        <v>530</v>
      </c>
      <c r="B325" s="15" t="s">
        <v>64</v>
      </c>
      <c r="C325" s="14"/>
      <c r="D325" s="14" t="s">
        <v>520</v>
      </c>
      <c r="E325" s="14">
        <v>202108</v>
      </c>
      <c r="F325" s="14" t="s">
        <v>535</v>
      </c>
      <c r="G325" s="14" t="s">
        <v>43</v>
      </c>
      <c r="H325" s="14" t="s">
        <v>65</v>
      </c>
      <c r="I325" s="14" t="s">
        <v>66</v>
      </c>
      <c r="J325" s="14" t="s">
        <v>559</v>
      </c>
      <c r="K325" s="14" t="s">
        <v>26</v>
      </c>
      <c r="L325" s="14" t="s">
        <v>179</v>
      </c>
      <c r="M325" s="14" t="s">
        <v>560</v>
      </c>
      <c r="N325" s="14" t="s">
        <v>561</v>
      </c>
      <c r="O325" s="14" t="s">
        <v>16</v>
      </c>
      <c r="P325" s="14" t="s">
        <v>2249</v>
      </c>
    </row>
    <row r="326" spans="1:16" x14ac:dyDescent="0.35">
      <c r="A326" s="14" t="s">
        <v>530</v>
      </c>
      <c r="B326" s="15" t="s">
        <v>64</v>
      </c>
      <c r="C326" s="14"/>
      <c r="D326" s="14" t="s">
        <v>520</v>
      </c>
      <c r="E326" s="14">
        <v>202109</v>
      </c>
      <c r="F326" s="14" t="s">
        <v>535</v>
      </c>
      <c r="G326" s="14" t="s">
        <v>43</v>
      </c>
      <c r="H326" s="14" t="s">
        <v>65</v>
      </c>
      <c r="I326" s="14" t="s">
        <v>88</v>
      </c>
      <c r="J326" s="14" t="s">
        <v>494</v>
      </c>
      <c r="K326" s="14" t="s">
        <v>38</v>
      </c>
      <c r="L326" s="14" t="s">
        <v>217</v>
      </c>
      <c r="M326" s="14" t="s">
        <v>495</v>
      </c>
      <c r="N326" s="14" t="s">
        <v>496</v>
      </c>
      <c r="O326" s="14" t="s">
        <v>23</v>
      </c>
      <c r="P326" s="14" t="s">
        <v>2266</v>
      </c>
    </row>
    <row r="327" spans="1:16" x14ac:dyDescent="0.35">
      <c r="A327" s="14" t="s">
        <v>530</v>
      </c>
      <c r="B327" s="15" t="s">
        <v>68</v>
      </c>
      <c r="C327" s="14"/>
      <c r="D327" s="14" t="s">
        <v>520</v>
      </c>
      <c r="E327" s="14">
        <v>202111</v>
      </c>
      <c r="F327" s="14" t="s">
        <v>535</v>
      </c>
      <c r="G327" s="14" t="s">
        <v>18</v>
      </c>
      <c r="H327" s="14" t="s">
        <v>2048</v>
      </c>
      <c r="I327" s="14" t="s">
        <v>69</v>
      </c>
      <c r="J327" s="14" t="s">
        <v>544</v>
      </c>
      <c r="K327" s="14" t="s">
        <v>26</v>
      </c>
      <c r="L327" s="14" t="s">
        <v>179</v>
      </c>
      <c r="M327" s="14" t="s">
        <v>2250</v>
      </c>
      <c r="N327" s="14" t="s">
        <v>2251</v>
      </c>
      <c r="O327" s="14" t="s">
        <v>16</v>
      </c>
      <c r="P327" s="14" t="s">
        <v>2252</v>
      </c>
    </row>
    <row r="328" spans="1:16" x14ac:dyDescent="0.35">
      <c r="A328" s="14" t="s">
        <v>530</v>
      </c>
      <c r="B328" s="15" t="s">
        <v>78</v>
      </c>
      <c r="C328" s="16" t="s">
        <v>10</v>
      </c>
      <c r="D328" s="14" t="s">
        <v>8735</v>
      </c>
      <c r="E328" s="14">
        <v>202205</v>
      </c>
      <c r="F328" s="14" t="s">
        <v>536</v>
      </c>
      <c r="G328" s="14" t="s">
        <v>18</v>
      </c>
      <c r="H328" s="14" t="s">
        <v>79</v>
      </c>
      <c r="I328" s="14" t="s">
        <v>80</v>
      </c>
      <c r="J328" s="14" t="s">
        <v>12652</v>
      </c>
      <c r="K328" s="14" t="s">
        <v>14</v>
      </c>
      <c r="L328" s="14" t="s">
        <v>15</v>
      </c>
      <c r="M328" s="14" t="s">
        <v>12653</v>
      </c>
      <c r="N328" s="14" t="s">
        <v>12654</v>
      </c>
      <c r="O328" s="14" t="s">
        <v>16</v>
      </c>
      <c r="P328" s="14" t="s">
        <v>3634</v>
      </c>
    </row>
    <row r="329" spans="1:16" x14ac:dyDescent="0.35">
      <c r="A329" s="14" t="s">
        <v>530</v>
      </c>
      <c r="B329" s="15" t="s">
        <v>78</v>
      </c>
      <c r="C329" s="14" t="s">
        <v>10</v>
      </c>
      <c r="D329" s="14" t="s">
        <v>8735</v>
      </c>
      <c r="E329" s="14">
        <v>202205</v>
      </c>
      <c r="F329" s="14" t="s">
        <v>536</v>
      </c>
      <c r="G329" s="14" t="s">
        <v>18</v>
      </c>
      <c r="H329" s="14" t="s">
        <v>79</v>
      </c>
      <c r="I329" s="14" t="s">
        <v>80</v>
      </c>
      <c r="J329" s="14" t="s">
        <v>12655</v>
      </c>
      <c r="K329" s="14" t="s">
        <v>14</v>
      </c>
      <c r="L329" s="14" t="s">
        <v>15</v>
      </c>
      <c r="M329" s="14" t="s">
        <v>12656</v>
      </c>
      <c r="N329" s="14" t="s">
        <v>12657</v>
      </c>
      <c r="O329" s="14" t="s">
        <v>16</v>
      </c>
      <c r="P329" s="14" t="s">
        <v>3634</v>
      </c>
    </row>
    <row r="330" spans="1:16" x14ac:dyDescent="0.35">
      <c r="A330" s="14" t="s">
        <v>530</v>
      </c>
      <c r="B330" s="15" t="s">
        <v>78</v>
      </c>
      <c r="C330" s="16" t="s">
        <v>10</v>
      </c>
      <c r="D330" s="14" t="s">
        <v>8735</v>
      </c>
      <c r="E330" s="14">
        <v>202205</v>
      </c>
      <c r="F330" s="14" t="s">
        <v>536</v>
      </c>
      <c r="G330" s="14" t="s">
        <v>18</v>
      </c>
      <c r="H330" s="14" t="s">
        <v>79</v>
      </c>
      <c r="I330" s="14" t="s">
        <v>424</v>
      </c>
      <c r="J330" s="14" t="s">
        <v>12658</v>
      </c>
      <c r="K330" s="14" t="s">
        <v>14</v>
      </c>
      <c r="L330" s="14" t="s">
        <v>15</v>
      </c>
      <c r="M330" s="14" t="s">
        <v>12659</v>
      </c>
      <c r="N330" s="14" t="s">
        <v>12660</v>
      </c>
      <c r="O330" s="14" t="s">
        <v>16</v>
      </c>
      <c r="P330" s="14" t="s">
        <v>12661</v>
      </c>
    </row>
    <row r="331" spans="1:16" x14ac:dyDescent="0.35">
      <c r="A331" s="14" t="s">
        <v>530</v>
      </c>
      <c r="B331" s="15" t="s">
        <v>78</v>
      </c>
      <c r="C331" s="14" t="s">
        <v>10</v>
      </c>
      <c r="D331" s="14" t="s">
        <v>8735</v>
      </c>
      <c r="E331" s="14">
        <v>202205</v>
      </c>
      <c r="F331" s="14" t="s">
        <v>536</v>
      </c>
      <c r="G331" s="14" t="s">
        <v>18</v>
      </c>
      <c r="H331" s="14" t="s">
        <v>79</v>
      </c>
      <c r="I331" s="14" t="s">
        <v>80</v>
      </c>
      <c r="J331" s="14" t="s">
        <v>12662</v>
      </c>
      <c r="K331" s="14" t="s">
        <v>14</v>
      </c>
      <c r="L331" s="14" t="s">
        <v>15</v>
      </c>
      <c r="M331" s="14" t="s">
        <v>12663</v>
      </c>
      <c r="N331" s="14" t="s">
        <v>12664</v>
      </c>
      <c r="O331" s="14" t="s">
        <v>16</v>
      </c>
      <c r="P331" s="14" t="s">
        <v>8948</v>
      </c>
    </row>
    <row r="332" spans="1:16" x14ac:dyDescent="0.35">
      <c r="A332" s="14" t="s">
        <v>530</v>
      </c>
      <c r="B332" s="15" t="s">
        <v>78</v>
      </c>
      <c r="C332" s="14"/>
      <c r="D332" s="14" t="s">
        <v>520</v>
      </c>
      <c r="E332" s="14">
        <v>202202</v>
      </c>
      <c r="F332" s="14" t="s">
        <v>536</v>
      </c>
      <c r="G332" s="14" t="s">
        <v>18</v>
      </c>
      <c r="H332" s="14" t="s">
        <v>79</v>
      </c>
      <c r="I332" s="14" t="s">
        <v>80</v>
      </c>
      <c r="J332" s="14" t="s">
        <v>4458</v>
      </c>
      <c r="K332" s="14" t="s">
        <v>14</v>
      </c>
      <c r="L332" s="14" t="s">
        <v>15</v>
      </c>
      <c r="M332" s="14" t="s">
        <v>4459</v>
      </c>
      <c r="N332" s="14" t="s">
        <v>4460</v>
      </c>
      <c r="O332" s="14" t="s">
        <v>16</v>
      </c>
      <c r="P332" s="14" t="s">
        <v>3615</v>
      </c>
    </row>
    <row r="333" spans="1:16" x14ac:dyDescent="0.35">
      <c r="A333" s="14" t="s">
        <v>530</v>
      </c>
      <c r="B333" s="15" t="s">
        <v>78</v>
      </c>
      <c r="C333" s="14"/>
      <c r="D333" s="14" t="s">
        <v>520</v>
      </c>
      <c r="E333" s="14">
        <v>202201</v>
      </c>
      <c r="F333" s="14" t="s">
        <v>536</v>
      </c>
      <c r="G333" s="14" t="s">
        <v>18</v>
      </c>
      <c r="H333" s="14" t="s">
        <v>79</v>
      </c>
      <c r="I333" s="14" t="s">
        <v>80</v>
      </c>
      <c r="J333" s="14" t="s">
        <v>3630</v>
      </c>
      <c r="K333" s="14" t="s">
        <v>14</v>
      </c>
      <c r="L333" s="14" t="s">
        <v>15</v>
      </c>
      <c r="M333" s="14" t="s">
        <v>3631</v>
      </c>
      <c r="N333" s="14" t="s">
        <v>3632</v>
      </c>
      <c r="O333" s="14" t="s">
        <v>16</v>
      </c>
      <c r="P333" s="14" t="s">
        <v>3633</v>
      </c>
    </row>
    <row r="334" spans="1:16" x14ac:dyDescent="0.35">
      <c r="A334" s="14" t="s">
        <v>530</v>
      </c>
      <c r="B334" s="15" t="s">
        <v>78</v>
      </c>
      <c r="C334" s="14"/>
      <c r="D334" s="14" t="s">
        <v>520</v>
      </c>
      <c r="E334" s="14">
        <v>202201</v>
      </c>
      <c r="F334" s="14" t="s">
        <v>536</v>
      </c>
      <c r="G334" s="14" t="s">
        <v>18</v>
      </c>
      <c r="H334" s="14" t="s">
        <v>79</v>
      </c>
      <c r="I334" s="14" t="s">
        <v>80</v>
      </c>
      <c r="J334" s="14" t="s">
        <v>3635</v>
      </c>
      <c r="K334" s="14" t="s">
        <v>24</v>
      </c>
      <c r="L334" s="14" t="s">
        <v>150</v>
      </c>
      <c r="M334" s="14" t="s">
        <v>3636</v>
      </c>
      <c r="N334" s="14" t="s">
        <v>3637</v>
      </c>
      <c r="O334" s="14" t="s">
        <v>16</v>
      </c>
      <c r="P334" s="14" t="s">
        <v>3634</v>
      </c>
    </row>
    <row r="335" spans="1:16" x14ac:dyDescent="0.35">
      <c r="A335" s="14" t="s">
        <v>530</v>
      </c>
      <c r="B335" s="15" t="s">
        <v>78</v>
      </c>
      <c r="C335" s="14"/>
      <c r="D335" s="14" t="s">
        <v>520</v>
      </c>
      <c r="E335" s="14">
        <v>202203</v>
      </c>
      <c r="F335" s="14" t="s">
        <v>536</v>
      </c>
      <c r="G335" s="14" t="s">
        <v>18</v>
      </c>
      <c r="H335" s="14" t="s">
        <v>79</v>
      </c>
      <c r="I335" s="14" t="s">
        <v>80</v>
      </c>
      <c r="J335" s="14" t="s">
        <v>6313</v>
      </c>
      <c r="K335" s="14" t="s">
        <v>24</v>
      </c>
      <c r="L335" s="14" t="s">
        <v>150</v>
      </c>
      <c r="M335" s="14" t="s">
        <v>6314</v>
      </c>
      <c r="N335" s="14" t="s">
        <v>6315</v>
      </c>
      <c r="O335" s="14" t="s">
        <v>16</v>
      </c>
      <c r="P335" s="14" t="s">
        <v>3615</v>
      </c>
    </row>
    <row r="336" spans="1:16" x14ac:dyDescent="0.35">
      <c r="A336" s="14" t="s">
        <v>530</v>
      </c>
      <c r="B336" s="15" t="s">
        <v>78</v>
      </c>
      <c r="C336" s="14"/>
      <c r="D336" s="14" t="s">
        <v>520</v>
      </c>
      <c r="E336" s="14">
        <v>202202</v>
      </c>
      <c r="F336" s="14" t="s">
        <v>536</v>
      </c>
      <c r="G336" s="14" t="s">
        <v>18</v>
      </c>
      <c r="H336" s="14" t="s">
        <v>79</v>
      </c>
      <c r="I336" s="14" t="s">
        <v>80</v>
      </c>
      <c r="J336" s="14" t="s">
        <v>4455</v>
      </c>
      <c r="K336" s="14" t="s">
        <v>14</v>
      </c>
      <c r="L336" s="14" t="s">
        <v>15</v>
      </c>
      <c r="M336" s="14" t="s">
        <v>4456</v>
      </c>
      <c r="N336" s="14" t="s">
        <v>4457</v>
      </c>
      <c r="O336" s="14" t="s">
        <v>16</v>
      </c>
      <c r="P336" s="14" t="s">
        <v>3634</v>
      </c>
    </row>
    <row r="337" spans="1:16" x14ac:dyDescent="0.35">
      <c r="A337" s="14" t="s">
        <v>530</v>
      </c>
      <c r="B337" s="15" t="s">
        <v>78</v>
      </c>
      <c r="C337" s="16"/>
      <c r="D337" s="14" t="s">
        <v>520</v>
      </c>
      <c r="E337" s="14">
        <v>202204</v>
      </c>
      <c r="F337" s="14" t="s">
        <v>536</v>
      </c>
      <c r="G337" s="14" t="s">
        <v>43</v>
      </c>
      <c r="H337" s="14" t="s">
        <v>79</v>
      </c>
      <c r="I337" s="14" t="s">
        <v>80</v>
      </c>
      <c r="J337" s="14" t="s">
        <v>8945</v>
      </c>
      <c r="K337" s="14" t="s">
        <v>14</v>
      </c>
      <c r="L337" s="14" t="s">
        <v>15</v>
      </c>
      <c r="M337" s="14" t="s">
        <v>8946</v>
      </c>
      <c r="N337" s="14" t="s">
        <v>8947</v>
      </c>
      <c r="O337" s="14" t="s">
        <v>16</v>
      </c>
      <c r="P337" s="14" t="s">
        <v>8948</v>
      </c>
    </row>
    <row r="338" spans="1:16" x14ac:dyDescent="0.35">
      <c r="A338" s="14" t="s">
        <v>530</v>
      </c>
      <c r="B338" s="15" t="s">
        <v>312</v>
      </c>
      <c r="C338" s="14"/>
      <c r="D338" s="14" t="s">
        <v>520</v>
      </c>
      <c r="E338" s="14">
        <v>202109</v>
      </c>
      <c r="F338" s="14" t="s">
        <v>531</v>
      </c>
      <c r="G338" s="14" t="s">
        <v>18</v>
      </c>
      <c r="H338" s="14" t="s">
        <v>2059</v>
      </c>
      <c r="I338" s="14" t="s">
        <v>313</v>
      </c>
      <c r="J338" s="14" t="s">
        <v>532</v>
      </c>
      <c r="K338" s="14" t="s">
        <v>67</v>
      </c>
      <c r="L338" s="14" t="s">
        <v>109</v>
      </c>
      <c r="M338" s="14" t="s">
        <v>562</v>
      </c>
      <c r="N338" s="14" t="s">
        <v>563</v>
      </c>
      <c r="O338" s="14" t="s">
        <v>16</v>
      </c>
      <c r="P338" s="14" t="s">
        <v>2259</v>
      </c>
    </row>
    <row r="339" spans="1:16" x14ac:dyDescent="0.35">
      <c r="A339" s="14" t="s">
        <v>530</v>
      </c>
      <c r="B339" s="15" t="s">
        <v>312</v>
      </c>
      <c r="C339" s="14"/>
      <c r="D339" s="14" t="s">
        <v>520</v>
      </c>
      <c r="E339" s="14">
        <v>202111</v>
      </c>
      <c r="F339" s="14" t="s">
        <v>535</v>
      </c>
      <c r="G339" s="14" t="s">
        <v>18</v>
      </c>
      <c r="H339" s="14" t="s">
        <v>2059</v>
      </c>
      <c r="I339" s="14" t="s">
        <v>313</v>
      </c>
      <c r="J339" s="14" t="s">
        <v>2241</v>
      </c>
      <c r="K339" s="14" t="s">
        <v>14</v>
      </c>
      <c r="L339" s="14" t="s">
        <v>15</v>
      </c>
      <c r="M339" s="14" t="s">
        <v>2257</v>
      </c>
      <c r="N339" s="14" t="s">
        <v>2258</v>
      </c>
      <c r="O339" s="14" t="s">
        <v>16</v>
      </c>
      <c r="P339" s="14" t="s">
        <v>2259</v>
      </c>
    </row>
    <row r="340" spans="1:16" x14ac:dyDescent="0.35">
      <c r="A340" s="14" t="s">
        <v>530</v>
      </c>
      <c r="B340" s="15" t="s">
        <v>312</v>
      </c>
      <c r="C340" s="14"/>
      <c r="D340" s="14" t="s">
        <v>520</v>
      </c>
      <c r="E340" s="14">
        <v>202111</v>
      </c>
      <c r="F340" s="14" t="s">
        <v>535</v>
      </c>
      <c r="G340" s="14" t="s">
        <v>18</v>
      </c>
      <c r="H340" s="14" t="s">
        <v>12665</v>
      </c>
      <c r="I340" s="14" t="s">
        <v>313</v>
      </c>
      <c r="J340" s="14" t="s">
        <v>545</v>
      </c>
      <c r="K340" s="14" t="s">
        <v>14</v>
      </c>
      <c r="L340" s="14" t="s">
        <v>15</v>
      </c>
      <c r="M340" s="14" t="s">
        <v>3627</v>
      </c>
      <c r="N340" s="14" t="s">
        <v>3628</v>
      </c>
      <c r="O340" s="14" t="s">
        <v>21</v>
      </c>
      <c r="P340" s="14" t="s">
        <v>3629</v>
      </c>
    </row>
    <row r="341" spans="1:16" x14ac:dyDescent="0.35">
      <c r="A341" s="14" t="s">
        <v>530</v>
      </c>
      <c r="B341" s="15" t="s">
        <v>314</v>
      </c>
      <c r="C341" s="14"/>
      <c r="D341" s="14" t="s">
        <v>520</v>
      </c>
      <c r="E341" s="14">
        <v>202204</v>
      </c>
      <c r="F341" s="14" t="s">
        <v>531</v>
      </c>
      <c r="G341" s="14" t="s">
        <v>13</v>
      </c>
      <c r="H341" s="14" t="s">
        <v>315</v>
      </c>
      <c r="I341" s="14" t="s">
        <v>316</v>
      </c>
      <c r="J341" s="14" t="s">
        <v>8949</v>
      </c>
      <c r="K341" s="14" t="s">
        <v>26</v>
      </c>
      <c r="L341" s="14" t="s">
        <v>20</v>
      </c>
      <c r="M341" s="14" t="s">
        <v>8950</v>
      </c>
      <c r="N341" s="14" t="s">
        <v>8951</v>
      </c>
      <c r="O341" s="14" t="s">
        <v>16</v>
      </c>
      <c r="P341" s="14" t="s">
        <v>8952</v>
      </c>
    </row>
    <row r="342" spans="1:16" x14ac:dyDescent="0.35">
      <c r="A342" s="14" t="s">
        <v>530</v>
      </c>
      <c r="B342" s="15" t="s">
        <v>86</v>
      </c>
      <c r="C342" s="14" t="s">
        <v>10</v>
      </c>
      <c r="D342" s="14" t="s">
        <v>8735</v>
      </c>
      <c r="E342" s="14">
        <v>202205</v>
      </c>
      <c r="F342" s="14" t="s">
        <v>536</v>
      </c>
      <c r="G342" s="14" t="s">
        <v>18</v>
      </c>
      <c r="H342" s="14" t="s">
        <v>87</v>
      </c>
      <c r="I342" s="14" t="s">
        <v>88</v>
      </c>
      <c r="J342" s="14" t="s">
        <v>12666</v>
      </c>
      <c r="K342" s="14" t="s">
        <v>14</v>
      </c>
      <c r="L342" s="14" t="s">
        <v>15</v>
      </c>
      <c r="M342" s="14" t="s">
        <v>12667</v>
      </c>
      <c r="N342" s="14" t="s">
        <v>12668</v>
      </c>
      <c r="O342" s="14" t="s">
        <v>16</v>
      </c>
      <c r="P342" s="14" t="s">
        <v>6319</v>
      </c>
    </row>
    <row r="343" spans="1:16" x14ac:dyDescent="0.35">
      <c r="A343" s="14" t="s">
        <v>530</v>
      </c>
      <c r="B343" s="15" t="s">
        <v>86</v>
      </c>
      <c r="C343" s="14"/>
      <c r="D343" s="14" t="s">
        <v>520</v>
      </c>
      <c r="E343" s="14">
        <v>202204</v>
      </c>
      <c r="F343" s="14" t="s">
        <v>536</v>
      </c>
      <c r="G343" s="14" t="s">
        <v>13</v>
      </c>
      <c r="H343" s="14" t="s">
        <v>87</v>
      </c>
      <c r="I343" s="14" t="s">
        <v>88</v>
      </c>
      <c r="J343" s="14" t="s">
        <v>8955</v>
      </c>
      <c r="K343" s="14" t="s">
        <v>14</v>
      </c>
      <c r="L343" s="14" t="s">
        <v>15</v>
      </c>
      <c r="M343" s="14" t="s">
        <v>8956</v>
      </c>
      <c r="N343" s="14" t="s">
        <v>8957</v>
      </c>
      <c r="O343" s="14" t="s">
        <v>16</v>
      </c>
      <c r="P343" s="14" t="s">
        <v>6319</v>
      </c>
    </row>
    <row r="344" spans="1:16" x14ac:dyDescent="0.35">
      <c r="A344" s="14" t="s">
        <v>530</v>
      </c>
      <c r="B344" s="15" t="s">
        <v>86</v>
      </c>
      <c r="C344" s="14"/>
      <c r="D344" s="14" t="s">
        <v>520</v>
      </c>
      <c r="E344" s="14">
        <v>202204</v>
      </c>
      <c r="F344" s="14" t="s">
        <v>536</v>
      </c>
      <c r="G344" s="14" t="s">
        <v>18</v>
      </c>
      <c r="H344" s="14" t="s">
        <v>87</v>
      </c>
      <c r="I344" s="14" t="s">
        <v>88</v>
      </c>
      <c r="J344" s="14" t="s">
        <v>8961</v>
      </c>
      <c r="K344" s="14" t="s">
        <v>14</v>
      </c>
      <c r="L344" s="14" t="s">
        <v>15</v>
      </c>
      <c r="M344" s="14" t="s">
        <v>8962</v>
      </c>
      <c r="N344" s="14" t="s">
        <v>8963</v>
      </c>
      <c r="O344" s="14" t="s">
        <v>16</v>
      </c>
      <c r="P344" s="14" t="s">
        <v>6319</v>
      </c>
    </row>
    <row r="345" spans="1:16" x14ac:dyDescent="0.35">
      <c r="A345" s="14" t="s">
        <v>530</v>
      </c>
      <c r="B345" s="15" t="s">
        <v>86</v>
      </c>
      <c r="C345" s="14"/>
      <c r="D345" s="14" t="s">
        <v>520</v>
      </c>
      <c r="E345" s="14">
        <v>202203</v>
      </c>
      <c r="F345" s="14" t="s">
        <v>536</v>
      </c>
      <c r="G345" s="14" t="s">
        <v>18</v>
      </c>
      <c r="H345" s="14" t="s">
        <v>87</v>
      </c>
      <c r="I345" s="14" t="s">
        <v>88</v>
      </c>
      <c r="J345" s="14" t="s">
        <v>6316</v>
      </c>
      <c r="K345" s="14" t="s">
        <v>24</v>
      </c>
      <c r="L345" s="14" t="s">
        <v>597</v>
      </c>
      <c r="M345" s="14" t="s">
        <v>6317</v>
      </c>
      <c r="N345" s="14" t="s">
        <v>6318</v>
      </c>
      <c r="O345" s="14" t="s">
        <v>16</v>
      </c>
      <c r="P345" s="14" t="s">
        <v>6319</v>
      </c>
    </row>
    <row r="346" spans="1:16" x14ac:dyDescent="0.35">
      <c r="A346" s="14" t="s">
        <v>530</v>
      </c>
      <c r="B346" s="15" t="s">
        <v>86</v>
      </c>
      <c r="C346" s="14"/>
      <c r="D346" s="14" t="s">
        <v>520</v>
      </c>
      <c r="E346" s="14">
        <v>202111</v>
      </c>
      <c r="F346" s="14" t="s">
        <v>536</v>
      </c>
      <c r="G346" s="14" t="s">
        <v>18</v>
      </c>
      <c r="H346" s="14" t="s">
        <v>87</v>
      </c>
      <c r="I346" s="14" t="s">
        <v>88</v>
      </c>
      <c r="J346" s="14" t="s">
        <v>2261</v>
      </c>
      <c r="K346" s="14" t="s">
        <v>14</v>
      </c>
      <c r="L346" s="14" t="s">
        <v>15</v>
      </c>
      <c r="M346" s="14" t="s">
        <v>2262</v>
      </c>
      <c r="N346" s="14" t="s">
        <v>2263</v>
      </c>
      <c r="O346" s="14" t="s">
        <v>16</v>
      </c>
      <c r="P346" s="14" t="s">
        <v>2264</v>
      </c>
    </row>
    <row r="347" spans="1:16" x14ac:dyDescent="0.35">
      <c r="A347" s="14" t="s">
        <v>530</v>
      </c>
      <c r="B347" s="15" t="s">
        <v>86</v>
      </c>
      <c r="C347" s="14"/>
      <c r="D347" s="14" t="s">
        <v>520</v>
      </c>
      <c r="E347" s="14">
        <v>202203</v>
      </c>
      <c r="F347" s="14" t="s">
        <v>536</v>
      </c>
      <c r="G347" s="14" t="s">
        <v>13</v>
      </c>
      <c r="H347" s="14" t="s">
        <v>87</v>
      </c>
      <c r="I347" s="14" t="s">
        <v>88</v>
      </c>
      <c r="J347" s="14" t="s">
        <v>6320</v>
      </c>
      <c r="K347" s="14" t="s">
        <v>24</v>
      </c>
      <c r="L347" s="14" t="s">
        <v>625</v>
      </c>
      <c r="M347" s="14" t="s">
        <v>6321</v>
      </c>
      <c r="N347" s="14" t="s">
        <v>6322</v>
      </c>
      <c r="O347" s="14" t="s">
        <v>16</v>
      </c>
      <c r="P347" s="14" t="s">
        <v>6323</v>
      </c>
    </row>
    <row r="348" spans="1:16" x14ac:dyDescent="0.35">
      <c r="A348" s="14" t="s">
        <v>530</v>
      </c>
      <c r="B348" s="15" t="s">
        <v>86</v>
      </c>
      <c r="C348" s="14"/>
      <c r="D348" s="14" t="s">
        <v>520</v>
      </c>
      <c r="E348" s="14">
        <v>202204</v>
      </c>
      <c r="F348" s="14" t="s">
        <v>536</v>
      </c>
      <c r="G348" s="14" t="s">
        <v>18</v>
      </c>
      <c r="H348" s="14" t="s">
        <v>87</v>
      </c>
      <c r="I348" s="14" t="s">
        <v>88</v>
      </c>
      <c r="J348" s="14" t="s">
        <v>12669</v>
      </c>
      <c r="K348" s="14" t="s">
        <v>14</v>
      </c>
      <c r="L348" s="14" t="s">
        <v>15</v>
      </c>
      <c r="M348" s="14" t="s">
        <v>8953</v>
      </c>
      <c r="N348" s="14" t="s">
        <v>8954</v>
      </c>
      <c r="O348" s="14" t="s">
        <v>16</v>
      </c>
      <c r="P348" s="14" t="s">
        <v>6319</v>
      </c>
    </row>
    <row r="349" spans="1:16" x14ac:dyDescent="0.35">
      <c r="A349" s="14" t="s">
        <v>530</v>
      </c>
      <c r="B349" s="15" t="s">
        <v>86</v>
      </c>
      <c r="C349" s="14"/>
      <c r="D349" s="14" t="s">
        <v>520</v>
      </c>
      <c r="E349" s="14">
        <v>202204</v>
      </c>
      <c r="F349" s="14" t="s">
        <v>536</v>
      </c>
      <c r="G349" s="14" t="s">
        <v>18</v>
      </c>
      <c r="H349" s="14" t="s">
        <v>87</v>
      </c>
      <c r="I349" s="14" t="s">
        <v>88</v>
      </c>
      <c r="J349" s="14" t="s">
        <v>538</v>
      </c>
      <c r="K349" s="14" t="s">
        <v>14</v>
      </c>
      <c r="L349" s="14" t="s">
        <v>15</v>
      </c>
      <c r="M349" s="14" t="s">
        <v>8929</v>
      </c>
      <c r="N349" s="14" t="s">
        <v>8930</v>
      </c>
      <c r="O349" s="14" t="s">
        <v>16</v>
      </c>
      <c r="P349" s="14" t="s">
        <v>8931</v>
      </c>
    </row>
    <row r="350" spans="1:16" x14ac:dyDescent="0.35">
      <c r="A350" s="14" t="s">
        <v>530</v>
      </c>
      <c r="B350" s="15" t="s">
        <v>86</v>
      </c>
      <c r="C350" s="14"/>
      <c r="D350" s="14" t="s">
        <v>520</v>
      </c>
      <c r="E350" s="14">
        <v>202202</v>
      </c>
      <c r="F350" s="14" t="s">
        <v>536</v>
      </c>
      <c r="G350" s="14" t="s">
        <v>43</v>
      </c>
      <c r="H350" s="14" t="s">
        <v>87</v>
      </c>
      <c r="I350" s="14" t="s">
        <v>88</v>
      </c>
      <c r="J350" s="14" t="s">
        <v>538</v>
      </c>
      <c r="K350" s="14" t="s">
        <v>14</v>
      </c>
      <c r="L350" s="14" t="s">
        <v>15</v>
      </c>
      <c r="M350" s="14" t="s">
        <v>6274</v>
      </c>
      <c r="N350" s="14" t="s">
        <v>6275</v>
      </c>
      <c r="O350" s="14" t="s">
        <v>16</v>
      </c>
      <c r="P350" s="14" t="s">
        <v>6276</v>
      </c>
    </row>
    <row r="351" spans="1:16" x14ac:dyDescent="0.35">
      <c r="A351" s="14" t="s">
        <v>530</v>
      </c>
      <c r="B351" s="15" t="s">
        <v>332</v>
      </c>
      <c r="C351" s="14" t="s">
        <v>10</v>
      </c>
      <c r="D351" s="14" t="s">
        <v>8735</v>
      </c>
      <c r="E351" s="14">
        <v>202205</v>
      </c>
      <c r="F351" s="14" t="s">
        <v>536</v>
      </c>
      <c r="G351" s="14" t="s">
        <v>18</v>
      </c>
      <c r="H351" s="14" t="s">
        <v>333</v>
      </c>
      <c r="I351" s="14" t="s">
        <v>334</v>
      </c>
      <c r="J351" s="14" t="s">
        <v>12670</v>
      </c>
      <c r="K351" s="14" t="s">
        <v>14</v>
      </c>
      <c r="L351" s="14" t="s">
        <v>15</v>
      </c>
      <c r="M351" s="14" t="s">
        <v>12671</v>
      </c>
      <c r="N351" s="14" t="s">
        <v>12672</v>
      </c>
      <c r="O351" s="14" t="s">
        <v>16</v>
      </c>
      <c r="P351" s="14" t="s">
        <v>12673</v>
      </c>
    </row>
    <row r="352" spans="1:16" x14ac:dyDescent="0.35">
      <c r="A352" s="14" t="s">
        <v>530</v>
      </c>
      <c r="B352" s="15" t="s">
        <v>332</v>
      </c>
      <c r="C352" s="14"/>
      <c r="D352" s="14" t="s">
        <v>520</v>
      </c>
      <c r="E352" s="14">
        <v>202203</v>
      </c>
      <c r="F352" s="14" t="s">
        <v>536</v>
      </c>
      <c r="G352" s="14" t="s">
        <v>18</v>
      </c>
      <c r="H352" s="14" t="s">
        <v>333</v>
      </c>
      <c r="I352" s="14" t="s">
        <v>334</v>
      </c>
      <c r="J352" s="14" t="s">
        <v>6328</v>
      </c>
      <c r="K352" s="14" t="s">
        <v>19</v>
      </c>
      <c r="L352" s="14" t="s">
        <v>6329</v>
      </c>
      <c r="M352" s="14" t="s">
        <v>6330</v>
      </c>
      <c r="N352" s="14" t="s">
        <v>6331</v>
      </c>
      <c r="O352" s="14" t="s">
        <v>23</v>
      </c>
      <c r="P352" s="14" t="s">
        <v>6332</v>
      </c>
    </row>
    <row r="353" spans="1:16" x14ac:dyDescent="0.35">
      <c r="A353" s="14" t="s">
        <v>530</v>
      </c>
      <c r="B353" s="15" t="s">
        <v>1928</v>
      </c>
      <c r="C353" s="14"/>
      <c r="D353" s="14" t="s">
        <v>520</v>
      </c>
      <c r="E353" s="14">
        <v>202111</v>
      </c>
      <c r="F353" s="14" t="s">
        <v>536</v>
      </c>
      <c r="G353" s="14" t="s">
        <v>13</v>
      </c>
      <c r="H353" s="14" t="s">
        <v>1929</v>
      </c>
      <c r="I353" s="14" t="s">
        <v>80</v>
      </c>
      <c r="J353" s="14" t="s">
        <v>2253</v>
      </c>
      <c r="K353" s="14" t="s">
        <v>134</v>
      </c>
      <c r="L353" s="14" t="s">
        <v>124</v>
      </c>
      <c r="M353" s="14" t="s">
        <v>2254</v>
      </c>
      <c r="N353" s="14" t="s">
        <v>2255</v>
      </c>
      <c r="O353" s="14" t="s">
        <v>16</v>
      </c>
      <c r="P353" s="14" t="s">
        <v>2256</v>
      </c>
    </row>
    <row r="354" spans="1:16" x14ac:dyDescent="0.35">
      <c r="A354" s="14" t="s">
        <v>530</v>
      </c>
      <c r="B354" s="15" t="s">
        <v>335</v>
      </c>
      <c r="C354" s="16"/>
      <c r="D354" s="14" t="s">
        <v>520</v>
      </c>
      <c r="E354" s="14">
        <v>202204</v>
      </c>
      <c r="F354" s="14" t="s">
        <v>536</v>
      </c>
      <c r="G354" s="14" t="s">
        <v>18</v>
      </c>
      <c r="H354" s="14" t="s">
        <v>336</v>
      </c>
      <c r="I354" s="14" t="s">
        <v>337</v>
      </c>
      <c r="J354" s="14" t="s">
        <v>8964</v>
      </c>
      <c r="K354" s="14" t="s">
        <v>14</v>
      </c>
      <c r="L354" s="14" t="s">
        <v>15</v>
      </c>
      <c r="M354" s="14" t="s">
        <v>8965</v>
      </c>
      <c r="N354" s="14" t="s">
        <v>8966</v>
      </c>
      <c r="O354" s="14" t="s">
        <v>16</v>
      </c>
      <c r="P354" s="14" t="s">
        <v>8967</v>
      </c>
    </row>
    <row r="355" spans="1:16" x14ac:dyDescent="0.35">
      <c r="A355" s="14" t="s">
        <v>530</v>
      </c>
      <c r="B355" s="15" t="s">
        <v>338</v>
      </c>
      <c r="C355" s="16"/>
      <c r="D355" s="14" t="s">
        <v>520</v>
      </c>
      <c r="E355" s="14">
        <v>202202</v>
      </c>
      <c r="F355" s="14" t="s">
        <v>536</v>
      </c>
      <c r="G355" s="14" t="s">
        <v>43</v>
      </c>
      <c r="H355" s="14" t="s">
        <v>339</v>
      </c>
      <c r="I355" s="14" t="s">
        <v>340</v>
      </c>
      <c r="J355" s="14" t="s">
        <v>538</v>
      </c>
      <c r="K355" s="14" t="s">
        <v>14</v>
      </c>
      <c r="L355" s="14" t="s">
        <v>15</v>
      </c>
      <c r="M355" s="14" t="s">
        <v>4461</v>
      </c>
      <c r="N355" s="14" t="s">
        <v>4462</v>
      </c>
      <c r="O355" s="14" t="s">
        <v>16</v>
      </c>
      <c r="P355" s="14" t="s">
        <v>4463</v>
      </c>
    </row>
    <row r="356" spans="1:16" x14ac:dyDescent="0.35">
      <c r="A356" s="14" t="s">
        <v>530</v>
      </c>
      <c r="B356" s="15" t="s">
        <v>338</v>
      </c>
      <c r="C356" s="14"/>
      <c r="D356" s="14" t="s">
        <v>520</v>
      </c>
      <c r="E356" s="14">
        <v>202202</v>
      </c>
      <c r="F356" s="14" t="s">
        <v>536</v>
      </c>
      <c r="G356" s="14" t="s">
        <v>43</v>
      </c>
      <c r="H356" s="14" t="s">
        <v>339</v>
      </c>
      <c r="I356" s="14" t="s">
        <v>4418</v>
      </c>
      <c r="J356" s="14" t="s">
        <v>537</v>
      </c>
      <c r="K356" s="14" t="s">
        <v>14</v>
      </c>
      <c r="L356" s="14" t="s">
        <v>15</v>
      </c>
      <c r="M356" s="14" t="s">
        <v>4452</v>
      </c>
      <c r="N356" s="14" t="s">
        <v>4453</v>
      </c>
      <c r="O356" s="14" t="s">
        <v>16</v>
      </c>
      <c r="P356" s="14" t="s">
        <v>4454</v>
      </c>
    </row>
    <row r="357" spans="1:16" x14ac:dyDescent="0.35">
      <c r="A357" s="14" t="s">
        <v>530</v>
      </c>
      <c r="B357" s="15" t="s">
        <v>93</v>
      </c>
      <c r="C357" s="16"/>
      <c r="D357" s="14" t="s">
        <v>520</v>
      </c>
      <c r="E357" s="14">
        <v>202111</v>
      </c>
      <c r="F357" s="14" t="s">
        <v>535</v>
      </c>
      <c r="G357" s="14" t="s">
        <v>43</v>
      </c>
      <c r="H357" s="14" t="s">
        <v>94</v>
      </c>
      <c r="I357" s="14" t="s">
        <v>95</v>
      </c>
      <c r="J357" s="14" t="s">
        <v>545</v>
      </c>
      <c r="K357" s="14" t="s">
        <v>14</v>
      </c>
      <c r="L357" s="14" t="s">
        <v>15</v>
      </c>
      <c r="M357" s="14" t="s">
        <v>2269</v>
      </c>
      <c r="N357" s="14" t="s">
        <v>2270</v>
      </c>
      <c r="O357" s="14" t="s">
        <v>16</v>
      </c>
      <c r="P357" s="14" t="s">
        <v>2271</v>
      </c>
    </row>
    <row r="358" spans="1:16" x14ac:dyDescent="0.35">
      <c r="A358" s="14" t="s">
        <v>530</v>
      </c>
      <c r="B358" s="15" t="s">
        <v>360</v>
      </c>
      <c r="C358" s="16" t="s">
        <v>10</v>
      </c>
      <c r="D358" s="14" t="s">
        <v>8735</v>
      </c>
      <c r="E358" s="14">
        <v>202205</v>
      </c>
      <c r="F358" s="14" t="s">
        <v>536</v>
      </c>
      <c r="G358" s="14" t="s">
        <v>43</v>
      </c>
      <c r="H358" s="14" t="s">
        <v>2161</v>
      </c>
      <c r="I358" s="14" t="s">
        <v>361</v>
      </c>
      <c r="J358" s="14" t="s">
        <v>538</v>
      </c>
      <c r="K358" s="14" t="s">
        <v>14</v>
      </c>
      <c r="L358" s="14" t="s">
        <v>15</v>
      </c>
      <c r="M358" s="14" t="s">
        <v>12674</v>
      </c>
      <c r="N358" s="14" t="s">
        <v>12675</v>
      </c>
      <c r="O358" s="14" t="s">
        <v>16</v>
      </c>
      <c r="P358" s="14" t="s">
        <v>12676</v>
      </c>
    </row>
    <row r="359" spans="1:16" x14ac:dyDescent="0.35">
      <c r="A359" s="14" t="s">
        <v>530</v>
      </c>
      <c r="B359" s="15" t="s">
        <v>360</v>
      </c>
      <c r="C359" s="16"/>
      <c r="D359" s="14" t="s">
        <v>520</v>
      </c>
      <c r="E359" s="14">
        <v>202203</v>
      </c>
      <c r="F359" s="14" t="s">
        <v>536</v>
      </c>
      <c r="G359" s="14" t="s">
        <v>18</v>
      </c>
      <c r="H359" s="14" t="s">
        <v>2161</v>
      </c>
      <c r="I359" s="14" t="s">
        <v>361</v>
      </c>
      <c r="J359" s="14" t="s">
        <v>6388</v>
      </c>
      <c r="K359" s="14" t="s">
        <v>14</v>
      </c>
      <c r="L359" s="14" t="s">
        <v>15</v>
      </c>
      <c r="M359" s="14" t="s">
        <v>6389</v>
      </c>
      <c r="N359" s="14" t="s">
        <v>6390</v>
      </c>
      <c r="O359" s="14" t="s">
        <v>16</v>
      </c>
      <c r="P359" s="14" t="s">
        <v>6391</v>
      </c>
    </row>
    <row r="360" spans="1:16" x14ac:dyDescent="0.35">
      <c r="A360" s="14" t="s">
        <v>530</v>
      </c>
      <c r="B360" s="15" t="s">
        <v>360</v>
      </c>
      <c r="C360" s="16"/>
      <c r="D360" s="14" t="s">
        <v>520</v>
      </c>
      <c r="E360" s="14">
        <v>202109</v>
      </c>
      <c r="F360" s="14" t="s">
        <v>539</v>
      </c>
      <c r="G360" s="14" t="s">
        <v>18</v>
      </c>
      <c r="H360" s="14" t="s">
        <v>2161</v>
      </c>
      <c r="I360" s="14" t="s">
        <v>61</v>
      </c>
      <c r="J360" s="14" t="s">
        <v>546</v>
      </c>
      <c r="K360" s="14" t="s">
        <v>26</v>
      </c>
      <c r="L360" s="14" t="s">
        <v>475</v>
      </c>
      <c r="M360" s="14" t="s">
        <v>547</v>
      </c>
      <c r="N360" s="14" t="s">
        <v>548</v>
      </c>
      <c r="O360" s="14" t="s">
        <v>21</v>
      </c>
      <c r="P360" s="14" t="s">
        <v>2245</v>
      </c>
    </row>
    <row r="361" spans="1:16" x14ac:dyDescent="0.35">
      <c r="A361" s="14" t="s">
        <v>530</v>
      </c>
      <c r="B361" s="15" t="s">
        <v>360</v>
      </c>
      <c r="C361" s="16"/>
      <c r="D361" s="14" t="s">
        <v>520</v>
      </c>
      <c r="E361" s="14">
        <v>202203</v>
      </c>
      <c r="F361" s="14" t="s">
        <v>536</v>
      </c>
      <c r="G361" s="14" t="s">
        <v>43</v>
      </c>
      <c r="H361" s="14" t="s">
        <v>2161</v>
      </c>
      <c r="I361" s="14" t="s">
        <v>361</v>
      </c>
      <c r="J361" s="14" t="s">
        <v>537</v>
      </c>
      <c r="K361" s="14" t="s">
        <v>14</v>
      </c>
      <c r="L361" s="14" t="s">
        <v>15</v>
      </c>
      <c r="M361" s="14" t="s">
        <v>6385</v>
      </c>
      <c r="N361" s="14" t="s">
        <v>6386</v>
      </c>
      <c r="O361" s="14" t="s">
        <v>16</v>
      </c>
      <c r="P361" s="14" t="s">
        <v>6387</v>
      </c>
    </row>
    <row r="362" spans="1:16" x14ac:dyDescent="0.35">
      <c r="A362" s="14" t="s">
        <v>530</v>
      </c>
      <c r="B362" s="15" t="s">
        <v>366</v>
      </c>
      <c r="C362" s="16"/>
      <c r="D362" s="14" t="s">
        <v>520</v>
      </c>
      <c r="E362" s="14">
        <v>202109</v>
      </c>
      <c r="F362" s="14" t="s">
        <v>531</v>
      </c>
      <c r="G362" s="14" t="s">
        <v>18</v>
      </c>
      <c r="H362" s="14" t="s">
        <v>367</v>
      </c>
      <c r="I362" s="14" t="s">
        <v>12677</v>
      </c>
      <c r="J362" s="14" t="s">
        <v>568</v>
      </c>
      <c r="K362" s="14" t="s">
        <v>14</v>
      </c>
      <c r="L362" s="14" t="s">
        <v>15</v>
      </c>
      <c r="M362" s="14" t="s">
        <v>569</v>
      </c>
      <c r="N362" s="14" t="s">
        <v>570</v>
      </c>
      <c r="O362" s="14" t="s">
        <v>16</v>
      </c>
      <c r="P362" s="14" t="s">
        <v>2272</v>
      </c>
    </row>
    <row r="363" spans="1:16" x14ac:dyDescent="0.35">
      <c r="A363" s="14" t="s">
        <v>530</v>
      </c>
      <c r="B363" s="15" t="s">
        <v>571</v>
      </c>
      <c r="C363" s="16"/>
      <c r="D363" s="14" t="s">
        <v>520</v>
      </c>
      <c r="E363" s="14">
        <v>202112</v>
      </c>
      <c r="F363" s="14" t="s">
        <v>531</v>
      </c>
      <c r="G363" s="14" t="s">
        <v>43</v>
      </c>
      <c r="H363" s="14" t="s">
        <v>572</v>
      </c>
      <c r="I363" s="14" t="s">
        <v>573</v>
      </c>
      <c r="J363" s="14" t="s">
        <v>568</v>
      </c>
      <c r="K363" s="14" t="s">
        <v>14</v>
      </c>
      <c r="L363" s="14" t="s">
        <v>15</v>
      </c>
      <c r="M363" s="14" t="s">
        <v>2276</v>
      </c>
      <c r="N363" s="14" t="s">
        <v>2277</v>
      </c>
      <c r="O363" s="14" t="s">
        <v>16</v>
      </c>
      <c r="P363" s="14" t="s">
        <v>2275</v>
      </c>
    </row>
    <row r="364" spans="1:16" x14ac:dyDescent="0.35">
      <c r="A364" s="14" t="s">
        <v>530</v>
      </c>
      <c r="B364" s="15" t="s">
        <v>571</v>
      </c>
      <c r="C364" s="14"/>
      <c r="D364" s="14" t="s">
        <v>520</v>
      </c>
      <c r="E364" s="14">
        <v>202112</v>
      </c>
      <c r="F364" s="14" t="s">
        <v>531</v>
      </c>
      <c r="G364" s="14" t="s">
        <v>43</v>
      </c>
      <c r="H364" s="14" t="s">
        <v>572</v>
      </c>
      <c r="I364" s="14" t="s">
        <v>573</v>
      </c>
      <c r="J364" s="14" t="s">
        <v>533</v>
      </c>
      <c r="K364" s="14" t="s">
        <v>108</v>
      </c>
      <c r="L364" s="14" t="s">
        <v>110</v>
      </c>
      <c r="M364" s="14" t="s">
        <v>2273</v>
      </c>
      <c r="N364" s="14" t="s">
        <v>2274</v>
      </c>
      <c r="O364" s="14" t="s">
        <v>16</v>
      </c>
      <c r="P364" s="14" t="s">
        <v>2275</v>
      </c>
    </row>
    <row r="365" spans="1:16" x14ac:dyDescent="0.35">
      <c r="A365" s="14" t="s">
        <v>530</v>
      </c>
      <c r="B365" s="15" t="s">
        <v>571</v>
      </c>
      <c r="C365" s="16"/>
      <c r="D365" s="14" t="s">
        <v>520</v>
      </c>
      <c r="E365" s="14">
        <v>202112</v>
      </c>
      <c r="F365" s="14" t="s">
        <v>531</v>
      </c>
      <c r="G365" s="14" t="s">
        <v>43</v>
      </c>
      <c r="H365" s="14" t="s">
        <v>572</v>
      </c>
      <c r="I365" s="14" t="s">
        <v>573</v>
      </c>
      <c r="J365" s="14" t="s">
        <v>533</v>
      </c>
      <c r="K365" s="14" t="s">
        <v>108</v>
      </c>
      <c r="L365" s="14" t="s">
        <v>110</v>
      </c>
      <c r="M365" s="14" t="s">
        <v>2278</v>
      </c>
      <c r="N365" s="14" t="s">
        <v>2279</v>
      </c>
      <c r="O365" s="14" t="s">
        <v>16</v>
      </c>
      <c r="P365" s="14" t="s">
        <v>2280</v>
      </c>
    </row>
    <row r="366" spans="1:16" x14ac:dyDescent="0.35">
      <c r="A366" s="14" t="s">
        <v>530</v>
      </c>
      <c r="B366" s="15" t="s">
        <v>571</v>
      </c>
      <c r="C366" s="16"/>
      <c r="D366" s="14" t="s">
        <v>520</v>
      </c>
      <c r="E366" s="14">
        <v>202108</v>
      </c>
      <c r="F366" s="14" t="s">
        <v>531</v>
      </c>
      <c r="G366" s="14" t="s">
        <v>18</v>
      </c>
      <c r="H366" s="14" t="s">
        <v>572</v>
      </c>
      <c r="I366" s="14" t="s">
        <v>573</v>
      </c>
      <c r="J366" s="14" t="s">
        <v>533</v>
      </c>
      <c r="K366" s="14" t="s">
        <v>108</v>
      </c>
      <c r="L366" s="14" t="s">
        <v>110</v>
      </c>
      <c r="M366" s="14" t="s">
        <v>576</v>
      </c>
      <c r="N366" s="14" t="s">
        <v>577</v>
      </c>
      <c r="O366" s="14" t="s">
        <v>16</v>
      </c>
      <c r="P366" s="14" t="s">
        <v>2275</v>
      </c>
    </row>
    <row r="367" spans="1:16" x14ac:dyDescent="0.35">
      <c r="A367" s="14" t="s">
        <v>530</v>
      </c>
      <c r="B367" s="15" t="s">
        <v>571</v>
      </c>
      <c r="C367" s="16"/>
      <c r="D367" s="14" t="s">
        <v>520</v>
      </c>
      <c r="E367" s="14">
        <v>202109</v>
      </c>
      <c r="F367" s="14" t="s">
        <v>531</v>
      </c>
      <c r="G367" s="14" t="s">
        <v>18</v>
      </c>
      <c r="H367" s="14" t="s">
        <v>572</v>
      </c>
      <c r="I367" s="14" t="s">
        <v>132</v>
      </c>
      <c r="J367" s="14" t="s">
        <v>556</v>
      </c>
      <c r="K367" s="14" t="s">
        <v>108</v>
      </c>
      <c r="L367" s="14" t="s">
        <v>109</v>
      </c>
      <c r="M367" s="14" t="s">
        <v>557</v>
      </c>
      <c r="N367" s="14" t="s">
        <v>558</v>
      </c>
      <c r="O367" s="14" t="s">
        <v>16</v>
      </c>
      <c r="P367" s="14" t="s">
        <v>2248</v>
      </c>
    </row>
    <row r="368" spans="1:16" x14ac:dyDescent="0.35">
      <c r="A368" s="14" t="s">
        <v>530</v>
      </c>
      <c r="B368" s="15" t="s">
        <v>571</v>
      </c>
      <c r="C368" s="14"/>
      <c r="D368" s="14" t="s">
        <v>520</v>
      </c>
      <c r="E368" s="14">
        <v>202108</v>
      </c>
      <c r="F368" s="14" t="s">
        <v>531</v>
      </c>
      <c r="G368" s="14" t="s">
        <v>43</v>
      </c>
      <c r="H368" s="14" t="s">
        <v>572</v>
      </c>
      <c r="I368" s="14" t="s">
        <v>573</v>
      </c>
      <c r="J368" s="14" t="s">
        <v>532</v>
      </c>
      <c r="K368" s="14" t="s">
        <v>67</v>
      </c>
      <c r="L368" s="14" t="s">
        <v>109</v>
      </c>
      <c r="M368" s="14" t="s">
        <v>574</v>
      </c>
      <c r="N368" s="14" t="s">
        <v>575</v>
      </c>
      <c r="O368" s="14" t="s">
        <v>16</v>
      </c>
      <c r="P368" s="14" t="s">
        <v>2275</v>
      </c>
    </row>
    <row r="369" spans="1:16" x14ac:dyDescent="0.35">
      <c r="A369" s="14" t="s">
        <v>530</v>
      </c>
      <c r="B369" s="15" t="s">
        <v>571</v>
      </c>
      <c r="C369" s="16"/>
      <c r="D369" s="14" t="s">
        <v>520</v>
      </c>
      <c r="E369" s="14">
        <v>202111</v>
      </c>
      <c r="F369" s="14" t="s">
        <v>531</v>
      </c>
      <c r="G369" s="14" t="s">
        <v>43</v>
      </c>
      <c r="H369" s="14" t="s">
        <v>572</v>
      </c>
      <c r="I369" s="14" t="s">
        <v>573</v>
      </c>
      <c r="J369" s="14" t="s">
        <v>533</v>
      </c>
      <c r="K369" s="14" t="s">
        <v>108</v>
      </c>
      <c r="L369" s="14" t="s">
        <v>110</v>
      </c>
      <c r="M369" s="14" t="s">
        <v>2281</v>
      </c>
      <c r="N369" s="14" t="s">
        <v>2282</v>
      </c>
      <c r="O369" s="14" t="s">
        <v>16</v>
      </c>
      <c r="P369" s="14" t="s">
        <v>2275</v>
      </c>
    </row>
    <row r="370" spans="1:16" x14ac:dyDescent="0.35">
      <c r="A370" s="14" t="s">
        <v>530</v>
      </c>
      <c r="B370" s="15" t="s">
        <v>571</v>
      </c>
      <c r="C370" s="16"/>
      <c r="D370" s="14" t="s">
        <v>520</v>
      </c>
      <c r="E370" s="14">
        <v>202107</v>
      </c>
      <c r="F370" s="14" t="s">
        <v>535</v>
      </c>
      <c r="G370" s="14" t="s">
        <v>18</v>
      </c>
      <c r="H370" s="14" t="s">
        <v>572</v>
      </c>
      <c r="I370" s="14" t="s">
        <v>573</v>
      </c>
      <c r="J370" s="14" t="s">
        <v>545</v>
      </c>
      <c r="K370" s="14" t="s">
        <v>14</v>
      </c>
      <c r="L370" s="14" t="s">
        <v>15</v>
      </c>
      <c r="M370" s="14" t="s">
        <v>578</v>
      </c>
      <c r="N370" s="14" t="s">
        <v>579</v>
      </c>
      <c r="O370" s="14" t="s">
        <v>21</v>
      </c>
      <c r="P370" s="14" t="s">
        <v>2283</v>
      </c>
    </row>
    <row r="371" spans="1:16" x14ac:dyDescent="0.35">
      <c r="A371" s="14" t="s">
        <v>530</v>
      </c>
      <c r="B371" s="15" t="s">
        <v>100</v>
      </c>
      <c r="C371" s="14"/>
      <c r="D371" s="14" t="s">
        <v>520</v>
      </c>
      <c r="E371" s="14">
        <v>202203</v>
      </c>
      <c r="F371" s="14" t="s">
        <v>536</v>
      </c>
      <c r="G371" s="14" t="s">
        <v>43</v>
      </c>
      <c r="H371" s="14" t="s">
        <v>101</v>
      </c>
      <c r="I371" s="14" t="s">
        <v>102</v>
      </c>
      <c r="J371" s="14" t="s">
        <v>538</v>
      </c>
      <c r="K371" s="14" t="s">
        <v>14</v>
      </c>
      <c r="L371" s="14" t="s">
        <v>15</v>
      </c>
      <c r="M371" s="14" t="s">
        <v>8984</v>
      </c>
      <c r="N371" s="14" t="s">
        <v>8985</v>
      </c>
      <c r="O371" s="14" t="s">
        <v>16</v>
      </c>
      <c r="P371" s="14" t="s">
        <v>8973</v>
      </c>
    </row>
    <row r="372" spans="1:16" x14ac:dyDescent="0.35">
      <c r="A372" s="14" t="s">
        <v>530</v>
      </c>
      <c r="B372" s="15" t="s">
        <v>100</v>
      </c>
      <c r="C372" s="14"/>
      <c r="D372" s="14" t="s">
        <v>520</v>
      </c>
      <c r="E372" s="14">
        <v>202203</v>
      </c>
      <c r="F372" s="14" t="s">
        <v>536</v>
      </c>
      <c r="G372" s="14" t="s">
        <v>43</v>
      </c>
      <c r="H372" s="14" t="s">
        <v>101</v>
      </c>
      <c r="I372" s="14" t="s">
        <v>102</v>
      </c>
      <c r="J372" s="14" t="s">
        <v>538</v>
      </c>
      <c r="K372" s="14" t="s">
        <v>14</v>
      </c>
      <c r="L372" s="14" t="s">
        <v>15</v>
      </c>
      <c r="M372" s="14" t="s">
        <v>6401</v>
      </c>
      <c r="N372" s="14" t="s">
        <v>6402</v>
      </c>
      <c r="O372" s="14" t="s">
        <v>16</v>
      </c>
      <c r="P372" s="14" t="s">
        <v>6394</v>
      </c>
    </row>
    <row r="373" spans="1:16" x14ac:dyDescent="0.35">
      <c r="A373" s="14" t="s">
        <v>530</v>
      </c>
      <c r="B373" s="15" t="s">
        <v>100</v>
      </c>
      <c r="C373" s="16"/>
      <c r="D373" s="14" t="s">
        <v>520</v>
      </c>
      <c r="E373" s="14">
        <v>202110</v>
      </c>
      <c r="F373" s="14" t="s">
        <v>531</v>
      </c>
      <c r="G373" s="14" t="s">
        <v>18</v>
      </c>
      <c r="H373" s="14" t="s">
        <v>101</v>
      </c>
      <c r="I373" s="14" t="s">
        <v>102</v>
      </c>
      <c r="J373" s="14" t="s">
        <v>532</v>
      </c>
      <c r="K373" s="14" t="s">
        <v>67</v>
      </c>
      <c r="L373" s="16" t="s">
        <v>109</v>
      </c>
      <c r="M373" s="14" t="s">
        <v>586</v>
      </c>
      <c r="N373" s="14" t="s">
        <v>587</v>
      </c>
      <c r="O373" s="14" t="s">
        <v>16</v>
      </c>
      <c r="P373" s="14" t="s">
        <v>2297</v>
      </c>
    </row>
    <row r="374" spans="1:16" x14ac:dyDescent="0.35">
      <c r="A374" s="14" t="s">
        <v>530</v>
      </c>
      <c r="B374" s="15" t="s">
        <v>100</v>
      </c>
      <c r="C374" s="16"/>
      <c r="D374" s="14" t="s">
        <v>520</v>
      </c>
      <c r="E374" s="14">
        <v>202109</v>
      </c>
      <c r="F374" s="14" t="s">
        <v>531</v>
      </c>
      <c r="G374" s="14" t="s">
        <v>18</v>
      </c>
      <c r="H374" s="14" t="s">
        <v>101</v>
      </c>
      <c r="I374" s="14" t="s">
        <v>102</v>
      </c>
      <c r="J374" s="14" t="s">
        <v>4466</v>
      </c>
      <c r="K374" s="14" t="s">
        <v>67</v>
      </c>
      <c r="L374" s="14" t="s">
        <v>20</v>
      </c>
      <c r="M374" s="14" t="s">
        <v>588</v>
      </c>
      <c r="N374" s="14" t="s">
        <v>589</v>
      </c>
      <c r="O374" s="14" t="s">
        <v>21</v>
      </c>
      <c r="P374" s="14" t="s">
        <v>2298</v>
      </c>
    </row>
    <row r="375" spans="1:16" x14ac:dyDescent="0.35">
      <c r="A375" s="14" t="s">
        <v>530</v>
      </c>
      <c r="B375" s="15" t="s">
        <v>100</v>
      </c>
      <c r="C375" s="14"/>
      <c r="D375" s="14" t="s">
        <v>520</v>
      </c>
      <c r="E375" s="14">
        <v>202110</v>
      </c>
      <c r="F375" s="14" t="s">
        <v>535</v>
      </c>
      <c r="G375" s="14" t="s">
        <v>18</v>
      </c>
      <c r="H375" s="14" t="s">
        <v>101</v>
      </c>
      <c r="I375" s="14" t="s">
        <v>102</v>
      </c>
      <c r="J375" s="14" t="s">
        <v>583</v>
      </c>
      <c r="K375" s="14" t="s">
        <v>14</v>
      </c>
      <c r="L375" s="14" t="s">
        <v>15</v>
      </c>
      <c r="M375" s="14" t="s">
        <v>584</v>
      </c>
      <c r="N375" s="14" t="s">
        <v>585</v>
      </c>
      <c r="O375" s="14" t="s">
        <v>16</v>
      </c>
      <c r="P375" s="14" t="s">
        <v>4464</v>
      </c>
    </row>
    <row r="376" spans="1:16" x14ac:dyDescent="0.35">
      <c r="A376" s="14" t="s">
        <v>530</v>
      </c>
      <c r="B376" s="15" t="s">
        <v>100</v>
      </c>
      <c r="C376" s="14"/>
      <c r="D376" s="14" t="s">
        <v>520</v>
      </c>
      <c r="E376" s="14">
        <v>202203</v>
      </c>
      <c r="F376" s="14" t="s">
        <v>536</v>
      </c>
      <c r="G376" s="14" t="s">
        <v>43</v>
      </c>
      <c r="H376" s="14" t="s">
        <v>101</v>
      </c>
      <c r="I376" s="14" t="s">
        <v>102</v>
      </c>
      <c r="J376" s="14" t="s">
        <v>538</v>
      </c>
      <c r="K376" s="14" t="s">
        <v>14</v>
      </c>
      <c r="L376" s="14" t="s">
        <v>15</v>
      </c>
      <c r="M376" s="14" t="s">
        <v>6398</v>
      </c>
      <c r="N376" s="14" t="s">
        <v>6399</v>
      </c>
      <c r="O376" s="14" t="s">
        <v>16</v>
      </c>
      <c r="P376" s="14" t="s">
        <v>6400</v>
      </c>
    </row>
    <row r="377" spans="1:16" x14ac:dyDescent="0.35">
      <c r="A377" s="14" t="s">
        <v>530</v>
      </c>
      <c r="B377" s="15" t="s">
        <v>100</v>
      </c>
      <c r="C377" s="16"/>
      <c r="D377" s="14" t="s">
        <v>520</v>
      </c>
      <c r="E377" s="14">
        <v>202204</v>
      </c>
      <c r="F377" s="14" t="s">
        <v>536</v>
      </c>
      <c r="G377" s="14" t="s">
        <v>43</v>
      </c>
      <c r="H377" s="14" t="s">
        <v>101</v>
      </c>
      <c r="I377" s="14" t="s">
        <v>102</v>
      </c>
      <c r="J377" s="14" t="s">
        <v>538</v>
      </c>
      <c r="K377" s="14" t="s">
        <v>14</v>
      </c>
      <c r="L377" s="14" t="s">
        <v>15</v>
      </c>
      <c r="M377" s="14" t="s">
        <v>8968</v>
      </c>
      <c r="N377" s="14" t="s">
        <v>8969</v>
      </c>
      <c r="O377" s="14" t="s">
        <v>16</v>
      </c>
      <c r="P377" s="14" t="s">
        <v>8970</v>
      </c>
    </row>
    <row r="378" spans="1:16" x14ac:dyDescent="0.35">
      <c r="A378" s="14" t="s">
        <v>530</v>
      </c>
      <c r="B378" s="15" t="s">
        <v>100</v>
      </c>
      <c r="C378" s="14"/>
      <c r="D378" s="14" t="s">
        <v>520</v>
      </c>
      <c r="E378" s="14">
        <v>202204</v>
      </c>
      <c r="F378" s="14" t="s">
        <v>536</v>
      </c>
      <c r="G378" s="14" t="s">
        <v>43</v>
      </c>
      <c r="H378" s="14" t="s">
        <v>101</v>
      </c>
      <c r="I378" s="14" t="s">
        <v>102</v>
      </c>
      <c r="J378" s="14" t="s">
        <v>538</v>
      </c>
      <c r="K378" s="14" t="s">
        <v>14</v>
      </c>
      <c r="L378" s="14" t="s">
        <v>15</v>
      </c>
      <c r="M378" s="14" t="s">
        <v>8978</v>
      </c>
      <c r="N378" s="14" t="s">
        <v>8979</v>
      </c>
      <c r="O378" s="14" t="s">
        <v>16</v>
      </c>
      <c r="P378" s="14" t="s">
        <v>6397</v>
      </c>
    </row>
    <row r="379" spans="1:16" x14ac:dyDescent="0.35">
      <c r="A379" s="14" t="s">
        <v>530</v>
      </c>
      <c r="B379" s="15" t="s">
        <v>100</v>
      </c>
      <c r="C379" s="16"/>
      <c r="D379" s="14" t="s">
        <v>520</v>
      </c>
      <c r="E379" s="14">
        <v>202204</v>
      </c>
      <c r="F379" s="14" t="s">
        <v>536</v>
      </c>
      <c r="G379" s="14" t="s">
        <v>43</v>
      </c>
      <c r="H379" s="14" t="s">
        <v>101</v>
      </c>
      <c r="I379" s="14" t="s">
        <v>102</v>
      </c>
      <c r="J379" s="14" t="s">
        <v>538</v>
      </c>
      <c r="K379" s="14" t="s">
        <v>14</v>
      </c>
      <c r="L379" s="14" t="s">
        <v>15</v>
      </c>
      <c r="M379" s="14" t="s">
        <v>8974</v>
      </c>
      <c r="N379" s="14" t="s">
        <v>8975</v>
      </c>
      <c r="O379" s="14" t="s">
        <v>16</v>
      </c>
      <c r="P379" s="14" t="s">
        <v>8970</v>
      </c>
    </row>
    <row r="380" spans="1:16" x14ac:dyDescent="0.35">
      <c r="A380" s="14" t="s">
        <v>530</v>
      </c>
      <c r="B380" s="15" t="s">
        <v>100</v>
      </c>
      <c r="C380" s="16"/>
      <c r="D380" s="14" t="s">
        <v>520</v>
      </c>
      <c r="E380" s="14">
        <v>202204</v>
      </c>
      <c r="F380" s="14" t="s">
        <v>536</v>
      </c>
      <c r="G380" s="14" t="s">
        <v>43</v>
      </c>
      <c r="H380" s="14" t="s">
        <v>101</v>
      </c>
      <c r="I380" s="14" t="s">
        <v>102</v>
      </c>
      <c r="J380" s="14" t="s">
        <v>538</v>
      </c>
      <c r="K380" s="14" t="s">
        <v>14</v>
      </c>
      <c r="L380" s="14" t="s">
        <v>15</v>
      </c>
      <c r="M380" s="14" t="s">
        <v>8982</v>
      </c>
      <c r="N380" s="14" t="s">
        <v>8983</v>
      </c>
      <c r="O380" s="14" t="s">
        <v>16</v>
      </c>
      <c r="P380" s="14" t="s">
        <v>6397</v>
      </c>
    </row>
    <row r="381" spans="1:16" x14ac:dyDescent="0.35">
      <c r="A381" s="14" t="s">
        <v>530</v>
      </c>
      <c r="B381" s="15" t="s">
        <v>100</v>
      </c>
      <c r="C381" s="16"/>
      <c r="D381" s="14" t="s">
        <v>520</v>
      </c>
      <c r="E381" s="14">
        <v>202203</v>
      </c>
      <c r="F381" s="14" t="s">
        <v>536</v>
      </c>
      <c r="G381" s="14" t="s">
        <v>43</v>
      </c>
      <c r="H381" s="14" t="s">
        <v>101</v>
      </c>
      <c r="I381" s="14" t="s">
        <v>102</v>
      </c>
      <c r="J381" s="14" t="s">
        <v>538</v>
      </c>
      <c r="K381" s="14" t="s">
        <v>14</v>
      </c>
      <c r="L381" s="14" t="s">
        <v>15</v>
      </c>
      <c r="M381" s="14" t="s">
        <v>6392</v>
      </c>
      <c r="N381" s="14" t="s">
        <v>6393</v>
      </c>
      <c r="O381" s="14" t="s">
        <v>16</v>
      </c>
      <c r="P381" s="14" t="s">
        <v>6394</v>
      </c>
    </row>
    <row r="382" spans="1:16" x14ac:dyDescent="0.35">
      <c r="A382" s="14" t="s">
        <v>530</v>
      </c>
      <c r="B382" s="15" t="s">
        <v>100</v>
      </c>
      <c r="C382" s="16"/>
      <c r="D382" s="14" t="s">
        <v>520</v>
      </c>
      <c r="E382" s="14">
        <v>202203</v>
      </c>
      <c r="F382" s="14" t="s">
        <v>536</v>
      </c>
      <c r="G382" s="14" t="s">
        <v>43</v>
      </c>
      <c r="H382" s="14" t="s">
        <v>101</v>
      </c>
      <c r="I382" s="14" t="s">
        <v>102</v>
      </c>
      <c r="J382" s="14" t="s">
        <v>538</v>
      </c>
      <c r="K382" s="14" t="s">
        <v>14</v>
      </c>
      <c r="L382" s="14" t="s">
        <v>15</v>
      </c>
      <c r="M382" s="14" t="s">
        <v>6395</v>
      </c>
      <c r="N382" s="14" t="s">
        <v>6396</v>
      </c>
      <c r="O382" s="14" t="s">
        <v>16</v>
      </c>
      <c r="P382" s="14" t="s">
        <v>6397</v>
      </c>
    </row>
    <row r="383" spans="1:16" x14ac:dyDescent="0.35">
      <c r="A383" s="14" t="s">
        <v>530</v>
      </c>
      <c r="B383" s="15" t="s">
        <v>100</v>
      </c>
      <c r="C383" s="16"/>
      <c r="D383" s="14" t="s">
        <v>520</v>
      </c>
      <c r="E383" s="14">
        <v>202203</v>
      </c>
      <c r="F383" s="14" t="s">
        <v>536</v>
      </c>
      <c r="G383" s="14" t="s">
        <v>43</v>
      </c>
      <c r="H383" s="14" t="s">
        <v>101</v>
      </c>
      <c r="I383" s="14" t="s">
        <v>102</v>
      </c>
      <c r="J383" s="14" t="s">
        <v>538</v>
      </c>
      <c r="K383" s="14" t="s">
        <v>14</v>
      </c>
      <c r="L383" s="14" t="s">
        <v>15</v>
      </c>
      <c r="M383" s="14" t="s">
        <v>8988</v>
      </c>
      <c r="N383" s="14" t="s">
        <v>8989</v>
      </c>
      <c r="O383" s="14" t="s">
        <v>16</v>
      </c>
      <c r="P383" s="14" t="s">
        <v>8973</v>
      </c>
    </row>
    <row r="384" spans="1:16" x14ac:dyDescent="0.35">
      <c r="A384" s="14" t="s">
        <v>530</v>
      </c>
      <c r="B384" s="15" t="s">
        <v>100</v>
      </c>
      <c r="C384" s="16"/>
      <c r="D384" s="14" t="s">
        <v>520</v>
      </c>
      <c r="E384" s="14">
        <v>202203</v>
      </c>
      <c r="F384" s="14" t="s">
        <v>536</v>
      </c>
      <c r="G384" s="14" t="s">
        <v>43</v>
      </c>
      <c r="H384" s="14" t="s">
        <v>101</v>
      </c>
      <c r="I384" s="14" t="s">
        <v>102</v>
      </c>
      <c r="J384" s="14" t="s">
        <v>538</v>
      </c>
      <c r="K384" s="14" t="s">
        <v>14</v>
      </c>
      <c r="L384" s="14" t="s">
        <v>15</v>
      </c>
      <c r="M384" s="14" t="s">
        <v>8971</v>
      </c>
      <c r="N384" s="14" t="s">
        <v>8972</v>
      </c>
      <c r="O384" s="14" t="s">
        <v>16</v>
      </c>
      <c r="P384" s="14" t="s">
        <v>8973</v>
      </c>
    </row>
    <row r="385" spans="1:16" x14ac:dyDescent="0.35">
      <c r="A385" s="14" t="s">
        <v>530</v>
      </c>
      <c r="B385" s="15" t="s">
        <v>100</v>
      </c>
      <c r="C385" s="14"/>
      <c r="D385" s="14" t="s">
        <v>520</v>
      </c>
      <c r="E385" s="14">
        <v>202203</v>
      </c>
      <c r="F385" s="14" t="s">
        <v>536</v>
      </c>
      <c r="G385" s="14" t="s">
        <v>43</v>
      </c>
      <c r="H385" s="14" t="s">
        <v>101</v>
      </c>
      <c r="I385" s="14" t="s">
        <v>102</v>
      </c>
      <c r="J385" s="14" t="s">
        <v>538</v>
      </c>
      <c r="K385" s="14" t="s">
        <v>14</v>
      </c>
      <c r="L385" s="14" t="s">
        <v>15</v>
      </c>
      <c r="M385" s="14" t="s">
        <v>6403</v>
      </c>
      <c r="N385" s="14" t="s">
        <v>6404</v>
      </c>
      <c r="O385" s="14" t="s">
        <v>16</v>
      </c>
      <c r="P385" s="14" t="s">
        <v>6405</v>
      </c>
    </row>
    <row r="386" spans="1:16" x14ac:dyDescent="0.35">
      <c r="A386" s="14" t="s">
        <v>530</v>
      </c>
      <c r="B386" s="15" t="s">
        <v>100</v>
      </c>
      <c r="C386" s="14"/>
      <c r="D386" s="14" t="s">
        <v>520</v>
      </c>
      <c r="E386" s="14">
        <v>202111</v>
      </c>
      <c r="F386" s="14" t="s">
        <v>531</v>
      </c>
      <c r="G386" s="14" t="s">
        <v>18</v>
      </c>
      <c r="H386" s="14" t="s">
        <v>101</v>
      </c>
      <c r="I386" s="14" t="s">
        <v>102</v>
      </c>
      <c r="J386" s="14" t="s">
        <v>532</v>
      </c>
      <c r="K386" s="14" t="s">
        <v>67</v>
      </c>
      <c r="L386" s="14" t="s">
        <v>109</v>
      </c>
      <c r="M386" s="14" t="s">
        <v>2294</v>
      </c>
      <c r="N386" s="14" t="s">
        <v>2295</v>
      </c>
      <c r="O386" s="14" t="s">
        <v>16</v>
      </c>
      <c r="P386" s="14" t="s">
        <v>2296</v>
      </c>
    </row>
    <row r="387" spans="1:16" x14ac:dyDescent="0.35">
      <c r="A387" s="14" t="s">
        <v>530</v>
      </c>
      <c r="B387" s="15" t="s">
        <v>100</v>
      </c>
      <c r="C387" s="16"/>
      <c r="D387" s="14" t="s">
        <v>520</v>
      </c>
      <c r="E387" s="14">
        <v>202204</v>
      </c>
      <c r="F387" s="14" t="s">
        <v>536</v>
      </c>
      <c r="G387" s="14" t="s">
        <v>43</v>
      </c>
      <c r="H387" s="14" t="s">
        <v>101</v>
      </c>
      <c r="I387" s="14" t="s">
        <v>102</v>
      </c>
      <c r="J387" s="14" t="s">
        <v>538</v>
      </c>
      <c r="K387" s="14" t="s">
        <v>14</v>
      </c>
      <c r="L387" s="14" t="s">
        <v>15</v>
      </c>
      <c r="M387" s="14" t="s">
        <v>8980</v>
      </c>
      <c r="N387" s="14" t="s">
        <v>8981</v>
      </c>
      <c r="O387" s="14" t="s">
        <v>16</v>
      </c>
      <c r="P387" s="14" t="s">
        <v>6397</v>
      </c>
    </row>
    <row r="388" spans="1:16" x14ac:dyDescent="0.35">
      <c r="A388" s="14" t="s">
        <v>530</v>
      </c>
      <c r="B388" s="15" t="s">
        <v>100</v>
      </c>
      <c r="C388" s="14"/>
      <c r="D388" s="14" t="s">
        <v>520</v>
      </c>
      <c r="E388" s="14">
        <v>202203</v>
      </c>
      <c r="F388" s="14" t="s">
        <v>536</v>
      </c>
      <c r="G388" s="14" t="s">
        <v>43</v>
      </c>
      <c r="H388" s="14" t="s">
        <v>101</v>
      </c>
      <c r="I388" s="14" t="s">
        <v>102</v>
      </c>
      <c r="J388" s="14" t="s">
        <v>538</v>
      </c>
      <c r="K388" s="14" t="s">
        <v>14</v>
      </c>
      <c r="L388" s="14" t="s">
        <v>15</v>
      </c>
      <c r="M388" s="14" t="s">
        <v>6406</v>
      </c>
      <c r="N388" s="14" t="s">
        <v>6407</v>
      </c>
      <c r="O388" s="14" t="s">
        <v>16</v>
      </c>
      <c r="P388" s="14" t="s">
        <v>6400</v>
      </c>
    </row>
    <row r="389" spans="1:16" x14ac:dyDescent="0.35">
      <c r="A389" s="14" t="s">
        <v>530</v>
      </c>
      <c r="B389" s="15" t="s">
        <v>100</v>
      </c>
      <c r="C389" s="16"/>
      <c r="D389" s="14" t="s">
        <v>520</v>
      </c>
      <c r="E389" s="14">
        <v>202111</v>
      </c>
      <c r="F389" s="14" t="s">
        <v>536</v>
      </c>
      <c r="G389" s="14" t="s">
        <v>18</v>
      </c>
      <c r="H389" s="14" t="s">
        <v>101</v>
      </c>
      <c r="I389" s="14" t="s">
        <v>102</v>
      </c>
      <c r="J389" s="14" t="s">
        <v>530</v>
      </c>
      <c r="K389" s="14" t="s">
        <v>14</v>
      </c>
      <c r="L389" s="14" t="s">
        <v>15</v>
      </c>
      <c r="M389" s="14" t="s">
        <v>2287</v>
      </c>
      <c r="N389" s="14" t="s">
        <v>2288</v>
      </c>
      <c r="O389" s="14" t="s">
        <v>16</v>
      </c>
      <c r="P389" s="14" t="s">
        <v>2289</v>
      </c>
    </row>
    <row r="390" spans="1:16" x14ac:dyDescent="0.35">
      <c r="A390" s="14" t="s">
        <v>530</v>
      </c>
      <c r="B390" s="15" t="s">
        <v>100</v>
      </c>
      <c r="C390" s="16"/>
      <c r="D390" s="14" t="s">
        <v>520</v>
      </c>
      <c r="E390" s="14">
        <v>202109</v>
      </c>
      <c r="F390" s="14" t="s">
        <v>539</v>
      </c>
      <c r="G390" s="14" t="s">
        <v>18</v>
      </c>
      <c r="H390" s="14" t="s">
        <v>101</v>
      </c>
      <c r="I390" s="14" t="s">
        <v>102</v>
      </c>
      <c r="J390" s="14" t="s">
        <v>590</v>
      </c>
      <c r="K390" s="14" t="s">
        <v>14</v>
      </c>
      <c r="L390" s="14" t="s">
        <v>15</v>
      </c>
      <c r="M390" s="14" t="s">
        <v>591</v>
      </c>
      <c r="N390" s="14" t="s">
        <v>592</v>
      </c>
      <c r="O390" s="14" t="s">
        <v>21</v>
      </c>
      <c r="P390" s="14" t="s">
        <v>2299</v>
      </c>
    </row>
    <row r="391" spans="1:16" x14ac:dyDescent="0.35">
      <c r="A391" s="14" t="s">
        <v>530</v>
      </c>
      <c r="B391" s="15" t="s">
        <v>100</v>
      </c>
      <c r="C391" s="16"/>
      <c r="D391" s="14" t="s">
        <v>520</v>
      </c>
      <c r="E391" s="14">
        <v>202111</v>
      </c>
      <c r="F391" s="14" t="s">
        <v>535</v>
      </c>
      <c r="G391" s="14" t="s">
        <v>13</v>
      </c>
      <c r="H391" s="14" t="s">
        <v>101</v>
      </c>
      <c r="I391" s="14" t="s">
        <v>102</v>
      </c>
      <c r="J391" s="14" t="s">
        <v>544</v>
      </c>
      <c r="K391" s="14" t="s">
        <v>26</v>
      </c>
      <c r="L391" s="14" t="s">
        <v>179</v>
      </c>
      <c r="M391" s="14" t="s">
        <v>2284</v>
      </c>
      <c r="N391" s="14" t="s">
        <v>2285</v>
      </c>
      <c r="O391" s="14" t="s">
        <v>16</v>
      </c>
      <c r="P391" s="14" t="s">
        <v>2286</v>
      </c>
    </row>
    <row r="392" spans="1:16" x14ac:dyDescent="0.35">
      <c r="A392" s="14" t="s">
        <v>530</v>
      </c>
      <c r="B392" s="15" t="s">
        <v>100</v>
      </c>
      <c r="C392" s="16"/>
      <c r="D392" s="14" t="s">
        <v>520</v>
      </c>
      <c r="E392" s="14">
        <v>202203</v>
      </c>
      <c r="F392" s="14" t="s">
        <v>536</v>
      </c>
      <c r="G392" s="14" t="s">
        <v>43</v>
      </c>
      <c r="H392" s="14" t="s">
        <v>101</v>
      </c>
      <c r="I392" s="14" t="s">
        <v>102</v>
      </c>
      <c r="J392" s="14" t="s">
        <v>538</v>
      </c>
      <c r="K392" s="14" t="s">
        <v>14</v>
      </c>
      <c r="L392" s="14" t="s">
        <v>15</v>
      </c>
      <c r="M392" s="14" t="s">
        <v>8976</v>
      </c>
      <c r="N392" s="14" t="s">
        <v>8977</v>
      </c>
      <c r="O392" s="14" t="s">
        <v>16</v>
      </c>
      <c r="P392" s="14" t="s">
        <v>8973</v>
      </c>
    </row>
    <row r="393" spans="1:16" x14ac:dyDescent="0.35">
      <c r="A393" s="14" t="s">
        <v>530</v>
      </c>
      <c r="B393" s="15" t="s">
        <v>100</v>
      </c>
      <c r="C393" s="16"/>
      <c r="D393" s="14" t="s">
        <v>520</v>
      </c>
      <c r="E393" s="14">
        <v>202111</v>
      </c>
      <c r="F393" s="14" t="s">
        <v>536</v>
      </c>
      <c r="G393" s="14" t="s">
        <v>18</v>
      </c>
      <c r="H393" s="14" t="s">
        <v>101</v>
      </c>
      <c r="I393" s="14" t="s">
        <v>102</v>
      </c>
      <c r="J393" s="14" t="s">
        <v>2290</v>
      </c>
      <c r="K393" s="14" t="s">
        <v>14</v>
      </c>
      <c r="L393" s="14" t="s">
        <v>15</v>
      </c>
      <c r="M393" s="14" t="s">
        <v>2291</v>
      </c>
      <c r="N393" s="14" t="s">
        <v>2292</v>
      </c>
      <c r="O393" s="14" t="s">
        <v>16</v>
      </c>
      <c r="P393" s="14" t="s">
        <v>2293</v>
      </c>
    </row>
    <row r="394" spans="1:16" x14ac:dyDescent="0.35">
      <c r="A394" s="14" t="s">
        <v>530</v>
      </c>
      <c r="B394" s="15" t="s">
        <v>100</v>
      </c>
      <c r="C394" s="16"/>
      <c r="D394" s="14" t="s">
        <v>520</v>
      </c>
      <c r="E394" s="14">
        <v>202204</v>
      </c>
      <c r="F394" s="14" t="s">
        <v>536</v>
      </c>
      <c r="G394" s="14" t="s">
        <v>43</v>
      </c>
      <c r="H394" s="14" t="s">
        <v>101</v>
      </c>
      <c r="I394" s="14" t="s">
        <v>102</v>
      </c>
      <c r="J394" s="14" t="s">
        <v>538</v>
      </c>
      <c r="K394" s="14" t="s">
        <v>14</v>
      </c>
      <c r="L394" s="14" t="s">
        <v>15</v>
      </c>
      <c r="M394" s="14" t="s">
        <v>8986</v>
      </c>
      <c r="N394" s="14" t="s">
        <v>8987</v>
      </c>
      <c r="O394" s="14" t="s">
        <v>16</v>
      </c>
      <c r="P394" s="14" t="s">
        <v>6397</v>
      </c>
    </row>
    <row r="395" spans="1:16" x14ac:dyDescent="0.35">
      <c r="A395" s="14" t="s">
        <v>530</v>
      </c>
      <c r="B395" s="15" t="s">
        <v>100</v>
      </c>
      <c r="C395" s="16"/>
      <c r="D395" s="14" t="s">
        <v>520</v>
      </c>
      <c r="E395" s="14">
        <v>202111</v>
      </c>
      <c r="F395" s="14" t="s">
        <v>531</v>
      </c>
      <c r="G395" s="14" t="s">
        <v>18</v>
      </c>
      <c r="H395" s="14" t="s">
        <v>101</v>
      </c>
      <c r="I395" s="14" t="s">
        <v>6192</v>
      </c>
      <c r="J395" s="14" t="s">
        <v>532</v>
      </c>
      <c r="K395" s="14" t="s">
        <v>67</v>
      </c>
      <c r="L395" s="14" t="s">
        <v>109</v>
      </c>
      <c r="M395" s="14" t="s">
        <v>6374</v>
      </c>
      <c r="N395" s="14" t="s">
        <v>6375</v>
      </c>
      <c r="O395" s="14" t="s">
        <v>21</v>
      </c>
      <c r="P395" s="14" t="s">
        <v>6348</v>
      </c>
    </row>
    <row r="396" spans="1:16" x14ac:dyDescent="0.35">
      <c r="A396" s="14" t="s">
        <v>530</v>
      </c>
      <c r="B396" s="15" t="s">
        <v>100</v>
      </c>
      <c r="C396" s="16"/>
      <c r="D396" s="14" t="s">
        <v>520</v>
      </c>
      <c r="E396" s="14">
        <v>202203</v>
      </c>
      <c r="F396" s="14" t="s">
        <v>536</v>
      </c>
      <c r="G396" s="14" t="s">
        <v>43</v>
      </c>
      <c r="H396" s="14" t="s">
        <v>101</v>
      </c>
      <c r="I396" s="14" t="s">
        <v>102</v>
      </c>
      <c r="J396" s="14" t="s">
        <v>538</v>
      </c>
      <c r="K396" s="14" t="s">
        <v>14</v>
      </c>
      <c r="L396" s="14" t="s">
        <v>15</v>
      </c>
      <c r="M396" s="14" t="s">
        <v>8919</v>
      </c>
      <c r="N396" s="14" t="s">
        <v>8920</v>
      </c>
      <c r="O396" s="14" t="s">
        <v>16</v>
      </c>
      <c r="P396" s="14" t="s">
        <v>8921</v>
      </c>
    </row>
    <row r="397" spans="1:16" x14ac:dyDescent="0.35">
      <c r="A397" s="14" t="s">
        <v>530</v>
      </c>
      <c r="B397" s="15" t="s">
        <v>100</v>
      </c>
      <c r="C397" s="14"/>
      <c r="D397" s="14" t="s">
        <v>520</v>
      </c>
      <c r="E397" s="14">
        <v>202109</v>
      </c>
      <c r="F397" s="14" t="s">
        <v>531</v>
      </c>
      <c r="G397" s="14" t="s">
        <v>18</v>
      </c>
      <c r="H397" s="14" t="s">
        <v>101</v>
      </c>
      <c r="I397" s="14" t="s">
        <v>6192</v>
      </c>
      <c r="J397" s="14" t="s">
        <v>532</v>
      </c>
      <c r="K397" s="14" t="s">
        <v>67</v>
      </c>
      <c r="L397" s="14" t="s">
        <v>109</v>
      </c>
      <c r="M397" s="14" t="s">
        <v>6358</v>
      </c>
      <c r="N397" s="14" t="s">
        <v>6359</v>
      </c>
      <c r="O397" s="14" t="s">
        <v>21</v>
      </c>
      <c r="P397" s="14" t="s">
        <v>6347</v>
      </c>
    </row>
    <row r="398" spans="1:16" x14ac:dyDescent="0.35">
      <c r="A398" s="14" t="s">
        <v>530</v>
      </c>
      <c r="B398" s="15" t="s">
        <v>100</v>
      </c>
      <c r="C398" s="16"/>
      <c r="D398" s="14" t="s">
        <v>520</v>
      </c>
      <c r="E398" s="14">
        <v>202204</v>
      </c>
      <c r="F398" s="14" t="s">
        <v>536</v>
      </c>
      <c r="G398" s="14" t="s">
        <v>43</v>
      </c>
      <c r="H398" s="14" t="s">
        <v>101</v>
      </c>
      <c r="I398" s="14" t="s">
        <v>102</v>
      </c>
      <c r="J398" s="14" t="s">
        <v>538</v>
      </c>
      <c r="K398" s="14" t="s">
        <v>14</v>
      </c>
      <c r="L398" s="14" t="s">
        <v>15</v>
      </c>
      <c r="M398" s="14" t="s">
        <v>8932</v>
      </c>
      <c r="N398" s="14" t="s">
        <v>8933</v>
      </c>
      <c r="O398" s="14" t="s">
        <v>16</v>
      </c>
      <c r="P398" s="14" t="s">
        <v>8934</v>
      </c>
    </row>
    <row r="399" spans="1:16" x14ac:dyDescent="0.35">
      <c r="A399" s="14" t="s">
        <v>530</v>
      </c>
      <c r="B399" s="15" t="s">
        <v>100</v>
      </c>
      <c r="C399" s="16"/>
      <c r="D399" s="14" t="s">
        <v>520</v>
      </c>
      <c r="E399" s="14">
        <v>202111</v>
      </c>
      <c r="F399" s="14" t="s">
        <v>531</v>
      </c>
      <c r="G399" s="14" t="s">
        <v>18</v>
      </c>
      <c r="H399" s="14" t="s">
        <v>101</v>
      </c>
      <c r="I399" s="14" t="s">
        <v>6192</v>
      </c>
      <c r="J399" s="14" t="s">
        <v>532</v>
      </c>
      <c r="K399" s="14" t="s">
        <v>67</v>
      </c>
      <c r="L399" s="14" t="s">
        <v>109</v>
      </c>
      <c r="M399" s="14" t="s">
        <v>6376</v>
      </c>
      <c r="N399" s="14" t="s">
        <v>6377</v>
      </c>
      <c r="O399" s="14" t="s">
        <v>16</v>
      </c>
      <c r="P399" s="14" t="s">
        <v>6344</v>
      </c>
    </row>
    <row r="400" spans="1:16" x14ac:dyDescent="0.35">
      <c r="A400" s="14" t="s">
        <v>594</v>
      </c>
      <c r="B400" s="15" t="s">
        <v>12520</v>
      </c>
      <c r="C400" s="16" t="s">
        <v>10</v>
      </c>
      <c r="D400" s="14" t="s">
        <v>595</v>
      </c>
      <c r="E400" s="14">
        <v>202205</v>
      </c>
      <c r="F400" s="14" t="s">
        <v>606</v>
      </c>
      <c r="G400" s="14" t="s">
        <v>18</v>
      </c>
      <c r="H400" s="14" t="s">
        <v>12521</v>
      </c>
      <c r="I400" s="14" t="s">
        <v>12522</v>
      </c>
      <c r="J400" s="14" t="s">
        <v>12678</v>
      </c>
      <c r="K400" s="14" t="s">
        <v>24</v>
      </c>
      <c r="L400" s="14" t="s">
        <v>331</v>
      </c>
      <c r="M400" s="14" t="s">
        <v>12679</v>
      </c>
      <c r="N400" s="14" t="s">
        <v>12680</v>
      </c>
      <c r="O400" s="14" t="s">
        <v>21</v>
      </c>
      <c r="P400" s="14" t="s">
        <v>12681</v>
      </c>
    </row>
    <row r="401" spans="1:16" x14ac:dyDescent="0.35">
      <c r="A401" s="14" t="s">
        <v>594</v>
      </c>
      <c r="B401" s="15" t="s">
        <v>6142</v>
      </c>
      <c r="C401" s="16" t="s">
        <v>10</v>
      </c>
      <c r="D401" s="14" t="s">
        <v>595</v>
      </c>
      <c r="E401" s="14">
        <v>202205</v>
      </c>
      <c r="F401" s="14" t="s">
        <v>602</v>
      </c>
      <c r="G401" s="14" t="s">
        <v>18</v>
      </c>
      <c r="H401" s="14" t="s">
        <v>6143</v>
      </c>
      <c r="I401" s="14" t="s">
        <v>6144</v>
      </c>
      <c r="J401" s="14" t="s">
        <v>12682</v>
      </c>
      <c r="K401" s="14" t="s">
        <v>24</v>
      </c>
      <c r="L401" s="14" t="s">
        <v>8165</v>
      </c>
      <c r="M401" s="14" t="s">
        <v>12683</v>
      </c>
      <c r="N401" s="14" t="s">
        <v>12684</v>
      </c>
      <c r="O401" s="14" t="s">
        <v>21</v>
      </c>
      <c r="P401" s="14" t="s">
        <v>12685</v>
      </c>
    </row>
    <row r="402" spans="1:16" x14ac:dyDescent="0.35">
      <c r="A402" s="14" t="s">
        <v>594</v>
      </c>
      <c r="B402" s="15" t="s">
        <v>6142</v>
      </c>
      <c r="C402" s="16"/>
      <c r="D402" s="14" t="s">
        <v>611</v>
      </c>
      <c r="E402" s="14">
        <v>202203</v>
      </c>
      <c r="F402" s="14" t="s">
        <v>602</v>
      </c>
      <c r="G402" s="14" t="s">
        <v>18</v>
      </c>
      <c r="H402" s="14" t="s">
        <v>6143</v>
      </c>
      <c r="I402" s="14" t="s">
        <v>6144</v>
      </c>
      <c r="J402" s="14" t="s">
        <v>6640</v>
      </c>
      <c r="K402" s="14" t="s">
        <v>24</v>
      </c>
      <c r="L402" s="14" t="s">
        <v>609</v>
      </c>
      <c r="M402" s="14" t="s">
        <v>6641</v>
      </c>
      <c r="N402" s="14" t="s">
        <v>6642</v>
      </c>
      <c r="O402" s="14" t="s">
        <v>21</v>
      </c>
      <c r="P402" s="14"/>
    </row>
    <row r="403" spans="1:16" x14ac:dyDescent="0.35">
      <c r="A403" s="14" t="s">
        <v>594</v>
      </c>
      <c r="B403" s="15" t="s">
        <v>389</v>
      </c>
      <c r="C403" s="16" t="s">
        <v>10</v>
      </c>
      <c r="D403" s="14" t="s">
        <v>595</v>
      </c>
      <c r="E403" s="14">
        <v>202205</v>
      </c>
      <c r="F403" s="14" t="s">
        <v>606</v>
      </c>
      <c r="G403" s="14" t="s">
        <v>18</v>
      </c>
      <c r="H403" s="14" t="s">
        <v>391</v>
      </c>
      <c r="I403" s="14" t="s">
        <v>392</v>
      </c>
      <c r="J403" s="14" t="s">
        <v>12686</v>
      </c>
      <c r="K403" s="14" t="s">
        <v>24</v>
      </c>
      <c r="L403" s="14" t="s">
        <v>601</v>
      </c>
      <c r="M403" s="14" t="s">
        <v>12687</v>
      </c>
      <c r="N403" s="14" t="s">
        <v>12688</v>
      </c>
      <c r="O403" s="14" t="s">
        <v>23</v>
      </c>
      <c r="P403" s="14" t="s">
        <v>2313</v>
      </c>
    </row>
    <row r="404" spans="1:16" x14ac:dyDescent="0.35">
      <c r="A404" s="14" t="s">
        <v>594</v>
      </c>
      <c r="B404" s="15" t="s">
        <v>389</v>
      </c>
      <c r="C404" s="16" t="s">
        <v>10</v>
      </c>
      <c r="D404" s="14" t="s">
        <v>595</v>
      </c>
      <c r="E404" s="14">
        <v>202205</v>
      </c>
      <c r="F404" s="14" t="s">
        <v>602</v>
      </c>
      <c r="G404" s="14" t="s">
        <v>18</v>
      </c>
      <c r="H404" s="14" t="s">
        <v>391</v>
      </c>
      <c r="I404" s="14" t="s">
        <v>392</v>
      </c>
      <c r="J404" s="14" t="s">
        <v>12689</v>
      </c>
      <c r="K404" s="14" t="s">
        <v>24</v>
      </c>
      <c r="L404" s="14" t="s">
        <v>404</v>
      </c>
      <c r="M404" s="14" t="s">
        <v>12690</v>
      </c>
      <c r="N404" s="14" t="s">
        <v>12691</v>
      </c>
      <c r="O404" s="14" t="s">
        <v>21</v>
      </c>
      <c r="P404" s="14" t="s">
        <v>12692</v>
      </c>
    </row>
    <row r="405" spans="1:16" x14ac:dyDescent="0.35">
      <c r="A405" s="14" t="s">
        <v>594</v>
      </c>
      <c r="B405" s="15" t="s">
        <v>389</v>
      </c>
      <c r="C405" s="16" t="s">
        <v>10</v>
      </c>
      <c r="D405" s="14" t="s">
        <v>595</v>
      </c>
      <c r="E405" s="14">
        <v>202205</v>
      </c>
      <c r="F405" s="14" t="s">
        <v>606</v>
      </c>
      <c r="G405" s="14" t="s">
        <v>13</v>
      </c>
      <c r="H405" s="14" t="s">
        <v>391</v>
      </c>
      <c r="I405" s="14" t="s">
        <v>392</v>
      </c>
      <c r="J405" s="14" t="s">
        <v>12693</v>
      </c>
      <c r="K405" s="14" t="s">
        <v>24</v>
      </c>
      <c r="L405" s="14" t="s">
        <v>593</v>
      </c>
      <c r="M405" s="14" t="s">
        <v>12694</v>
      </c>
      <c r="N405" s="14" t="s">
        <v>12695</v>
      </c>
      <c r="O405" s="14" t="s">
        <v>16</v>
      </c>
      <c r="P405" s="14" t="s">
        <v>2319</v>
      </c>
    </row>
    <row r="406" spans="1:16" x14ac:dyDescent="0.35">
      <c r="A406" s="14" t="s">
        <v>594</v>
      </c>
      <c r="B406" s="15" t="s">
        <v>389</v>
      </c>
      <c r="C406" s="16" t="s">
        <v>10</v>
      </c>
      <c r="D406" s="14" t="s">
        <v>595</v>
      </c>
      <c r="E406" s="14">
        <v>202205</v>
      </c>
      <c r="F406" s="14" t="s">
        <v>385</v>
      </c>
      <c r="G406" s="14" t="s">
        <v>18</v>
      </c>
      <c r="H406" s="14" t="s">
        <v>391</v>
      </c>
      <c r="I406" s="14" t="s">
        <v>6193</v>
      </c>
      <c r="J406" s="14" t="s">
        <v>12696</v>
      </c>
      <c r="K406" s="14" t="s">
        <v>24</v>
      </c>
      <c r="L406" s="14" t="s">
        <v>411</v>
      </c>
      <c r="M406" s="14" t="s">
        <v>12697</v>
      </c>
      <c r="N406" s="14" t="s">
        <v>12698</v>
      </c>
      <c r="O406" s="14" t="s">
        <v>23</v>
      </c>
      <c r="P406" s="14" t="s">
        <v>6194</v>
      </c>
    </row>
    <row r="407" spans="1:16" x14ac:dyDescent="0.35">
      <c r="A407" s="14" t="s">
        <v>594</v>
      </c>
      <c r="B407" s="15" t="s">
        <v>389</v>
      </c>
      <c r="C407" s="16" t="s">
        <v>10</v>
      </c>
      <c r="D407" s="14" t="s">
        <v>595</v>
      </c>
      <c r="E407" s="14">
        <v>202205</v>
      </c>
      <c r="F407" s="14" t="s">
        <v>602</v>
      </c>
      <c r="G407" s="14" t="s">
        <v>18</v>
      </c>
      <c r="H407" s="14" t="s">
        <v>391</v>
      </c>
      <c r="I407" s="14" t="s">
        <v>392</v>
      </c>
      <c r="J407" s="14" t="s">
        <v>12699</v>
      </c>
      <c r="K407" s="14" t="s">
        <v>24</v>
      </c>
      <c r="L407" s="14" t="s">
        <v>625</v>
      </c>
      <c r="M407" s="14" t="s">
        <v>12700</v>
      </c>
      <c r="N407" s="14" t="s">
        <v>12701</v>
      </c>
      <c r="O407" s="14" t="s">
        <v>23</v>
      </c>
      <c r="P407" s="14" t="s">
        <v>12702</v>
      </c>
    </row>
    <row r="408" spans="1:16" x14ac:dyDescent="0.35">
      <c r="A408" s="14" t="s">
        <v>594</v>
      </c>
      <c r="B408" s="15" t="s">
        <v>389</v>
      </c>
      <c r="C408" s="14" t="s">
        <v>10</v>
      </c>
      <c r="D408" s="14" t="s">
        <v>595</v>
      </c>
      <c r="E408" s="14">
        <v>202205</v>
      </c>
      <c r="F408" s="14" t="s">
        <v>606</v>
      </c>
      <c r="G408" s="14" t="s">
        <v>18</v>
      </c>
      <c r="H408" s="14" t="s">
        <v>391</v>
      </c>
      <c r="I408" s="14" t="s">
        <v>392</v>
      </c>
      <c r="J408" s="14" t="s">
        <v>12703</v>
      </c>
      <c r="K408" s="14" t="s">
        <v>24</v>
      </c>
      <c r="L408" s="14" t="s">
        <v>150</v>
      </c>
      <c r="M408" s="14" t="s">
        <v>12704</v>
      </c>
      <c r="N408" s="14" t="s">
        <v>12705</v>
      </c>
      <c r="O408" s="14" t="s">
        <v>16</v>
      </c>
      <c r="P408" s="14" t="s">
        <v>2312</v>
      </c>
    </row>
    <row r="409" spans="1:16" x14ac:dyDescent="0.35">
      <c r="A409" s="14" t="s">
        <v>594</v>
      </c>
      <c r="B409" s="15" t="s">
        <v>389</v>
      </c>
      <c r="C409" s="16" t="s">
        <v>10</v>
      </c>
      <c r="D409" s="14" t="s">
        <v>595</v>
      </c>
      <c r="E409" s="14">
        <v>202205</v>
      </c>
      <c r="F409" s="14" t="s">
        <v>606</v>
      </c>
      <c r="G409" s="14" t="s">
        <v>13</v>
      </c>
      <c r="H409" s="14" t="s">
        <v>391</v>
      </c>
      <c r="I409" s="14" t="s">
        <v>392</v>
      </c>
      <c r="J409" s="14" t="s">
        <v>12706</v>
      </c>
      <c r="K409" s="14" t="s">
        <v>24</v>
      </c>
      <c r="L409" s="14" t="s">
        <v>600</v>
      </c>
      <c r="M409" s="14" t="s">
        <v>12707</v>
      </c>
      <c r="N409" s="14" t="s">
        <v>12708</v>
      </c>
      <c r="O409" s="14" t="s">
        <v>16</v>
      </c>
      <c r="P409" s="14" t="s">
        <v>12709</v>
      </c>
    </row>
    <row r="410" spans="1:16" x14ac:dyDescent="0.35">
      <c r="A410" s="14" t="s">
        <v>594</v>
      </c>
      <c r="B410" s="15" t="s">
        <v>389</v>
      </c>
      <c r="C410" s="14" t="s">
        <v>10</v>
      </c>
      <c r="D410" s="14" t="s">
        <v>595</v>
      </c>
      <c r="E410" s="14">
        <v>202205</v>
      </c>
      <c r="F410" s="14" t="s">
        <v>602</v>
      </c>
      <c r="G410" s="14" t="s">
        <v>13</v>
      </c>
      <c r="H410" s="14" t="s">
        <v>391</v>
      </c>
      <c r="I410" s="14" t="s">
        <v>392</v>
      </c>
      <c r="J410" s="14" t="s">
        <v>12710</v>
      </c>
      <c r="K410" s="14" t="s">
        <v>24</v>
      </c>
      <c r="L410" s="14" t="s">
        <v>150</v>
      </c>
      <c r="M410" s="14" t="s">
        <v>12711</v>
      </c>
      <c r="N410" s="14" t="s">
        <v>12712</v>
      </c>
      <c r="O410" s="14" t="s">
        <v>21</v>
      </c>
      <c r="P410" s="14" t="s">
        <v>12713</v>
      </c>
    </row>
    <row r="411" spans="1:16" x14ac:dyDescent="0.35">
      <c r="A411" s="14" t="s">
        <v>594</v>
      </c>
      <c r="B411" s="15" t="s">
        <v>389</v>
      </c>
      <c r="C411" s="16" t="s">
        <v>10</v>
      </c>
      <c r="D411" s="14" t="s">
        <v>595</v>
      </c>
      <c r="E411" s="14">
        <v>202205</v>
      </c>
      <c r="F411" s="14" t="s">
        <v>613</v>
      </c>
      <c r="G411" s="14" t="s">
        <v>18</v>
      </c>
      <c r="H411" s="14" t="s">
        <v>391</v>
      </c>
      <c r="I411" s="14" t="s">
        <v>392</v>
      </c>
      <c r="J411" s="14" t="s">
        <v>12714</v>
      </c>
      <c r="K411" s="14" t="s">
        <v>24</v>
      </c>
      <c r="L411" s="14" t="s">
        <v>625</v>
      </c>
      <c r="M411" s="14" t="s">
        <v>12715</v>
      </c>
      <c r="N411" s="14" t="s">
        <v>12716</v>
      </c>
      <c r="O411" s="14" t="s">
        <v>16</v>
      </c>
      <c r="P411" s="14" t="s">
        <v>12717</v>
      </c>
    </row>
    <row r="412" spans="1:16" x14ac:dyDescent="0.35">
      <c r="A412" s="14" t="s">
        <v>594</v>
      </c>
      <c r="B412" s="15" t="s">
        <v>389</v>
      </c>
      <c r="C412" s="16" t="s">
        <v>10</v>
      </c>
      <c r="D412" s="14" t="s">
        <v>595</v>
      </c>
      <c r="E412" s="14">
        <v>202205</v>
      </c>
      <c r="F412" s="14" t="s">
        <v>697</v>
      </c>
      <c r="G412" s="14" t="s">
        <v>18</v>
      </c>
      <c r="H412" s="14" t="s">
        <v>391</v>
      </c>
      <c r="I412" s="14" t="s">
        <v>392</v>
      </c>
      <c r="J412" s="14" t="s">
        <v>12718</v>
      </c>
      <c r="K412" s="14" t="s">
        <v>24</v>
      </c>
      <c r="L412" s="14" t="s">
        <v>619</v>
      </c>
      <c r="M412" s="14" t="s">
        <v>12719</v>
      </c>
      <c r="N412" s="14" t="s">
        <v>12720</v>
      </c>
      <c r="O412" s="14" t="s">
        <v>23</v>
      </c>
      <c r="P412" s="14" t="s">
        <v>12721</v>
      </c>
    </row>
    <row r="413" spans="1:16" x14ac:dyDescent="0.35">
      <c r="A413" s="14" t="s">
        <v>594</v>
      </c>
      <c r="B413" s="15" t="s">
        <v>389</v>
      </c>
      <c r="C413" s="16" t="s">
        <v>10</v>
      </c>
      <c r="D413" s="14" t="s">
        <v>595</v>
      </c>
      <c r="E413" s="14">
        <v>202205</v>
      </c>
      <c r="F413" s="14" t="s">
        <v>2379</v>
      </c>
      <c r="G413" s="14" t="s">
        <v>18</v>
      </c>
      <c r="H413" s="14" t="s">
        <v>391</v>
      </c>
      <c r="I413" s="14" t="s">
        <v>392</v>
      </c>
      <c r="J413" s="14" t="s">
        <v>12722</v>
      </c>
      <c r="K413" s="14" t="s">
        <v>24</v>
      </c>
      <c r="L413" s="14" t="s">
        <v>407</v>
      </c>
      <c r="M413" s="14" t="s">
        <v>12723</v>
      </c>
      <c r="N413" s="14" t="s">
        <v>12724</v>
      </c>
      <c r="O413" s="14" t="s">
        <v>21</v>
      </c>
      <c r="P413" s="14" t="s">
        <v>12725</v>
      </c>
    </row>
    <row r="414" spans="1:16" x14ac:dyDescent="0.35">
      <c r="A414" s="14" t="s">
        <v>594</v>
      </c>
      <c r="B414" s="15" t="s">
        <v>389</v>
      </c>
      <c r="C414" s="16" t="s">
        <v>10</v>
      </c>
      <c r="D414" s="14" t="s">
        <v>595</v>
      </c>
      <c r="E414" s="14">
        <v>202205</v>
      </c>
      <c r="F414" s="14" t="s">
        <v>606</v>
      </c>
      <c r="G414" s="14" t="s">
        <v>18</v>
      </c>
      <c r="H414" s="14" t="s">
        <v>391</v>
      </c>
      <c r="I414" s="14" t="s">
        <v>392</v>
      </c>
      <c r="J414" s="14" t="s">
        <v>12726</v>
      </c>
      <c r="K414" s="14" t="s">
        <v>24</v>
      </c>
      <c r="L414" s="14" t="s">
        <v>404</v>
      </c>
      <c r="M414" s="14" t="s">
        <v>12727</v>
      </c>
      <c r="N414" s="14" t="s">
        <v>12728</v>
      </c>
      <c r="O414" s="14" t="s">
        <v>16</v>
      </c>
      <c r="P414" s="14" t="s">
        <v>2312</v>
      </c>
    </row>
    <row r="415" spans="1:16" x14ac:dyDescent="0.35">
      <c r="A415" s="14" t="s">
        <v>594</v>
      </c>
      <c r="B415" s="15" t="s">
        <v>389</v>
      </c>
      <c r="C415" s="16" t="s">
        <v>10</v>
      </c>
      <c r="D415" s="14" t="s">
        <v>595</v>
      </c>
      <c r="E415" s="14">
        <v>202205</v>
      </c>
      <c r="F415" s="14" t="s">
        <v>602</v>
      </c>
      <c r="G415" s="14" t="s">
        <v>18</v>
      </c>
      <c r="H415" s="14" t="s">
        <v>391</v>
      </c>
      <c r="I415" s="14" t="s">
        <v>392</v>
      </c>
      <c r="J415" s="14" t="s">
        <v>12729</v>
      </c>
      <c r="K415" s="14" t="s">
        <v>24</v>
      </c>
      <c r="L415" s="14" t="s">
        <v>404</v>
      </c>
      <c r="M415" s="14" t="s">
        <v>12730</v>
      </c>
      <c r="N415" s="14" t="s">
        <v>12731</v>
      </c>
      <c r="O415" s="14" t="s">
        <v>21</v>
      </c>
      <c r="P415" s="14" t="s">
        <v>9532</v>
      </c>
    </row>
    <row r="416" spans="1:16" x14ac:dyDescent="0.35">
      <c r="A416" s="14" t="s">
        <v>594</v>
      </c>
      <c r="B416" s="15" t="s">
        <v>389</v>
      </c>
      <c r="C416" s="16" t="s">
        <v>10</v>
      </c>
      <c r="D416" s="14" t="s">
        <v>595</v>
      </c>
      <c r="E416" s="14">
        <v>202205</v>
      </c>
      <c r="F416" s="14" t="s">
        <v>621</v>
      </c>
      <c r="G416" s="14" t="s">
        <v>13</v>
      </c>
      <c r="H416" s="14" t="s">
        <v>391</v>
      </c>
      <c r="I416" s="14" t="s">
        <v>392</v>
      </c>
      <c r="J416" s="14" t="s">
        <v>12732</v>
      </c>
      <c r="K416" s="14" t="s">
        <v>24</v>
      </c>
      <c r="L416" s="14" t="s">
        <v>25</v>
      </c>
      <c r="M416" s="14" t="s">
        <v>12733</v>
      </c>
      <c r="N416" s="14" t="s">
        <v>12734</v>
      </c>
      <c r="O416" s="14" t="s">
        <v>16</v>
      </c>
      <c r="P416" s="14" t="s">
        <v>12735</v>
      </c>
    </row>
    <row r="417" spans="1:16" x14ac:dyDescent="0.35">
      <c r="A417" s="14" t="s">
        <v>594</v>
      </c>
      <c r="B417" s="15" t="s">
        <v>389</v>
      </c>
      <c r="C417" s="14" t="s">
        <v>10</v>
      </c>
      <c r="D417" s="14" t="s">
        <v>595</v>
      </c>
      <c r="E417" s="14">
        <v>202205</v>
      </c>
      <c r="F417" s="14" t="s">
        <v>621</v>
      </c>
      <c r="G417" s="14" t="s">
        <v>18</v>
      </c>
      <c r="H417" s="14" t="s">
        <v>391</v>
      </c>
      <c r="I417" s="14" t="s">
        <v>392</v>
      </c>
      <c r="J417" s="14" t="s">
        <v>12736</v>
      </c>
      <c r="K417" s="14" t="s">
        <v>24</v>
      </c>
      <c r="L417" s="14" t="s">
        <v>601</v>
      </c>
      <c r="M417" s="14" t="s">
        <v>12737</v>
      </c>
      <c r="N417" s="14" t="s">
        <v>12738</v>
      </c>
      <c r="O417" s="14" t="s">
        <v>23</v>
      </c>
      <c r="P417" s="14" t="s">
        <v>12739</v>
      </c>
    </row>
    <row r="418" spans="1:16" x14ac:dyDescent="0.35">
      <c r="A418" s="14" t="s">
        <v>594</v>
      </c>
      <c r="B418" s="15" t="s">
        <v>389</v>
      </c>
      <c r="C418" s="14" t="s">
        <v>10</v>
      </c>
      <c r="D418" s="14" t="s">
        <v>595</v>
      </c>
      <c r="E418" s="14">
        <v>202205</v>
      </c>
      <c r="F418" s="14" t="s">
        <v>606</v>
      </c>
      <c r="G418" s="14" t="s">
        <v>18</v>
      </c>
      <c r="H418" s="14" t="s">
        <v>391</v>
      </c>
      <c r="I418" s="14" t="s">
        <v>392</v>
      </c>
      <c r="J418" s="14" t="s">
        <v>12740</v>
      </c>
      <c r="K418" s="14" t="s">
        <v>24</v>
      </c>
      <c r="L418" s="14" t="s">
        <v>625</v>
      </c>
      <c r="M418" s="14" t="s">
        <v>12741</v>
      </c>
      <c r="N418" s="14" t="s">
        <v>12742</v>
      </c>
      <c r="O418" s="14" t="s">
        <v>23</v>
      </c>
      <c r="P418" s="14" t="s">
        <v>2313</v>
      </c>
    </row>
    <row r="419" spans="1:16" x14ac:dyDescent="0.35">
      <c r="A419" s="14" t="s">
        <v>594</v>
      </c>
      <c r="B419" s="15" t="s">
        <v>389</v>
      </c>
      <c r="C419" s="16" t="s">
        <v>10</v>
      </c>
      <c r="D419" s="14" t="s">
        <v>595</v>
      </c>
      <c r="E419" s="14">
        <v>202205</v>
      </c>
      <c r="F419" s="14" t="s">
        <v>606</v>
      </c>
      <c r="G419" s="14" t="s">
        <v>18</v>
      </c>
      <c r="H419" s="14" t="s">
        <v>391</v>
      </c>
      <c r="I419" s="14" t="s">
        <v>392</v>
      </c>
      <c r="J419" s="14" t="s">
        <v>12743</v>
      </c>
      <c r="K419" s="14" t="s">
        <v>24</v>
      </c>
      <c r="L419" s="14" t="s">
        <v>440</v>
      </c>
      <c r="M419" s="14" t="s">
        <v>12744</v>
      </c>
      <c r="N419" s="14" t="s">
        <v>12745</v>
      </c>
      <c r="O419" s="14" t="s">
        <v>23</v>
      </c>
      <c r="P419" s="14" t="s">
        <v>2312</v>
      </c>
    </row>
    <row r="420" spans="1:16" x14ac:dyDescent="0.35">
      <c r="A420" s="14" t="s">
        <v>594</v>
      </c>
      <c r="B420" s="15" t="s">
        <v>389</v>
      </c>
      <c r="C420" s="16" t="s">
        <v>10</v>
      </c>
      <c r="D420" s="14" t="s">
        <v>595</v>
      </c>
      <c r="E420" s="14">
        <v>202205</v>
      </c>
      <c r="F420" s="14" t="s">
        <v>606</v>
      </c>
      <c r="G420" s="14" t="s">
        <v>18</v>
      </c>
      <c r="H420" s="14" t="s">
        <v>391</v>
      </c>
      <c r="I420" s="14" t="s">
        <v>392</v>
      </c>
      <c r="J420" s="14" t="s">
        <v>693</v>
      </c>
      <c r="K420" s="14" t="s">
        <v>24</v>
      </c>
      <c r="L420" s="14" t="s">
        <v>393</v>
      </c>
      <c r="M420" s="14" t="s">
        <v>12746</v>
      </c>
      <c r="N420" s="14" t="s">
        <v>12747</v>
      </c>
      <c r="O420" s="14" t="s">
        <v>16</v>
      </c>
      <c r="P420" s="14" t="s">
        <v>12748</v>
      </c>
    </row>
    <row r="421" spans="1:16" x14ac:dyDescent="0.35">
      <c r="A421" s="14" t="s">
        <v>594</v>
      </c>
      <c r="B421" s="15" t="s">
        <v>389</v>
      </c>
      <c r="C421" s="16" t="s">
        <v>10</v>
      </c>
      <c r="D421" s="14" t="s">
        <v>595</v>
      </c>
      <c r="E421" s="14">
        <v>202205</v>
      </c>
      <c r="F421" s="14" t="s">
        <v>606</v>
      </c>
      <c r="G421" s="14" t="s">
        <v>18</v>
      </c>
      <c r="H421" s="14" t="s">
        <v>391</v>
      </c>
      <c r="I421" s="14" t="s">
        <v>392</v>
      </c>
      <c r="J421" s="14" t="s">
        <v>12749</v>
      </c>
      <c r="K421" s="14" t="s">
        <v>24</v>
      </c>
      <c r="L421" s="14" t="s">
        <v>150</v>
      </c>
      <c r="M421" s="14" t="s">
        <v>12750</v>
      </c>
      <c r="N421" s="14" t="s">
        <v>12751</v>
      </c>
      <c r="O421" s="14" t="s">
        <v>21</v>
      </c>
      <c r="P421" s="14" t="s">
        <v>2313</v>
      </c>
    </row>
    <row r="422" spans="1:16" x14ac:dyDescent="0.35">
      <c r="A422" s="14" t="s">
        <v>594</v>
      </c>
      <c r="B422" s="15" t="s">
        <v>389</v>
      </c>
      <c r="C422" s="16"/>
      <c r="D422" s="14" t="s">
        <v>611</v>
      </c>
      <c r="E422" s="14">
        <v>202201</v>
      </c>
      <c r="F422" s="14" t="s">
        <v>596</v>
      </c>
      <c r="G422" s="14" t="s">
        <v>18</v>
      </c>
      <c r="H422" s="14" t="s">
        <v>391</v>
      </c>
      <c r="I422" s="14" t="s">
        <v>392</v>
      </c>
      <c r="J422" s="14" t="s">
        <v>3752</v>
      </c>
      <c r="K422" s="14" t="s">
        <v>24</v>
      </c>
      <c r="L422" s="14" t="s">
        <v>625</v>
      </c>
      <c r="M422" s="14" t="s">
        <v>3753</v>
      </c>
      <c r="N422" s="14" t="s">
        <v>3754</v>
      </c>
      <c r="O422" s="14" t="s">
        <v>16</v>
      </c>
      <c r="P422" s="14" t="s">
        <v>3755</v>
      </c>
    </row>
    <row r="423" spans="1:16" x14ac:dyDescent="0.35">
      <c r="A423" s="14" t="s">
        <v>594</v>
      </c>
      <c r="B423" s="15" t="s">
        <v>389</v>
      </c>
      <c r="C423" s="16"/>
      <c r="D423" s="14" t="s">
        <v>611</v>
      </c>
      <c r="E423" s="14">
        <v>202203</v>
      </c>
      <c r="F423" s="14" t="s">
        <v>610</v>
      </c>
      <c r="G423" s="14" t="s">
        <v>13</v>
      </c>
      <c r="H423" s="14" t="s">
        <v>391</v>
      </c>
      <c r="I423" s="14" t="s">
        <v>392</v>
      </c>
      <c r="J423" s="14" t="s">
        <v>6868</v>
      </c>
      <c r="K423" s="14" t="s">
        <v>24</v>
      </c>
      <c r="L423" s="14" t="s">
        <v>716</v>
      </c>
      <c r="M423" s="14" t="s">
        <v>6869</v>
      </c>
      <c r="N423" s="14" t="s">
        <v>6870</v>
      </c>
      <c r="O423" s="14" t="s">
        <v>21</v>
      </c>
      <c r="P423" s="14" t="s">
        <v>6871</v>
      </c>
    </row>
    <row r="424" spans="1:16" x14ac:dyDescent="0.35">
      <c r="A424" s="14" t="s">
        <v>594</v>
      </c>
      <c r="B424" s="15" t="s">
        <v>389</v>
      </c>
      <c r="C424" s="16"/>
      <c r="D424" s="14" t="s">
        <v>611</v>
      </c>
      <c r="E424" s="14">
        <v>202203</v>
      </c>
      <c r="F424" s="14" t="s">
        <v>602</v>
      </c>
      <c r="G424" s="14" t="s">
        <v>18</v>
      </c>
      <c r="H424" s="14" t="s">
        <v>391</v>
      </c>
      <c r="I424" s="14" t="s">
        <v>392</v>
      </c>
      <c r="J424" s="14" t="s">
        <v>6880</v>
      </c>
      <c r="K424" s="14" t="s">
        <v>24</v>
      </c>
      <c r="L424" s="14" t="s">
        <v>386</v>
      </c>
      <c r="M424" s="14" t="s">
        <v>6881</v>
      </c>
      <c r="N424" s="14" t="s">
        <v>6882</v>
      </c>
      <c r="O424" s="14" t="s">
        <v>23</v>
      </c>
      <c r="P424" s="14" t="s">
        <v>3748</v>
      </c>
    </row>
    <row r="425" spans="1:16" x14ac:dyDescent="0.35">
      <c r="A425" s="14" t="s">
        <v>594</v>
      </c>
      <c r="B425" s="15" t="s">
        <v>389</v>
      </c>
      <c r="C425" s="16"/>
      <c r="D425" s="14" t="s">
        <v>611</v>
      </c>
      <c r="E425" s="14">
        <v>202203</v>
      </c>
      <c r="F425" s="14" t="s">
        <v>606</v>
      </c>
      <c r="G425" s="14" t="s">
        <v>13</v>
      </c>
      <c r="H425" s="14" t="s">
        <v>391</v>
      </c>
      <c r="I425" s="14" t="s">
        <v>392</v>
      </c>
      <c r="J425" s="14" t="s">
        <v>6877</v>
      </c>
      <c r="K425" s="14" t="s">
        <v>24</v>
      </c>
      <c r="L425" s="14" t="s">
        <v>407</v>
      </c>
      <c r="M425" s="14" t="s">
        <v>6878</v>
      </c>
      <c r="N425" s="14" t="s">
        <v>6879</v>
      </c>
      <c r="O425" s="14" t="s">
        <v>21</v>
      </c>
      <c r="P425" s="14" t="s">
        <v>2313</v>
      </c>
    </row>
    <row r="426" spans="1:16" x14ac:dyDescent="0.35">
      <c r="A426" s="14" t="s">
        <v>594</v>
      </c>
      <c r="B426" s="15" t="s">
        <v>389</v>
      </c>
      <c r="C426" s="16"/>
      <c r="D426" s="14" t="s">
        <v>611</v>
      </c>
      <c r="E426" s="14">
        <v>202204</v>
      </c>
      <c r="F426" s="14" t="s">
        <v>606</v>
      </c>
      <c r="G426" s="14" t="s">
        <v>18</v>
      </c>
      <c r="H426" s="14" t="s">
        <v>391</v>
      </c>
      <c r="I426" s="14" t="s">
        <v>392</v>
      </c>
      <c r="J426" s="14" t="s">
        <v>9533</v>
      </c>
      <c r="K426" s="14" t="s">
        <v>24</v>
      </c>
      <c r="L426" s="14" t="s">
        <v>440</v>
      </c>
      <c r="M426" s="14" t="s">
        <v>9534</v>
      </c>
      <c r="N426" s="14" t="s">
        <v>9535</v>
      </c>
      <c r="O426" s="14" t="s">
        <v>21</v>
      </c>
      <c r="P426" s="14" t="s">
        <v>9536</v>
      </c>
    </row>
    <row r="427" spans="1:16" x14ac:dyDescent="0.35">
      <c r="A427" s="14" t="s">
        <v>594</v>
      </c>
      <c r="B427" s="15" t="s">
        <v>389</v>
      </c>
      <c r="C427" s="16"/>
      <c r="D427" s="14" t="s">
        <v>611</v>
      </c>
      <c r="E427" s="14">
        <v>202204</v>
      </c>
      <c r="F427" s="14" t="s">
        <v>606</v>
      </c>
      <c r="G427" s="14" t="s">
        <v>13</v>
      </c>
      <c r="H427" s="14" t="s">
        <v>391</v>
      </c>
      <c r="I427" s="14" t="s">
        <v>497</v>
      </c>
      <c r="J427" s="14" t="s">
        <v>9545</v>
      </c>
      <c r="K427" s="14" t="s">
        <v>24</v>
      </c>
      <c r="L427" s="14" t="s">
        <v>393</v>
      </c>
      <c r="M427" s="14" t="s">
        <v>9546</v>
      </c>
      <c r="N427" s="14" t="s">
        <v>9547</v>
      </c>
      <c r="O427" s="14" t="s">
        <v>16</v>
      </c>
      <c r="P427" s="14" t="s">
        <v>9548</v>
      </c>
    </row>
    <row r="428" spans="1:16" x14ac:dyDescent="0.35">
      <c r="A428" s="14" t="s">
        <v>594</v>
      </c>
      <c r="B428" s="15" t="s">
        <v>389</v>
      </c>
      <c r="C428" s="16"/>
      <c r="D428" s="14" t="s">
        <v>611</v>
      </c>
      <c r="E428" s="14">
        <v>202201</v>
      </c>
      <c r="F428" s="14" t="s">
        <v>606</v>
      </c>
      <c r="G428" s="14" t="s">
        <v>18</v>
      </c>
      <c r="H428" s="14" t="s">
        <v>391</v>
      </c>
      <c r="I428" s="14" t="s">
        <v>392</v>
      </c>
      <c r="J428" s="14" t="s">
        <v>3749</v>
      </c>
      <c r="K428" s="14" t="s">
        <v>24</v>
      </c>
      <c r="L428" s="14" t="s">
        <v>614</v>
      </c>
      <c r="M428" s="14" t="s">
        <v>3750</v>
      </c>
      <c r="N428" s="14" t="s">
        <v>3751</v>
      </c>
      <c r="O428" s="14" t="s">
        <v>21</v>
      </c>
      <c r="P428" s="14" t="s">
        <v>2312</v>
      </c>
    </row>
    <row r="429" spans="1:16" x14ac:dyDescent="0.35">
      <c r="A429" s="14" t="s">
        <v>594</v>
      </c>
      <c r="B429" s="15" t="s">
        <v>389</v>
      </c>
      <c r="C429" s="14"/>
      <c r="D429" s="14" t="s">
        <v>611</v>
      </c>
      <c r="E429" s="14">
        <v>202110</v>
      </c>
      <c r="F429" s="14" t="s">
        <v>606</v>
      </c>
      <c r="G429" s="14" t="s">
        <v>18</v>
      </c>
      <c r="H429" s="14" t="s">
        <v>391</v>
      </c>
      <c r="I429" s="14" t="s">
        <v>392</v>
      </c>
      <c r="J429" s="14" t="s">
        <v>632</v>
      </c>
      <c r="K429" s="14" t="s">
        <v>24</v>
      </c>
      <c r="L429" s="14" t="s">
        <v>25</v>
      </c>
      <c r="M429" s="14" t="s">
        <v>633</v>
      </c>
      <c r="N429" s="14" t="s">
        <v>634</v>
      </c>
      <c r="O429" s="14" t="s">
        <v>23</v>
      </c>
      <c r="P429" s="14" t="s">
        <v>4491</v>
      </c>
    </row>
    <row r="430" spans="1:16" x14ac:dyDescent="0.35">
      <c r="A430" s="14" t="s">
        <v>594</v>
      </c>
      <c r="B430" s="15" t="s">
        <v>389</v>
      </c>
      <c r="C430" s="14"/>
      <c r="D430" s="14" t="s">
        <v>611</v>
      </c>
      <c r="E430" s="14">
        <v>202107</v>
      </c>
      <c r="F430" s="14" t="s">
        <v>610</v>
      </c>
      <c r="G430" s="14" t="s">
        <v>18</v>
      </c>
      <c r="H430" s="14" t="s">
        <v>391</v>
      </c>
      <c r="I430" s="14" t="s">
        <v>392</v>
      </c>
      <c r="J430" s="14" t="s">
        <v>9557</v>
      </c>
      <c r="K430" s="14" t="s">
        <v>24</v>
      </c>
      <c r="L430" s="14" t="s">
        <v>25</v>
      </c>
      <c r="M430" s="14" t="s">
        <v>649</v>
      </c>
      <c r="N430" s="14" t="s">
        <v>650</v>
      </c>
      <c r="O430" s="14" t="s">
        <v>21</v>
      </c>
      <c r="P430" s="14" t="s">
        <v>2315</v>
      </c>
    </row>
    <row r="431" spans="1:16" x14ac:dyDescent="0.35">
      <c r="A431" s="14" t="s">
        <v>594</v>
      </c>
      <c r="B431" s="15" t="s">
        <v>389</v>
      </c>
      <c r="C431" s="14"/>
      <c r="D431" s="14" t="s">
        <v>611</v>
      </c>
      <c r="E431" s="14">
        <v>202201</v>
      </c>
      <c r="F431" s="14" t="s">
        <v>602</v>
      </c>
      <c r="G431" s="14" t="s">
        <v>18</v>
      </c>
      <c r="H431" s="14" t="s">
        <v>391</v>
      </c>
      <c r="I431" s="14" t="s">
        <v>392</v>
      </c>
      <c r="J431" s="14" t="s">
        <v>3756</v>
      </c>
      <c r="K431" s="14" t="s">
        <v>24</v>
      </c>
      <c r="L431" s="14" t="s">
        <v>25</v>
      </c>
      <c r="M431" s="14" t="s">
        <v>3757</v>
      </c>
      <c r="N431" s="14" t="s">
        <v>3758</v>
      </c>
      <c r="O431" s="14" t="s">
        <v>21</v>
      </c>
      <c r="P431" s="14" t="s">
        <v>3759</v>
      </c>
    </row>
    <row r="432" spans="1:16" x14ac:dyDescent="0.35">
      <c r="A432" s="14" t="s">
        <v>594</v>
      </c>
      <c r="B432" s="15" t="s">
        <v>389</v>
      </c>
      <c r="C432" s="16"/>
      <c r="D432" s="14" t="s">
        <v>611</v>
      </c>
      <c r="E432" s="14">
        <v>202202</v>
      </c>
      <c r="F432" s="14" t="s">
        <v>606</v>
      </c>
      <c r="G432" s="14" t="s">
        <v>13</v>
      </c>
      <c r="H432" s="14" t="s">
        <v>391</v>
      </c>
      <c r="I432" s="14" t="s">
        <v>392</v>
      </c>
      <c r="J432" s="14" t="s">
        <v>6860</v>
      </c>
      <c r="K432" s="14" t="s">
        <v>24</v>
      </c>
      <c r="L432" s="14" t="s">
        <v>593</v>
      </c>
      <c r="M432" s="14" t="s">
        <v>4467</v>
      </c>
      <c r="N432" s="14" t="s">
        <v>4468</v>
      </c>
      <c r="O432" s="14" t="s">
        <v>16</v>
      </c>
      <c r="P432" s="14" t="s">
        <v>4469</v>
      </c>
    </row>
    <row r="433" spans="1:16" x14ac:dyDescent="0.35">
      <c r="A433" s="14" t="s">
        <v>594</v>
      </c>
      <c r="B433" s="15" t="s">
        <v>389</v>
      </c>
      <c r="C433" s="16"/>
      <c r="D433" s="14" t="s">
        <v>611</v>
      </c>
      <c r="E433" s="14">
        <v>202201</v>
      </c>
      <c r="F433" s="14" t="s">
        <v>623</v>
      </c>
      <c r="G433" s="14" t="s">
        <v>13</v>
      </c>
      <c r="H433" s="14" t="s">
        <v>391</v>
      </c>
      <c r="I433" s="14" t="s">
        <v>392</v>
      </c>
      <c r="J433" s="14" t="s">
        <v>3760</v>
      </c>
      <c r="K433" s="14" t="s">
        <v>24</v>
      </c>
      <c r="L433" s="14" t="s">
        <v>593</v>
      </c>
      <c r="M433" s="14" t="s">
        <v>3761</v>
      </c>
      <c r="N433" s="14" t="s">
        <v>3762</v>
      </c>
      <c r="O433" s="14" t="s">
        <v>23</v>
      </c>
      <c r="P433" s="14" t="s">
        <v>3748</v>
      </c>
    </row>
    <row r="434" spans="1:16" x14ac:dyDescent="0.35">
      <c r="A434" s="14" t="s">
        <v>594</v>
      </c>
      <c r="B434" s="15" t="s">
        <v>389</v>
      </c>
      <c r="C434" s="14"/>
      <c r="D434" s="14" t="s">
        <v>611</v>
      </c>
      <c r="E434" s="14">
        <v>202202</v>
      </c>
      <c r="F434" s="14" t="s">
        <v>606</v>
      </c>
      <c r="G434" s="14" t="s">
        <v>18</v>
      </c>
      <c r="H434" s="14" t="s">
        <v>391</v>
      </c>
      <c r="I434" s="14" t="s">
        <v>392</v>
      </c>
      <c r="J434" s="14" t="s">
        <v>4477</v>
      </c>
      <c r="K434" s="14" t="s">
        <v>24</v>
      </c>
      <c r="L434" s="14" t="s">
        <v>150</v>
      </c>
      <c r="M434" s="14" t="s">
        <v>4478</v>
      </c>
      <c r="N434" s="14" t="s">
        <v>4479</v>
      </c>
      <c r="O434" s="14" t="s">
        <v>21</v>
      </c>
      <c r="P434" s="14" t="s">
        <v>4480</v>
      </c>
    </row>
    <row r="435" spans="1:16" x14ac:dyDescent="0.35">
      <c r="A435" s="14" t="s">
        <v>594</v>
      </c>
      <c r="B435" s="15" t="s">
        <v>389</v>
      </c>
      <c r="C435" s="16"/>
      <c r="D435" s="14" t="s">
        <v>611</v>
      </c>
      <c r="E435" s="14">
        <v>202202</v>
      </c>
      <c r="F435" s="14" t="s">
        <v>602</v>
      </c>
      <c r="G435" s="14" t="s">
        <v>18</v>
      </c>
      <c r="H435" s="14" t="s">
        <v>391</v>
      </c>
      <c r="I435" s="14" t="s">
        <v>497</v>
      </c>
      <c r="J435" s="14" t="s">
        <v>9541</v>
      </c>
      <c r="K435" s="14" t="s">
        <v>24</v>
      </c>
      <c r="L435" s="14" t="s">
        <v>440</v>
      </c>
      <c r="M435" s="14" t="s">
        <v>4484</v>
      </c>
      <c r="N435" s="14" t="s">
        <v>4485</v>
      </c>
      <c r="O435" s="14" t="s">
        <v>21</v>
      </c>
      <c r="P435" s="14" t="s">
        <v>4486</v>
      </c>
    </row>
    <row r="436" spans="1:16" x14ac:dyDescent="0.35">
      <c r="A436" s="14" t="s">
        <v>594</v>
      </c>
      <c r="B436" s="15" t="s">
        <v>389</v>
      </c>
      <c r="C436" s="16"/>
      <c r="D436" s="14" t="s">
        <v>611</v>
      </c>
      <c r="E436" s="14">
        <v>202111</v>
      </c>
      <c r="F436" s="14" t="s">
        <v>606</v>
      </c>
      <c r="G436" s="14" t="s">
        <v>18</v>
      </c>
      <c r="H436" s="14" t="s">
        <v>391</v>
      </c>
      <c r="I436" s="14" t="s">
        <v>392</v>
      </c>
      <c r="J436" s="14" t="s">
        <v>2306</v>
      </c>
      <c r="K436" s="14" t="s">
        <v>24</v>
      </c>
      <c r="L436" s="14" t="s">
        <v>440</v>
      </c>
      <c r="M436" s="14" t="s">
        <v>2307</v>
      </c>
      <c r="N436" s="14" t="s">
        <v>2308</v>
      </c>
      <c r="O436" s="14" t="s">
        <v>16</v>
      </c>
      <c r="P436" s="14" t="s">
        <v>2309</v>
      </c>
    </row>
    <row r="437" spans="1:16" x14ac:dyDescent="0.35">
      <c r="A437" s="14" t="s">
        <v>594</v>
      </c>
      <c r="B437" s="15" t="s">
        <v>389</v>
      </c>
      <c r="C437" s="16"/>
      <c r="D437" s="14" t="s">
        <v>611</v>
      </c>
      <c r="E437" s="14">
        <v>202203</v>
      </c>
      <c r="F437" s="14" t="s">
        <v>606</v>
      </c>
      <c r="G437" s="14" t="s">
        <v>18</v>
      </c>
      <c r="H437" s="14" t="s">
        <v>391</v>
      </c>
      <c r="I437" s="14" t="s">
        <v>392</v>
      </c>
      <c r="J437" s="14" t="s">
        <v>6861</v>
      </c>
      <c r="K437" s="14" t="s">
        <v>24</v>
      </c>
      <c r="L437" s="14" t="s">
        <v>440</v>
      </c>
      <c r="M437" s="14" t="s">
        <v>6862</v>
      </c>
      <c r="N437" s="14" t="s">
        <v>6863</v>
      </c>
      <c r="O437" s="14" t="s">
        <v>16</v>
      </c>
      <c r="P437" s="14" t="s">
        <v>6864</v>
      </c>
    </row>
    <row r="438" spans="1:16" x14ac:dyDescent="0.35">
      <c r="A438" s="14" t="s">
        <v>594</v>
      </c>
      <c r="B438" s="15" t="s">
        <v>389</v>
      </c>
      <c r="C438" s="14"/>
      <c r="D438" s="14" t="s">
        <v>611</v>
      </c>
      <c r="E438" s="14">
        <v>202107</v>
      </c>
      <c r="F438" s="14" t="s">
        <v>606</v>
      </c>
      <c r="G438" s="14" t="s">
        <v>18</v>
      </c>
      <c r="H438" s="14" t="s">
        <v>391</v>
      </c>
      <c r="I438" s="14" t="s">
        <v>392</v>
      </c>
      <c r="J438" s="14" t="s">
        <v>641</v>
      </c>
      <c r="K438" s="14" t="s">
        <v>24</v>
      </c>
      <c r="L438" s="14" t="s">
        <v>625</v>
      </c>
      <c r="M438" s="14" t="s">
        <v>642</v>
      </c>
      <c r="N438" s="14" t="s">
        <v>643</v>
      </c>
      <c r="O438" s="14" t="s">
        <v>16</v>
      </c>
      <c r="P438" s="14" t="s">
        <v>2318</v>
      </c>
    </row>
    <row r="439" spans="1:16" x14ac:dyDescent="0.35">
      <c r="A439" s="14" t="s">
        <v>594</v>
      </c>
      <c r="B439" s="15" t="s">
        <v>389</v>
      </c>
      <c r="C439" s="16"/>
      <c r="D439" s="14" t="s">
        <v>611</v>
      </c>
      <c r="E439" s="14">
        <v>202204</v>
      </c>
      <c r="F439" s="14" t="s">
        <v>602</v>
      </c>
      <c r="G439" s="14" t="s">
        <v>13</v>
      </c>
      <c r="H439" s="14" t="s">
        <v>391</v>
      </c>
      <c r="I439" s="14" t="s">
        <v>392</v>
      </c>
      <c r="J439" s="14" t="s">
        <v>9558</v>
      </c>
      <c r="K439" s="14" t="s">
        <v>24</v>
      </c>
      <c r="L439" s="14" t="s">
        <v>620</v>
      </c>
      <c r="M439" s="14" t="s">
        <v>9559</v>
      </c>
      <c r="N439" s="14" t="s">
        <v>9560</v>
      </c>
      <c r="O439" s="14" t="s">
        <v>21</v>
      </c>
      <c r="P439" s="14" t="s">
        <v>9561</v>
      </c>
    </row>
    <row r="440" spans="1:16" x14ac:dyDescent="0.35">
      <c r="A440" s="14" t="s">
        <v>594</v>
      </c>
      <c r="B440" s="15" t="s">
        <v>389</v>
      </c>
      <c r="C440" s="16"/>
      <c r="D440" s="14" t="s">
        <v>611</v>
      </c>
      <c r="E440" s="14">
        <v>202109</v>
      </c>
      <c r="F440" s="14" t="s">
        <v>606</v>
      </c>
      <c r="G440" s="14" t="s">
        <v>13</v>
      </c>
      <c r="H440" s="14" t="s">
        <v>391</v>
      </c>
      <c r="I440" s="14" t="s">
        <v>392</v>
      </c>
      <c r="J440" s="14" t="s">
        <v>638</v>
      </c>
      <c r="K440" s="14" t="s">
        <v>24</v>
      </c>
      <c r="L440" s="14" t="s">
        <v>601</v>
      </c>
      <c r="M440" s="14" t="s">
        <v>639</v>
      </c>
      <c r="N440" s="14" t="s">
        <v>640</v>
      </c>
      <c r="O440" s="14" t="s">
        <v>21</v>
      </c>
      <c r="P440" s="14" t="s">
        <v>2313</v>
      </c>
    </row>
    <row r="441" spans="1:16" x14ac:dyDescent="0.35">
      <c r="A441" s="14" t="s">
        <v>594</v>
      </c>
      <c r="B441" s="15" t="s">
        <v>389</v>
      </c>
      <c r="C441" s="14"/>
      <c r="D441" s="14" t="s">
        <v>611</v>
      </c>
      <c r="E441" s="14">
        <v>202202</v>
      </c>
      <c r="F441" s="14" t="s">
        <v>602</v>
      </c>
      <c r="G441" s="14" t="s">
        <v>18</v>
      </c>
      <c r="H441" s="14" t="s">
        <v>391</v>
      </c>
      <c r="I441" s="14" t="s">
        <v>392</v>
      </c>
      <c r="J441" s="14" t="s">
        <v>4487</v>
      </c>
      <c r="K441" s="14" t="s">
        <v>24</v>
      </c>
      <c r="L441" s="14" t="s">
        <v>597</v>
      </c>
      <c r="M441" s="14" t="s">
        <v>4488</v>
      </c>
      <c r="N441" s="14" t="s">
        <v>4489</v>
      </c>
      <c r="O441" s="14" t="s">
        <v>21</v>
      </c>
      <c r="P441" s="14" t="s">
        <v>2310</v>
      </c>
    </row>
    <row r="442" spans="1:16" x14ac:dyDescent="0.35">
      <c r="A442" s="14" t="s">
        <v>594</v>
      </c>
      <c r="B442" s="15" t="s">
        <v>389</v>
      </c>
      <c r="C442" s="14"/>
      <c r="D442" s="14" t="s">
        <v>611</v>
      </c>
      <c r="E442" s="14">
        <v>202203</v>
      </c>
      <c r="F442" s="14" t="s">
        <v>610</v>
      </c>
      <c r="G442" s="14" t="s">
        <v>18</v>
      </c>
      <c r="H442" s="14" t="s">
        <v>391</v>
      </c>
      <c r="I442" s="14" t="s">
        <v>392</v>
      </c>
      <c r="J442" s="14" t="s">
        <v>6849</v>
      </c>
      <c r="K442" s="14" t="s">
        <v>24</v>
      </c>
      <c r="L442" s="14" t="s">
        <v>597</v>
      </c>
      <c r="M442" s="14" t="s">
        <v>6850</v>
      </c>
      <c r="N442" s="14" t="s">
        <v>6851</v>
      </c>
      <c r="O442" s="14" t="s">
        <v>21</v>
      </c>
      <c r="P442" s="14" t="s">
        <v>2320</v>
      </c>
    </row>
    <row r="443" spans="1:16" x14ac:dyDescent="0.35">
      <c r="A443" s="14" t="s">
        <v>594</v>
      </c>
      <c r="B443" s="15" t="s">
        <v>389</v>
      </c>
      <c r="C443" s="16"/>
      <c r="D443" s="14" t="s">
        <v>611</v>
      </c>
      <c r="E443" s="14">
        <v>202103</v>
      </c>
      <c r="F443" s="14" t="s">
        <v>606</v>
      </c>
      <c r="G443" s="14" t="s">
        <v>18</v>
      </c>
      <c r="H443" s="14" t="s">
        <v>391</v>
      </c>
      <c r="I443" s="14" t="s">
        <v>392</v>
      </c>
      <c r="J443" s="14" t="s">
        <v>655</v>
      </c>
      <c r="K443" s="14" t="s">
        <v>24</v>
      </c>
      <c r="L443" s="14" t="s">
        <v>593</v>
      </c>
      <c r="M443" s="14" t="s">
        <v>656</v>
      </c>
      <c r="N443" s="14" t="s">
        <v>657</v>
      </c>
      <c r="O443" s="14" t="s">
        <v>23</v>
      </c>
      <c r="P443" s="14" t="s">
        <v>2313</v>
      </c>
    </row>
    <row r="444" spans="1:16" x14ac:dyDescent="0.35">
      <c r="A444" s="14" t="s">
        <v>594</v>
      </c>
      <c r="B444" s="15" t="s">
        <v>389</v>
      </c>
      <c r="C444" s="14"/>
      <c r="D444" s="14" t="s">
        <v>611</v>
      </c>
      <c r="E444" s="14">
        <v>202204</v>
      </c>
      <c r="F444" s="14" t="s">
        <v>606</v>
      </c>
      <c r="G444" s="14" t="s">
        <v>13</v>
      </c>
      <c r="H444" s="14" t="s">
        <v>391</v>
      </c>
      <c r="I444" s="14" t="s">
        <v>392</v>
      </c>
      <c r="J444" s="14" t="s">
        <v>9537</v>
      </c>
      <c r="K444" s="14" t="s">
        <v>24</v>
      </c>
      <c r="L444" s="14" t="s">
        <v>625</v>
      </c>
      <c r="M444" s="14" t="s">
        <v>9538</v>
      </c>
      <c r="N444" s="14" t="s">
        <v>9539</v>
      </c>
      <c r="O444" s="14" t="s">
        <v>16</v>
      </c>
      <c r="P444" s="14" t="s">
        <v>9540</v>
      </c>
    </row>
    <row r="445" spans="1:16" x14ac:dyDescent="0.35">
      <c r="A445" s="14" t="s">
        <v>594</v>
      </c>
      <c r="B445" s="15" t="s">
        <v>389</v>
      </c>
      <c r="C445" s="16"/>
      <c r="D445" s="14" t="s">
        <v>611</v>
      </c>
      <c r="E445" s="14">
        <v>202203</v>
      </c>
      <c r="F445" s="14" t="s">
        <v>606</v>
      </c>
      <c r="G445" s="14" t="s">
        <v>18</v>
      </c>
      <c r="H445" s="14" t="s">
        <v>391</v>
      </c>
      <c r="I445" s="14" t="s">
        <v>392</v>
      </c>
      <c r="J445" s="14" t="s">
        <v>6856</v>
      </c>
      <c r="K445" s="14" t="s">
        <v>24</v>
      </c>
      <c r="L445" s="14" t="s">
        <v>614</v>
      </c>
      <c r="M445" s="14" t="s">
        <v>6857</v>
      </c>
      <c r="N445" s="14" t="s">
        <v>6858</v>
      </c>
      <c r="O445" s="14" t="s">
        <v>23</v>
      </c>
      <c r="P445" s="14" t="s">
        <v>6859</v>
      </c>
    </row>
    <row r="446" spans="1:16" x14ac:dyDescent="0.35">
      <c r="A446" s="14" t="s">
        <v>594</v>
      </c>
      <c r="B446" s="15" t="s">
        <v>389</v>
      </c>
      <c r="C446" s="16"/>
      <c r="D446" s="14" t="s">
        <v>611</v>
      </c>
      <c r="E446" s="14">
        <v>202204</v>
      </c>
      <c r="F446" s="14" t="s">
        <v>622</v>
      </c>
      <c r="G446" s="14" t="s">
        <v>18</v>
      </c>
      <c r="H446" s="14" t="s">
        <v>391</v>
      </c>
      <c r="I446" s="14" t="s">
        <v>392</v>
      </c>
      <c r="J446" s="14" t="s">
        <v>9569</v>
      </c>
      <c r="K446" s="14" t="s">
        <v>24</v>
      </c>
      <c r="L446" s="14" t="s">
        <v>593</v>
      </c>
      <c r="M446" s="14" t="s">
        <v>9570</v>
      </c>
      <c r="N446" s="14" t="s">
        <v>9571</v>
      </c>
      <c r="O446" s="14" t="s">
        <v>23</v>
      </c>
      <c r="P446" s="14" t="s">
        <v>9572</v>
      </c>
    </row>
    <row r="447" spans="1:16" x14ac:dyDescent="0.35">
      <c r="A447" s="14" t="s">
        <v>594</v>
      </c>
      <c r="B447" s="15" t="s">
        <v>389</v>
      </c>
      <c r="C447" s="16"/>
      <c r="D447" s="14" t="s">
        <v>611</v>
      </c>
      <c r="E447" s="14">
        <v>202203</v>
      </c>
      <c r="F447" s="14" t="s">
        <v>606</v>
      </c>
      <c r="G447" s="14" t="s">
        <v>13</v>
      </c>
      <c r="H447" s="14" t="s">
        <v>391</v>
      </c>
      <c r="I447" s="14" t="s">
        <v>392</v>
      </c>
      <c r="J447" s="14" t="s">
        <v>6883</v>
      </c>
      <c r="K447" s="14" t="s">
        <v>24</v>
      </c>
      <c r="L447" s="14" t="s">
        <v>601</v>
      </c>
      <c r="M447" s="14" t="s">
        <v>6884</v>
      </c>
      <c r="N447" s="14" t="s">
        <v>6885</v>
      </c>
      <c r="O447" s="14" t="s">
        <v>21</v>
      </c>
      <c r="P447" s="14" t="s">
        <v>6886</v>
      </c>
    </row>
    <row r="448" spans="1:16" x14ac:dyDescent="0.35">
      <c r="A448" s="14" t="s">
        <v>594</v>
      </c>
      <c r="B448" s="15" t="s">
        <v>389</v>
      </c>
      <c r="C448" s="14"/>
      <c r="D448" s="14" t="s">
        <v>611</v>
      </c>
      <c r="E448" s="14">
        <v>202110</v>
      </c>
      <c r="F448" s="14" t="s">
        <v>602</v>
      </c>
      <c r="G448" s="14" t="s">
        <v>18</v>
      </c>
      <c r="H448" s="14" t="s">
        <v>391</v>
      </c>
      <c r="I448" s="14" t="s">
        <v>392</v>
      </c>
      <c r="J448" s="14" t="s">
        <v>12752</v>
      </c>
      <c r="K448" s="14" t="s">
        <v>24</v>
      </c>
      <c r="L448" s="14" t="s">
        <v>393</v>
      </c>
      <c r="M448" s="14" t="s">
        <v>630</v>
      </c>
      <c r="N448" s="14" t="s">
        <v>631</v>
      </c>
      <c r="O448" s="14" t="s">
        <v>21</v>
      </c>
      <c r="P448" s="14" t="s">
        <v>4490</v>
      </c>
    </row>
    <row r="449" spans="1:16" x14ac:dyDescent="0.35">
      <c r="A449" s="14" t="s">
        <v>594</v>
      </c>
      <c r="B449" s="15" t="s">
        <v>389</v>
      </c>
      <c r="C449" s="16"/>
      <c r="D449" s="14" t="s">
        <v>611</v>
      </c>
      <c r="E449" s="14">
        <v>202204</v>
      </c>
      <c r="F449" s="14" t="s">
        <v>621</v>
      </c>
      <c r="G449" s="14" t="s">
        <v>18</v>
      </c>
      <c r="H449" s="14" t="s">
        <v>391</v>
      </c>
      <c r="I449" s="14" t="s">
        <v>392</v>
      </c>
      <c r="J449" s="14" t="s">
        <v>9526</v>
      </c>
      <c r="K449" s="14" t="s">
        <v>24</v>
      </c>
      <c r="L449" s="14" t="s">
        <v>593</v>
      </c>
      <c r="M449" s="14" t="s">
        <v>9527</v>
      </c>
      <c r="N449" s="14" t="s">
        <v>9528</v>
      </c>
      <c r="O449" s="14" t="s">
        <v>23</v>
      </c>
      <c r="P449" s="14" t="s">
        <v>2310</v>
      </c>
    </row>
    <row r="450" spans="1:16" x14ac:dyDescent="0.35">
      <c r="A450" s="14" t="s">
        <v>594</v>
      </c>
      <c r="B450" s="15" t="s">
        <v>389</v>
      </c>
      <c r="C450" s="16"/>
      <c r="D450" s="14" t="s">
        <v>611</v>
      </c>
      <c r="E450" s="14">
        <v>202201</v>
      </c>
      <c r="F450" s="14" t="s">
        <v>596</v>
      </c>
      <c r="G450" s="14" t="s">
        <v>18</v>
      </c>
      <c r="H450" s="14" t="s">
        <v>391</v>
      </c>
      <c r="I450" s="14" t="s">
        <v>392</v>
      </c>
      <c r="J450" s="14" t="s">
        <v>3763</v>
      </c>
      <c r="K450" s="14" t="s">
        <v>24</v>
      </c>
      <c r="L450" s="14" t="s">
        <v>404</v>
      </c>
      <c r="M450" s="14" t="s">
        <v>3764</v>
      </c>
      <c r="N450" s="14" t="s">
        <v>3765</v>
      </c>
      <c r="O450" s="14" t="s">
        <v>16</v>
      </c>
      <c r="P450" s="14" t="s">
        <v>2301</v>
      </c>
    </row>
    <row r="451" spans="1:16" x14ac:dyDescent="0.35">
      <c r="A451" s="14" t="s">
        <v>594</v>
      </c>
      <c r="B451" s="15" t="s">
        <v>389</v>
      </c>
      <c r="C451" s="16"/>
      <c r="D451" s="14" t="s">
        <v>611</v>
      </c>
      <c r="E451" s="14">
        <v>202203</v>
      </c>
      <c r="F451" s="14" t="s">
        <v>606</v>
      </c>
      <c r="G451" s="14" t="s">
        <v>18</v>
      </c>
      <c r="H451" s="14" t="s">
        <v>391</v>
      </c>
      <c r="I451" s="14" t="s">
        <v>392</v>
      </c>
      <c r="J451" s="14" t="s">
        <v>9002</v>
      </c>
      <c r="K451" s="14" t="s">
        <v>24</v>
      </c>
      <c r="L451" s="14" t="s">
        <v>593</v>
      </c>
      <c r="M451" s="14" t="s">
        <v>6865</v>
      </c>
      <c r="N451" s="14" t="s">
        <v>6866</v>
      </c>
      <c r="O451" s="14" t="s">
        <v>16</v>
      </c>
      <c r="P451" s="14" t="s">
        <v>6867</v>
      </c>
    </row>
    <row r="452" spans="1:16" x14ac:dyDescent="0.35">
      <c r="A452" s="14" t="s">
        <v>594</v>
      </c>
      <c r="B452" s="15" t="s">
        <v>389</v>
      </c>
      <c r="C452" s="14"/>
      <c r="D452" s="14" t="s">
        <v>611</v>
      </c>
      <c r="E452" s="14">
        <v>202204</v>
      </c>
      <c r="F452" s="14" t="s">
        <v>606</v>
      </c>
      <c r="G452" s="14" t="s">
        <v>18</v>
      </c>
      <c r="H452" s="14" t="s">
        <v>391</v>
      </c>
      <c r="I452" s="14" t="s">
        <v>392</v>
      </c>
      <c r="J452" s="14" t="s">
        <v>9542</v>
      </c>
      <c r="K452" s="14" t="s">
        <v>24</v>
      </c>
      <c r="L452" s="14" t="s">
        <v>614</v>
      </c>
      <c r="M452" s="14" t="s">
        <v>9543</v>
      </c>
      <c r="N452" s="14" t="s">
        <v>9544</v>
      </c>
      <c r="O452" s="14" t="s">
        <v>16</v>
      </c>
      <c r="P452" s="14" t="s">
        <v>2315</v>
      </c>
    </row>
    <row r="453" spans="1:16" x14ac:dyDescent="0.35">
      <c r="A453" s="14" t="s">
        <v>594</v>
      </c>
      <c r="B453" s="15" t="s">
        <v>389</v>
      </c>
      <c r="C453" s="16"/>
      <c r="D453" s="14" t="s">
        <v>611</v>
      </c>
      <c r="E453" s="14">
        <v>202012</v>
      </c>
      <c r="F453" s="14" t="s">
        <v>658</v>
      </c>
      <c r="G453" s="14" t="s">
        <v>18</v>
      </c>
      <c r="H453" s="14" t="s">
        <v>391</v>
      </c>
      <c r="I453" s="14" t="s">
        <v>392</v>
      </c>
      <c r="J453" s="14" t="s">
        <v>659</v>
      </c>
      <c r="K453" s="14" t="s">
        <v>24</v>
      </c>
      <c r="L453" s="14" t="s">
        <v>593</v>
      </c>
      <c r="M453" s="14" t="s">
        <v>660</v>
      </c>
      <c r="N453" s="14" t="s">
        <v>661</v>
      </c>
      <c r="O453" s="14" t="s">
        <v>21</v>
      </c>
      <c r="P453" s="14" t="s">
        <v>2320</v>
      </c>
    </row>
    <row r="454" spans="1:16" x14ac:dyDescent="0.35">
      <c r="A454" s="14" t="s">
        <v>594</v>
      </c>
      <c r="B454" s="15" t="s">
        <v>389</v>
      </c>
      <c r="C454" s="16"/>
      <c r="D454" s="14" t="s">
        <v>611</v>
      </c>
      <c r="E454" s="14">
        <v>202203</v>
      </c>
      <c r="F454" s="14" t="s">
        <v>608</v>
      </c>
      <c r="G454" s="14" t="s">
        <v>18</v>
      </c>
      <c r="H454" s="14" t="s">
        <v>391</v>
      </c>
      <c r="I454" s="14" t="s">
        <v>392</v>
      </c>
      <c r="J454" s="14" t="s">
        <v>6887</v>
      </c>
      <c r="K454" s="14" t="s">
        <v>24</v>
      </c>
      <c r="L454" s="14" t="s">
        <v>597</v>
      </c>
      <c r="M454" s="14" t="s">
        <v>6888</v>
      </c>
      <c r="N454" s="14" t="s">
        <v>6889</v>
      </c>
      <c r="O454" s="14" t="s">
        <v>16</v>
      </c>
      <c r="P454" s="14" t="s">
        <v>6855</v>
      </c>
    </row>
    <row r="455" spans="1:16" x14ac:dyDescent="0.35">
      <c r="A455" s="14" t="s">
        <v>594</v>
      </c>
      <c r="B455" s="15" t="s">
        <v>389</v>
      </c>
      <c r="C455" s="16"/>
      <c r="D455" s="14" t="s">
        <v>611</v>
      </c>
      <c r="E455" s="14">
        <v>202202</v>
      </c>
      <c r="F455" s="14" t="s">
        <v>606</v>
      </c>
      <c r="G455" s="14" t="s">
        <v>13</v>
      </c>
      <c r="H455" s="14" t="s">
        <v>391</v>
      </c>
      <c r="I455" s="14" t="s">
        <v>392</v>
      </c>
      <c r="J455" s="14" t="s">
        <v>4470</v>
      </c>
      <c r="K455" s="14" t="s">
        <v>24</v>
      </c>
      <c r="L455" s="14" t="s">
        <v>625</v>
      </c>
      <c r="M455" s="14" t="s">
        <v>4471</v>
      </c>
      <c r="N455" s="14" t="s">
        <v>4472</v>
      </c>
      <c r="O455" s="14" t="s">
        <v>21</v>
      </c>
      <c r="P455" s="14" t="s">
        <v>4473</v>
      </c>
    </row>
    <row r="456" spans="1:16" x14ac:dyDescent="0.35">
      <c r="A456" s="14" t="s">
        <v>594</v>
      </c>
      <c r="B456" s="15" t="s">
        <v>389</v>
      </c>
      <c r="C456" s="16"/>
      <c r="D456" s="14" t="s">
        <v>611</v>
      </c>
      <c r="E456" s="14">
        <v>202202</v>
      </c>
      <c r="F456" s="14" t="s">
        <v>596</v>
      </c>
      <c r="G456" s="14" t="s">
        <v>18</v>
      </c>
      <c r="H456" s="14" t="s">
        <v>391</v>
      </c>
      <c r="I456" s="14" t="s">
        <v>392</v>
      </c>
      <c r="J456" s="14" t="s">
        <v>4474</v>
      </c>
      <c r="K456" s="14" t="s">
        <v>24</v>
      </c>
      <c r="L456" s="14" t="s">
        <v>393</v>
      </c>
      <c r="M456" s="14" t="s">
        <v>4475</v>
      </c>
      <c r="N456" s="14" t="s">
        <v>4476</v>
      </c>
      <c r="O456" s="14" t="s">
        <v>16</v>
      </c>
      <c r="P456" s="14" t="s">
        <v>9532</v>
      </c>
    </row>
    <row r="457" spans="1:16" x14ac:dyDescent="0.35">
      <c r="A457" s="14" t="s">
        <v>594</v>
      </c>
      <c r="B457" s="15" t="s">
        <v>389</v>
      </c>
      <c r="C457" s="16"/>
      <c r="D457" s="14" t="s">
        <v>611</v>
      </c>
      <c r="E457" s="14">
        <v>202107</v>
      </c>
      <c r="F457" s="14" t="s">
        <v>606</v>
      </c>
      <c r="G457" s="14" t="s">
        <v>13</v>
      </c>
      <c r="H457" s="14" t="s">
        <v>391</v>
      </c>
      <c r="I457" s="14" t="s">
        <v>392</v>
      </c>
      <c r="J457" s="14" t="s">
        <v>2316</v>
      </c>
      <c r="K457" s="14" t="s">
        <v>24</v>
      </c>
      <c r="L457" s="14" t="s">
        <v>440</v>
      </c>
      <c r="M457" s="14" t="s">
        <v>647</v>
      </c>
      <c r="N457" s="14" t="s">
        <v>648</v>
      </c>
      <c r="O457" s="14" t="s">
        <v>23</v>
      </c>
      <c r="P457" s="14" t="s">
        <v>2317</v>
      </c>
    </row>
    <row r="458" spans="1:16" x14ac:dyDescent="0.35">
      <c r="A458" s="14" t="s">
        <v>594</v>
      </c>
      <c r="B458" s="15" t="s">
        <v>389</v>
      </c>
      <c r="C458" s="16"/>
      <c r="D458" s="14" t="s">
        <v>611</v>
      </c>
      <c r="E458" s="14">
        <v>202202</v>
      </c>
      <c r="F458" s="14" t="s">
        <v>596</v>
      </c>
      <c r="G458" s="14" t="s">
        <v>18</v>
      </c>
      <c r="H458" s="14" t="s">
        <v>391</v>
      </c>
      <c r="I458" s="14" t="s">
        <v>392</v>
      </c>
      <c r="J458" s="14" t="s">
        <v>3745</v>
      </c>
      <c r="K458" s="14" t="s">
        <v>67</v>
      </c>
      <c r="L458" s="14"/>
      <c r="M458" s="14" t="s">
        <v>4481</v>
      </c>
      <c r="N458" s="14" t="s">
        <v>4482</v>
      </c>
      <c r="O458" s="14" t="s">
        <v>16</v>
      </c>
      <c r="P458" s="14" t="s">
        <v>4483</v>
      </c>
    </row>
    <row r="459" spans="1:16" x14ac:dyDescent="0.35">
      <c r="A459" s="14" t="s">
        <v>594</v>
      </c>
      <c r="B459" s="15" t="s">
        <v>389</v>
      </c>
      <c r="C459" s="16"/>
      <c r="D459" s="14" t="s">
        <v>611</v>
      </c>
      <c r="E459" s="14">
        <v>202204</v>
      </c>
      <c r="F459" s="14" t="s">
        <v>602</v>
      </c>
      <c r="G459" s="14" t="s">
        <v>13</v>
      </c>
      <c r="H459" s="14" t="s">
        <v>391</v>
      </c>
      <c r="I459" s="14" t="s">
        <v>392</v>
      </c>
      <c r="J459" s="14" t="s">
        <v>9550</v>
      </c>
      <c r="K459" s="14" t="s">
        <v>24</v>
      </c>
      <c r="L459" s="14" t="s">
        <v>625</v>
      </c>
      <c r="M459" s="14" t="s">
        <v>9551</v>
      </c>
      <c r="N459" s="14" t="s">
        <v>9552</v>
      </c>
      <c r="O459" s="14" t="s">
        <v>21</v>
      </c>
      <c r="P459" s="14" t="s">
        <v>9553</v>
      </c>
    </row>
    <row r="460" spans="1:16" x14ac:dyDescent="0.35">
      <c r="A460" s="14" t="s">
        <v>594</v>
      </c>
      <c r="B460" s="15" t="s">
        <v>389</v>
      </c>
      <c r="C460" s="16"/>
      <c r="D460" s="14" t="s">
        <v>611</v>
      </c>
      <c r="E460" s="14">
        <v>202109</v>
      </c>
      <c r="F460" s="14" t="s">
        <v>606</v>
      </c>
      <c r="G460" s="14" t="s">
        <v>18</v>
      </c>
      <c r="H460" s="14" t="s">
        <v>391</v>
      </c>
      <c r="I460" s="14" t="s">
        <v>392</v>
      </c>
      <c r="J460" s="14" t="s">
        <v>635</v>
      </c>
      <c r="K460" s="14" t="s">
        <v>24</v>
      </c>
      <c r="L460" s="14" t="s">
        <v>393</v>
      </c>
      <c r="M460" s="14" t="s">
        <v>636</v>
      </c>
      <c r="N460" s="14" t="s">
        <v>637</v>
      </c>
      <c r="O460" s="14" t="s">
        <v>21</v>
      </c>
      <c r="P460" s="14" t="s">
        <v>2311</v>
      </c>
    </row>
    <row r="461" spans="1:16" x14ac:dyDescent="0.35">
      <c r="A461" s="14" t="s">
        <v>594</v>
      </c>
      <c r="B461" s="15" t="s">
        <v>389</v>
      </c>
      <c r="C461" s="16"/>
      <c r="D461" s="14" t="s">
        <v>611</v>
      </c>
      <c r="E461" s="14">
        <v>202204</v>
      </c>
      <c r="F461" s="14" t="s">
        <v>606</v>
      </c>
      <c r="G461" s="14" t="s">
        <v>18</v>
      </c>
      <c r="H461" s="14" t="s">
        <v>391</v>
      </c>
      <c r="I461" s="14" t="s">
        <v>392</v>
      </c>
      <c r="J461" s="14" t="s">
        <v>9566</v>
      </c>
      <c r="K461" s="14" t="s">
        <v>24</v>
      </c>
      <c r="L461" s="14" t="s">
        <v>440</v>
      </c>
      <c r="M461" s="14" t="s">
        <v>9567</v>
      </c>
      <c r="N461" s="14" t="s">
        <v>9568</v>
      </c>
      <c r="O461" s="14" t="s">
        <v>16</v>
      </c>
      <c r="P461" s="14" t="s">
        <v>9540</v>
      </c>
    </row>
    <row r="462" spans="1:16" x14ac:dyDescent="0.35">
      <c r="A462" s="14" t="s">
        <v>594</v>
      </c>
      <c r="B462" s="15" t="s">
        <v>389</v>
      </c>
      <c r="C462" s="14"/>
      <c r="D462" s="14" t="s">
        <v>611</v>
      </c>
      <c r="E462" s="14">
        <v>202111</v>
      </c>
      <c r="F462" s="14" t="s">
        <v>622</v>
      </c>
      <c r="G462" s="14" t="s">
        <v>18</v>
      </c>
      <c r="H462" s="14" t="s">
        <v>391</v>
      </c>
      <c r="I462" s="14" t="s">
        <v>392</v>
      </c>
      <c r="J462" s="14" t="s">
        <v>2303</v>
      </c>
      <c r="K462" s="14" t="s">
        <v>24</v>
      </c>
      <c r="L462" s="14" t="s">
        <v>601</v>
      </c>
      <c r="M462" s="14" t="s">
        <v>2304</v>
      </c>
      <c r="N462" s="14" t="s">
        <v>2305</v>
      </c>
      <c r="O462" s="14" t="s">
        <v>21</v>
      </c>
      <c r="P462" s="14" t="s">
        <v>9549</v>
      </c>
    </row>
    <row r="463" spans="1:16" x14ac:dyDescent="0.35">
      <c r="A463" s="14" t="s">
        <v>594</v>
      </c>
      <c r="B463" s="15" t="s">
        <v>389</v>
      </c>
      <c r="C463" s="14"/>
      <c r="D463" s="14" t="s">
        <v>611</v>
      </c>
      <c r="E463" s="14">
        <v>202204</v>
      </c>
      <c r="F463" s="14" t="s">
        <v>606</v>
      </c>
      <c r="G463" s="14" t="s">
        <v>18</v>
      </c>
      <c r="H463" s="14" t="s">
        <v>391</v>
      </c>
      <c r="I463" s="14" t="s">
        <v>392</v>
      </c>
      <c r="J463" s="14" t="s">
        <v>9562</v>
      </c>
      <c r="K463" s="14" t="s">
        <v>24</v>
      </c>
      <c r="L463" s="14" t="s">
        <v>393</v>
      </c>
      <c r="M463" s="14" t="s">
        <v>9563</v>
      </c>
      <c r="N463" s="14" t="s">
        <v>9564</v>
      </c>
      <c r="O463" s="14" t="s">
        <v>16</v>
      </c>
      <c r="P463" s="14" t="s">
        <v>9565</v>
      </c>
    </row>
    <row r="464" spans="1:16" x14ac:dyDescent="0.35">
      <c r="A464" s="14" t="s">
        <v>594</v>
      </c>
      <c r="B464" s="15" t="s">
        <v>389</v>
      </c>
      <c r="C464" s="16"/>
      <c r="D464" s="14" t="s">
        <v>611</v>
      </c>
      <c r="E464" s="14">
        <v>202204</v>
      </c>
      <c r="F464" s="14" t="s">
        <v>608</v>
      </c>
      <c r="G464" s="14" t="s">
        <v>18</v>
      </c>
      <c r="H464" s="14" t="s">
        <v>391</v>
      </c>
      <c r="I464" s="14" t="s">
        <v>392</v>
      </c>
      <c r="J464" s="14" t="s">
        <v>861</v>
      </c>
      <c r="K464" s="14" t="s">
        <v>24</v>
      </c>
      <c r="L464" s="14" t="s">
        <v>609</v>
      </c>
      <c r="M464" s="14" t="s">
        <v>9452</v>
      </c>
      <c r="N464" s="14" t="s">
        <v>9453</v>
      </c>
      <c r="O464" s="14" t="s">
        <v>21</v>
      </c>
      <c r="P464" s="14" t="s">
        <v>9454</v>
      </c>
    </row>
    <row r="465" spans="1:16" x14ac:dyDescent="0.35">
      <c r="A465" s="14" t="s">
        <v>594</v>
      </c>
      <c r="B465" s="15" t="s">
        <v>389</v>
      </c>
      <c r="C465" s="16"/>
      <c r="D465" s="14" t="s">
        <v>611</v>
      </c>
      <c r="E465" s="14">
        <v>202202</v>
      </c>
      <c r="F465" s="14" t="s">
        <v>602</v>
      </c>
      <c r="G465" s="14" t="s">
        <v>18</v>
      </c>
      <c r="H465" s="14" t="s">
        <v>391</v>
      </c>
      <c r="I465" s="14" t="s">
        <v>392</v>
      </c>
      <c r="J465" s="14" t="s">
        <v>6735</v>
      </c>
      <c r="K465" s="14" t="s">
        <v>24</v>
      </c>
      <c r="L465" s="14" t="s">
        <v>614</v>
      </c>
      <c r="M465" s="14" t="s">
        <v>6736</v>
      </c>
      <c r="N465" s="14" t="s">
        <v>6737</v>
      </c>
      <c r="O465" s="14" t="s">
        <v>21</v>
      </c>
      <c r="P465" s="14" t="s">
        <v>6738</v>
      </c>
    </row>
    <row r="466" spans="1:16" x14ac:dyDescent="0.35">
      <c r="A466" s="14" t="s">
        <v>594</v>
      </c>
      <c r="B466" s="15" t="s">
        <v>389</v>
      </c>
      <c r="C466" s="14"/>
      <c r="D466" s="14" t="s">
        <v>611</v>
      </c>
      <c r="E466" s="14">
        <v>202104</v>
      </c>
      <c r="F466" s="14" t="s">
        <v>606</v>
      </c>
      <c r="G466" s="14" t="s">
        <v>13</v>
      </c>
      <c r="H466" s="14" t="s">
        <v>391</v>
      </c>
      <c r="I466" s="14" t="s">
        <v>392</v>
      </c>
      <c r="J466" s="14" t="s">
        <v>9529</v>
      </c>
      <c r="K466" s="14" t="s">
        <v>24</v>
      </c>
      <c r="L466" s="14" t="s">
        <v>150</v>
      </c>
      <c r="M466" s="14" t="s">
        <v>9530</v>
      </c>
      <c r="N466" s="14" t="s">
        <v>9531</v>
      </c>
      <c r="O466" s="14" t="s">
        <v>21</v>
      </c>
      <c r="P466" s="14" t="s">
        <v>2317</v>
      </c>
    </row>
    <row r="467" spans="1:16" x14ac:dyDescent="0.35">
      <c r="A467" s="14" t="s">
        <v>594</v>
      </c>
      <c r="B467" s="15" t="s">
        <v>389</v>
      </c>
      <c r="C467" s="16"/>
      <c r="D467" s="14" t="s">
        <v>611</v>
      </c>
      <c r="E467" s="14">
        <v>202204</v>
      </c>
      <c r="F467" s="14" t="s">
        <v>602</v>
      </c>
      <c r="G467" s="14" t="s">
        <v>13</v>
      </c>
      <c r="H467" s="14" t="s">
        <v>391</v>
      </c>
      <c r="I467" s="14" t="s">
        <v>392</v>
      </c>
      <c r="J467" s="14" t="s">
        <v>9554</v>
      </c>
      <c r="K467" s="14" t="s">
        <v>24</v>
      </c>
      <c r="L467" s="14" t="s">
        <v>393</v>
      </c>
      <c r="M467" s="14" t="s">
        <v>9555</v>
      </c>
      <c r="N467" s="14" t="s">
        <v>9556</v>
      </c>
      <c r="O467" s="14" t="s">
        <v>16</v>
      </c>
      <c r="P467" s="14" t="s">
        <v>6848</v>
      </c>
    </row>
    <row r="468" spans="1:16" x14ac:dyDescent="0.35">
      <c r="A468" s="14" t="s">
        <v>594</v>
      </c>
      <c r="B468" s="15" t="s">
        <v>389</v>
      </c>
      <c r="C468" s="16"/>
      <c r="D468" s="14" t="s">
        <v>611</v>
      </c>
      <c r="E468" s="14">
        <v>202203</v>
      </c>
      <c r="F468" s="14" t="s">
        <v>602</v>
      </c>
      <c r="G468" s="14" t="s">
        <v>18</v>
      </c>
      <c r="H468" s="14" t="s">
        <v>391</v>
      </c>
      <c r="I468" s="14" t="s">
        <v>392</v>
      </c>
      <c r="J468" s="14" t="s">
        <v>6873</v>
      </c>
      <c r="K468" s="14" t="s">
        <v>24</v>
      </c>
      <c r="L468" s="14" t="s">
        <v>30</v>
      </c>
      <c r="M468" s="14" t="s">
        <v>6874</v>
      </c>
      <c r="N468" s="14" t="s">
        <v>6875</v>
      </c>
      <c r="O468" s="14" t="s">
        <v>21</v>
      </c>
      <c r="P468" s="14" t="s">
        <v>6876</v>
      </c>
    </row>
    <row r="469" spans="1:16" x14ac:dyDescent="0.35">
      <c r="A469" s="14" t="s">
        <v>594</v>
      </c>
      <c r="B469" s="15" t="s">
        <v>389</v>
      </c>
      <c r="C469" s="14"/>
      <c r="D469" s="14" t="s">
        <v>611</v>
      </c>
      <c r="E469" s="14">
        <v>202107</v>
      </c>
      <c r="F469" s="14" t="s">
        <v>606</v>
      </c>
      <c r="G469" s="14" t="s">
        <v>13</v>
      </c>
      <c r="H469" s="14" t="s">
        <v>391</v>
      </c>
      <c r="I469" s="14" t="s">
        <v>392</v>
      </c>
      <c r="J469" s="14" t="s">
        <v>6872</v>
      </c>
      <c r="K469" s="14" t="s">
        <v>24</v>
      </c>
      <c r="L469" s="14" t="s">
        <v>625</v>
      </c>
      <c r="M469" s="14" t="s">
        <v>645</v>
      </c>
      <c r="N469" s="14" t="s">
        <v>646</v>
      </c>
      <c r="O469" s="14" t="s">
        <v>21</v>
      </c>
      <c r="P469" s="14" t="s">
        <v>2314</v>
      </c>
    </row>
    <row r="470" spans="1:16" x14ac:dyDescent="0.35">
      <c r="A470" s="14" t="s">
        <v>594</v>
      </c>
      <c r="B470" s="15" t="s">
        <v>389</v>
      </c>
      <c r="C470" s="16"/>
      <c r="D470" s="14" t="s">
        <v>611</v>
      </c>
      <c r="E470" s="14">
        <v>202203</v>
      </c>
      <c r="F470" s="14" t="s">
        <v>606</v>
      </c>
      <c r="G470" s="14" t="s">
        <v>18</v>
      </c>
      <c r="H470" s="14" t="s">
        <v>391</v>
      </c>
      <c r="I470" s="14" t="s">
        <v>392</v>
      </c>
      <c r="J470" s="14" t="s">
        <v>6852</v>
      </c>
      <c r="K470" s="14" t="s">
        <v>24</v>
      </c>
      <c r="L470" s="14" t="s">
        <v>597</v>
      </c>
      <c r="M470" s="14" t="s">
        <v>6853</v>
      </c>
      <c r="N470" s="14" t="s">
        <v>6854</v>
      </c>
      <c r="O470" s="14" t="s">
        <v>16</v>
      </c>
      <c r="P470" s="14" t="s">
        <v>6855</v>
      </c>
    </row>
    <row r="471" spans="1:16" x14ac:dyDescent="0.35">
      <c r="A471" s="14" t="s">
        <v>594</v>
      </c>
      <c r="B471" s="15" t="s">
        <v>389</v>
      </c>
      <c r="C471" s="16"/>
      <c r="D471" s="14" t="s">
        <v>611</v>
      </c>
      <c r="E471" s="14">
        <v>202201</v>
      </c>
      <c r="F471" s="14" t="s">
        <v>596</v>
      </c>
      <c r="G471" s="14" t="s">
        <v>18</v>
      </c>
      <c r="H471" s="14" t="s">
        <v>391</v>
      </c>
      <c r="I471" s="14" t="s">
        <v>392</v>
      </c>
      <c r="J471" s="14" t="s">
        <v>2302</v>
      </c>
      <c r="K471" s="14" t="s">
        <v>24</v>
      </c>
      <c r="L471" s="14" t="s">
        <v>150</v>
      </c>
      <c r="M471" s="14" t="s">
        <v>3746</v>
      </c>
      <c r="N471" s="14" t="s">
        <v>3747</v>
      </c>
      <c r="O471" s="14" t="s">
        <v>16</v>
      </c>
      <c r="P471" s="14" t="s">
        <v>2311</v>
      </c>
    </row>
    <row r="472" spans="1:16" x14ac:dyDescent="0.35">
      <c r="A472" s="14" t="s">
        <v>594</v>
      </c>
      <c r="B472" s="15" t="s">
        <v>389</v>
      </c>
      <c r="C472" s="14"/>
      <c r="D472" s="14" t="s">
        <v>611</v>
      </c>
      <c r="E472" s="14">
        <v>202106</v>
      </c>
      <c r="F472" s="14" t="s">
        <v>606</v>
      </c>
      <c r="G472" s="14" t="s">
        <v>13</v>
      </c>
      <c r="H472" s="14" t="s">
        <v>391</v>
      </c>
      <c r="I472" s="14" t="s">
        <v>392</v>
      </c>
      <c r="J472" s="14" t="s">
        <v>4492</v>
      </c>
      <c r="K472" s="14" t="s">
        <v>24</v>
      </c>
      <c r="L472" s="14" t="s">
        <v>652</v>
      </c>
      <c r="M472" s="14" t="s">
        <v>653</v>
      </c>
      <c r="N472" s="14" t="s">
        <v>654</v>
      </c>
      <c r="O472" s="14" t="s">
        <v>21</v>
      </c>
      <c r="P472" s="14" t="s">
        <v>2319</v>
      </c>
    </row>
    <row r="473" spans="1:16" x14ac:dyDescent="0.35">
      <c r="A473" s="14" t="s">
        <v>594</v>
      </c>
      <c r="B473" s="15" t="s">
        <v>389</v>
      </c>
      <c r="C473" s="16"/>
      <c r="D473" s="14" t="s">
        <v>611</v>
      </c>
      <c r="E473" s="14">
        <v>202202</v>
      </c>
      <c r="F473" s="14" t="s">
        <v>602</v>
      </c>
      <c r="G473" s="14" t="s">
        <v>18</v>
      </c>
      <c r="H473" s="14" t="s">
        <v>391</v>
      </c>
      <c r="I473" s="14" t="s">
        <v>392</v>
      </c>
      <c r="J473" s="14" t="s">
        <v>3799</v>
      </c>
      <c r="K473" s="14" t="s">
        <v>24</v>
      </c>
      <c r="L473" s="14" t="s">
        <v>407</v>
      </c>
      <c r="M473" s="14" t="s">
        <v>6799</v>
      </c>
      <c r="N473" s="14" t="s">
        <v>6800</v>
      </c>
      <c r="O473" s="14" t="s">
        <v>23</v>
      </c>
      <c r="P473" s="14" t="s">
        <v>6801</v>
      </c>
    </row>
    <row r="474" spans="1:16" x14ac:dyDescent="0.35">
      <c r="A474" s="14" t="s">
        <v>594</v>
      </c>
      <c r="B474" s="15" t="s">
        <v>662</v>
      </c>
      <c r="C474" s="16" t="s">
        <v>10</v>
      </c>
      <c r="D474" s="14" t="s">
        <v>595</v>
      </c>
      <c r="E474" s="14">
        <v>202205</v>
      </c>
      <c r="F474" s="14" t="s">
        <v>606</v>
      </c>
      <c r="G474" s="14" t="s">
        <v>18</v>
      </c>
      <c r="H474" s="14" t="s">
        <v>663</v>
      </c>
      <c r="I474" s="14" t="s">
        <v>497</v>
      </c>
      <c r="J474" s="14" t="s">
        <v>12753</v>
      </c>
      <c r="K474" s="14" t="s">
        <v>24</v>
      </c>
      <c r="L474" s="14" t="s">
        <v>412</v>
      </c>
      <c r="M474" s="14" t="s">
        <v>12754</v>
      </c>
      <c r="N474" s="14" t="s">
        <v>12755</v>
      </c>
      <c r="O474" s="14" t="s">
        <v>21</v>
      </c>
      <c r="P474" s="14" t="s">
        <v>12756</v>
      </c>
    </row>
    <row r="475" spans="1:16" x14ac:dyDescent="0.35">
      <c r="A475" s="14" t="s">
        <v>594</v>
      </c>
      <c r="B475" s="15" t="s">
        <v>662</v>
      </c>
      <c r="C475" s="16" t="s">
        <v>10</v>
      </c>
      <c r="D475" s="14" t="s">
        <v>595</v>
      </c>
      <c r="E475" s="14">
        <v>202205</v>
      </c>
      <c r="F475" s="14" t="s">
        <v>606</v>
      </c>
      <c r="G475" s="14" t="s">
        <v>18</v>
      </c>
      <c r="H475" s="14" t="s">
        <v>663</v>
      </c>
      <c r="I475" s="14" t="s">
        <v>497</v>
      </c>
      <c r="J475" s="14" t="s">
        <v>12757</v>
      </c>
      <c r="K475" s="14" t="s">
        <v>24</v>
      </c>
      <c r="L475" s="14" t="s">
        <v>625</v>
      </c>
      <c r="M475" s="14" t="s">
        <v>12758</v>
      </c>
      <c r="N475" s="14" t="s">
        <v>12759</v>
      </c>
      <c r="O475" s="14" t="s">
        <v>16</v>
      </c>
      <c r="P475" s="14" t="s">
        <v>4519</v>
      </c>
    </row>
    <row r="476" spans="1:16" x14ac:dyDescent="0.35">
      <c r="A476" s="14" t="s">
        <v>594</v>
      </c>
      <c r="B476" s="15" t="s">
        <v>662</v>
      </c>
      <c r="C476" s="16" t="s">
        <v>10</v>
      </c>
      <c r="D476" s="14" t="s">
        <v>595</v>
      </c>
      <c r="E476" s="14">
        <v>202205</v>
      </c>
      <c r="F476" s="14" t="s">
        <v>606</v>
      </c>
      <c r="G476" s="14" t="s">
        <v>18</v>
      </c>
      <c r="H476" s="14" t="s">
        <v>663</v>
      </c>
      <c r="I476" s="14" t="s">
        <v>497</v>
      </c>
      <c r="J476" s="14" t="s">
        <v>12760</v>
      </c>
      <c r="K476" s="14" t="s">
        <v>24</v>
      </c>
      <c r="L476" s="14" t="s">
        <v>601</v>
      </c>
      <c r="M476" s="14" t="s">
        <v>12761</v>
      </c>
      <c r="N476" s="14" t="s">
        <v>12762</v>
      </c>
      <c r="O476" s="14" t="s">
        <v>21</v>
      </c>
      <c r="P476" s="14" t="s">
        <v>2334</v>
      </c>
    </row>
    <row r="477" spans="1:16" x14ac:dyDescent="0.35">
      <c r="A477" s="14" t="s">
        <v>594</v>
      </c>
      <c r="B477" s="15" t="s">
        <v>662</v>
      </c>
      <c r="C477" s="16" t="s">
        <v>10</v>
      </c>
      <c r="D477" s="14" t="s">
        <v>595</v>
      </c>
      <c r="E477" s="14">
        <v>202205</v>
      </c>
      <c r="F477" s="14" t="s">
        <v>606</v>
      </c>
      <c r="G477" s="14" t="s">
        <v>18</v>
      </c>
      <c r="H477" s="14" t="s">
        <v>663</v>
      </c>
      <c r="I477" s="14" t="s">
        <v>497</v>
      </c>
      <c r="J477" s="14" t="s">
        <v>12763</v>
      </c>
      <c r="K477" s="14" t="s">
        <v>24</v>
      </c>
      <c r="L477" s="14" t="s">
        <v>601</v>
      </c>
      <c r="M477" s="14" t="s">
        <v>12764</v>
      </c>
      <c r="N477" s="14" t="s">
        <v>12765</v>
      </c>
      <c r="O477" s="14" t="s">
        <v>21</v>
      </c>
      <c r="P477" s="14" t="s">
        <v>2334</v>
      </c>
    </row>
    <row r="478" spans="1:16" x14ac:dyDescent="0.35">
      <c r="A478" s="14" t="s">
        <v>594</v>
      </c>
      <c r="B478" s="15" t="s">
        <v>662</v>
      </c>
      <c r="C478" s="16" t="s">
        <v>10</v>
      </c>
      <c r="D478" s="14" t="s">
        <v>595</v>
      </c>
      <c r="E478" s="14">
        <v>202205</v>
      </c>
      <c r="F478" s="14" t="s">
        <v>606</v>
      </c>
      <c r="G478" s="14" t="s">
        <v>18</v>
      </c>
      <c r="H478" s="14" t="s">
        <v>663</v>
      </c>
      <c r="I478" s="14" t="s">
        <v>497</v>
      </c>
      <c r="J478" s="14" t="s">
        <v>12766</v>
      </c>
      <c r="K478" s="14" t="s">
        <v>24</v>
      </c>
      <c r="L478" s="14" t="s">
        <v>625</v>
      </c>
      <c r="M478" s="14" t="s">
        <v>12767</v>
      </c>
      <c r="N478" s="14" t="s">
        <v>12768</v>
      </c>
      <c r="O478" s="14" t="s">
        <v>16</v>
      </c>
      <c r="P478" s="14" t="s">
        <v>12769</v>
      </c>
    </row>
    <row r="479" spans="1:16" x14ac:dyDescent="0.35">
      <c r="A479" s="14" t="s">
        <v>594</v>
      </c>
      <c r="B479" s="15" t="s">
        <v>662</v>
      </c>
      <c r="C479" s="16" t="s">
        <v>10</v>
      </c>
      <c r="D479" s="14" t="s">
        <v>595</v>
      </c>
      <c r="E479" s="14">
        <v>202205</v>
      </c>
      <c r="F479" s="14" t="s">
        <v>622</v>
      </c>
      <c r="G479" s="14" t="s">
        <v>18</v>
      </c>
      <c r="H479" s="14" t="s">
        <v>663</v>
      </c>
      <c r="I479" s="14" t="s">
        <v>497</v>
      </c>
      <c r="J479" s="14" t="s">
        <v>12770</v>
      </c>
      <c r="K479" s="14" t="s">
        <v>24</v>
      </c>
      <c r="L479" s="14" t="s">
        <v>601</v>
      </c>
      <c r="M479" s="14" t="s">
        <v>12771</v>
      </c>
      <c r="N479" s="14" t="s">
        <v>12772</v>
      </c>
      <c r="O479" s="14" t="s">
        <v>16</v>
      </c>
      <c r="P479" s="14" t="s">
        <v>2350</v>
      </c>
    </row>
    <row r="480" spans="1:16" x14ac:dyDescent="0.35">
      <c r="A480" s="14" t="s">
        <v>594</v>
      </c>
      <c r="B480" s="15" t="s">
        <v>662</v>
      </c>
      <c r="C480" s="16" t="s">
        <v>10</v>
      </c>
      <c r="D480" s="14" t="s">
        <v>595</v>
      </c>
      <c r="E480" s="14">
        <v>202205</v>
      </c>
      <c r="F480" s="14" t="s">
        <v>606</v>
      </c>
      <c r="G480" s="14" t="s">
        <v>18</v>
      </c>
      <c r="H480" s="14" t="s">
        <v>663</v>
      </c>
      <c r="I480" s="14" t="s">
        <v>497</v>
      </c>
      <c r="J480" s="14" t="s">
        <v>12773</v>
      </c>
      <c r="K480" s="14" t="s">
        <v>24</v>
      </c>
      <c r="L480" s="14" t="s">
        <v>601</v>
      </c>
      <c r="M480" s="14" t="s">
        <v>12774</v>
      </c>
      <c r="N480" s="14" t="s">
        <v>12775</v>
      </c>
      <c r="O480" s="14" t="s">
        <v>16</v>
      </c>
      <c r="P480" s="14" t="s">
        <v>2334</v>
      </c>
    </row>
    <row r="481" spans="1:16" x14ac:dyDescent="0.35">
      <c r="A481" s="14" t="s">
        <v>594</v>
      </c>
      <c r="B481" s="15" t="s">
        <v>662</v>
      </c>
      <c r="C481" s="16" t="s">
        <v>10</v>
      </c>
      <c r="D481" s="14" t="s">
        <v>595</v>
      </c>
      <c r="E481" s="14">
        <v>202205</v>
      </c>
      <c r="F481" s="14" t="s">
        <v>608</v>
      </c>
      <c r="G481" s="14" t="s">
        <v>18</v>
      </c>
      <c r="H481" s="14" t="s">
        <v>663</v>
      </c>
      <c r="I481" s="14" t="s">
        <v>497</v>
      </c>
      <c r="J481" s="14" t="s">
        <v>6830</v>
      </c>
      <c r="K481" s="14" t="s">
        <v>24</v>
      </c>
      <c r="L481" s="14" t="s">
        <v>609</v>
      </c>
      <c r="M481" s="14" t="s">
        <v>12776</v>
      </c>
      <c r="N481" s="14" t="s">
        <v>12777</v>
      </c>
      <c r="O481" s="14" t="s">
        <v>21</v>
      </c>
      <c r="P481" s="14" t="s">
        <v>12778</v>
      </c>
    </row>
    <row r="482" spans="1:16" x14ac:dyDescent="0.35">
      <c r="A482" s="14" t="s">
        <v>594</v>
      </c>
      <c r="B482" s="15" t="s">
        <v>662</v>
      </c>
      <c r="C482" s="14" t="s">
        <v>10</v>
      </c>
      <c r="D482" s="14" t="s">
        <v>595</v>
      </c>
      <c r="E482" s="14">
        <v>202205</v>
      </c>
      <c r="F482" s="14" t="s">
        <v>613</v>
      </c>
      <c r="G482" s="14" t="s">
        <v>18</v>
      </c>
      <c r="H482" s="14" t="s">
        <v>663</v>
      </c>
      <c r="I482" s="14" t="s">
        <v>497</v>
      </c>
      <c r="J482" s="14" t="s">
        <v>12779</v>
      </c>
      <c r="K482" s="14" t="s">
        <v>24</v>
      </c>
      <c r="L482" s="14" t="s">
        <v>625</v>
      </c>
      <c r="M482" s="14" t="s">
        <v>12780</v>
      </c>
      <c r="N482" s="14" t="s">
        <v>12781</v>
      </c>
      <c r="O482" s="14" t="s">
        <v>16</v>
      </c>
      <c r="P482" s="14" t="s">
        <v>12782</v>
      </c>
    </row>
    <row r="483" spans="1:16" x14ac:dyDescent="0.35">
      <c r="A483" s="14" t="s">
        <v>594</v>
      </c>
      <c r="B483" s="15" t="s">
        <v>662</v>
      </c>
      <c r="C483" s="16" t="s">
        <v>10</v>
      </c>
      <c r="D483" s="14" t="s">
        <v>595</v>
      </c>
      <c r="E483" s="14">
        <v>202205</v>
      </c>
      <c r="F483" s="14" t="s">
        <v>606</v>
      </c>
      <c r="G483" s="14" t="s">
        <v>18</v>
      </c>
      <c r="H483" s="14" t="s">
        <v>663</v>
      </c>
      <c r="I483" s="14" t="s">
        <v>497</v>
      </c>
      <c r="J483" s="14" t="s">
        <v>12783</v>
      </c>
      <c r="K483" s="14" t="s">
        <v>24</v>
      </c>
      <c r="L483" s="14" t="s">
        <v>625</v>
      </c>
      <c r="M483" s="14" t="s">
        <v>12784</v>
      </c>
      <c r="N483" s="14" t="s">
        <v>12785</v>
      </c>
      <c r="O483" s="14" t="s">
        <v>16</v>
      </c>
      <c r="P483" s="14" t="s">
        <v>12786</v>
      </c>
    </row>
    <row r="484" spans="1:16" x14ac:dyDescent="0.35">
      <c r="A484" s="14" t="s">
        <v>594</v>
      </c>
      <c r="B484" s="15" t="s">
        <v>662</v>
      </c>
      <c r="C484" s="14" t="s">
        <v>10</v>
      </c>
      <c r="D484" s="14" t="s">
        <v>595</v>
      </c>
      <c r="E484" s="14">
        <v>202205</v>
      </c>
      <c r="F484" s="14" t="s">
        <v>606</v>
      </c>
      <c r="G484" s="14" t="s">
        <v>18</v>
      </c>
      <c r="H484" s="14" t="s">
        <v>663</v>
      </c>
      <c r="I484" s="14" t="s">
        <v>497</v>
      </c>
      <c r="J484" s="14" t="s">
        <v>12787</v>
      </c>
      <c r="K484" s="14" t="s">
        <v>24</v>
      </c>
      <c r="L484" s="14" t="s">
        <v>601</v>
      </c>
      <c r="M484" s="14" t="s">
        <v>12788</v>
      </c>
      <c r="N484" s="14" t="s">
        <v>12789</v>
      </c>
      <c r="O484" s="14" t="s">
        <v>16</v>
      </c>
      <c r="P484" s="14" t="s">
        <v>2334</v>
      </c>
    </row>
    <row r="485" spans="1:16" x14ac:dyDescent="0.35">
      <c r="A485" s="14" t="s">
        <v>594</v>
      </c>
      <c r="B485" s="15" t="s">
        <v>662</v>
      </c>
      <c r="C485" s="16" t="s">
        <v>10</v>
      </c>
      <c r="D485" s="14" t="s">
        <v>595</v>
      </c>
      <c r="E485" s="14">
        <v>202205</v>
      </c>
      <c r="F485" s="14" t="s">
        <v>606</v>
      </c>
      <c r="G485" s="14" t="s">
        <v>13</v>
      </c>
      <c r="H485" s="14" t="s">
        <v>663</v>
      </c>
      <c r="I485" s="14" t="s">
        <v>497</v>
      </c>
      <c r="J485" s="14" t="s">
        <v>12790</v>
      </c>
      <c r="K485" s="14" t="s">
        <v>24</v>
      </c>
      <c r="L485" s="14" t="s">
        <v>393</v>
      </c>
      <c r="M485" s="14" t="s">
        <v>12791</v>
      </c>
      <c r="N485" s="14" t="s">
        <v>12792</v>
      </c>
      <c r="O485" s="14" t="s">
        <v>21</v>
      </c>
      <c r="P485" s="14" t="s">
        <v>12793</v>
      </c>
    </row>
    <row r="486" spans="1:16" x14ac:dyDescent="0.35">
      <c r="A486" s="14" t="s">
        <v>594</v>
      </c>
      <c r="B486" s="15" t="s">
        <v>662</v>
      </c>
      <c r="C486" s="16" t="s">
        <v>10</v>
      </c>
      <c r="D486" s="14" t="s">
        <v>595</v>
      </c>
      <c r="E486" s="14">
        <v>202205</v>
      </c>
      <c r="F486" s="14" t="s">
        <v>623</v>
      </c>
      <c r="G486" s="14" t="s">
        <v>18</v>
      </c>
      <c r="H486" s="14" t="s">
        <v>663</v>
      </c>
      <c r="I486" s="14" t="s">
        <v>497</v>
      </c>
      <c r="J486" s="14" t="s">
        <v>12794</v>
      </c>
      <c r="K486" s="14" t="s">
        <v>24</v>
      </c>
      <c r="L486" s="14" t="s">
        <v>598</v>
      </c>
      <c r="M486" s="14" t="s">
        <v>12795</v>
      </c>
      <c r="N486" s="14" t="s">
        <v>12796</v>
      </c>
      <c r="O486" s="14" t="s">
        <v>16</v>
      </c>
      <c r="P486" s="14" t="s">
        <v>6903</v>
      </c>
    </row>
    <row r="487" spans="1:16" x14ac:dyDescent="0.35">
      <c r="A487" s="14" t="s">
        <v>594</v>
      </c>
      <c r="B487" s="15" t="s">
        <v>662</v>
      </c>
      <c r="C487" s="14" t="s">
        <v>10</v>
      </c>
      <c r="D487" s="14" t="s">
        <v>595</v>
      </c>
      <c r="E487" s="14">
        <v>202205</v>
      </c>
      <c r="F487" s="14" t="s">
        <v>606</v>
      </c>
      <c r="G487" s="14" t="s">
        <v>18</v>
      </c>
      <c r="H487" s="14" t="s">
        <v>663</v>
      </c>
      <c r="I487" s="14" t="s">
        <v>497</v>
      </c>
      <c r="J487" s="14" t="s">
        <v>12797</v>
      </c>
      <c r="K487" s="14" t="s">
        <v>24</v>
      </c>
      <c r="L487" s="14" t="s">
        <v>625</v>
      </c>
      <c r="M487" s="14" t="s">
        <v>12798</v>
      </c>
      <c r="N487" s="14" t="s">
        <v>12799</v>
      </c>
      <c r="O487" s="14" t="s">
        <v>16</v>
      </c>
      <c r="P487" s="14" t="s">
        <v>2383</v>
      </c>
    </row>
    <row r="488" spans="1:16" x14ac:dyDescent="0.35">
      <c r="A488" s="14" t="s">
        <v>594</v>
      </c>
      <c r="B488" s="15" t="s">
        <v>662</v>
      </c>
      <c r="C488" s="16" t="s">
        <v>10</v>
      </c>
      <c r="D488" s="14" t="s">
        <v>595</v>
      </c>
      <c r="E488" s="14">
        <v>202205</v>
      </c>
      <c r="F488" s="14" t="s">
        <v>606</v>
      </c>
      <c r="G488" s="14" t="s">
        <v>13</v>
      </c>
      <c r="H488" s="14" t="s">
        <v>663</v>
      </c>
      <c r="I488" s="14" t="s">
        <v>497</v>
      </c>
      <c r="J488" s="14" t="s">
        <v>12800</v>
      </c>
      <c r="K488" s="14" t="s">
        <v>24</v>
      </c>
      <c r="L488" s="14" t="s">
        <v>30</v>
      </c>
      <c r="M488" s="14" t="s">
        <v>12801</v>
      </c>
      <c r="N488" s="14" t="s">
        <v>12802</v>
      </c>
      <c r="O488" s="14" t="s">
        <v>21</v>
      </c>
      <c r="P488" s="14" t="s">
        <v>12803</v>
      </c>
    </row>
    <row r="489" spans="1:16" x14ac:dyDescent="0.35">
      <c r="A489" s="14" t="s">
        <v>594</v>
      </c>
      <c r="B489" s="15" t="s">
        <v>662</v>
      </c>
      <c r="C489" s="16" t="s">
        <v>10</v>
      </c>
      <c r="D489" s="14" t="s">
        <v>595</v>
      </c>
      <c r="E489" s="14">
        <v>202205</v>
      </c>
      <c r="F489" s="14" t="s">
        <v>602</v>
      </c>
      <c r="G489" s="14" t="s">
        <v>13</v>
      </c>
      <c r="H489" s="14" t="s">
        <v>663</v>
      </c>
      <c r="I489" s="14" t="s">
        <v>497</v>
      </c>
      <c r="J489" s="14" t="s">
        <v>12804</v>
      </c>
      <c r="K489" s="14" t="s">
        <v>24</v>
      </c>
      <c r="L489" s="14" t="s">
        <v>393</v>
      </c>
      <c r="M489" s="14" t="s">
        <v>12805</v>
      </c>
      <c r="N489" s="14" t="s">
        <v>12806</v>
      </c>
      <c r="O489" s="14" t="s">
        <v>16</v>
      </c>
      <c r="P489" s="14" t="s">
        <v>12807</v>
      </c>
    </row>
    <row r="490" spans="1:16" x14ac:dyDescent="0.35">
      <c r="A490" s="14" t="s">
        <v>594</v>
      </c>
      <c r="B490" s="15" t="s">
        <v>662</v>
      </c>
      <c r="C490" s="14" t="s">
        <v>10</v>
      </c>
      <c r="D490" s="14" t="s">
        <v>595</v>
      </c>
      <c r="E490" s="14">
        <v>202205</v>
      </c>
      <c r="F490" s="14" t="s">
        <v>606</v>
      </c>
      <c r="G490" s="14" t="s">
        <v>18</v>
      </c>
      <c r="H490" s="14" t="s">
        <v>663</v>
      </c>
      <c r="I490" s="14" t="s">
        <v>497</v>
      </c>
      <c r="J490" s="14" t="s">
        <v>12808</v>
      </c>
      <c r="K490" s="14" t="s">
        <v>24</v>
      </c>
      <c r="L490" s="14" t="s">
        <v>601</v>
      </c>
      <c r="M490" s="14" t="s">
        <v>12809</v>
      </c>
      <c r="N490" s="14" t="s">
        <v>12810</v>
      </c>
      <c r="O490" s="14" t="s">
        <v>16</v>
      </c>
      <c r="P490" s="14" t="s">
        <v>2397</v>
      </c>
    </row>
    <row r="491" spans="1:16" x14ac:dyDescent="0.35">
      <c r="A491" s="14" t="s">
        <v>594</v>
      </c>
      <c r="B491" s="15" t="s">
        <v>662</v>
      </c>
      <c r="C491" s="14" t="s">
        <v>10</v>
      </c>
      <c r="D491" s="14" t="s">
        <v>595</v>
      </c>
      <c r="E491" s="14">
        <v>202205</v>
      </c>
      <c r="F491" s="14" t="s">
        <v>602</v>
      </c>
      <c r="G491" s="14" t="s">
        <v>18</v>
      </c>
      <c r="H491" s="14" t="s">
        <v>663</v>
      </c>
      <c r="I491" s="14" t="s">
        <v>497</v>
      </c>
      <c r="J491" s="14" t="s">
        <v>12811</v>
      </c>
      <c r="K491" s="14" t="s">
        <v>24</v>
      </c>
      <c r="L491" s="14" t="s">
        <v>393</v>
      </c>
      <c r="M491" s="14" t="s">
        <v>12812</v>
      </c>
      <c r="N491" s="14" t="s">
        <v>12813</v>
      </c>
      <c r="O491" s="14" t="s">
        <v>23</v>
      </c>
      <c r="P491" s="14" t="s">
        <v>12814</v>
      </c>
    </row>
    <row r="492" spans="1:16" x14ac:dyDescent="0.35">
      <c r="A492" s="14" t="s">
        <v>594</v>
      </c>
      <c r="B492" s="15" t="s">
        <v>662</v>
      </c>
      <c r="C492" s="16" t="s">
        <v>10</v>
      </c>
      <c r="D492" s="14" t="s">
        <v>595</v>
      </c>
      <c r="E492" s="14">
        <v>202205</v>
      </c>
      <c r="F492" s="14" t="s">
        <v>709</v>
      </c>
      <c r="G492" s="14" t="s">
        <v>18</v>
      </c>
      <c r="H492" s="14" t="s">
        <v>663</v>
      </c>
      <c r="I492" s="14" t="s">
        <v>497</v>
      </c>
      <c r="J492" s="14" t="s">
        <v>12815</v>
      </c>
      <c r="K492" s="14" t="s">
        <v>24</v>
      </c>
      <c r="L492" s="14" t="s">
        <v>593</v>
      </c>
      <c r="M492" s="14" t="s">
        <v>12816</v>
      </c>
      <c r="N492" s="14" t="s">
        <v>12817</v>
      </c>
      <c r="O492" s="14" t="s">
        <v>16</v>
      </c>
      <c r="P492" s="14" t="s">
        <v>12818</v>
      </c>
    </row>
    <row r="493" spans="1:16" x14ac:dyDescent="0.35">
      <c r="A493" s="14" t="s">
        <v>594</v>
      </c>
      <c r="B493" s="15" t="s">
        <v>662</v>
      </c>
      <c r="C493" s="16" t="s">
        <v>10</v>
      </c>
      <c r="D493" s="14" t="s">
        <v>595</v>
      </c>
      <c r="E493" s="14">
        <v>202205</v>
      </c>
      <c r="F493" s="14" t="s">
        <v>602</v>
      </c>
      <c r="G493" s="14" t="s">
        <v>18</v>
      </c>
      <c r="H493" s="14" t="s">
        <v>663</v>
      </c>
      <c r="I493" s="14" t="s">
        <v>497</v>
      </c>
      <c r="J493" s="14" t="s">
        <v>12819</v>
      </c>
      <c r="K493" s="14" t="s">
        <v>24</v>
      </c>
      <c r="L493" s="16" t="s">
        <v>625</v>
      </c>
      <c r="M493" s="14" t="s">
        <v>12820</v>
      </c>
      <c r="N493" s="14" t="s">
        <v>12821</v>
      </c>
      <c r="O493" s="14" t="s">
        <v>21</v>
      </c>
      <c r="P493" s="14" t="s">
        <v>12803</v>
      </c>
    </row>
    <row r="494" spans="1:16" x14ac:dyDescent="0.35">
      <c r="A494" s="14" t="s">
        <v>594</v>
      </c>
      <c r="B494" s="15" t="s">
        <v>662</v>
      </c>
      <c r="C494" s="16" t="s">
        <v>10</v>
      </c>
      <c r="D494" s="14" t="s">
        <v>595</v>
      </c>
      <c r="E494" s="14">
        <v>202205</v>
      </c>
      <c r="F494" s="14" t="s">
        <v>606</v>
      </c>
      <c r="G494" s="14" t="s">
        <v>18</v>
      </c>
      <c r="H494" s="14" t="s">
        <v>663</v>
      </c>
      <c r="I494" s="14" t="s">
        <v>497</v>
      </c>
      <c r="J494" s="14" t="s">
        <v>12822</v>
      </c>
      <c r="K494" s="14" t="s">
        <v>24</v>
      </c>
      <c r="L494" s="14" t="s">
        <v>620</v>
      </c>
      <c r="M494" s="14" t="s">
        <v>12823</v>
      </c>
      <c r="N494" s="14" t="s">
        <v>12824</v>
      </c>
      <c r="O494" s="14" t="s">
        <v>23</v>
      </c>
      <c r="P494" s="14" t="s">
        <v>12825</v>
      </c>
    </row>
    <row r="495" spans="1:16" x14ac:dyDescent="0.35">
      <c r="A495" s="14" t="s">
        <v>594</v>
      </c>
      <c r="B495" s="15" t="s">
        <v>662</v>
      </c>
      <c r="C495" s="16" t="s">
        <v>10</v>
      </c>
      <c r="D495" s="14" t="s">
        <v>595</v>
      </c>
      <c r="E495" s="14">
        <v>202205</v>
      </c>
      <c r="F495" s="14" t="s">
        <v>5662</v>
      </c>
      <c r="G495" s="14" t="s">
        <v>18</v>
      </c>
      <c r="H495" s="14" t="s">
        <v>663</v>
      </c>
      <c r="I495" s="14" t="s">
        <v>497</v>
      </c>
      <c r="J495" s="14" t="s">
        <v>12826</v>
      </c>
      <c r="K495" s="14" t="s">
        <v>24</v>
      </c>
      <c r="L495" s="14" t="s">
        <v>412</v>
      </c>
      <c r="M495" s="14" t="s">
        <v>12827</v>
      </c>
      <c r="N495" s="14" t="s">
        <v>12828</v>
      </c>
      <c r="O495" s="14" t="s">
        <v>21</v>
      </c>
      <c r="P495" s="14" t="s">
        <v>12756</v>
      </c>
    </row>
    <row r="496" spans="1:16" x14ac:dyDescent="0.35">
      <c r="A496" s="14" t="s">
        <v>594</v>
      </c>
      <c r="B496" s="15" t="s">
        <v>662</v>
      </c>
      <c r="C496" s="16" t="s">
        <v>10</v>
      </c>
      <c r="D496" s="14" t="s">
        <v>595</v>
      </c>
      <c r="E496" s="14">
        <v>202205</v>
      </c>
      <c r="F496" s="14" t="s">
        <v>608</v>
      </c>
      <c r="G496" s="14" t="s">
        <v>18</v>
      </c>
      <c r="H496" s="14" t="s">
        <v>663</v>
      </c>
      <c r="I496" s="14" t="s">
        <v>497</v>
      </c>
      <c r="J496" s="14" t="s">
        <v>12829</v>
      </c>
      <c r="K496" s="14" t="s">
        <v>24</v>
      </c>
      <c r="L496" s="14" t="s">
        <v>601</v>
      </c>
      <c r="M496" s="14" t="s">
        <v>12830</v>
      </c>
      <c r="N496" s="14" t="s">
        <v>12831</v>
      </c>
      <c r="O496" s="14" t="s">
        <v>16</v>
      </c>
      <c r="P496" s="14" t="s">
        <v>2334</v>
      </c>
    </row>
    <row r="497" spans="1:16" x14ac:dyDescent="0.35">
      <c r="A497" s="14" t="s">
        <v>594</v>
      </c>
      <c r="B497" s="15" t="s">
        <v>662</v>
      </c>
      <c r="C497" s="16" t="s">
        <v>10</v>
      </c>
      <c r="D497" s="14" t="s">
        <v>595</v>
      </c>
      <c r="E497" s="14">
        <v>202205</v>
      </c>
      <c r="F497" s="14" t="s">
        <v>606</v>
      </c>
      <c r="G497" s="14" t="s">
        <v>18</v>
      </c>
      <c r="H497" s="14" t="s">
        <v>663</v>
      </c>
      <c r="I497" s="14" t="s">
        <v>497</v>
      </c>
      <c r="J497" s="14" t="s">
        <v>12832</v>
      </c>
      <c r="K497" s="14" t="s">
        <v>24</v>
      </c>
      <c r="L497" s="14" t="s">
        <v>593</v>
      </c>
      <c r="M497" s="14" t="s">
        <v>12833</v>
      </c>
      <c r="N497" s="14" t="s">
        <v>12834</v>
      </c>
      <c r="O497" s="14" t="s">
        <v>16</v>
      </c>
      <c r="P497" s="14" t="s">
        <v>2360</v>
      </c>
    </row>
    <row r="498" spans="1:16" x14ac:dyDescent="0.35">
      <c r="A498" s="14" t="s">
        <v>594</v>
      </c>
      <c r="B498" s="15" t="s">
        <v>662</v>
      </c>
      <c r="C498" s="14"/>
      <c r="D498" s="14" t="s">
        <v>611</v>
      </c>
      <c r="E498" s="14">
        <v>202106</v>
      </c>
      <c r="F498" s="14" t="s">
        <v>606</v>
      </c>
      <c r="G498" s="14" t="s">
        <v>13</v>
      </c>
      <c r="H498" s="14" t="s">
        <v>663</v>
      </c>
      <c r="I498" s="14" t="s">
        <v>497</v>
      </c>
      <c r="J498" s="14" t="s">
        <v>701</v>
      </c>
      <c r="K498" s="14" t="s">
        <v>24</v>
      </c>
      <c r="L498" s="14" t="s">
        <v>150</v>
      </c>
      <c r="M498" s="14" t="s">
        <v>702</v>
      </c>
      <c r="N498" s="14" t="s">
        <v>703</v>
      </c>
      <c r="O498" s="14" t="s">
        <v>16</v>
      </c>
      <c r="P498" s="14" t="s">
        <v>2360</v>
      </c>
    </row>
    <row r="499" spans="1:16" x14ac:dyDescent="0.35">
      <c r="A499" s="14" t="s">
        <v>594</v>
      </c>
      <c r="B499" s="15" t="s">
        <v>662</v>
      </c>
      <c r="C499" s="16"/>
      <c r="D499" s="14" t="s">
        <v>611</v>
      </c>
      <c r="E499" s="14">
        <v>202204</v>
      </c>
      <c r="F499" s="14" t="s">
        <v>606</v>
      </c>
      <c r="G499" s="14" t="s">
        <v>18</v>
      </c>
      <c r="H499" s="14" t="s">
        <v>663</v>
      </c>
      <c r="I499" s="14" t="s">
        <v>497</v>
      </c>
      <c r="J499" s="14" t="s">
        <v>9611</v>
      </c>
      <c r="K499" s="14" t="s">
        <v>24</v>
      </c>
      <c r="L499" s="14" t="s">
        <v>625</v>
      </c>
      <c r="M499" s="14" t="s">
        <v>9612</v>
      </c>
      <c r="N499" s="14" t="s">
        <v>9613</v>
      </c>
      <c r="O499" s="14" t="s">
        <v>16</v>
      </c>
      <c r="P499" s="14" t="s">
        <v>9614</v>
      </c>
    </row>
    <row r="500" spans="1:16" x14ac:dyDescent="0.35">
      <c r="A500" s="14" t="s">
        <v>594</v>
      </c>
      <c r="B500" s="15" t="s">
        <v>662</v>
      </c>
      <c r="C500" s="14"/>
      <c r="D500" s="14" t="s">
        <v>611</v>
      </c>
      <c r="E500" s="14">
        <v>202202</v>
      </c>
      <c r="F500" s="14" t="s">
        <v>596</v>
      </c>
      <c r="G500" s="14" t="s">
        <v>18</v>
      </c>
      <c r="H500" s="14" t="s">
        <v>663</v>
      </c>
      <c r="I500" s="14" t="s">
        <v>497</v>
      </c>
      <c r="J500" s="14" t="s">
        <v>6934</v>
      </c>
      <c r="K500" s="14" t="s">
        <v>24</v>
      </c>
      <c r="L500" s="14" t="s">
        <v>150</v>
      </c>
      <c r="M500" s="14" t="s">
        <v>4528</v>
      </c>
      <c r="N500" s="14" t="s">
        <v>4529</v>
      </c>
      <c r="O500" s="14" t="s">
        <v>16</v>
      </c>
      <c r="P500" s="14" t="s">
        <v>2406</v>
      </c>
    </row>
    <row r="501" spans="1:16" x14ac:dyDescent="0.35">
      <c r="A501" s="14" t="s">
        <v>594</v>
      </c>
      <c r="B501" s="15" t="s">
        <v>662</v>
      </c>
      <c r="C501" s="16"/>
      <c r="D501" s="14" t="s">
        <v>611</v>
      </c>
      <c r="E501" s="14">
        <v>202203</v>
      </c>
      <c r="F501" s="14" t="s">
        <v>606</v>
      </c>
      <c r="G501" s="14" t="s">
        <v>18</v>
      </c>
      <c r="H501" s="14" t="s">
        <v>663</v>
      </c>
      <c r="I501" s="14" t="s">
        <v>497</v>
      </c>
      <c r="J501" s="14" t="s">
        <v>6923</v>
      </c>
      <c r="K501" s="14" t="s">
        <v>24</v>
      </c>
      <c r="L501" s="14" t="s">
        <v>625</v>
      </c>
      <c r="M501" s="14" t="s">
        <v>6924</v>
      </c>
      <c r="N501" s="14" t="s">
        <v>6925</v>
      </c>
      <c r="O501" s="14" t="s">
        <v>16</v>
      </c>
      <c r="P501" s="14" t="s">
        <v>6926</v>
      </c>
    </row>
    <row r="502" spans="1:16" x14ac:dyDescent="0.35">
      <c r="A502" s="14" t="s">
        <v>594</v>
      </c>
      <c r="B502" s="15" t="s">
        <v>662</v>
      </c>
      <c r="C502" s="14"/>
      <c r="D502" s="14" t="s">
        <v>611</v>
      </c>
      <c r="E502" s="14">
        <v>202202</v>
      </c>
      <c r="F502" s="14" t="s">
        <v>606</v>
      </c>
      <c r="G502" s="14" t="s">
        <v>18</v>
      </c>
      <c r="H502" s="14" t="s">
        <v>663</v>
      </c>
      <c r="I502" s="14" t="s">
        <v>497</v>
      </c>
      <c r="J502" s="14" t="s">
        <v>4500</v>
      </c>
      <c r="K502" s="14" t="s">
        <v>24</v>
      </c>
      <c r="L502" s="14" t="s">
        <v>620</v>
      </c>
      <c r="M502" s="14" t="s">
        <v>4501</v>
      </c>
      <c r="N502" s="14" t="s">
        <v>4502</v>
      </c>
      <c r="O502" s="14" t="s">
        <v>21</v>
      </c>
      <c r="P502" s="14" t="s">
        <v>4503</v>
      </c>
    </row>
    <row r="503" spans="1:16" x14ac:dyDescent="0.35">
      <c r="A503" s="14" t="s">
        <v>594</v>
      </c>
      <c r="B503" s="15" t="s">
        <v>662</v>
      </c>
      <c r="C503" s="16"/>
      <c r="D503" s="14" t="s">
        <v>611</v>
      </c>
      <c r="E503" s="14">
        <v>202204</v>
      </c>
      <c r="F503" s="14" t="s">
        <v>606</v>
      </c>
      <c r="G503" s="14" t="s">
        <v>18</v>
      </c>
      <c r="H503" s="14" t="s">
        <v>663</v>
      </c>
      <c r="I503" s="14" t="s">
        <v>497</v>
      </c>
      <c r="J503" s="14" t="s">
        <v>9600</v>
      </c>
      <c r="K503" s="14" t="s">
        <v>24</v>
      </c>
      <c r="L503" s="14" t="s">
        <v>593</v>
      </c>
      <c r="M503" s="14" t="s">
        <v>9601</v>
      </c>
      <c r="N503" s="14" t="s">
        <v>9602</v>
      </c>
      <c r="O503" s="14" t="s">
        <v>16</v>
      </c>
      <c r="P503" s="14" t="s">
        <v>9603</v>
      </c>
    </row>
    <row r="504" spans="1:16" x14ac:dyDescent="0.35">
      <c r="A504" s="14" t="s">
        <v>594</v>
      </c>
      <c r="B504" s="15" t="s">
        <v>662</v>
      </c>
      <c r="C504" s="14"/>
      <c r="D504" s="14" t="s">
        <v>611</v>
      </c>
      <c r="E504" s="14">
        <v>202203</v>
      </c>
      <c r="F504" s="14" t="s">
        <v>602</v>
      </c>
      <c r="G504" s="14" t="s">
        <v>18</v>
      </c>
      <c r="H504" s="14" t="s">
        <v>663</v>
      </c>
      <c r="I504" s="14" t="s">
        <v>497</v>
      </c>
      <c r="J504" s="14" t="s">
        <v>6953</v>
      </c>
      <c r="K504" s="14" t="s">
        <v>24</v>
      </c>
      <c r="L504" s="14" t="s">
        <v>25</v>
      </c>
      <c r="M504" s="14" t="s">
        <v>6954</v>
      </c>
      <c r="N504" s="14" t="s">
        <v>6955</v>
      </c>
      <c r="O504" s="14" t="s">
        <v>16</v>
      </c>
      <c r="P504" s="14" t="s">
        <v>6903</v>
      </c>
    </row>
    <row r="505" spans="1:16" x14ac:dyDescent="0.35">
      <c r="A505" s="14" t="s">
        <v>594</v>
      </c>
      <c r="B505" s="15" t="s">
        <v>662</v>
      </c>
      <c r="C505" s="16"/>
      <c r="D505" s="14" t="s">
        <v>611</v>
      </c>
      <c r="E505" s="14">
        <v>202112</v>
      </c>
      <c r="F505" s="14" t="s">
        <v>651</v>
      </c>
      <c r="G505" s="14" t="s">
        <v>18</v>
      </c>
      <c r="H505" s="14" t="s">
        <v>663</v>
      </c>
      <c r="I505" s="14" t="s">
        <v>497</v>
      </c>
      <c r="J505" s="14" t="s">
        <v>2335</v>
      </c>
      <c r="K505" s="14" t="s">
        <v>24</v>
      </c>
      <c r="L505" s="14" t="s">
        <v>625</v>
      </c>
      <c r="M505" s="14" t="s">
        <v>2336</v>
      </c>
      <c r="N505" s="14" t="s">
        <v>2337</v>
      </c>
      <c r="O505" s="14" t="s">
        <v>21</v>
      </c>
      <c r="P505" s="14" t="s">
        <v>2338</v>
      </c>
    </row>
    <row r="506" spans="1:16" x14ac:dyDescent="0.35">
      <c r="A506" s="14" t="s">
        <v>594</v>
      </c>
      <c r="B506" s="15" t="s">
        <v>662</v>
      </c>
      <c r="C506" s="16"/>
      <c r="D506" s="14" t="s">
        <v>611</v>
      </c>
      <c r="E506" s="14">
        <v>202112</v>
      </c>
      <c r="F506" s="14" t="s">
        <v>596</v>
      </c>
      <c r="G506" s="14" t="s">
        <v>18</v>
      </c>
      <c r="H506" s="14" t="s">
        <v>663</v>
      </c>
      <c r="I506" s="14" t="s">
        <v>497</v>
      </c>
      <c r="J506" s="14" t="s">
        <v>2371</v>
      </c>
      <c r="K506" s="14" t="s">
        <v>24</v>
      </c>
      <c r="L506" s="14" t="s">
        <v>25</v>
      </c>
      <c r="M506" s="14" t="s">
        <v>2372</v>
      </c>
      <c r="N506" s="14" t="s">
        <v>2373</v>
      </c>
      <c r="O506" s="14" t="s">
        <v>16</v>
      </c>
      <c r="P506" s="14" t="s">
        <v>2374</v>
      </c>
    </row>
    <row r="507" spans="1:16" x14ac:dyDescent="0.35">
      <c r="A507" s="14" t="s">
        <v>594</v>
      </c>
      <c r="B507" s="15" t="s">
        <v>662</v>
      </c>
      <c r="C507" s="16"/>
      <c r="D507" s="14" t="s">
        <v>611</v>
      </c>
      <c r="E507" s="14">
        <v>202203</v>
      </c>
      <c r="F507" s="14" t="s">
        <v>606</v>
      </c>
      <c r="G507" s="14" t="s">
        <v>18</v>
      </c>
      <c r="H507" s="14" t="s">
        <v>663</v>
      </c>
      <c r="I507" s="14" t="s">
        <v>497</v>
      </c>
      <c r="J507" s="14" t="s">
        <v>6914</v>
      </c>
      <c r="K507" s="14" t="s">
        <v>24</v>
      </c>
      <c r="L507" s="14" t="s">
        <v>150</v>
      </c>
      <c r="M507" s="14" t="s">
        <v>6915</v>
      </c>
      <c r="N507" s="14" t="s">
        <v>6916</v>
      </c>
      <c r="O507" s="14" t="s">
        <v>16</v>
      </c>
      <c r="P507" s="14" t="s">
        <v>6917</v>
      </c>
    </row>
    <row r="508" spans="1:16" x14ac:dyDescent="0.35">
      <c r="A508" s="14" t="s">
        <v>594</v>
      </c>
      <c r="B508" s="15" t="s">
        <v>662</v>
      </c>
      <c r="C508" s="16"/>
      <c r="D508" s="14" t="s">
        <v>611</v>
      </c>
      <c r="E508" s="14">
        <v>202203</v>
      </c>
      <c r="F508" s="14" t="s">
        <v>651</v>
      </c>
      <c r="G508" s="14" t="s">
        <v>18</v>
      </c>
      <c r="H508" s="14" t="s">
        <v>663</v>
      </c>
      <c r="I508" s="14" t="s">
        <v>497</v>
      </c>
      <c r="J508" s="14" t="s">
        <v>6893</v>
      </c>
      <c r="K508" s="14" t="s">
        <v>24</v>
      </c>
      <c r="L508" s="14" t="s">
        <v>620</v>
      </c>
      <c r="M508" s="14" t="s">
        <v>6894</v>
      </c>
      <c r="N508" s="14" t="s">
        <v>6895</v>
      </c>
      <c r="O508" s="14" t="s">
        <v>21</v>
      </c>
      <c r="P508" s="14" t="s">
        <v>2393</v>
      </c>
    </row>
    <row r="509" spans="1:16" x14ac:dyDescent="0.35">
      <c r="A509" s="14" t="s">
        <v>594</v>
      </c>
      <c r="B509" s="15" t="s">
        <v>662</v>
      </c>
      <c r="C509" s="16"/>
      <c r="D509" s="14" t="s">
        <v>611</v>
      </c>
      <c r="E509" s="14">
        <v>202202</v>
      </c>
      <c r="F509" s="14" t="s">
        <v>606</v>
      </c>
      <c r="G509" s="14" t="s">
        <v>18</v>
      </c>
      <c r="H509" s="14" t="s">
        <v>663</v>
      </c>
      <c r="I509" s="14" t="s">
        <v>497</v>
      </c>
      <c r="J509" s="14" t="s">
        <v>4521</v>
      </c>
      <c r="K509" s="14" t="s">
        <v>24</v>
      </c>
      <c r="L509" s="14" t="s">
        <v>601</v>
      </c>
      <c r="M509" s="14" t="s">
        <v>4522</v>
      </c>
      <c r="N509" s="14" t="s">
        <v>4523</v>
      </c>
      <c r="O509" s="14" t="s">
        <v>16</v>
      </c>
      <c r="P509" s="14" t="s">
        <v>2350</v>
      </c>
    </row>
    <row r="510" spans="1:16" x14ac:dyDescent="0.35">
      <c r="A510" s="14" t="s">
        <v>594</v>
      </c>
      <c r="B510" s="15" t="s">
        <v>662</v>
      </c>
      <c r="C510" s="16"/>
      <c r="D510" s="14" t="s">
        <v>611</v>
      </c>
      <c r="E510" s="14">
        <v>202112</v>
      </c>
      <c r="F510" s="14" t="s">
        <v>610</v>
      </c>
      <c r="G510" s="14" t="s">
        <v>18</v>
      </c>
      <c r="H510" s="14" t="s">
        <v>663</v>
      </c>
      <c r="I510" s="14" t="s">
        <v>497</v>
      </c>
      <c r="J510" s="14" t="s">
        <v>2361</v>
      </c>
      <c r="K510" s="14" t="s">
        <v>24</v>
      </c>
      <c r="L510" s="14" t="s">
        <v>150</v>
      </c>
      <c r="M510" s="14" t="s">
        <v>2362</v>
      </c>
      <c r="N510" s="14" t="s">
        <v>2363</v>
      </c>
      <c r="O510" s="14" t="s">
        <v>23</v>
      </c>
      <c r="P510" s="14" t="s">
        <v>2364</v>
      </c>
    </row>
    <row r="511" spans="1:16" x14ac:dyDescent="0.35">
      <c r="A511" s="14" t="s">
        <v>594</v>
      </c>
      <c r="B511" s="15" t="s">
        <v>662</v>
      </c>
      <c r="C511" s="14"/>
      <c r="D511" s="14" t="s">
        <v>611</v>
      </c>
      <c r="E511" s="14">
        <v>202204</v>
      </c>
      <c r="F511" s="14" t="s">
        <v>606</v>
      </c>
      <c r="G511" s="14" t="s">
        <v>18</v>
      </c>
      <c r="H511" s="14" t="s">
        <v>663</v>
      </c>
      <c r="I511" s="14" t="s">
        <v>497</v>
      </c>
      <c r="J511" s="14" t="s">
        <v>9593</v>
      </c>
      <c r="K511" s="14" t="s">
        <v>24</v>
      </c>
      <c r="L511" s="14" t="s">
        <v>625</v>
      </c>
      <c r="M511" s="14" t="s">
        <v>9594</v>
      </c>
      <c r="N511" s="14" t="s">
        <v>9595</v>
      </c>
      <c r="O511" s="14" t="s">
        <v>16</v>
      </c>
      <c r="P511" s="14" t="s">
        <v>2387</v>
      </c>
    </row>
    <row r="512" spans="1:16" x14ac:dyDescent="0.35">
      <c r="A512" s="14" t="s">
        <v>594</v>
      </c>
      <c r="B512" s="15" t="s">
        <v>662</v>
      </c>
      <c r="C512" s="16"/>
      <c r="D512" s="14" t="s">
        <v>611</v>
      </c>
      <c r="E512" s="14">
        <v>202203</v>
      </c>
      <c r="F512" s="14" t="s">
        <v>606</v>
      </c>
      <c r="G512" s="14" t="s">
        <v>18</v>
      </c>
      <c r="H512" s="14" t="s">
        <v>663</v>
      </c>
      <c r="I512" s="14" t="s">
        <v>497</v>
      </c>
      <c r="J512" s="14" t="s">
        <v>6942</v>
      </c>
      <c r="K512" s="14" t="s">
        <v>24</v>
      </c>
      <c r="L512" s="14" t="s">
        <v>625</v>
      </c>
      <c r="M512" s="14" t="s">
        <v>6943</v>
      </c>
      <c r="N512" s="14" t="s">
        <v>6944</v>
      </c>
      <c r="O512" s="14" t="s">
        <v>21</v>
      </c>
      <c r="P512" s="14" t="s">
        <v>2404</v>
      </c>
    </row>
    <row r="513" spans="1:16" x14ac:dyDescent="0.35">
      <c r="A513" s="14" t="s">
        <v>594</v>
      </c>
      <c r="B513" s="15" t="s">
        <v>662</v>
      </c>
      <c r="C513" s="14"/>
      <c r="D513" s="14" t="s">
        <v>611</v>
      </c>
      <c r="E513" s="14">
        <v>202112</v>
      </c>
      <c r="F513" s="14" t="s">
        <v>602</v>
      </c>
      <c r="G513" s="14" t="s">
        <v>18</v>
      </c>
      <c r="H513" s="14" t="s">
        <v>663</v>
      </c>
      <c r="I513" s="14" t="s">
        <v>497</v>
      </c>
      <c r="J513" s="14" t="s">
        <v>2329</v>
      </c>
      <c r="K513" s="14" t="s">
        <v>24</v>
      </c>
      <c r="L513" s="14" t="s">
        <v>817</v>
      </c>
      <c r="M513" s="14" t="s">
        <v>2330</v>
      </c>
      <c r="N513" s="14" t="s">
        <v>2331</v>
      </c>
      <c r="O513" s="14" t="s">
        <v>23</v>
      </c>
      <c r="P513" s="14" t="s">
        <v>2328</v>
      </c>
    </row>
    <row r="514" spans="1:16" x14ac:dyDescent="0.35">
      <c r="A514" s="14" t="s">
        <v>594</v>
      </c>
      <c r="B514" s="15" t="s">
        <v>662</v>
      </c>
      <c r="C514" s="16"/>
      <c r="D514" s="14" t="s">
        <v>611</v>
      </c>
      <c r="E514" s="14">
        <v>202112</v>
      </c>
      <c r="F514" s="14" t="s">
        <v>606</v>
      </c>
      <c r="G514" s="14" t="s">
        <v>18</v>
      </c>
      <c r="H514" s="14" t="s">
        <v>663</v>
      </c>
      <c r="I514" s="14" t="s">
        <v>497</v>
      </c>
      <c r="J514" s="14" t="s">
        <v>6969</v>
      </c>
      <c r="K514" s="14" t="s">
        <v>24</v>
      </c>
      <c r="L514" s="14" t="s">
        <v>601</v>
      </c>
      <c r="M514" s="14" t="s">
        <v>2365</v>
      </c>
      <c r="N514" s="14" t="s">
        <v>2366</v>
      </c>
      <c r="O514" s="14" t="s">
        <v>16</v>
      </c>
      <c r="P514" s="14" t="s">
        <v>2356</v>
      </c>
    </row>
    <row r="515" spans="1:16" x14ac:dyDescent="0.35">
      <c r="A515" s="14" t="s">
        <v>594</v>
      </c>
      <c r="B515" s="15" t="s">
        <v>662</v>
      </c>
      <c r="C515" s="16"/>
      <c r="D515" s="14" t="s">
        <v>611</v>
      </c>
      <c r="E515" s="14">
        <v>202112</v>
      </c>
      <c r="F515" s="14" t="s">
        <v>622</v>
      </c>
      <c r="G515" s="14" t="s">
        <v>18</v>
      </c>
      <c r="H515" s="14" t="s">
        <v>663</v>
      </c>
      <c r="I515" s="14" t="s">
        <v>497</v>
      </c>
      <c r="J515" s="14" t="s">
        <v>4539</v>
      </c>
      <c r="K515" s="14" t="s">
        <v>24</v>
      </c>
      <c r="L515" s="14" t="s">
        <v>412</v>
      </c>
      <c r="M515" s="14" t="s">
        <v>2354</v>
      </c>
      <c r="N515" s="14" t="s">
        <v>2355</v>
      </c>
      <c r="O515" s="14" t="s">
        <v>16</v>
      </c>
      <c r="P515" s="14" t="s">
        <v>2356</v>
      </c>
    </row>
    <row r="516" spans="1:16" x14ac:dyDescent="0.35">
      <c r="A516" s="14" t="s">
        <v>594</v>
      </c>
      <c r="B516" s="15" t="s">
        <v>662</v>
      </c>
      <c r="C516" s="16"/>
      <c r="D516" s="14" t="s">
        <v>611</v>
      </c>
      <c r="E516" s="14">
        <v>202202</v>
      </c>
      <c r="F516" s="14" t="s">
        <v>606</v>
      </c>
      <c r="G516" s="14" t="s">
        <v>43</v>
      </c>
      <c r="H516" s="14" t="s">
        <v>663</v>
      </c>
      <c r="I516" s="14" t="s">
        <v>497</v>
      </c>
      <c r="J516" s="14" t="s">
        <v>4516</v>
      </c>
      <c r="K516" s="14" t="s">
        <v>24</v>
      </c>
      <c r="L516" s="14" t="s">
        <v>593</v>
      </c>
      <c r="M516" s="14" t="s">
        <v>4517</v>
      </c>
      <c r="N516" s="14" t="s">
        <v>4518</v>
      </c>
      <c r="O516" s="14" t="s">
        <v>16</v>
      </c>
      <c r="P516" s="14" t="s">
        <v>4519</v>
      </c>
    </row>
    <row r="517" spans="1:16" x14ac:dyDescent="0.35">
      <c r="A517" s="14" t="s">
        <v>594</v>
      </c>
      <c r="B517" s="15" t="s">
        <v>662</v>
      </c>
      <c r="C517" s="14"/>
      <c r="D517" s="14" t="s">
        <v>611</v>
      </c>
      <c r="E517" s="14">
        <v>202203</v>
      </c>
      <c r="F517" s="14" t="s">
        <v>606</v>
      </c>
      <c r="G517" s="14" t="s">
        <v>18</v>
      </c>
      <c r="H517" s="14" t="s">
        <v>663</v>
      </c>
      <c r="I517" s="14" t="s">
        <v>497</v>
      </c>
      <c r="J517" s="14" t="s">
        <v>6896</v>
      </c>
      <c r="K517" s="14" t="s">
        <v>24</v>
      </c>
      <c r="L517" s="14" t="s">
        <v>625</v>
      </c>
      <c r="M517" s="14" t="s">
        <v>6897</v>
      </c>
      <c r="N517" s="14" t="s">
        <v>6898</v>
      </c>
      <c r="O517" s="14" t="s">
        <v>21</v>
      </c>
      <c r="P517" s="14" t="s">
        <v>6899</v>
      </c>
    </row>
    <row r="518" spans="1:16" x14ac:dyDescent="0.35">
      <c r="A518" s="14" t="s">
        <v>594</v>
      </c>
      <c r="B518" s="15" t="s">
        <v>662</v>
      </c>
      <c r="C518" s="14"/>
      <c r="D518" s="14" t="s">
        <v>611</v>
      </c>
      <c r="E518" s="14">
        <v>202203</v>
      </c>
      <c r="F518" s="14" t="s">
        <v>849</v>
      </c>
      <c r="G518" s="14" t="s">
        <v>18</v>
      </c>
      <c r="H518" s="14" t="s">
        <v>663</v>
      </c>
      <c r="I518" s="14" t="s">
        <v>497</v>
      </c>
      <c r="J518" s="14" t="s">
        <v>6939</v>
      </c>
      <c r="K518" s="14" t="s">
        <v>24</v>
      </c>
      <c r="L518" s="14" t="s">
        <v>597</v>
      </c>
      <c r="M518" s="14" t="s">
        <v>6940</v>
      </c>
      <c r="N518" s="14" t="s">
        <v>6941</v>
      </c>
      <c r="O518" s="14" t="s">
        <v>23</v>
      </c>
      <c r="P518" s="14" t="s">
        <v>6899</v>
      </c>
    </row>
    <row r="519" spans="1:16" x14ac:dyDescent="0.35">
      <c r="A519" s="14" t="s">
        <v>594</v>
      </c>
      <c r="B519" s="15" t="s">
        <v>662</v>
      </c>
      <c r="C519" s="16"/>
      <c r="D519" s="14" t="s">
        <v>611</v>
      </c>
      <c r="E519" s="14">
        <v>202104</v>
      </c>
      <c r="F519" s="14" t="s">
        <v>610</v>
      </c>
      <c r="G519" s="14" t="s">
        <v>18</v>
      </c>
      <c r="H519" s="14" t="s">
        <v>663</v>
      </c>
      <c r="I519" s="14" t="s">
        <v>497</v>
      </c>
      <c r="J519" s="14" t="s">
        <v>4541</v>
      </c>
      <c r="K519" s="14" t="s">
        <v>24</v>
      </c>
      <c r="L519" s="14" t="s">
        <v>625</v>
      </c>
      <c r="M519" s="14" t="s">
        <v>4542</v>
      </c>
      <c r="N519" s="14" t="s">
        <v>4543</v>
      </c>
      <c r="O519" s="14" t="s">
        <v>21</v>
      </c>
      <c r="P519" s="14" t="s">
        <v>2397</v>
      </c>
    </row>
    <row r="520" spans="1:16" x14ac:dyDescent="0.35">
      <c r="A520" s="14" t="s">
        <v>594</v>
      </c>
      <c r="B520" s="15" t="s">
        <v>662</v>
      </c>
      <c r="C520" s="14"/>
      <c r="D520" s="14" t="s">
        <v>611</v>
      </c>
      <c r="E520" s="14">
        <v>202203</v>
      </c>
      <c r="F520" s="14" t="s">
        <v>606</v>
      </c>
      <c r="G520" s="14" t="s">
        <v>18</v>
      </c>
      <c r="H520" s="14" t="s">
        <v>663</v>
      </c>
      <c r="I520" s="14" t="s">
        <v>497</v>
      </c>
      <c r="J520" s="14" t="s">
        <v>6945</v>
      </c>
      <c r="K520" s="14" t="s">
        <v>24</v>
      </c>
      <c r="L520" s="14" t="s">
        <v>625</v>
      </c>
      <c r="M520" s="14" t="s">
        <v>6946</v>
      </c>
      <c r="N520" s="14" t="s">
        <v>6947</v>
      </c>
      <c r="O520" s="14" t="s">
        <v>23</v>
      </c>
      <c r="P520" s="14" t="s">
        <v>6948</v>
      </c>
    </row>
    <row r="521" spans="1:16" x14ac:dyDescent="0.35">
      <c r="A521" s="14" t="s">
        <v>594</v>
      </c>
      <c r="B521" s="15" t="s">
        <v>662</v>
      </c>
      <c r="C521" s="16"/>
      <c r="D521" s="14" t="s">
        <v>611</v>
      </c>
      <c r="E521" s="14">
        <v>202203</v>
      </c>
      <c r="F521" s="14" t="s">
        <v>606</v>
      </c>
      <c r="G521" s="14" t="s">
        <v>13</v>
      </c>
      <c r="H521" s="14" t="s">
        <v>663</v>
      </c>
      <c r="I521" s="14" t="s">
        <v>497</v>
      </c>
      <c r="J521" s="14" t="s">
        <v>6920</v>
      </c>
      <c r="K521" s="14" t="s">
        <v>24</v>
      </c>
      <c r="L521" s="14" t="s">
        <v>407</v>
      </c>
      <c r="M521" s="14" t="s">
        <v>6921</v>
      </c>
      <c r="N521" s="14" t="s">
        <v>6922</v>
      </c>
      <c r="O521" s="14" t="s">
        <v>21</v>
      </c>
      <c r="P521" s="14" t="s">
        <v>2397</v>
      </c>
    </row>
    <row r="522" spans="1:16" x14ac:dyDescent="0.35">
      <c r="A522" s="14" t="s">
        <v>594</v>
      </c>
      <c r="B522" s="15" t="s">
        <v>662</v>
      </c>
      <c r="C522" s="16"/>
      <c r="D522" s="14" t="s">
        <v>611</v>
      </c>
      <c r="E522" s="14">
        <v>202203</v>
      </c>
      <c r="F522" s="14" t="s">
        <v>606</v>
      </c>
      <c r="G522" s="14" t="s">
        <v>13</v>
      </c>
      <c r="H522" s="14" t="s">
        <v>663</v>
      </c>
      <c r="I522" s="14" t="s">
        <v>497</v>
      </c>
      <c r="J522" s="14" t="s">
        <v>6890</v>
      </c>
      <c r="K522" s="14" t="s">
        <v>24</v>
      </c>
      <c r="L522" s="14" t="s">
        <v>598</v>
      </c>
      <c r="M522" s="14" t="s">
        <v>6891</v>
      </c>
      <c r="N522" s="14" t="s">
        <v>6892</v>
      </c>
      <c r="O522" s="14" t="s">
        <v>23</v>
      </c>
      <c r="P522" s="14" t="s">
        <v>2374</v>
      </c>
    </row>
    <row r="523" spans="1:16" x14ac:dyDescent="0.35">
      <c r="A523" s="14" t="s">
        <v>594</v>
      </c>
      <c r="B523" s="15" t="s">
        <v>662</v>
      </c>
      <c r="C523" s="14"/>
      <c r="D523" s="14" t="s">
        <v>611</v>
      </c>
      <c r="E523" s="14">
        <v>202203</v>
      </c>
      <c r="F523" s="14" t="s">
        <v>616</v>
      </c>
      <c r="G523" s="14" t="s">
        <v>18</v>
      </c>
      <c r="H523" s="14" t="s">
        <v>663</v>
      </c>
      <c r="I523" s="14" t="s">
        <v>497</v>
      </c>
      <c r="J523" s="14" t="s">
        <v>6970</v>
      </c>
      <c r="K523" s="14" t="s">
        <v>24</v>
      </c>
      <c r="L523" s="14" t="s">
        <v>30</v>
      </c>
      <c r="M523" s="14" t="s">
        <v>6971</v>
      </c>
      <c r="N523" s="14" t="s">
        <v>6972</v>
      </c>
      <c r="O523" s="14" t="s">
        <v>16</v>
      </c>
      <c r="P523" s="14" t="s">
        <v>2350</v>
      </c>
    </row>
    <row r="524" spans="1:16" x14ac:dyDescent="0.35">
      <c r="A524" s="14" t="s">
        <v>594</v>
      </c>
      <c r="B524" s="15" t="s">
        <v>662</v>
      </c>
      <c r="C524" s="16"/>
      <c r="D524" s="14" t="s">
        <v>611</v>
      </c>
      <c r="E524" s="14">
        <v>202204</v>
      </c>
      <c r="F524" s="14" t="s">
        <v>628</v>
      </c>
      <c r="G524" s="14" t="s">
        <v>18</v>
      </c>
      <c r="H524" s="14" t="s">
        <v>663</v>
      </c>
      <c r="I524" s="14" t="s">
        <v>497</v>
      </c>
      <c r="J524" s="14" t="s">
        <v>9635</v>
      </c>
      <c r="K524" s="14" t="s">
        <v>24</v>
      </c>
      <c r="L524" s="14" t="s">
        <v>597</v>
      </c>
      <c r="M524" s="14" t="s">
        <v>9636</v>
      </c>
      <c r="N524" s="14" t="s">
        <v>9637</v>
      </c>
      <c r="O524" s="14" t="s">
        <v>21</v>
      </c>
      <c r="P524" s="14" t="s">
        <v>2397</v>
      </c>
    </row>
    <row r="525" spans="1:16" x14ac:dyDescent="0.35">
      <c r="A525" s="14" t="s">
        <v>594</v>
      </c>
      <c r="B525" s="15" t="s">
        <v>662</v>
      </c>
      <c r="C525" s="16"/>
      <c r="D525" s="14" t="s">
        <v>611</v>
      </c>
      <c r="E525" s="14">
        <v>202203</v>
      </c>
      <c r="F525" s="14" t="s">
        <v>610</v>
      </c>
      <c r="G525" s="14" t="s">
        <v>18</v>
      </c>
      <c r="H525" s="14" t="s">
        <v>663</v>
      </c>
      <c r="I525" s="14" t="s">
        <v>497</v>
      </c>
      <c r="J525" s="14" t="s">
        <v>6963</v>
      </c>
      <c r="K525" s="14" t="s">
        <v>24</v>
      </c>
      <c r="L525" s="14" t="s">
        <v>601</v>
      </c>
      <c r="M525" s="14" t="s">
        <v>6964</v>
      </c>
      <c r="N525" s="14" t="s">
        <v>6965</v>
      </c>
      <c r="O525" s="14" t="s">
        <v>21</v>
      </c>
      <c r="P525" s="14" t="s">
        <v>6966</v>
      </c>
    </row>
    <row r="526" spans="1:16" x14ac:dyDescent="0.35">
      <c r="A526" s="14" t="s">
        <v>594</v>
      </c>
      <c r="B526" s="15" t="s">
        <v>662</v>
      </c>
      <c r="C526" s="14"/>
      <c r="D526" s="14" t="s">
        <v>611</v>
      </c>
      <c r="E526" s="14">
        <v>202106</v>
      </c>
      <c r="F526" s="14" t="s">
        <v>628</v>
      </c>
      <c r="G526" s="14" t="s">
        <v>18</v>
      </c>
      <c r="H526" s="14" t="s">
        <v>663</v>
      </c>
      <c r="I526" s="14" t="s">
        <v>497</v>
      </c>
      <c r="J526" s="14" t="s">
        <v>4540</v>
      </c>
      <c r="K526" s="14" t="s">
        <v>24</v>
      </c>
      <c r="L526" s="14" t="s">
        <v>8997</v>
      </c>
      <c r="M526" s="14" t="s">
        <v>704</v>
      </c>
      <c r="N526" s="14" t="s">
        <v>705</v>
      </c>
      <c r="O526" s="14" t="s">
        <v>23</v>
      </c>
      <c r="P526" s="14" t="s">
        <v>2403</v>
      </c>
    </row>
    <row r="527" spans="1:16" x14ac:dyDescent="0.35">
      <c r="A527" s="14" t="s">
        <v>594</v>
      </c>
      <c r="B527" s="15" t="s">
        <v>662</v>
      </c>
      <c r="C527" s="16"/>
      <c r="D527" s="14" t="s">
        <v>611</v>
      </c>
      <c r="E527" s="14">
        <v>202202</v>
      </c>
      <c r="F527" s="14" t="s">
        <v>610</v>
      </c>
      <c r="G527" s="14" t="s">
        <v>18</v>
      </c>
      <c r="H527" s="14" t="s">
        <v>663</v>
      </c>
      <c r="I527" s="14" t="s">
        <v>497</v>
      </c>
      <c r="J527" s="14" t="s">
        <v>4513</v>
      </c>
      <c r="K527" s="14" t="s">
        <v>24</v>
      </c>
      <c r="L527" s="14" t="s">
        <v>625</v>
      </c>
      <c r="M527" s="14" t="s">
        <v>4514</v>
      </c>
      <c r="N527" s="14" t="s">
        <v>4515</v>
      </c>
      <c r="O527" s="14" t="s">
        <v>21</v>
      </c>
      <c r="P527" s="14" t="s">
        <v>2397</v>
      </c>
    </row>
    <row r="528" spans="1:16" x14ac:dyDescent="0.35">
      <c r="A528" s="14" t="s">
        <v>594</v>
      </c>
      <c r="B528" s="15" t="s">
        <v>662</v>
      </c>
      <c r="C528" s="16"/>
      <c r="D528" s="14" t="s">
        <v>611</v>
      </c>
      <c r="E528" s="14">
        <v>202204</v>
      </c>
      <c r="F528" s="14" t="s">
        <v>606</v>
      </c>
      <c r="G528" s="14" t="s">
        <v>18</v>
      </c>
      <c r="H528" s="14" t="s">
        <v>663</v>
      </c>
      <c r="I528" s="14" t="s">
        <v>497</v>
      </c>
      <c r="J528" s="14" t="s">
        <v>9577</v>
      </c>
      <c r="K528" s="14" t="s">
        <v>24</v>
      </c>
      <c r="L528" s="14" t="s">
        <v>625</v>
      </c>
      <c r="M528" s="14" t="s">
        <v>9578</v>
      </c>
      <c r="N528" s="14" t="s">
        <v>9579</v>
      </c>
      <c r="O528" s="14" t="s">
        <v>16</v>
      </c>
      <c r="P528" s="14" t="s">
        <v>6903</v>
      </c>
    </row>
    <row r="529" spans="1:16" x14ac:dyDescent="0.35">
      <c r="A529" s="14" t="s">
        <v>594</v>
      </c>
      <c r="B529" s="15" t="s">
        <v>662</v>
      </c>
      <c r="C529" s="14"/>
      <c r="D529" s="14" t="s">
        <v>611</v>
      </c>
      <c r="E529" s="14">
        <v>202203</v>
      </c>
      <c r="F529" s="14" t="s">
        <v>606</v>
      </c>
      <c r="G529" s="14" t="s">
        <v>13</v>
      </c>
      <c r="H529" s="14" t="s">
        <v>663</v>
      </c>
      <c r="I529" s="14" t="s">
        <v>497</v>
      </c>
      <c r="J529" s="14" t="s">
        <v>6907</v>
      </c>
      <c r="K529" s="14" t="s">
        <v>24</v>
      </c>
      <c r="L529" s="14" t="s">
        <v>386</v>
      </c>
      <c r="M529" s="14" t="s">
        <v>6908</v>
      </c>
      <c r="N529" s="14" t="s">
        <v>6909</v>
      </c>
      <c r="O529" s="14" t="s">
        <v>23</v>
      </c>
      <c r="P529" s="14" t="s">
        <v>6910</v>
      </c>
    </row>
    <row r="530" spans="1:16" x14ac:dyDescent="0.35">
      <c r="A530" s="14" t="s">
        <v>594</v>
      </c>
      <c r="B530" s="15" t="s">
        <v>662</v>
      </c>
      <c r="C530" s="16"/>
      <c r="D530" s="14" t="s">
        <v>611</v>
      </c>
      <c r="E530" s="14">
        <v>202109</v>
      </c>
      <c r="F530" s="14" t="s">
        <v>623</v>
      </c>
      <c r="G530" s="14" t="s">
        <v>18</v>
      </c>
      <c r="H530" s="14" t="s">
        <v>663</v>
      </c>
      <c r="I530" s="14" t="s">
        <v>497</v>
      </c>
      <c r="J530" s="14" t="s">
        <v>12835</v>
      </c>
      <c r="K530" s="14" t="s">
        <v>24</v>
      </c>
      <c r="L530" s="14" t="s">
        <v>593</v>
      </c>
      <c r="M530" s="14" t="s">
        <v>682</v>
      </c>
      <c r="N530" s="14" t="s">
        <v>683</v>
      </c>
      <c r="O530" s="14" t="s">
        <v>16</v>
      </c>
      <c r="P530" s="14" t="s">
        <v>2370</v>
      </c>
    </row>
    <row r="531" spans="1:16" x14ac:dyDescent="0.35">
      <c r="A531" s="14" t="s">
        <v>594</v>
      </c>
      <c r="B531" s="15" t="s">
        <v>662</v>
      </c>
      <c r="C531" s="16"/>
      <c r="D531" s="14" t="s">
        <v>611</v>
      </c>
      <c r="E531" s="14">
        <v>202106</v>
      </c>
      <c r="F531" s="14" t="s">
        <v>606</v>
      </c>
      <c r="G531" s="14" t="s">
        <v>18</v>
      </c>
      <c r="H531" s="14" t="s">
        <v>663</v>
      </c>
      <c r="I531" s="14" t="s">
        <v>497</v>
      </c>
      <c r="J531" s="14" t="s">
        <v>698</v>
      </c>
      <c r="K531" s="14" t="s">
        <v>24</v>
      </c>
      <c r="L531" s="14" t="s">
        <v>150</v>
      </c>
      <c r="M531" s="14" t="s">
        <v>699</v>
      </c>
      <c r="N531" s="14" t="s">
        <v>700</v>
      </c>
      <c r="O531" s="14" t="s">
        <v>16</v>
      </c>
      <c r="P531" s="14" t="s">
        <v>2360</v>
      </c>
    </row>
    <row r="532" spans="1:16" x14ac:dyDescent="0.35">
      <c r="A532" s="14" t="s">
        <v>594</v>
      </c>
      <c r="B532" s="15" t="s">
        <v>662</v>
      </c>
      <c r="C532" s="14"/>
      <c r="D532" s="14" t="s">
        <v>611</v>
      </c>
      <c r="E532" s="14">
        <v>202202</v>
      </c>
      <c r="F532" s="14" t="s">
        <v>622</v>
      </c>
      <c r="G532" s="14" t="s">
        <v>18</v>
      </c>
      <c r="H532" s="14" t="s">
        <v>663</v>
      </c>
      <c r="I532" s="14" t="s">
        <v>497</v>
      </c>
      <c r="J532" s="14" t="s">
        <v>4504</v>
      </c>
      <c r="K532" s="14" t="s">
        <v>24</v>
      </c>
      <c r="L532" s="14" t="s">
        <v>600</v>
      </c>
      <c r="M532" s="14" t="s">
        <v>4505</v>
      </c>
      <c r="N532" s="14" t="s">
        <v>4506</v>
      </c>
      <c r="O532" s="14" t="s">
        <v>21</v>
      </c>
      <c r="P532" s="14" t="s">
        <v>2356</v>
      </c>
    </row>
    <row r="533" spans="1:16" x14ac:dyDescent="0.35">
      <c r="A533" s="14" t="s">
        <v>594</v>
      </c>
      <c r="B533" s="15" t="s">
        <v>662</v>
      </c>
      <c r="C533" s="14"/>
      <c r="D533" s="14" t="s">
        <v>611</v>
      </c>
      <c r="E533" s="14">
        <v>202202</v>
      </c>
      <c r="F533" s="14" t="s">
        <v>606</v>
      </c>
      <c r="G533" s="14" t="s">
        <v>18</v>
      </c>
      <c r="H533" s="14" t="s">
        <v>663</v>
      </c>
      <c r="I533" s="14" t="s">
        <v>497</v>
      </c>
      <c r="J533" s="14" t="s">
        <v>4530</v>
      </c>
      <c r="K533" s="14" t="s">
        <v>24</v>
      </c>
      <c r="L533" s="14" t="s">
        <v>393</v>
      </c>
      <c r="M533" s="14" t="s">
        <v>4531</v>
      </c>
      <c r="N533" s="14" t="s">
        <v>4532</v>
      </c>
      <c r="O533" s="14" t="s">
        <v>21</v>
      </c>
      <c r="P533" s="14" t="s">
        <v>3766</v>
      </c>
    </row>
    <row r="534" spans="1:16" x14ac:dyDescent="0.35">
      <c r="A534" s="14" t="s">
        <v>594</v>
      </c>
      <c r="B534" s="15" t="s">
        <v>662</v>
      </c>
      <c r="C534" s="16"/>
      <c r="D534" s="14" t="s">
        <v>611</v>
      </c>
      <c r="E534" s="14">
        <v>202203</v>
      </c>
      <c r="F534" s="14" t="s">
        <v>606</v>
      </c>
      <c r="G534" s="14" t="s">
        <v>18</v>
      </c>
      <c r="H534" s="14" t="s">
        <v>663</v>
      </c>
      <c r="I534" s="14" t="s">
        <v>497</v>
      </c>
      <c r="J534" s="14" t="s">
        <v>6930</v>
      </c>
      <c r="K534" s="14" t="s">
        <v>24</v>
      </c>
      <c r="L534" s="14" t="s">
        <v>625</v>
      </c>
      <c r="M534" s="14" t="s">
        <v>6931</v>
      </c>
      <c r="N534" s="14" t="s">
        <v>6932</v>
      </c>
      <c r="O534" s="14" t="s">
        <v>21</v>
      </c>
      <c r="P534" s="14" t="s">
        <v>6933</v>
      </c>
    </row>
    <row r="535" spans="1:16" x14ac:dyDescent="0.35">
      <c r="A535" s="14" t="s">
        <v>594</v>
      </c>
      <c r="B535" s="15" t="s">
        <v>662</v>
      </c>
      <c r="C535" s="16"/>
      <c r="D535" s="14" t="s">
        <v>611</v>
      </c>
      <c r="E535" s="14">
        <v>202201</v>
      </c>
      <c r="F535" s="14" t="s">
        <v>606</v>
      </c>
      <c r="G535" s="14" t="s">
        <v>18</v>
      </c>
      <c r="H535" s="14" t="s">
        <v>663</v>
      </c>
      <c r="I535" s="14" t="s">
        <v>497</v>
      </c>
      <c r="J535" s="14" t="s">
        <v>9592</v>
      </c>
      <c r="K535" s="14" t="s">
        <v>24</v>
      </c>
      <c r="L535" s="14" t="s">
        <v>386</v>
      </c>
      <c r="M535" s="14" t="s">
        <v>3769</v>
      </c>
      <c r="N535" s="14" t="s">
        <v>3770</v>
      </c>
      <c r="O535" s="14" t="s">
        <v>16</v>
      </c>
      <c r="P535" s="14" t="s">
        <v>3771</v>
      </c>
    </row>
    <row r="536" spans="1:16" x14ac:dyDescent="0.35">
      <c r="A536" s="14" t="s">
        <v>594</v>
      </c>
      <c r="B536" s="15" t="s">
        <v>662</v>
      </c>
      <c r="C536" s="16"/>
      <c r="D536" s="14" t="s">
        <v>611</v>
      </c>
      <c r="E536" s="14">
        <v>202107</v>
      </c>
      <c r="F536" s="14" t="s">
        <v>606</v>
      </c>
      <c r="G536" s="14" t="s">
        <v>13</v>
      </c>
      <c r="H536" s="14" t="s">
        <v>663</v>
      </c>
      <c r="I536" s="14" t="s">
        <v>497</v>
      </c>
      <c r="J536" s="14" t="s">
        <v>694</v>
      </c>
      <c r="K536" s="14" t="s">
        <v>24</v>
      </c>
      <c r="L536" s="14" t="s">
        <v>25</v>
      </c>
      <c r="M536" s="14" t="s">
        <v>695</v>
      </c>
      <c r="N536" s="14" t="s">
        <v>696</v>
      </c>
      <c r="O536" s="14" t="s">
        <v>16</v>
      </c>
      <c r="P536" s="14" t="s">
        <v>2405</v>
      </c>
    </row>
    <row r="537" spans="1:16" x14ac:dyDescent="0.35">
      <c r="A537" s="14" t="s">
        <v>594</v>
      </c>
      <c r="B537" s="15" t="s">
        <v>662</v>
      </c>
      <c r="C537" s="16"/>
      <c r="D537" s="14" t="s">
        <v>611</v>
      </c>
      <c r="E537" s="14">
        <v>202203</v>
      </c>
      <c r="F537" s="14" t="s">
        <v>608</v>
      </c>
      <c r="G537" s="14" t="s">
        <v>18</v>
      </c>
      <c r="H537" s="14" t="s">
        <v>663</v>
      </c>
      <c r="I537" s="14" t="s">
        <v>497</v>
      </c>
      <c r="J537" s="14" t="s">
        <v>9631</v>
      </c>
      <c r="K537" s="14" t="s">
        <v>24</v>
      </c>
      <c r="L537" s="14" t="s">
        <v>597</v>
      </c>
      <c r="M537" s="14" t="s">
        <v>6967</v>
      </c>
      <c r="N537" s="14" t="s">
        <v>6968</v>
      </c>
      <c r="O537" s="14" t="s">
        <v>16</v>
      </c>
      <c r="P537" s="14" t="s">
        <v>2334</v>
      </c>
    </row>
    <row r="538" spans="1:16" x14ac:dyDescent="0.35">
      <c r="A538" s="14" t="s">
        <v>594</v>
      </c>
      <c r="B538" s="15" t="s">
        <v>662</v>
      </c>
      <c r="C538" s="16"/>
      <c r="D538" s="14" t="s">
        <v>611</v>
      </c>
      <c r="E538" s="14">
        <v>202202</v>
      </c>
      <c r="F538" s="14" t="s">
        <v>606</v>
      </c>
      <c r="G538" s="14" t="s">
        <v>18</v>
      </c>
      <c r="H538" s="14" t="s">
        <v>663</v>
      </c>
      <c r="I538" s="14" t="s">
        <v>497</v>
      </c>
      <c r="J538" s="14" t="s">
        <v>4524</v>
      </c>
      <c r="K538" s="14" t="s">
        <v>24</v>
      </c>
      <c r="L538" s="14" t="s">
        <v>593</v>
      </c>
      <c r="M538" s="14" t="s">
        <v>4525</v>
      </c>
      <c r="N538" s="14" t="s">
        <v>4526</v>
      </c>
      <c r="O538" s="14" t="s">
        <v>16</v>
      </c>
      <c r="P538" s="14" t="s">
        <v>4527</v>
      </c>
    </row>
    <row r="539" spans="1:16" x14ac:dyDescent="0.35">
      <c r="A539" s="14" t="s">
        <v>594</v>
      </c>
      <c r="B539" s="15" t="s">
        <v>662</v>
      </c>
      <c r="C539" s="16"/>
      <c r="D539" s="14" t="s">
        <v>611</v>
      </c>
      <c r="E539" s="14">
        <v>202112</v>
      </c>
      <c r="F539" s="14" t="s">
        <v>596</v>
      </c>
      <c r="G539" s="14" t="s">
        <v>18</v>
      </c>
      <c r="H539" s="14" t="s">
        <v>663</v>
      </c>
      <c r="I539" s="14" t="s">
        <v>497</v>
      </c>
      <c r="J539" s="14" t="s">
        <v>2367</v>
      </c>
      <c r="K539" s="14" t="s">
        <v>24</v>
      </c>
      <c r="L539" s="14" t="s">
        <v>601</v>
      </c>
      <c r="M539" s="14" t="s">
        <v>2368</v>
      </c>
      <c r="N539" s="14" t="s">
        <v>2369</v>
      </c>
      <c r="O539" s="14" t="s">
        <v>21</v>
      </c>
      <c r="P539" s="14" t="s">
        <v>2356</v>
      </c>
    </row>
    <row r="540" spans="1:16" x14ac:dyDescent="0.35">
      <c r="A540" s="14" t="s">
        <v>594</v>
      </c>
      <c r="B540" s="15" t="s">
        <v>662</v>
      </c>
      <c r="C540" s="16"/>
      <c r="D540" s="14" t="s">
        <v>611</v>
      </c>
      <c r="E540" s="14">
        <v>202109</v>
      </c>
      <c r="F540" s="14" t="s">
        <v>610</v>
      </c>
      <c r="G540" s="14" t="s">
        <v>18</v>
      </c>
      <c r="H540" s="14" t="s">
        <v>663</v>
      </c>
      <c r="I540" s="14" t="s">
        <v>497</v>
      </c>
      <c r="J540" s="14" t="s">
        <v>684</v>
      </c>
      <c r="K540" s="14" t="s">
        <v>24</v>
      </c>
      <c r="L540" s="14" t="s">
        <v>412</v>
      </c>
      <c r="M540" s="14" t="s">
        <v>685</v>
      </c>
      <c r="N540" s="14" t="s">
        <v>686</v>
      </c>
      <c r="O540" s="14" t="s">
        <v>16</v>
      </c>
      <c r="P540" s="14" t="s">
        <v>2356</v>
      </c>
    </row>
    <row r="541" spans="1:16" x14ac:dyDescent="0.35">
      <c r="A541" s="14" t="s">
        <v>594</v>
      </c>
      <c r="B541" s="15" t="s">
        <v>662</v>
      </c>
      <c r="C541" s="14"/>
      <c r="D541" s="14" t="s">
        <v>611</v>
      </c>
      <c r="E541" s="14">
        <v>202112</v>
      </c>
      <c r="F541" s="14" t="s">
        <v>610</v>
      </c>
      <c r="G541" s="14" t="s">
        <v>18</v>
      </c>
      <c r="H541" s="14" t="s">
        <v>663</v>
      </c>
      <c r="I541" s="14" t="s">
        <v>497</v>
      </c>
      <c r="J541" s="14" t="s">
        <v>2375</v>
      </c>
      <c r="K541" s="14" t="s">
        <v>24</v>
      </c>
      <c r="L541" s="14" t="s">
        <v>593</v>
      </c>
      <c r="M541" s="14" t="s">
        <v>2376</v>
      </c>
      <c r="N541" s="14" t="s">
        <v>2377</v>
      </c>
      <c r="O541" s="14" t="s">
        <v>23</v>
      </c>
      <c r="P541" s="14" t="s">
        <v>2378</v>
      </c>
    </row>
    <row r="542" spans="1:16" x14ac:dyDescent="0.35">
      <c r="A542" s="14" t="s">
        <v>594</v>
      </c>
      <c r="B542" s="15" t="s">
        <v>662</v>
      </c>
      <c r="C542" s="16"/>
      <c r="D542" s="14" t="s">
        <v>611</v>
      </c>
      <c r="E542" s="14">
        <v>202111</v>
      </c>
      <c r="F542" s="14" t="s">
        <v>602</v>
      </c>
      <c r="G542" s="14" t="s">
        <v>18</v>
      </c>
      <c r="H542" s="14" t="s">
        <v>663</v>
      </c>
      <c r="I542" s="14" t="s">
        <v>497</v>
      </c>
      <c r="J542" s="14" t="s">
        <v>9610</v>
      </c>
      <c r="K542" s="14" t="s">
        <v>24</v>
      </c>
      <c r="L542" s="14" t="s">
        <v>600</v>
      </c>
      <c r="M542" s="14" t="s">
        <v>2388</v>
      </c>
      <c r="N542" s="14" t="s">
        <v>2389</v>
      </c>
      <c r="O542" s="14" t="s">
        <v>16</v>
      </c>
      <c r="P542" s="14" t="s">
        <v>2383</v>
      </c>
    </row>
    <row r="543" spans="1:16" x14ac:dyDescent="0.35">
      <c r="A543" s="14" t="s">
        <v>594</v>
      </c>
      <c r="B543" s="15" t="s">
        <v>662</v>
      </c>
      <c r="C543" s="16"/>
      <c r="D543" s="14" t="s">
        <v>611</v>
      </c>
      <c r="E543" s="14">
        <v>202108</v>
      </c>
      <c r="F543" s="14" t="s">
        <v>606</v>
      </c>
      <c r="G543" s="14" t="s">
        <v>13</v>
      </c>
      <c r="H543" s="14" t="s">
        <v>663</v>
      </c>
      <c r="I543" s="14" t="s">
        <v>497</v>
      </c>
      <c r="J543" s="14" t="s">
        <v>6935</v>
      </c>
      <c r="K543" s="14" t="s">
        <v>24</v>
      </c>
      <c r="L543" s="14" t="s">
        <v>412</v>
      </c>
      <c r="M543" s="14" t="s">
        <v>688</v>
      </c>
      <c r="N543" s="14" t="s">
        <v>689</v>
      </c>
      <c r="O543" s="14" t="s">
        <v>21</v>
      </c>
      <c r="P543" s="14" t="s">
        <v>2407</v>
      </c>
    </row>
    <row r="544" spans="1:16" x14ac:dyDescent="0.35">
      <c r="A544" s="14" t="s">
        <v>594</v>
      </c>
      <c r="B544" s="15" t="s">
        <v>662</v>
      </c>
      <c r="C544" s="16"/>
      <c r="D544" s="14" t="s">
        <v>611</v>
      </c>
      <c r="E544" s="14">
        <v>202202</v>
      </c>
      <c r="F544" s="14" t="s">
        <v>606</v>
      </c>
      <c r="G544" s="14" t="s">
        <v>18</v>
      </c>
      <c r="H544" s="14" t="s">
        <v>663</v>
      </c>
      <c r="I544" s="14" t="s">
        <v>497</v>
      </c>
      <c r="J544" s="14" t="s">
        <v>4496</v>
      </c>
      <c r="K544" s="14" t="s">
        <v>24</v>
      </c>
      <c r="L544" s="14" t="s">
        <v>407</v>
      </c>
      <c r="M544" s="14" t="s">
        <v>4497</v>
      </c>
      <c r="N544" s="14" t="s">
        <v>4498</v>
      </c>
      <c r="O544" s="14" t="s">
        <v>23</v>
      </c>
      <c r="P544" s="14" t="s">
        <v>4499</v>
      </c>
    </row>
    <row r="545" spans="1:16" x14ac:dyDescent="0.35">
      <c r="A545" s="14" t="s">
        <v>594</v>
      </c>
      <c r="B545" s="15" t="s">
        <v>662</v>
      </c>
      <c r="C545" s="14"/>
      <c r="D545" s="14" t="s">
        <v>611</v>
      </c>
      <c r="E545" s="14">
        <v>202112</v>
      </c>
      <c r="F545" s="14" t="s">
        <v>602</v>
      </c>
      <c r="G545" s="14" t="s">
        <v>18</v>
      </c>
      <c r="H545" s="14" t="s">
        <v>663</v>
      </c>
      <c r="I545" s="14" t="s">
        <v>497</v>
      </c>
      <c r="J545" s="14" t="s">
        <v>2344</v>
      </c>
      <c r="K545" s="14" t="s">
        <v>24</v>
      </c>
      <c r="L545" s="14" t="s">
        <v>407</v>
      </c>
      <c r="M545" s="14" t="s">
        <v>2345</v>
      </c>
      <c r="N545" s="14" t="s">
        <v>2346</v>
      </c>
      <c r="O545" s="14" t="s">
        <v>21</v>
      </c>
      <c r="P545" s="14" t="s">
        <v>2343</v>
      </c>
    </row>
    <row r="546" spans="1:16" x14ac:dyDescent="0.35">
      <c r="A546" s="14" t="s">
        <v>594</v>
      </c>
      <c r="B546" s="15" t="s">
        <v>662</v>
      </c>
      <c r="C546" s="16"/>
      <c r="D546" s="14" t="s">
        <v>611</v>
      </c>
      <c r="E546" s="14">
        <v>202203</v>
      </c>
      <c r="F546" s="14" t="s">
        <v>606</v>
      </c>
      <c r="G546" s="14" t="s">
        <v>18</v>
      </c>
      <c r="H546" s="14" t="s">
        <v>663</v>
      </c>
      <c r="I546" s="14" t="s">
        <v>497</v>
      </c>
      <c r="J546" s="14" t="s">
        <v>6911</v>
      </c>
      <c r="K546" s="14" t="s">
        <v>24</v>
      </c>
      <c r="L546" s="14" t="s">
        <v>597</v>
      </c>
      <c r="M546" s="14" t="s">
        <v>6912</v>
      </c>
      <c r="N546" s="14" t="s">
        <v>6913</v>
      </c>
      <c r="O546" s="14" t="s">
        <v>23</v>
      </c>
      <c r="P546" s="14" t="s">
        <v>6899</v>
      </c>
    </row>
    <row r="547" spans="1:16" x14ac:dyDescent="0.35">
      <c r="A547" s="14" t="s">
        <v>594</v>
      </c>
      <c r="B547" s="15" t="s">
        <v>662</v>
      </c>
      <c r="C547" s="14"/>
      <c r="D547" s="14" t="s">
        <v>611</v>
      </c>
      <c r="E547" s="14">
        <v>202111</v>
      </c>
      <c r="F547" s="14" t="s">
        <v>622</v>
      </c>
      <c r="G547" s="14" t="s">
        <v>18</v>
      </c>
      <c r="H547" s="14" t="s">
        <v>663</v>
      </c>
      <c r="I547" s="14" t="s">
        <v>497</v>
      </c>
      <c r="J547" s="14" t="s">
        <v>2390</v>
      </c>
      <c r="K547" s="14" t="s">
        <v>24</v>
      </c>
      <c r="L547" s="14" t="s">
        <v>601</v>
      </c>
      <c r="M547" s="14" t="s">
        <v>2391</v>
      </c>
      <c r="N547" s="14" t="s">
        <v>2392</v>
      </c>
      <c r="O547" s="14" t="s">
        <v>21</v>
      </c>
      <c r="P547" s="14" t="s">
        <v>2351</v>
      </c>
    </row>
    <row r="548" spans="1:16" x14ac:dyDescent="0.35">
      <c r="A548" s="14" t="s">
        <v>594</v>
      </c>
      <c r="B548" s="15" t="s">
        <v>662</v>
      </c>
      <c r="C548" s="16"/>
      <c r="D548" s="14" t="s">
        <v>611</v>
      </c>
      <c r="E548" s="14">
        <v>202102</v>
      </c>
      <c r="F548" s="14" t="s">
        <v>628</v>
      </c>
      <c r="G548" s="14" t="s">
        <v>18</v>
      </c>
      <c r="H548" s="14" t="s">
        <v>663</v>
      </c>
      <c r="I548" s="14" t="s">
        <v>497</v>
      </c>
      <c r="J548" s="14" t="s">
        <v>706</v>
      </c>
      <c r="K548" s="14" t="s">
        <v>24</v>
      </c>
      <c r="L548" s="14" t="s">
        <v>597</v>
      </c>
      <c r="M548" s="14" t="s">
        <v>707</v>
      </c>
      <c r="N548" s="14" t="s">
        <v>708</v>
      </c>
      <c r="O548" s="14" t="s">
        <v>21</v>
      </c>
      <c r="P548" s="14" t="s">
        <v>2408</v>
      </c>
    </row>
    <row r="549" spans="1:16" x14ac:dyDescent="0.35">
      <c r="A549" s="14" t="s">
        <v>594</v>
      </c>
      <c r="B549" s="15" t="s">
        <v>662</v>
      </c>
      <c r="C549" s="16"/>
      <c r="D549" s="14" t="s">
        <v>611</v>
      </c>
      <c r="E549" s="14">
        <v>202204</v>
      </c>
      <c r="F549" s="14" t="s">
        <v>606</v>
      </c>
      <c r="G549" s="14" t="s">
        <v>18</v>
      </c>
      <c r="H549" s="14" t="s">
        <v>663</v>
      </c>
      <c r="I549" s="14" t="s">
        <v>497</v>
      </c>
      <c r="J549" s="14" t="s">
        <v>9588</v>
      </c>
      <c r="K549" s="14" t="s">
        <v>24</v>
      </c>
      <c r="L549" s="14" t="s">
        <v>440</v>
      </c>
      <c r="M549" s="14" t="s">
        <v>9589</v>
      </c>
      <c r="N549" s="14" t="s">
        <v>9590</v>
      </c>
      <c r="O549" s="14" t="s">
        <v>16</v>
      </c>
      <c r="P549" s="14" t="s">
        <v>2370</v>
      </c>
    </row>
    <row r="550" spans="1:16" x14ac:dyDescent="0.35">
      <c r="A550" s="14" t="s">
        <v>594</v>
      </c>
      <c r="B550" s="15" t="s">
        <v>662</v>
      </c>
      <c r="C550" s="16"/>
      <c r="D550" s="14" t="s">
        <v>611</v>
      </c>
      <c r="E550" s="14">
        <v>202203</v>
      </c>
      <c r="F550" s="14" t="s">
        <v>606</v>
      </c>
      <c r="G550" s="14" t="s">
        <v>18</v>
      </c>
      <c r="H550" s="14" t="s">
        <v>663</v>
      </c>
      <c r="I550" s="14" t="s">
        <v>497</v>
      </c>
      <c r="J550" s="14" t="s">
        <v>6960</v>
      </c>
      <c r="K550" s="14" t="s">
        <v>24</v>
      </c>
      <c r="L550" s="14" t="s">
        <v>601</v>
      </c>
      <c r="M550" s="14" t="s">
        <v>6961</v>
      </c>
      <c r="N550" s="14" t="s">
        <v>6962</v>
      </c>
      <c r="O550" s="14" t="s">
        <v>21</v>
      </c>
      <c r="P550" s="14" t="s">
        <v>2407</v>
      </c>
    </row>
    <row r="551" spans="1:16" x14ac:dyDescent="0.35">
      <c r="A551" s="14" t="s">
        <v>594</v>
      </c>
      <c r="B551" s="15" t="s">
        <v>662</v>
      </c>
      <c r="C551" s="16"/>
      <c r="D551" s="14" t="s">
        <v>611</v>
      </c>
      <c r="E551" s="14">
        <v>202111</v>
      </c>
      <c r="F551" s="14" t="s">
        <v>610</v>
      </c>
      <c r="G551" s="14" t="s">
        <v>18</v>
      </c>
      <c r="H551" s="14" t="s">
        <v>663</v>
      </c>
      <c r="I551" s="14" t="s">
        <v>497</v>
      </c>
      <c r="J551" s="14" t="s">
        <v>12836</v>
      </c>
      <c r="K551" s="14" t="s">
        <v>24</v>
      </c>
      <c r="L551" s="14" t="s">
        <v>150</v>
      </c>
      <c r="M551" s="14" t="s">
        <v>2385</v>
      </c>
      <c r="N551" s="14" t="s">
        <v>2386</v>
      </c>
      <c r="O551" s="14" t="s">
        <v>16</v>
      </c>
      <c r="P551" s="14" t="s">
        <v>2387</v>
      </c>
    </row>
    <row r="552" spans="1:16" x14ac:dyDescent="0.35">
      <c r="A552" s="14" t="s">
        <v>594</v>
      </c>
      <c r="B552" s="15" t="s">
        <v>662</v>
      </c>
      <c r="C552" s="16"/>
      <c r="D552" s="14" t="s">
        <v>611</v>
      </c>
      <c r="E552" s="14">
        <v>202111</v>
      </c>
      <c r="F552" s="14" t="s">
        <v>606</v>
      </c>
      <c r="G552" s="14" t="s">
        <v>18</v>
      </c>
      <c r="H552" s="14" t="s">
        <v>663</v>
      </c>
      <c r="I552" s="14" t="s">
        <v>497</v>
      </c>
      <c r="J552" s="14" t="s">
        <v>2394</v>
      </c>
      <c r="K552" s="14" t="s">
        <v>24</v>
      </c>
      <c r="L552" s="14" t="s">
        <v>440</v>
      </c>
      <c r="M552" s="14" t="s">
        <v>2395</v>
      </c>
      <c r="N552" s="14" t="s">
        <v>2396</v>
      </c>
      <c r="O552" s="14" t="s">
        <v>23</v>
      </c>
      <c r="P552" s="14" t="s">
        <v>2383</v>
      </c>
    </row>
    <row r="553" spans="1:16" x14ac:dyDescent="0.35">
      <c r="A553" s="14" t="s">
        <v>594</v>
      </c>
      <c r="B553" s="15" t="s">
        <v>662</v>
      </c>
      <c r="C553" s="16"/>
      <c r="D553" s="14" t="s">
        <v>611</v>
      </c>
      <c r="E553" s="14">
        <v>202110</v>
      </c>
      <c r="F553" s="14" t="s">
        <v>606</v>
      </c>
      <c r="G553" s="14" t="s">
        <v>13</v>
      </c>
      <c r="H553" s="14" t="s">
        <v>663</v>
      </c>
      <c r="I553" s="14" t="s">
        <v>497</v>
      </c>
      <c r="J553" s="14" t="s">
        <v>678</v>
      </c>
      <c r="K553" s="14" t="s">
        <v>24</v>
      </c>
      <c r="L553" s="14" t="s">
        <v>652</v>
      </c>
      <c r="M553" s="14" t="s">
        <v>679</v>
      </c>
      <c r="N553" s="14" t="s">
        <v>680</v>
      </c>
      <c r="O553" s="14" t="s">
        <v>16</v>
      </c>
      <c r="P553" s="14" t="s">
        <v>2401</v>
      </c>
    </row>
    <row r="554" spans="1:16" x14ac:dyDescent="0.35">
      <c r="A554" s="14" t="s">
        <v>594</v>
      </c>
      <c r="B554" s="15" t="s">
        <v>662</v>
      </c>
      <c r="C554" s="16"/>
      <c r="D554" s="14" t="s">
        <v>611</v>
      </c>
      <c r="E554" s="14">
        <v>202112</v>
      </c>
      <c r="F554" s="14" t="s">
        <v>606</v>
      </c>
      <c r="G554" s="14" t="s">
        <v>18</v>
      </c>
      <c r="H554" s="14" t="s">
        <v>663</v>
      </c>
      <c r="I554" s="14" t="s">
        <v>497</v>
      </c>
      <c r="J554" s="14" t="s">
        <v>2357</v>
      </c>
      <c r="K554" s="14" t="s">
        <v>24</v>
      </c>
      <c r="L554" s="14" t="s">
        <v>150</v>
      </c>
      <c r="M554" s="14" t="s">
        <v>2358</v>
      </c>
      <c r="N554" s="14" t="s">
        <v>2359</v>
      </c>
      <c r="O554" s="14" t="s">
        <v>16</v>
      </c>
      <c r="P554" s="14" t="s">
        <v>2360</v>
      </c>
    </row>
    <row r="555" spans="1:16" x14ac:dyDescent="0.35">
      <c r="A555" s="14" t="s">
        <v>594</v>
      </c>
      <c r="B555" s="15" t="s">
        <v>662</v>
      </c>
      <c r="C555" s="14"/>
      <c r="D555" s="14" t="s">
        <v>611</v>
      </c>
      <c r="E555" s="14">
        <v>202112</v>
      </c>
      <c r="F555" s="14" t="s">
        <v>606</v>
      </c>
      <c r="G555" s="14" t="s">
        <v>18</v>
      </c>
      <c r="H555" s="14" t="s">
        <v>663</v>
      </c>
      <c r="I555" s="14" t="s">
        <v>497</v>
      </c>
      <c r="J555" s="14" t="s">
        <v>4537</v>
      </c>
      <c r="K555" s="14" t="s">
        <v>24</v>
      </c>
      <c r="L555" s="14" t="s">
        <v>667</v>
      </c>
      <c r="M555" s="14" t="s">
        <v>2322</v>
      </c>
      <c r="N555" s="14" t="s">
        <v>2323</v>
      </c>
      <c r="O555" s="14" t="s">
        <v>16</v>
      </c>
      <c r="P555" s="14" t="s">
        <v>2324</v>
      </c>
    </row>
    <row r="556" spans="1:16" x14ac:dyDescent="0.35">
      <c r="A556" s="14" t="s">
        <v>594</v>
      </c>
      <c r="B556" s="15" t="s">
        <v>662</v>
      </c>
      <c r="C556" s="16"/>
      <c r="D556" s="14" t="s">
        <v>611</v>
      </c>
      <c r="E556" s="14">
        <v>202202</v>
      </c>
      <c r="F556" s="14" t="s">
        <v>610</v>
      </c>
      <c r="G556" s="14" t="s">
        <v>13</v>
      </c>
      <c r="H556" s="14" t="s">
        <v>663</v>
      </c>
      <c r="I556" s="14" t="s">
        <v>497</v>
      </c>
      <c r="J556" s="14" t="s">
        <v>4510</v>
      </c>
      <c r="K556" s="14" t="s">
        <v>24</v>
      </c>
      <c r="L556" s="14" t="s">
        <v>593</v>
      </c>
      <c r="M556" s="14" t="s">
        <v>4511</v>
      </c>
      <c r="N556" s="14" t="s">
        <v>4512</v>
      </c>
      <c r="O556" s="14" t="s">
        <v>16</v>
      </c>
      <c r="P556" s="14" t="s">
        <v>2393</v>
      </c>
    </row>
    <row r="557" spans="1:16" x14ac:dyDescent="0.35">
      <c r="A557" s="14" t="s">
        <v>594</v>
      </c>
      <c r="B557" s="15" t="s">
        <v>662</v>
      </c>
      <c r="C557" s="16"/>
      <c r="D557" s="14" t="s">
        <v>611</v>
      </c>
      <c r="E557" s="14">
        <v>202204</v>
      </c>
      <c r="F557" s="14" t="s">
        <v>596</v>
      </c>
      <c r="G557" s="14" t="s">
        <v>18</v>
      </c>
      <c r="H557" s="14" t="s">
        <v>663</v>
      </c>
      <c r="I557" s="14" t="s">
        <v>497</v>
      </c>
      <c r="J557" s="14" t="s">
        <v>9647</v>
      </c>
      <c r="K557" s="14" t="s">
        <v>24</v>
      </c>
      <c r="L557" s="14" t="s">
        <v>625</v>
      </c>
      <c r="M557" s="14" t="s">
        <v>9648</v>
      </c>
      <c r="N557" s="14" t="s">
        <v>9649</v>
      </c>
      <c r="O557" s="14" t="s">
        <v>16</v>
      </c>
      <c r="P557" s="14" t="s">
        <v>6903</v>
      </c>
    </row>
    <row r="558" spans="1:16" x14ac:dyDescent="0.35">
      <c r="A558" s="14" t="s">
        <v>594</v>
      </c>
      <c r="B558" s="15" t="s">
        <v>662</v>
      </c>
      <c r="C558" s="16"/>
      <c r="D558" s="14" t="s">
        <v>611</v>
      </c>
      <c r="E558" s="14">
        <v>202204</v>
      </c>
      <c r="F558" s="14" t="s">
        <v>606</v>
      </c>
      <c r="G558" s="14" t="s">
        <v>18</v>
      </c>
      <c r="H558" s="14" t="s">
        <v>663</v>
      </c>
      <c r="I558" s="14" t="s">
        <v>497</v>
      </c>
      <c r="J558" s="14" t="s">
        <v>9580</v>
      </c>
      <c r="K558" s="14" t="s">
        <v>24</v>
      </c>
      <c r="L558" s="14" t="s">
        <v>386</v>
      </c>
      <c r="M558" s="14" t="s">
        <v>9581</v>
      </c>
      <c r="N558" s="14" t="s">
        <v>9582</v>
      </c>
      <c r="O558" s="14" t="s">
        <v>16</v>
      </c>
      <c r="P558" s="14" t="s">
        <v>2383</v>
      </c>
    </row>
    <row r="559" spans="1:16" x14ac:dyDescent="0.35">
      <c r="A559" s="14" t="s">
        <v>594</v>
      </c>
      <c r="B559" s="15" t="s">
        <v>662</v>
      </c>
      <c r="C559" s="16"/>
      <c r="D559" s="14" t="s">
        <v>611</v>
      </c>
      <c r="E559" s="14">
        <v>202110</v>
      </c>
      <c r="F559" s="14" t="s">
        <v>606</v>
      </c>
      <c r="G559" s="14" t="s">
        <v>18</v>
      </c>
      <c r="H559" s="14" t="s">
        <v>663</v>
      </c>
      <c r="I559" s="14" t="s">
        <v>497</v>
      </c>
      <c r="J559" s="14" t="s">
        <v>9591</v>
      </c>
      <c r="K559" s="14" t="s">
        <v>24</v>
      </c>
      <c r="L559" s="14" t="s">
        <v>667</v>
      </c>
      <c r="M559" s="14" t="s">
        <v>668</v>
      </c>
      <c r="N559" s="14" t="s">
        <v>669</v>
      </c>
      <c r="O559" s="14" t="s">
        <v>21</v>
      </c>
      <c r="P559" s="14" t="s">
        <v>2400</v>
      </c>
    </row>
    <row r="560" spans="1:16" x14ac:dyDescent="0.35">
      <c r="A560" s="14" t="s">
        <v>594</v>
      </c>
      <c r="B560" s="15" t="s">
        <v>662</v>
      </c>
      <c r="C560" s="14"/>
      <c r="D560" s="14" t="s">
        <v>611</v>
      </c>
      <c r="E560" s="14">
        <v>202110</v>
      </c>
      <c r="F560" s="14" t="s">
        <v>606</v>
      </c>
      <c r="G560" s="14" t="s">
        <v>18</v>
      </c>
      <c r="H560" s="14" t="s">
        <v>663</v>
      </c>
      <c r="I560" s="14" t="s">
        <v>497</v>
      </c>
      <c r="J560" s="14" t="s">
        <v>2399</v>
      </c>
      <c r="K560" s="14" t="s">
        <v>24</v>
      </c>
      <c r="L560" s="14" t="s">
        <v>601</v>
      </c>
      <c r="M560" s="14" t="s">
        <v>670</v>
      </c>
      <c r="N560" s="14" t="s">
        <v>671</v>
      </c>
      <c r="O560" s="14" t="s">
        <v>21</v>
      </c>
      <c r="P560" s="14" t="s">
        <v>2400</v>
      </c>
    </row>
    <row r="561" spans="1:16" x14ac:dyDescent="0.35">
      <c r="A561" s="14" t="s">
        <v>594</v>
      </c>
      <c r="B561" s="15" t="s">
        <v>662</v>
      </c>
      <c r="C561" s="16"/>
      <c r="D561" s="14" t="s">
        <v>611</v>
      </c>
      <c r="E561" s="14">
        <v>202203</v>
      </c>
      <c r="F561" s="14" t="s">
        <v>2384</v>
      </c>
      <c r="G561" s="14" t="s">
        <v>18</v>
      </c>
      <c r="H561" s="14" t="s">
        <v>663</v>
      </c>
      <c r="I561" s="14" t="s">
        <v>497</v>
      </c>
      <c r="J561" s="14" t="s">
        <v>12837</v>
      </c>
      <c r="K561" s="14" t="s">
        <v>24</v>
      </c>
      <c r="L561" s="14" t="s">
        <v>386</v>
      </c>
      <c r="M561" s="14" t="s">
        <v>6904</v>
      </c>
      <c r="N561" s="14" t="s">
        <v>6905</v>
      </c>
      <c r="O561" s="14" t="s">
        <v>21</v>
      </c>
      <c r="P561" s="14" t="s">
        <v>6906</v>
      </c>
    </row>
    <row r="562" spans="1:16" x14ac:dyDescent="0.35">
      <c r="A562" s="14" t="s">
        <v>594</v>
      </c>
      <c r="B562" s="15" t="s">
        <v>662</v>
      </c>
      <c r="C562" s="16"/>
      <c r="D562" s="14" t="s">
        <v>611</v>
      </c>
      <c r="E562" s="14">
        <v>202112</v>
      </c>
      <c r="F562" s="14" t="s">
        <v>2339</v>
      </c>
      <c r="G562" s="14" t="s">
        <v>18</v>
      </c>
      <c r="H562" s="14" t="s">
        <v>663</v>
      </c>
      <c r="I562" s="14" t="s">
        <v>497</v>
      </c>
      <c r="J562" s="14" t="s">
        <v>2340</v>
      </c>
      <c r="K562" s="14" t="s">
        <v>24</v>
      </c>
      <c r="L562" s="14" t="s">
        <v>598</v>
      </c>
      <c r="M562" s="14" t="s">
        <v>2341</v>
      </c>
      <c r="N562" s="14" t="s">
        <v>2342</v>
      </c>
      <c r="O562" s="14" t="s">
        <v>16</v>
      </c>
      <c r="P562" s="14" t="s">
        <v>2343</v>
      </c>
    </row>
    <row r="563" spans="1:16" x14ac:dyDescent="0.35">
      <c r="A563" s="14" t="s">
        <v>594</v>
      </c>
      <c r="B563" s="15" t="s">
        <v>662</v>
      </c>
      <c r="C563" s="16"/>
      <c r="D563" s="14" t="s">
        <v>611</v>
      </c>
      <c r="E563" s="14">
        <v>202201</v>
      </c>
      <c r="F563" s="14" t="s">
        <v>606</v>
      </c>
      <c r="G563" s="14" t="s">
        <v>18</v>
      </c>
      <c r="H563" s="14" t="s">
        <v>663</v>
      </c>
      <c r="I563" s="14" t="s">
        <v>497</v>
      </c>
      <c r="J563" s="14" t="s">
        <v>3775</v>
      </c>
      <c r="K563" s="14" t="s">
        <v>24</v>
      </c>
      <c r="L563" s="14" t="s">
        <v>625</v>
      </c>
      <c r="M563" s="14" t="s">
        <v>3776</v>
      </c>
      <c r="N563" s="14" t="s">
        <v>3777</v>
      </c>
      <c r="O563" s="14" t="s">
        <v>16</v>
      </c>
      <c r="P563" s="14" t="s">
        <v>2360</v>
      </c>
    </row>
    <row r="564" spans="1:16" x14ac:dyDescent="0.35">
      <c r="A564" s="14" t="s">
        <v>594</v>
      </c>
      <c r="B564" s="15" t="s">
        <v>662</v>
      </c>
      <c r="C564" s="16"/>
      <c r="D564" s="14" t="s">
        <v>611</v>
      </c>
      <c r="E564" s="14">
        <v>202112</v>
      </c>
      <c r="F564" s="14" t="s">
        <v>602</v>
      </c>
      <c r="G564" s="14" t="s">
        <v>18</v>
      </c>
      <c r="H564" s="14" t="s">
        <v>663</v>
      </c>
      <c r="I564" s="14" t="s">
        <v>497</v>
      </c>
      <c r="J564" s="14" t="s">
        <v>2325</v>
      </c>
      <c r="K564" s="14" t="s">
        <v>24</v>
      </c>
      <c r="L564" s="14" t="s">
        <v>593</v>
      </c>
      <c r="M564" s="14" t="s">
        <v>2326</v>
      </c>
      <c r="N564" s="14" t="s">
        <v>2327</v>
      </c>
      <c r="O564" s="14" t="s">
        <v>21</v>
      </c>
      <c r="P564" s="14" t="s">
        <v>2328</v>
      </c>
    </row>
    <row r="565" spans="1:16" x14ac:dyDescent="0.35">
      <c r="A565" s="14" t="s">
        <v>594</v>
      </c>
      <c r="B565" s="15" t="s">
        <v>662</v>
      </c>
      <c r="C565" s="16"/>
      <c r="D565" s="14" t="s">
        <v>611</v>
      </c>
      <c r="E565" s="14">
        <v>202203</v>
      </c>
      <c r="F565" s="14" t="s">
        <v>602</v>
      </c>
      <c r="G565" s="14" t="s">
        <v>18</v>
      </c>
      <c r="H565" s="14" t="s">
        <v>663</v>
      </c>
      <c r="I565" s="14" t="s">
        <v>497</v>
      </c>
      <c r="J565" s="14" t="s">
        <v>6900</v>
      </c>
      <c r="K565" s="14" t="s">
        <v>24</v>
      </c>
      <c r="L565" s="14" t="s">
        <v>386</v>
      </c>
      <c r="M565" s="14" t="s">
        <v>6901</v>
      </c>
      <c r="N565" s="14" t="s">
        <v>6902</v>
      </c>
      <c r="O565" s="14" t="s">
        <v>16</v>
      </c>
      <c r="P565" s="14" t="s">
        <v>6903</v>
      </c>
    </row>
    <row r="566" spans="1:16" x14ac:dyDescent="0.35">
      <c r="A566" s="14" t="s">
        <v>594</v>
      </c>
      <c r="B566" s="15" t="s">
        <v>662</v>
      </c>
      <c r="C566" s="14"/>
      <c r="D566" s="14" t="s">
        <v>611</v>
      </c>
      <c r="E566" s="14">
        <v>202204</v>
      </c>
      <c r="F566" s="14" t="s">
        <v>606</v>
      </c>
      <c r="G566" s="14" t="s">
        <v>18</v>
      </c>
      <c r="H566" s="14" t="s">
        <v>663</v>
      </c>
      <c r="I566" s="14" t="s">
        <v>497</v>
      </c>
      <c r="J566" s="14" t="s">
        <v>9619</v>
      </c>
      <c r="K566" s="14" t="s">
        <v>24</v>
      </c>
      <c r="L566" s="14" t="s">
        <v>440</v>
      </c>
      <c r="M566" s="14" t="s">
        <v>9620</v>
      </c>
      <c r="N566" s="14" t="s">
        <v>9621</v>
      </c>
      <c r="O566" s="14" t="s">
        <v>16</v>
      </c>
      <c r="P566" s="14" t="s">
        <v>9622</v>
      </c>
    </row>
    <row r="567" spans="1:16" x14ac:dyDescent="0.35">
      <c r="A567" s="14" t="s">
        <v>594</v>
      </c>
      <c r="B567" s="15" t="s">
        <v>662</v>
      </c>
      <c r="C567" s="14"/>
      <c r="D567" s="14" t="s">
        <v>611</v>
      </c>
      <c r="E567" s="14">
        <v>202204</v>
      </c>
      <c r="F567" s="14" t="s">
        <v>709</v>
      </c>
      <c r="G567" s="14" t="s">
        <v>18</v>
      </c>
      <c r="H567" s="14" t="s">
        <v>663</v>
      </c>
      <c r="I567" s="14" t="s">
        <v>497</v>
      </c>
      <c r="J567" s="14" t="s">
        <v>9585</v>
      </c>
      <c r="K567" s="14" t="s">
        <v>24</v>
      </c>
      <c r="L567" s="14" t="s">
        <v>593</v>
      </c>
      <c r="M567" s="14" t="s">
        <v>9586</v>
      </c>
      <c r="N567" s="14" t="s">
        <v>9587</v>
      </c>
      <c r="O567" s="14" t="s">
        <v>16</v>
      </c>
      <c r="P567" s="14" t="s">
        <v>2387</v>
      </c>
    </row>
    <row r="568" spans="1:16" x14ac:dyDescent="0.35">
      <c r="A568" s="14" t="s">
        <v>594</v>
      </c>
      <c r="B568" s="15" t="s">
        <v>662</v>
      </c>
      <c r="C568" s="14"/>
      <c r="D568" s="14" t="s">
        <v>611</v>
      </c>
      <c r="E568" s="14">
        <v>202204</v>
      </c>
      <c r="F568" s="14" t="s">
        <v>606</v>
      </c>
      <c r="G568" s="14" t="s">
        <v>18</v>
      </c>
      <c r="H568" s="14" t="s">
        <v>663</v>
      </c>
      <c r="I568" s="14" t="s">
        <v>497</v>
      </c>
      <c r="J568" s="14" t="s">
        <v>9644</v>
      </c>
      <c r="K568" s="14" t="s">
        <v>24</v>
      </c>
      <c r="L568" s="14" t="s">
        <v>601</v>
      </c>
      <c r="M568" s="14" t="s">
        <v>9645</v>
      </c>
      <c r="N568" s="14" t="s">
        <v>9646</v>
      </c>
      <c r="O568" s="14" t="s">
        <v>16</v>
      </c>
      <c r="P568" s="14" t="s">
        <v>9576</v>
      </c>
    </row>
    <row r="569" spans="1:16" x14ac:dyDescent="0.35">
      <c r="A569" s="14" t="s">
        <v>594</v>
      </c>
      <c r="B569" s="15" t="s">
        <v>662</v>
      </c>
      <c r="C569" s="16"/>
      <c r="D569" s="14" t="s">
        <v>611</v>
      </c>
      <c r="E569" s="14">
        <v>202112</v>
      </c>
      <c r="F569" s="14" t="s">
        <v>2379</v>
      </c>
      <c r="G569" s="14" t="s">
        <v>13</v>
      </c>
      <c r="H569" s="14" t="s">
        <v>663</v>
      </c>
      <c r="I569" s="14" t="s">
        <v>497</v>
      </c>
      <c r="J569" s="14" t="s">
        <v>2380</v>
      </c>
      <c r="K569" s="14" t="s">
        <v>24</v>
      </c>
      <c r="L569" s="14" t="s">
        <v>150</v>
      </c>
      <c r="M569" s="14" t="s">
        <v>2381</v>
      </c>
      <c r="N569" s="14" t="s">
        <v>2382</v>
      </c>
      <c r="O569" s="14" t="s">
        <v>16</v>
      </c>
      <c r="P569" s="14" t="s">
        <v>2383</v>
      </c>
    </row>
    <row r="570" spans="1:16" x14ac:dyDescent="0.35">
      <c r="A570" s="14" t="s">
        <v>594</v>
      </c>
      <c r="B570" s="15" t="s">
        <v>662</v>
      </c>
      <c r="C570" s="16"/>
      <c r="D570" s="14" t="s">
        <v>611</v>
      </c>
      <c r="E570" s="14">
        <v>202112</v>
      </c>
      <c r="F570" s="14" t="s">
        <v>610</v>
      </c>
      <c r="G570" s="14" t="s">
        <v>18</v>
      </c>
      <c r="H570" s="14" t="s">
        <v>663</v>
      </c>
      <c r="I570" s="14" t="s">
        <v>497</v>
      </c>
      <c r="J570" s="14" t="s">
        <v>4538</v>
      </c>
      <c r="K570" s="14" t="s">
        <v>24</v>
      </c>
      <c r="L570" s="14" t="s">
        <v>150</v>
      </c>
      <c r="M570" s="14" t="s">
        <v>2352</v>
      </c>
      <c r="N570" s="14" t="s">
        <v>2353</v>
      </c>
      <c r="O570" s="14" t="s">
        <v>16</v>
      </c>
      <c r="P570" s="14" t="s">
        <v>2347</v>
      </c>
    </row>
    <row r="571" spans="1:16" x14ac:dyDescent="0.35">
      <c r="A571" s="14" t="s">
        <v>594</v>
      </c>
      <c r="B571" s="15" t="s">
        <v>662</v>
      </c>
      <c r="C571" s="16"/>
      <c r="D571" s="14" t="s">
        <v>611</v>
      </c>
      <c r="E571" s="14">
        <v>202108</v>
      </c>
      <c r="F571" s="14" t="s">
        <v>606</v>
      </c>
      <c r="G571" s="14" t="s">
        <v>13</v>
      </c>
      <c r="H571" s="14" t="s">
        <v>663</v>
      </c>
      <c r="I571" s="14" t="s">
        <v>497</v>
      </c>
      <c r="J571" s="14" t="s">
        <v>690</v>
      </c>
      <c r="K571" s="14" t="s">
        <v>24</v>
      </c>
      <c r="L571" s="14" t="s">
        <v>393</v>
      </c>
      <c r="M571" s="14" t="s">
        <v>691</v>
      </c>
      <c r="N571" s="14" t="s">
        <v>692</v>
      </c>
      <c r="O571" s="14" t="s">
        <v>21</v>
      </c>
      <c r="P571" s="14" t="s">
        <v>2328</v>
      </c>
    </row>
    <row r="572" spans="1:16" x14ac:dyDescent="0.35">
      <c r="A572" s="14" t="s">
        <v>594</v>
      </c>
      <c r="B572" s="15" t="s">
        <v>662</v>
      </c>
      <c r="C572" s="16"/>
      <c r="D572" s="14" t="s">
        <v>611</v>
      </c>
      <c r="E572" s="14">
        <v>202202</v>
      </c>
      <c r="F572" s="14" t="s">
        <v>1031</v>
      </c>
      <c r="G572" s="14" t="s">
        <v>18</v>
      </c>
      <c r="H572" s="14" t="s">
        <v>663</v>
      </c>
      <c r="I572" s="14" t="s">
        <v>497</v>
      </c>
      <c r="J572" s="14" t="s">
        <v>4493</v>
      </c>
      <c r="K572" s="14" t="s">
        <v>24</v>
      </c>
      <c r="L572" s="14" t="s">
        <v>25</v>
      </c>
      <c r="M572" s="14" t="s">
        <v>4494</v>
      </c>
      <c r="N572" s="14" t="s">
        <v>4495</v>
      </c>
      <c r="O572" s="14" t="s">
        <v>23</v>
      </c>
      <c r="P572" s="14" t="s">
        <v>3768</v>
      </c>
    </row>
    <row r="573" spans="1:16" x14ac:dyDescent="0.35">
      <c r="A573" s="14" t="s">
        <v>594</v>
      </c>
      <c r="B573" s="15" t="s">
        <v>662</v>
      </c>
      <c r="C573" s="16"/>
      <c r="D573" s="14" t="s">
        <v>611</v>
      </c>
      <c r="E573" s="14">
        <v>202110</v>
      </c>
      <c r="F573" s="14" t="s">
        <v>610</v>
      </c>
      <c r="G573" s="14" t="s">
        <v>18</v>
      </c>
      <c r="H573" s="14" t="s">
        <v>663</v>
      </c>
      <c r="I573" s="14" t="s">
        <v>497</v>
      </c>
      <c r="J573" s="14" t="s">
        <v>672</v>
      </c>
      <c r="K573" s="14" t="s">
        <v>24</v>
      </c>
      <c r="L573" s="14" t="s">
        <v>393</v>
      </c>
      <c r="M573" s="14" t="s">
        <v>673</v>
      </c>
      <c r="N573" s="14" t="s">
        <v>674</v>
      </c>
      <c r="O573" s="14" t="s">
        <v>21</v>
      </c>
      <c r="P573" s="14" t="s">
        <v>2402</v>
      </c>
    </row>
    <row r="574" spans="1:16" x14ac:dyDescent="0.35">
      <c r="A574" s="14" t="s">
        <v>594</v>
      </c>
      <c r="B574" s="15" t="s">
        <v>662</v>
      </c>
      <c r="C574" s="16"/>
      <c r="D574" s="14" t="s">
        <v>611</v>
      </c>
      <c r="E574" s="14">
        <v>202204</v>
      </c>
      <c r="F574" s="14" t="s">
        <v>602</v>
      </c>
      <c r="G574" s="14" t="s">
        <v>18</v>
      </c>
      <c r="H574" s="14" t="s">
        <v>663</v>
      </c>
      <c r="I574" s="14" t="s">
        <v>497</v>
      </c>
      <c r="J574" s="14" t="s">
        <v>9623</v>
      </c>
      <c r="K574" s="14" t="s">
        <v>24</v>
      </c>
      <c r="L574" s="14" t="s">
        <v>593</v>
      </c>
      <c r="M574" s="14" t="s">
        <v>9624</v>
      </c>
      <c r="N574" s="14" t="s">
        <v>9625</v>
      </c>
      <c r="O574" s="14" t="s">
        <v>16</v>
      </c>
      <c r="P574" s="14" t="s">
        <v>2328</v>
      </c>
    </row>
    <row r="575" spans="1:16" x14ac:dyDescent="0.35">
      <c r="A575" s="14" t="s">
        <v>594</v>
      </c>
      <c r="B575" s="15" t="s">
        <v>662</v>
      </c>
      <c r="C575" s="16"/>
      <c r="D575" s="14" t="s">
        <v>611</v>
      </c>
      <c r="E575" s="14">
        <v>202112</v>
      </c>
      <c r="F575" s="14" t="s">
        <v>602</v>
      </c>
      <c r="G575" s="14" t="s">
        <v>13</v>
      </c>
      <c r="H575" s="14" t="s">
        <v>663</v>
      </c>
      <c r="I575" s="14" t="s">
        <v>497</v>
      </c>
      <c r="J575" s="14" t="s">
        <v>9630</v>
      </c>
      <c r="K575" s="14" t="s">
        <v>24</v>
      </c>
      <c r="L575" s="14" t="s">
        <v>25</v>
      </c>
      <c r="M575" s="14" t="s">
        <v>2348</v>
      </c>
      <c r="N575" s="14" t="s">
        <v>2349</v>
      </c>
      <c r="O575" s="14" t="s">
        <v>21</v>
      </c>
      <c r="P575" s="14" t="s">
        <v>2338</v>
      </c>
    </row>
    <row r="576" spans="1:16" x14ac:dyDescent="0.35">
      <c r="A576" s="14" t="s">
        <v>594</v>
      </c>
      <c r="B576" s="15" t="s">
        <v>662</v>
      </c>
      <c r="C576" s="14"/>
      <c r="D576" s="14" t="s">
        <v>611</v>
      </c>
      <c r="E576" s="14">
        <v>202204</v>
      </c>
      <c r="F576" s="14" t="s">
        <v>602</v>
      </c>
      <c r="G576" s="14" t="s">
        <v>18</v>
      </c>
      <c r="H576" s="14" t="s">
        <v>663</v>
      </c>
      <c r="I576" s="14" t="s">
        <v>497</v>
      </c>
      <c r="J576" s="14" t="s">
        <v>9615</v>
      </c>
      <c r="K576" s="14" t="s">
        <v>24</v>
      </c>
      <c r="L576" s="14" t="s">
        <v>150</v>
      </c>
      <c r="M576" s="14" t="s">
        <v>9616</v>
      </c>
      <c r="N576" s="14" t="s">
        <v>9617</v>
      </c>
      <c r="O576" s="14" t="s">
        <v>21</v>
      </c>
      <c r="P576" s="14" t="s">
        <v>9618</v>
      </c>
    </row>
    <row r="577" spans="1:16" x14ac:dyDescent="0.35">
      <c r="A577" s="14" t="s">
        <v>594</v>
      </c>
      <c r="B577" s="15" t="s">
        <v>662</v>
      </c>
      <c r="C577" s="16"/>
      <c r="D577" s="14" t="s">
        <v>611</v>
      </c>
      <c r="E577" s="14">
        <v>202110</v>
      </c>
      <c r="F577" s="14" t="s">
        <v>602</v>
      </c>
      <c r="G577" s="14" t="s">
        <v>18</v>
      </c>
      <c r="H577" s="14" t="s">
        <v>663</v>
      </c>
      <c r="I577" s="14" t="s">
        <v>497</v>
      </c>
      <c r="J577" s="14" t="s">
        <v>664</v>
      </c>
      <c r="K577" s="14" t="s">
        <v>24</v>
      </c>
      <c r="L577" s="14" t="s">
        <v>150</v>
      </c>
      <c r="M577" s="14" t="s">
        <v>665</v>
      </c>
      <c r="N577" s="14" t="s">
        <v>666</v>
      </c>
      <c r="O577" s="14" t="s">
        <v>23</v>
      </c>
      <c r="P577" s="14" t="s">
        <v>2321</v>
      </c>
    </row>
    <row r="578" spans="1:16" x14ac:dyDescent="0.35">
      <c r="A578" s="14" t="s">
        <v>594</v>
      </c>
      <c r="B578" s="15" t="s">
        <v>662</v>
      </c>
      <c r="C578" s="16"/>
      <c r="D578" s="14" t="s">
        <v>611</v>
      </c>
      <c r="E578" s="14">
        <v>202110</v>
      </c>
      <c r="F578" s="14" t="s">
        <v>596</v>
      </c>
      <c r="G578" s="14" t="s">
        <v>18</v>
      </c>
      <c r="H578" s="14" t="s">
        <v>663</v>
      </c>
      <c r="I578" s="14" t="s">
        <v>497</v>
      </c>
      <c r="J578" s="14" t="s">
        <v>675</v>
      </c>
      <c r="K578" s="14" t="s">
        <v>24</v>
      </c>
      <c r="L578" s="14" t="s">
        <v>440</v>
      </c>
      <c r="M578" s="14" t="s">
        <v>676</v>
      </c>
      <c r="N578" s="14" t="s">
        <v>677</v>
      </c>
      <c r="O578" s="14" t="s">
        <v>16</v>
      </c>
      <c r="P578" s="14" t="s">
        <v>2398</v>
      </c>
    </row>
    <row r="579" spans="1:16" x14ac:dyDescent="0.35">
      <c r="A579" s="14" t="s">
        <v>594</v>
      </c>
      <c r="B579" s="15" t="s">
        <v>662</v>
      </c>
      <c r="C579" s="14"/>
      <c r="D579" s="14" t="s">
        <v>611</v>
      </c>
      <c r="E579" s="14">
        <v>202112</v>
      </c>
      <c r="F579" s="14" t="s">
        <v>596</v>
      </c>
      <c r="G579" s="14" t="s">
        <v>18</v>
      </c>
      <c r="H579" s="14" t="s">
        <v>663</v>
      </c>
      <c r="I579" s="14" t="s">
        <v>497</v>
      </c>
      <c r="J579" s="14" t="s">
        <v>4536</v>
      </c>
      <c r="K579" s="14" t="s">
        <v>24</v>
      </c>
      <c r="L579" s="14" t="s">
        <v>150</v>
      </c>
      <c r="M579" s="14" t="s">
        <v>2332</v>
      </c>
      <c r="N579" s="14" t="s">
        <v>2333</v>
      </c>
      <c r="O579" s="14" t="s">
        <v>16</v>
      </c>
      <c r="P579" s="14" t="s">
        <v>2334</v>
      </c>
    </row>
    <row r="580" spans="1:16" x14ac:dyDescent="0.35">
      <c r="A580" s="14" t="s">
        <v>594</v>
      </c>
      <c r="B580" s="15" t="s">
        <v>662</v>
      </c>
      <c r="C580" s="16"/>
      <c r="D580" s="14" t="s">
        <v>611</v>
      </c>
      <c r="E580" s="14">
        <v>202204</v>
      </c>
      <c r="F580" s="14" t="s">
        <v>606</v>
      </c>
      <c r="G580" s="14" t="s">
        <v>18</v>
      </c>
      <c r="H580" s="14" t="s">
        <v>663</v>
      </c>
      <c r="I580" s="14" t="s">
        <v>497</v>
      </c>
      <c r="J580" s="14" t="s">
        <v>9640</v>
      </c>
      <c r="K580" s="14" t="s">
        <v>24</v>
      </c>
      <c r="L580" s="14" t="s">
        <v>625</v>
      </c>
      <c r="M580" s="14" t="s">
        <v>9641</v>
      </c>
      <c r="N580" s="14" t="s">
        <v>9642</v>
      </c>
      <c r="O580" s="14" t="s">
        <v>21</v>
      </c>
      <c r="P580" s="14" t="s">
        <v>9643</v>
      </c>
    </row>
    <row r="581" spans="1:16" x14ac:dyDescent="0.35">
      <c r="A581" s="14" t="s">
        <v>594</v>
      </c>
      <c r="B581" s="15" t="s">
        <v>662</v>
      </c>
      <c r="C581" s="16"/>
      <c r="D581" s="14" t="s">
        <v>611</v>
      </c>
      <c r="E581" s="14">
        <v>202203</v>
      </c>
      <c r="F581" s="14" t="s">
        <v>610</v>
      </c>
      <c r="G581" s="14" t="s">
        <v>13</v>
      </c>
      <c r="H581" s="14" t="s">
        <v>663</v>
      </c>
      <c r="I581" s="14" t="s">
        <v>497</v>
      </c>
      <c r="J581" s="14" t="s">
        <v>6949</v>
      </c>
      <c r="K581" s="14" t="s">
        <v>24</v>
      </c>
      <c r="L581" s="14" t="s">
        <v>625</v>
      </c>
      <c r="M581" s="14" t="s">
        <v>6950</v>
      </c>
      <c r="N581" s="14" t="s">
        <v>6951</v>
      </c>
      <c r="O581" s="14" t="s">
        <v>16</v>
      </c>
      <c r="P581" s="14" t="s">
        <v>6952</v>
      </c>
    </row>
    <row r="582" spans="1:16" x14ac:dyDescent="0.35">
      <c r="A582" s="14" t="s">
        <v>594</v>
      </c>
      <c r="B582" s="15" t="s">
        <v>662</v>
      </c>
      <c r="C582" s="16"/>
      <c r="D582" s="14" t="s">
        <v>611</v>
      </c>
      <c r="E582" s="14">
        <v>202204</v>
      </c>
      <c r="F582" s="14" t="s">
        <v>606</v>
      </c>
      <c r="G582" s="14" t="s">
        <v>13</v>
      </c>
      <c r="H582" s="14" t="s">
        <v>663</v>
      </c>
      <c r="I582" s="14" t="s">
        <v>497</v>
      </c>
      <c r="J582" s="14" t="s">
        <v>9604</v>
      </c>
      <c r="K582" s="14" t="s">
        <v>24</v>
      </c>
      <c r="L582" s="14" t="s">
        <v>619</v>
      </c>
      <c r="M582" s="14" t="s">
        <v>9605</v>
      </c>
      <c r="N582" s="14" t="s">
        <v>9606</v>
      </c>
      <c r="O582" s="14" t="s">
        <v>16</v>
      </c>
      <c r="P582" s="14" t="s">
        <v>2398</v>
      </c>
    </row>
    <row r="583" spans="1:16" x14ac:dyDescent="0.35">
      <c r="A583" s="14" t="s">
        <v>594</v>
      </c>
      <c r="B583" s="15" t="s">
        <v>662</v>
      </c>
      <c r="C583" s="16"/>
      <c r="D583" s="14" t="s">
        <v>611</v>
      </c>
      <c r="E583" s="14">
        <v>202203</v>
      </c>
      <c r="F583" s="14" t="s">
        <v>606</v>
      </c>
      <c r="G583" s="14" t="s">
        <v>13</v>
      </c>
      <c r="H583" s="14" t="s">
        <v>663</v>
      </c>
      <c r="I583" s="14" t="s">
        <v>497</v>
      </c>
      <c r="J583" s="14" t="s">
        <v>6927</v>
      </c>
      <c r="K583" s="14" t="s">
        <v>24</v>
      </c>
      <c r="L583" s="14" t="s">
        <v>601</v>
      </c>
      <c r="M583" s="14" t="s">
        <v>6928</v>
      </c>
      <c r="N583" s="14" t="s">
        <v>6929</v>
      </c>
      <c r="O583" s="14" t="s">
        <v>16</v>
      </c>
      <c r="P583" s="14" t="s">
        <v>2334</v>
      </c>
    </row>
    <row r="584" spans="1:16" x14ac:dyDescent="0.35">
      <c r="A584" s="14" t="s">
        <v>594</v>
      </c>
      <c r="B584" s="15" t="s">
        <v>662</v>
      </c>
      <c r="C584" s="16"/>
      <c r="D584" s="14" t="s">
        <v>611</v>
      </c>
      <c r="E584" s="14">
        <v>202204</v>
      </c>
      <c r="F584" s="14" t="s">
        <v>606</v>
      </c>
      <c r="G584" s="14" t="s">
        <v>18</v>
      </c>
      <c r="H584" s="14" t="s">
        <v>663</v>
      </c>
      <c r="I584" s="14" t="s">
        <v>497</v>
      </c>
      <c r="J584" s="14" t="s">
        <v>9596</v>
      </c>
      <c r="K584" s="14" t="s">
        <v>24</v>
      </c>
      <c r="L584" s="14" t="s">
        <v>598</v>
      </c>
      <c r="M584" s="14" t="s">
        <v>9597</v>
      </c>
      <c r="N584" s="14" t="s">
        <v>9598</v>
      </c>
      <c r="O584" s="14" t="s">
        <v>16</v>
      </c>
      <c r="P584" s="14" t="s">
        <v>9599</v>
      </c>
    </row>
    <row r="585" spans="1:16" x14ac:dyDescent="0.35">
      <c r="A585" s="14" t="s">
        <v>594</v>
      </c>
      <c r="B585" s="15" t="s">
        <v>662</v>
      </c>
      <c r="C585" s="16"/>
      <c r="D585" s="14" t="s">
        <v>611</v>
      </c>
      <c r="E585" s="14">
        <v>202204</v>
      </c>
      <c r="F585" s="14" t="s">
        <v>606</v>
      </c>
      <c r="G585" s="14" t="s">
        <v>18</v>
      </c>
      <c r="H585" s="14" t="s">
        <v>663</v>
      </c>
      <c r="I585" s="14" t="s">
        <v>497</v>
      </c>
      <c r="J585" s="14" t="s">
        <v>12838</v>
      </c>
      <c r="K585" s="14" t="s">
        <v>24</v>
      </c>
      <c r="L585" s="14" t="s">
        <v>598</v>
      </c>
      <c r="M585" s="14" t="s">
        <v>9638</v>
      </c>
      <c r="N585" s="14" t="s">
        <v>9639</v>
      </c>
      <c r="O585" s="14" t="s">
        <v>16</v>
      </c>
      <c r="P585" s="14" t="s">
        <v>2374</v>
      </c>
    </row>
    <row r="586" spans="1:16" x14ac:dyDescent="0.35">
      <c r="A586" s="14" t="s">
        <v>594</v>
      </c>
      <c r="B586" s="15" t="s">
        <v>662</v>
      </c>
      <c r="C586" s="16"/>
      <c r="D586" s="14" t="s">
        <v>611</v>
      </c>
      <c r="E586" s="14">
        <v>202202</v>
      </c>
      <c r="F586" s="14" t="s">
        <v>606</v>
      </c>
      <c r="G586" s="14" t="s">
        <v>18</v>
      </c>
      <c r="H586" s="14" t="s">
        <v>663</v>
      </c>
      <c r="I586" s="14" t="s">
        <v>497</v>
      </c>
      <c r="J586" s="14" t="s">
        <v>4533</v>
      </c>
      <c r="K586" s="14" t="s">
        <v>24</v>
      </c>
      <c r="L586" s="14" t="s">
        <v>150</v>
      </c>
      <c r="M586" s="14" t="s">
        <v>4534</v>
      </c>
      <c r="N586" s="14" t="s">
        <v>4535</v>
      </c>
      <c r="O586" s="14" t="s">
        <v>16</v>
      </c>
      <c r="P586" s="14" t="s">
        <v>3767</v>
      </c>
    </row>
    <row r="587" spans="1:16" x14ac:dyDescent="0.35">
      <c r="A587" s="14" t="s">
        <v>594</v>
      </c>
      <c r="B587" s="15" t="s">
        <v>662</v>
      </c>
      <c r="C587" s="16"/>
      <c r="D587" s="14" t="s">
        <v>611</v>
      </c>
      <c r="E587" s="14">
        <v>202204</v>
      </c>
      <c r="F587" s="14" t="s">
        <v>606</v>
      </c>
      <c r="G587" s="14" t="s">
        <v>13</v>
      </c>
      <c r="H587" s="14" t="s">
        <v>663</v>
      </c>
      <c r="I587" s="14" t="s">
        <v>497</v>
      </c>
      <c r="J587" s="14" t="s">
        <v>9607</v>
      </c>
      <c r="K587" s="14" t="s">
        <v>24</v>
      </c>
      <c r="L587" s="14" t="s">
        <v>150</v>
      </c>
      <c r="M587" s="14" t="s">
        <v>9608</v>
      </c>
      <c r="N587" s="14" t="s">
        <v>9609</v>
      </c>
      <c r="O587" s="14" t="s">
        <v>21</v>
      </c>
      <c r="P587" s="14" t="s">
        <v>2324</v>
      </c>
    </row>
    <row r="588" spans="1:16" x14ac:dyDescent="0.35">
      <c r="A588" s="14" t="s">
        <v>594</v>
      </c>
      <c r="B588" s="15" t="s">
        <v>662</v>
      </c>
      <c r="C588" s="14"/>
      <c r="D588" s="14" t="s">
        <v>611</v>
      </c>
      <c r="E588" s="14">
        <v>202203</v>
      </c>
      <c r="F588" s="14" t="s">
        <v>602</v>
      </c>
      <c r="G588" s="14" t="s">
        <v>18</v>
      </c>
      <c r="H588" s="14" t="s">
        <v>663</v>
      </c>
      <c r="I588" s="14" t="s">
        <v>497</v>
      </c>
      <c r="J588" s="14" t="s">
        <v>6936</v>
      </c>
      <c r="K588" s="14" t="s">
        <v>24</v>
      </c>
      <c r="L588" s="14" t="s">
        <v>730</v>
      </c>
      <c r="M588" s="14" t="s">
        <v>6937</v>
      </c>
      <c r="N588" s="14" t="s">
        <v>6938</v>
      </c>
      <c r="O588" s="14" t="s">
        <v>21</v>
      </c>
      <c r="P588" s="14" t="s">
        <v>2321</v>
      </c>
    </row>
    <row r="589" spans="1:16" x14ac:dyDescent="0.35">
      <c r="A589" s="14" t="s">
        <v>594</v>
      </c>
      <c r="B589" s="15" t="s">
        <v>662</v>
      </c>
      <c r="C589" s="16"/>
      <c r="D589" s="14" t="s">
        <v>611</v>
      </c>
      <c r="E589" s="14">
        <v>202204</v>
      </c>
      <c r="F589" s="14" t="s">
        <v>622</v>
      </c>
      <c r="G589" s="14" t="s">
        <v>18</v>
      </c>
      <c r="H589" s="14" t="s">
        <v>663</v>
      </c>
      <c r="I589" s="14" t="s">
        <v>497</v>
      </c>
      <c r="J589" s="14" t="s">
        <v>12839</v>
      </c>
      <c r="K589" s="14" t="s">
        <v>24</v>
      </c>
      <c r="L589" s="14" t="s">
        <v>407</v>
      </c>
      <c r="M589" s="14" t="s">
        <v>9583</v>
      </c>
      <c r="N589" s="14" t="s">
        <v>9584</v>
      </c>
      <c r="O589" s="14" t="s">
        <v>23</v>
      </c>
      <c r="P589" s="14" t="s">
        <v>2400</v>
      </c>
    </row>
    <row r="590" spans="1:16" x14ac:dyDescent="0.35">
      <c r="A590" s="14" t="s">
        <v>594</v>
      </c>
      <c r="B590" s="15" t="s">
        <v>662</v>
      </c>
      <c r="C590" s="16"/>
      <c r="D590" s="14" t="s">
        <v>611</v>
      </c>
      <c r="E590" s="14">
        <v>202204</v>
      </c>
      <c r="F590" s="14" t="s">
        <v>606</v>
      </c>
      <c r="G590" s="14" t="s">
        <v>13</v>
      </c>
      <c r="H590" s="14" t="s">
        <v>663</v>
      </c>
      <c r="I590" s="14" t="s">
        <v>497</v>
      </c>
      <c r="J590" s="14" t="s">
        <v>9573</v>
      </c>
      <c r="K590" s="14" t="s">
        <v>24</v>
      </c>
      <c r="L590" s="14" t="s">
        <v>601</v>
      </c>
      <c r="M590" s="14" t="s">
        <v>9574</v>
      </c>
      <c r="N590" s="14" t="s">
        <v>9575</v>
      </c>
      <c r="O590" s="14" t="s">
        <v>16</v>
      </c>
      <c r="P590" s="14" t="s">
        <v>12818</v>
      </c>
    </row>
    <row r="591" spans="1:16" x14ac:dyDescent="0.35">
      <c r="A591" s="14" t="s">
        <v>594</v>
      </c>
      <c r="B591" s="15" t="s">
        <v>662</v>
      </c>
      <c r="C591" s="14"/>
      <c r="D591" s="14" t="s">
        <v>611</v>
      </c>
      <c r="E591" s="14">
        <v>202203</v>
      </c>
      <c r="F591" s="14" t="s">
        <v>606</v>
      </c>
      <c r="G591" s="14" t="s">
        <v>13</v>
      </c>
      <c r="H591" s="14" t="s">
        <v>663</v>
      </c>
      <c r="I591" s="14" t="s">
        <v>497</v>
      </c>
      <c r="J591" s="14" t="s">
        <v>6956</v>
      </c>
      <c r="K591" s="14" t="s">
        <v>24</v>
      </c>
      <c r="L591" s="14" t="s">
        <v>30</v>
      </c>
      <c r="M591" s="14" t="s">
        <v>6957</v>
      </c>
      <c r="N591" s="14" t="s">
        <v>6958</v>
      </c>
      <c r="O591" s="14" t="s">
        <v>16</v>
      </c>
      <c r="P591" s="14" t="s">
        <v>6959</v>
      </c>
    </row>
    <row r="592" spans="1:16" x14ac:dyDescent="0.35">
      <c r="A592" s="14" t="s">
        <v>594</v>
      </c>
      <c r="B592" s="15" t="s">
        <v>662</v>
      </c>
      <c r="C592" s="14"/>
      <c r="D592" s="14" t="s">
        <v>611</v>
      </c>
      <c r="E592" s="14">
        <v>202203</v>
      </c>
      <c r="F592" s="14" t="s">
        <v>606</v>
      </c>
      <c r="G592" s="14" t="s">
        <v>18</v>
      </c>
      <c r="H592" s="14" t="s">
        <v>663</v>
      </c>
      <c r="I592" s="14" t="s">
        <v>497</v>
      </c>
      <c r="J592" s="14" t="s">
        <v>12840</v>
      </c>
      <c r="K592" s="14" t="s">
        <v>24</v>
      </c>
      <c r="L592" s="14" t="s">
        <v>601</v>
      </c>
      <c r="M592" s="14" t="s">
        <v>6918</v>
      </c>
      <c r="N592" s="14" t="s">
        <v>6919</v>
      </c>
      <c r="O592" s="14" t="s">
        <v>16</v>
      </c>
      <c r="P592" s="14" t="s">
        <v>2334</v>
      </c>
    </row>
    <row r="593" spans="1:16" x14ac:dyDescent="0.35">
      <c r="A593" s="14" t="s">
        <v>594</v>
      </c>
      <c r="B593" s="15" t="s">
        <v>662</v>
      </c>
      <c r="C593" s="16"/>
      <c r="D593" s="14" t="s">
        <v>611</v>
      </c>
      <c r="E593" s="14">
        <v>202202</v>
      </c>
      <c r="F593" s="14" t="s">
        <v>596</v>
      </c>
      <c r="G593" s="14" t="s">
        <v>13</v>
      </c>
      <c r="H593" s="14" t="s">
        <v>663</v>
      </c>
      <c r="I593" s="14" t="s">
        <v>497</v>
      </c>
      <c r="J593" s="14" t="s">
        <v>693</v>
      </c>
      <c r="K593" s="14" t="s">
        <v>24</v>
      </c>
      <c r="L593" s="14" t="s">
        <v>150</v>
      </c>
      <c r="M593" s="14" t="s">
        <v>4507</v>
      </c>
      <c r="N593" s="14" t="s">
        <v>4508</v>
      </c>
      <c r="O593" s="14" t="s">
        <v>16</v>
      </c>
      <c r="P593" s="14" t="s">
        <v>4509</v>
      </c>
    </row>
    <row r="594" spans="1:16" x14ac:dyDescent="0.35">
      <c r="A594" s="14" t="s">
        <v>594</v>
      </c>
      <c r="B594" s="15" t="s">
        <v>662</v>
      </c>
      <c r="C594" s="16"/>
      <c r="D594" s="14" t="s">
        <v>611</v>
      </c>
      <c r="E594" s="14">
        <v>202201</v>
      </c>
      <c r="F594" s="14" t="s">
        <v>621</v>
      </c>
      <c r="G594" s="14" t="s">
        <v>18</v>
      </c>
      <c r="H594" s="14" t="s">
        <v>663</v>
      </c>
      <c r="I594" s="14" t="s">
        <v>497</v>
      </c>
      <c r="J594" s="14" t="s">
        <v>3772</v>
      </c>
      <c r="K594" s="14" t="s">
        <v>24</v>
      </c>
      <c r="L594" s="14" t="s">
        <v>593</v>
      </c>
      <c r="M594" s="14" t="s">
        <v>3773</v>
      </c>
      <c r="N594" s="14" t="s">
        <v>3774</v>
      </c>
      <c r="O594" s="14" t="s">
        <v>21</v>
      </c>
      <c r="P594" s="14" t="s">
        <v>2374</v>
      </c>
    </row>
    <row r="595" spans="1:16" x14ac:dyDescent="0.35">
      <c r="A595" s="14" t="s">
        <v>594</v>
      </c>
      <c r="B595" s="15" t="s">
        <v>662</v>
      </c>
      <c r="C595" s="16"/>
      <c r="D595" s="14" t="s">
        <v>611</v>
      </c>
      <c r="E595" s="14">
        <v>202204</v>
      </c>
      <c r="F595" s="14" t="s">
        <v>606</v>
      </c>
      <c r="G595" s="14" t="s">
        <v>18</v>
      </c>
      <c r="H595" s="14" t="s">
        <v>663</v>
      </c>
      <c r="I595" s="14" t="s">
        <v>497</v>
      </c>
      <c r="J595" s="14" t="s">
        <v>9632</v>
      </c>
      <c r="K595" s="14" t="s">
        <v>24</v>
      </c>
      <c r="L595" s="14" t="s">
        <v>25</v>
      </c>
      <c r="M595" s="14" t="s">
        <v>9633</v>
      </c>
      <c r="N595" s="14" t="s">
        <v>9634</v>
      </c>
      <c r="O595" s="14" t="s">
        <v>16</v>
      </c>
      <c r="P595" s="14" t="s">
        <v>9614</v>
      </c>
    </row>
    <row r="596" spans="1:16" x14ac:dyDescent="0.35">
      <c r="A596" s="14" t="s">
        <v>594</v>
      </c>
      <c r="B596" s="15" t="s">
        <v>662</v>
      </c>
      <c r="C596" s="16"/>
      <c r="D596" s="14" t="s">
        <v>611</v>
      </c>
      <c r="E596" s="14">
        <v>202204</v>
      </c>
      <c r="F596" s="14" t="s">
        <v>606</v>
      </c>
      <c r="G596" s="14" t="s">
        <v>13</v>
      </c>
      <c r="H596" s="14" t="s">
        <v>663</v>
      </c>
      <c r="I596" s="14" t="s">
        <v>497</v>
      </c>
      <c r="J596" s="14" t="s">
        <v>9626</v>
      </c>
      <c r="K596" s="14" t="s">
        <v>24</v>
      </c>
      <c r="L596" s="14" t="s">
        <v>625</v>
      </c>
      <c r="M596" s="14" t="s">
        <v>9627</v>
      </c>
      <c r="N596" s="14" t="s">
        <v>9628</v>
      </c>
      <c r="O596" s="14" t="s">
        <v>21</v>
      </c>
      <c r="P596" s="14" t="s">
        <v>9629</v>
      </c>
    </row>
    <row r="597" spans="1:16" x14ac:dyDescent="0.35">
      <c r="A597" s="14" t="s">
        <v>594</v>
      </c>
      <c r="B597" s="15" t="s">
        <v>394</v>
      </c>
      <c r="C597" s="16" t="s">
        <v>10</v>
      </c>
      <c r="D597" s="14" t="s">
        <v>595</v>
      </c>
      <c r="E597" s="14">
        <v>202205</v>
      </c>
      <c r="F597" s="14" t="s">
        <v>606</v>
      </c>
      <c r="G597" s="14" t="s">
        <v>18</v>
      </c>
      <c r="H597" s="14" t="s">
        <v>395</v>
      </c>
      <c r="I597" s="14" t="s">
        <v>396</v>
      </c>
      <c r="J597" s="14" t="s">
        <v>12841</v>
      </c>
      <c r="K597" s="14" t="s">
        <v>24</v>
      </c>
      <c r="L597" s="14" t="s">
        <v>667</v>
      </c>
      <c r="M597" s="14" t="s">
        <v>12842</v>
      </c>
      <c r="N597" s="14" t="s">
        <v>12843</v>
      </c>
      <c r="O597" s="14" t="s">
        <v>21</v>
      </c>
      <c r="P597" s="14" t="s">
        <v>12844</v>
      </c>
    </row>
    <row r="598" spans="1:16" x14ac:dyDescent="0.35">
      <c r="A598" s="14" t="s">
        <v>594</v>
      </c>
      <c r="B598" s="15" t="s">
        <v>394</v>
      </c>
      <c r="C598" s="14" t="s">
        <v>10</v>
      </c>
      <c r="D598" s="14" t="s">
        <v>595</v>
      </c>
      <c r="E598" s="14">
        <v>202205</v>
      </c>
      <c r="F598" s="14" t="s">
        <v>608</v>
      </c>
      <c r="G598" s="14" t="s">
        <v>18</v>
      </c>
      <c r="H598" s="14" t="s">
        <v>395</v>
      </c>
      <c r="I598" s="14" t="s">
        <v>396</v>
      </c>
      <c r="J598" s="14" t="s">
        <v>12845</v>
      </c>
      <c r="K598" s="14" t="s">
        <v>24</v>
      </c>
      <c r="L598" s="14" t="s">
        <v>609</v>
      </c>
      <c r="M598" s="14" t="s">
        <v>12846</v>
      </c>
      <c r="N598" s="14" t="s">
        <v>12847</v>
      </c>
      <c r="O598" s="14" t="s">
        <v>16</v>
      </c>
      <c r="P598" s="14" t="s">
        <v>12848</v>
      </c>
    </row>
    <row r="599" spans="1:16" x14ac:dyDescent="0.35">
      <c r="A599" s="14" t="s">
        <v>594</v>
      </c>
      <c r="B599" s="15" t="s">
        <v>394</v>
      </c>
      <c r="C599" s="14"/>
      <c r="D599" s="14" t="s">
        <v>611</v>
      </c>
      <c r="E599" s="14">
        <v>202108</v>
      </c>
      <c r="F599" s="14" t="s">
        <v>606</v>
      </c>
      <c r="G599" s="14" t="s">
        <v>18</v>
      </c>
      <c r="H599" s="14" t="s">
        <v>395</v>
      </c>
      <c r="I599" s="14" t="s">
        <v>396</v>
      </c>
      <c r="J599" s="14" t="s">
        <v>710</v>
      </c>
      <c r="K599" s="14" t="s">
        <v>24</v>
      </c>
      <c r="L599" s="14" t="s">
        <v>440</v>
      </c>
      <c r="M599" s="14" t="s">
        <v>711</v>
      </c>
      <c r="N599" s="14" t="s">
        <v>712</v>
      </c>
      <c r="O599" s="14" t="s">
        <v>21</v>
      </c>
      <c r="P599" s="14" t="s">
        <v>2409</v>
      </c>
    </row>
    <row r="600" spans="1:16" x14ac:dyDescent="0.35">
      <c r="A600" s="14" t="s">
        <v>594</v>
      </c>
      <c r="B600" s="15" t="s">
        <v>394</v>
      </c>
      <c r="C600" s="16"/>
      <c r="D600" s="14" t="s">
        <v>611</v>
      </c>
      <c r="E600" s="14">
        <v>202204</v>
      </c>
      <c r="F600" s="14" t="s">
        <v>606</v>
      </c>
      <c r="G600" s="14" t="s">
        <v>18</v>
      </c>
      <c r="H600" s="14" t="s">
        <v>395</v>
      </c>
      <c r="I600" s="14" t="s">
        <v>396</v>
      </c>
      <c r="J600" s="14" t="s">
        <v>9650</v>
      </c>
      <c r="K600" s="14" t="s">
        <v>24</v>
      </c>
      <c r="L600" s="14" t="s">
        <v>440</v>
      </c>
      <c r="M600" s="14" t="s">
        <v>9651</v>
      </c>
      <c r="N600" s="14" t="s">
        <v>9652</v>
      </c>
      <c r="O600" s="14" t="s">
        <v>21</v>
      </c>
      <c r="P600" s="14" t="s">
        <v>2409</v>
      </c>
    </row>
    <row r="601" spans="1:16" x14ac:dyDescent="0.35">
      <c r="A601" s="14" t="s">
        <v>594</v>
      </c>
      <c r="B601" s="15" t="s">
        <v>394</v>
      </c>
      <c r="C601" s="16"/>
      <c r="D601" s="14" t="s">
        <v>611</v>
      </c>
      <c r="E601" s="14">
        <v>202203</v>
      </c>
      <c r="F601" s="14" t="s">
        <v>610</v>
      </c>
      <c r="G601" s="14" t="s">
        <v>18</v>
      </c>
      <c r="H601" s="14" t="s">
        <v>395</v>
      </c>
      <c r="I601" s="14" t="s">
        <v>396</v>
      </c>
      <c r="J601" s="14" t="s">
        <v>6973</v>
      </c>
      <c r="K601" s="14" t="s">
        <v>24</v>
      </c>
      <c r="L601" s="14" t="s">
        <v>598</v>
      </c>
      <c r="M601" s="14" t="s">
        <v>6974</v>
      </c>
      <c r="N601" s="14" t="s">
        <v>6975</v>
      </c>
      <c r="O601" s="14" t="s">
        <v>21</v>
      </c>
      <c r="P601" s="14" t="s">
        <v>6976</v>
      </c>
    </row>
    <row r="602" spans="1:16" x14ac:dyDescent="0.35">
      <c r="A602" s="14" t="s">
        <v>594</v>
      </c>
      <c r="B602" s="15" t="s">
        <v>144</v>
      </c>
      <c r="C602" s="16" t="s">
        <v>10</v>
      </c>
      <c r="D602" s="14" t="s">
        <v>595</v>
      </c>
      <c r="E602" s="14">
        <v>202205</v>
      </c>
      <c r="F602" s="14" t="s">
        <v>606</v>
      </c>
      <c r="G602" s="14" t="s">
        <v>18</v>
      </c>
      <c r="H602" s="14" t="s">
        <v>145</v>
      </c>
      <c r="I602" s="14" t="s">
        <v>146</v>
      </c>
      <c r="J602" s="14" t="s">
        <v>12849</v>
      </c>
      <c r="K602" s="14" t="s">
        <v>24</v>
      </c>
      <c r="L602" s="14" t="s">
        <v>625</v>
      </c>
      <c r="M602" s="14" t="s">
        <v>12850</v>
      </c>
      <c r="N602" s="14" t="s">
        <v>12851</v>
      </c>
      <c r="O602" s="14" t="s">
        <v>21</v>
      </c>
      <c r="P602" s="14" t="s">
        <v>2413</v>
      </c>
    </row>
    <row r="603" spans="1:16" x14ac:dyDescent="0.35">
      <c r="A603" s="14" t="s">
        <v>594</v>
      </c>
      <c r="B603" s="15" t="s">
        <v>144</v>
      </c>
      <c r="C603" s="16" t="s">
        <v>10</v>
      </c>
      <c r="D603" s="14" t="s">
        <v>595</v>
      </c>
      <c r="E603" s="14">
        <v>202205</v>
      </c>
      <c r="F603" s="14" t="s">
        <v>602</v>
      </c>
      <c r="G603" s="14" t="s">
        <v>18</v>
      </c>
      <c r="H603" s="14" t="s">
        <v>145</v>
      </c>
      <c r="I603" s="14" t="s">
        <v>146</v>
      </c>
      <c r="J603" s="14" t="s">
        <v>12852</v>
      </c>
      <c r="K603" s="14" t="s">
        <v>24</v>
      </c>
      <c r="L603" s="14" t="s">
        <v>25</v>
      </c>
      <c r="M603" s="14" t="s">
        <v>12853</v>
      </c>
      <c r="N603" s="14" t="s">
        <v>12854</v>
      </c>
      <c r="O603" s="14" t="s">
        <v>16</v>
      </c>
      <c r="P603" s="14" t="s">
        <v>2411</v>
      </c>
    </row>
    <row r="604" spans="1:16" x14ac:dyDescent="0.35">
      <c r="A604" s="14" t="s">
        <v>594</v>
      </c>
      <c r="B604" s="15" t="s">
        <v>144</v>
      </c>
      <c r="C604" s="16" t="s">
        <v>10</v>
      </c>
      <c r="D604" s="14" t="s">
        <v>595</v>
      </c>
      <c r="E604" s="14">
        <v>202205</v>
      </c>
      <c r="F604" s="14" t="s">
        <v>602</v>
      </c>
      <c r="G604" s="14" t="s">
        <v>18</v>
      </c>
      <c r="H604" s="14" t="s">
        <v>145</v>
      </c>
      <c r="I604" s="14" t="s">
        <v>146</v>
      </c>
      <c r="J604" s="14" t="s">
        <v>644</v>
      </c>
      <c r="K604" s="14" t="s">
        <v>24</v>
      </c>
      <c r="L604" s="14" t="s">
        <v>609</v>
      </c>
      <c r="M604" s="14" t="s">
        <v>12855</v>
      </c>
      <c r="N604" s="14" t="s">
        <v>12856</v>
      </c>
      <c r="O604" s="14" t="s">
        <v>21</v>
      </c>
      <c r="P604" s="14" t="s">
        <v>12857</v>
      </c>
    </row>
    <row r="605" spans="1:16" x14ac:dyDescent="0.35">
      <c r="A605" s="14" t="s">
        <v>594</v>
      </c>
      <c r="B605" s="15" t="s">
        <v>144</v>
      </c>
      <c r="C605" s="16" t="s">
        <v>10</v>
      </c>
      <c r="D605" s="14" t="s">
        <v>595</v>
      </c>
      <c r="E605" s="14">
        <v>202205</v>
      </c>
      <c r="F605" s="14" t="s">
        <v>608</v>
      </c>
      <c r="G605" s="14" t="s">
        <v>18</v>
      </c>
      <c r="H605" s="14" t="s">
        <v>145</v>
      </c>
      <c r="I605" s="14" t="s">
        <v>146</v>
      </c>
      <c r="J605" s="14" t="s">
        <v>12858</v>
      </c>
      <c r="K605" s="14" t="s">
        <v>24</v>
      </c>
      <c r="L605" s="14" t="s">
        <v>609</v>
      </c>
      <c r="M605" s="14" t="s">
        <v>12859</v>
      </c>
      <c r="N605" s="14" t="s">
        <v>12860</v>
      </c>
      <c r="O605" s="14" t="s">
        <v>21</v>
      </c>
      <c r="P605" s="14" t="s">
        <v>12861</v>
      </c>
    </row>
    <row r="606" spans="1:16" x14ac:dyDescent="0.35">
      <c r="A606" s="14" t="s">
        <v>594</v>
      </c>
      <c r="B606" s="15" t="s">
        <v>144</v>
      </c>
      <c r="C606" s="16"/>
      <c r="D606" s="14" t="s">
        <v>611</v>
      </c>
      <c r="E606" s="14">
        <v>202202</v>
      </c>
      <c r="F606" s="14" t="s">
        <v>608</v>
      </c>
      <c r="G606" s="14" t="s">
        <v>18</v>
      </c>
      <c r="H606" s="14" t="s">
        <v>145</v>
      </c>
      <c r="I606" s="14" t="s">
        <v>146</v>
      </c>
      <c r="J606" s="14" t="s">
        <v>6731</v>
      </c>
      <c r="K606" s="14" t="s">
        <v>24</v>
      </c>
      <c r="L606" s="14" t="s">
        <v>609</v>
      </c>
      <c r="M606" s="14" t="s">
        <v>6732</v>
      </c>
      <c r="N606" s="14" t="s">
        <v>6733</v>
      </c>
      <c r="O606" s="14" t="s">
        <v>16</v>
      </c>
      <c r="P606" s="14" t="s">
        <v>6734</v>
      </c>
    </row>
    <row r="607" spans="1:16" x14ac:dyDescent="0.35">
      <c r="A607" s="14" t="s">
        <v>594</v>
      </c>
      <c r="B607" s="15" t="s">
        <v>144</v>
      </c>
      <c r="C607" s="16"/>
      <c r="D607" s="14" t="s">
        <v>611</v>
      </c>
      <c r="E607" s="14">
        <v>202204</v>
      </c>
      <c r="F607" s="14" t="s">
        <v>602</v>
      </c>
      <c r="G607" s="14" t="s">
        <v>18</v>
      </c>
      <c r="H607" s="14" t="s">
        <v>145</v>
      </c>
      <c r="I607" s="14" t="s">
        <v>146</v>
      </c>
      <c r="J607" s="14" t="s">
        <v>9313</v>
      </c>
      <c r="K607" s="14" t="s">
        <v>24</v>
      </c>
      <c r="L607" s="14" t="s">
        <v>624</v>
      </c>
      <c r="M607" s="14" t="s">
        <v>9314</v>
      </c>
      <c r="N607" s="14" t="s">
        <v>9315</v>
      </c>
      <c r="O607" s="14" t="s">
        <v>21</v>
      </c>
      <c r="P607" s="14" t="s">
        <v>9316</v>
      </c>
    </row>
    <row r="608" spans="1:16" x14ac:dyDescent="0.35">
      <c r="A608" s="14" t="s">
        <v>594</v>
      </c>
      <c r="B608" s="15" t="s">
        <v>144</v>
      </c>
      <c r="C608" s="16"/>
      <c r="D608" s="14" t="s">
        <v>611</v>
      </c>
      <c r="E608" s="14">
        <v>202204</v>
      </c>
      <c r="F608" s="14" t="s">
        <v>602</v>
      </c>
      <c r="G608" s="14" t="s">
        <v>18</v>
      </c>
      <c r="H608" s="14" t="s">
        <v>145</v>
      </c>
      <c r="I608" s="14" t="s">
        <v>146</v>
      </c>
      <c r="J608" s="14" t="s">
        <v>9283</v>
      </c>
      <c r="K608" s="14" t="s">
        <v>24</v>
      </c>
      <c r="L608" s="14" t="s">
        <v>609</v>
      </c>
      <c r="M608" s="14" t="s">
        <v>9284</v>
      </c>
      <c r="N608" s="14" t="s">
        <v>9285</v>
      </c>
      <c r="O608" s="14" t="s">
        <v>21</v>
      </c>
      <c r="P608" s="14" t="s">
        <v>9286</v>
      </c>
    </row>
    <row r="609" spans="1:16" x14ac:dyDescent="0.35">
      <c r="A609" s="14" t="s">
        <v>594</v>
      </c>
      <c r="B609" s="15" t="s">
        <v>144</v>
      </c>
      <c r="C609" s="16"/>
      <c r="D609" s="14" t="s">
        <v>611</v>
      </c>
      <c r="E609" s="14">
        <v>202202</v>
      </c>
      <c r="F609" s="14" t="s">
        <v>602</v>
      </c>
      <c r="G609" s="14" t="s">
        <v>18</v>
      </c>
      <c r="H609" s="14" t="s">
        <v>145</v>
      </c>
      <c r="I609" s="14" t="s">
        <v>146</v>
      </c>
      <c r="J609" s="14" t="s">
        <v>6556</v>
      </c>
      <c r="K609" s="14" t="s">
        <v>24</v>
      </c>
      <c r="L609" s="14" t="s">
        <v>624</v>
      </c>
      <c r="M609" s="14" t="s">
        <v>6557</v>
      </c>
      <c r="N609" s="14" t="s">
        <v>6558</v>
      </c>
      <c r="O609" s="14" t="s">
        <v>21</v>
      </c>
      <c r="P609" s="14" t="s">
        <v>6559</v>
      </c>
    </row>
    <row r="610" spans="1:16" x14ac:dyDescent="0.35">
      <c r="A610" s="14" t="s">
        <v>594</v>
      </c>
      <c r="B610" s="15" t="s">
        <v>144</v>
      </c>
      <c r="C610" s="16"/>
      <c r="D610" s="14" t="s">
        <v>611</v>
      </c>
      <c r="E610" s="14">
        <v>202112</v>
      </c>
      <c r="F610" s="14" t="s">
        <v>602</v>
      </c>
      <c r="G610" s="14" t="s">
        <v>18</v>
      </c>
      <c r="H610" s="14" t="s">
        <v>145</v>
      </c>
      <c r="I610" s="14" t="s">
        <v>146</v>
      </c>
      <c r="J610" s="14" t="s">
        <v>6791</v>
      </c>
      <c r="K610" s="14" t="s">
        <v>24</v>
      </c>
      <c r="L610" s="14" t="s">
        <v>609</v>
      </c>
      <c r="M610" s="14" t="s">
        <v>6792</v>
      </c>
      <c r="N610" s="14" t="s">
        <v>6793</v>
      </c>
      <c r="O610" s="14" t="s">
        <v>21</v>
      </c>
      <c r="P610" s="14" t="s">
        <v>6794</v>
      </c>
    </row>
    <row r="611" spans="1:16" x14ac:dyDescent="0.35">
      <c r="A611" s="14" t="s">
        <v>594</v>
      </c>
      <c r="B611" s="15" t="s">
        <v>144</v>
      </c>
      <c r="C611" s="14"/>
      <c r="D611" s="14" t="s">
        <v>611</v>
      </c>
      <c r="E611" s="14">
        <v>202203</v>
      </c>
      <c r="F611" s="14" t="s">
        <v>602</v>
      </c>
      <c r="G611" s="14" t="s">
        <v>18</v>
      </c>
      <c r="H611" s="14" t="s">
        <v>145</v>
      </c>
      <c r="I611" s="14" t="s">
        <v>146</v>
      </c>
      <c r="J611" s="14" t="s">
        <v>644</v>
      </c>
      <c r="K611" s="14" t="s">
        <v>24</v>
      </c>
      <c r="L611" s="14" t="s">
        <v>624</v>
      </c>
      <c r="M611" s="14" t="s">
        <v>6439</v>
      </c>
      <c r="N611" s="14" t="s">
        <v>6440</v>
      </c>
      <c r="O611" s="14" t="s">
        <v>21</v>
      </c>
      <c r="P611" s="14" t="s">
        <v>6441</v>
      </c>
    </row>
    <row r="612" spans="1:16" x14ac:dyDescent="0.35">
      <c r="A612" s="14" t="s">
        <v>594</v>
      </c>
      <c r="B612" s="15" t="s">
        <v>144</v>
      </c>
      <c r="C612" s="14"/>
      <c r="D612" s="14" t="s">
        <v>611</v>
      </c>
      <c r="E612" s="14">
        <v>202204</v>
      </c>
      <c r="F612" s="14" t="s">
        <v>602</v>
      </c>
      <c r="G612" s="14" t="s">
        <v>18</v>
      </c>
      <c r="H612" s="14" t="s">
        <v>145</v>
      </c>
      <c r="I612" s="14" t="s">
        <v>146</v>
      </c>
      <c r="J612" s="14" t="s">
        <v>9663</v>
      </c>
      <c r="K612" s="14" t="s">
        <v>24</v>
      </c>
      <c r="L612" s="14" t="s">
        <v>412</v>
      </c>
      <c r="M612" s="14" t="s">
        <v>9664</v>
      </c>
      <c r="N612" s="14" t="s">
        <v>9665</v>
      </c>
      <c r="O612" s="14" t="s">
        <v>21</v>
      </c>
      <c r="P612" s="14" t="s">
        <v>2415</v>
      </c>
    </row>
    <row r="613" spans="1:16" x14ac:dyDescent="0.35">
      <c r="A613" s="14" t="s">
        <v>594</v>
      </c>
      <c r="B613" s="15" t="s">
        <v>144</v>
      </c>
      <c r="C613" s="14"/>
      <c r="D613" s="14" t="s">
        <v>611</v>
      </c>
      <c r="E613" s="14">
        <v>202110</v>
      </c>
      <c r="F613" s="14" t="s">
        <v>606</v>
      </c>
      <c r="G613" s="14" t="s">
        <v>18</v>
      </c>
      <c r="H613" s="14" t="s">
        <v>145</v>
      </c>
      <c r="I613" s="14" t="s">
        <v>146</v>
      </c>
      <c r="J613" s="14" t="s">
        <v>4550</v>
      </c>
      <c r="K613" s="14" t="s">
        <v>24</v>
      </c>
      <c r="L613" s="14" t="s">
        <v>412</v>
      </c>
      <c r="M613" s="14" t="s">
        <v>714</v>
      </c>
      <c r="N613" s="14" t="s">
        <v>715</v>
      </c>
      <c r="O613" s="14" t="s">
        <v>16</v>
      </c>
      <c r="P613" s="14" t="s">
        <v>2412</v>
      </c>
    </row>
    <row r="614" spans="1:16" x14ac:dyDescent="0.35">
      <c r="A614" s="14" t="s">
        <v>594</v>
      </c>
      <c r="B614" s="15" t="s">
        <v>144</v>
      </c>
      <c r="C614" s="14"/>
      <c r="D614" s="14" t="s">
        <v>611</v>
      </c>
      <c r="E614" s="14">
        <v>202201</v>
      </c>
      <c r="F614" s="14" t="s">
        <v>606</v>
      </c>
      <c r="G614" s="14" t="s">
        <v>13</v>
      </c>
      <c r="H614" s="14" t="s">
        <v>145</v>
      </c>
      <c r="I614" s="14" t="s">
        <v>146</v>
      </c>
      <c r="J614" s="14" t="s">
        <v>9658</v>
      </c>
      <c r="K614" s="14" t="s">
        <v>24</v>
      </c>
      <c r="L614" s="14" t="s">
        <v>331</v>
      </c>
      <c r="M614" s="14" t="s">
        <v>3781</v>
      </c>
      <c r="N614" s="14" t="s">
        <v>3782</v>
      </c>
      <c r="O614" s="14" t="s">
        <v>21</v>
      </c>
      <c r="P614" s="14" t="s">
        <v>2411</v>
      </c>
    </row>
    <row r="615" spans="1:16" x14ac:dyDescent="0.35">
      <c r="A615" s="14" t="s">
        <v>594</v>
      </c>
      <c r="B615" s="15" t="s">
        <v>144</v>
      </c>
      <c r="C615" s="16"/>
      <c r="D615" s="14" t="s">
        <v>611</v>
      </c>
      <c r="E615" s="14">
        <v>202204</v>
      </c>
      <c r="F615" s="14" t="s">
        <v>606</v>
      </c>
      <c r="G615" s="14" t="s">
        <v>18</v>
      </c>
      <c r="H615" s="14" t="s">
        <v>145</v>
      </c>
      <c r="I615" s="14" t="s">
        <v>146</v>
      </c>
      <c r="J615" s="14" t="s">
        <v>9653</v>
      </c>
      <c r="K615" s="14" t="s">
        <v>24</v>
      </c>
      <c r="L615" s="14" t="s">
        <v>614</v>
      </c>
      <c r="M615" s="14" t="s">
        <v>9654</v>
      </c>
      <c r="N615" s="14" t="s">
        <v>9655</v>
      </c>
      <c r="O615" s="14" t="s">
        <v>16</v>
      </c>
      <c r="P615" s="14" t="s">
        <v>2413</v>
      </c>
    </row>
    <row r="616" spans="1:16" x14ac:dyDescent="0.35">
      <c r="A616" s="14" t="s">
        <v>594</v>
      </c>
      <c r="B616" s="15" t="s">
        <v>144</v>
      </c>
      <c r="C616" s="16"/>
      <c r="D616" s="14" t="s">
        <v>611</v>
      </c>
      <c r="E616" s="14">
        <v>202109</v>
      </c>
      <c r="F616" s="14" t="s">
        <v>606</v>
      </c>
      <c r="G616" s="14" t="s">
        <v>18</v>
      </c>
      <c r="H616" s="14" t="s">
        <v>145</v>
      </c>
      <c r="I616" s="14" t="s">
        <v>146</v>
      </c>
      <c r="J616" s="14" t="s">
        <v>721</v>
      </c>
      <c r="K616" s="14" t="s">
        <v>24</v>
      </c>
      <c r="L616" s="14" t="s">
        <v>25</v>
      </c>
      <c r="M616" s="14" t="s">
        <v>722</v>
      </c>
      <c r="N616" s="14" t="s">
        <v>723</v>
      </c>
      <c r="O616" s="14" t="s">
        <v>16</v>
      </c>
      <c r="P616" s="14" t="s">
        <v>2414</v>
      </c>
    </row>
    <row r="617" spans="1:16" x14ac:dyDescent="0.35">
      <c r="A617" s="14" t="s">
        <v>594</v>
      </c>
      <c r="B617" s="15" t="s">
        <v>144</v>
      </c>
      <c r="C617" s="16"/>
      <c r="D617" s="14" t="s">
        <v>611</v>
      </c>
      <c r="E617" s="14">
        <v>202204</v>
      </c>
      <c r="F617" s="14" t="s">
        <v>596</v>
      </c>
      <c r="G617" s="14" t="s">
        <v>18</v>
      </c>
      <c r="H617" s="14" t="s">
        <v>145</v>
      </c>
      <c r="I617" s="14" t="s">
        <v>146</v>
      </c>
      <c r="J617" s="14" t="s">
        <v>9659</v>
      </c>
      <c r="K617" s="14" t="s">
        <v>24</v>
      </c>
      <c r="L617" s="14" t="s">
        <v>597</v>
      </c>
      <c r="M617" s="14" t="s">
        <v>9660</v>
      </c>
      <c r="N617" s="14" t="s">
        <v>9661</v>
      </c>
      <c r="O617" s="14" t="s">
        <v>16</v>
      </c>
      <c r="P617" s="14" t="s">
        <v>9662</v>
      </c>
    </row>
    <row r="618" spans="1:16" x14ac:dyDescent="0.35">
      <c r="A618" s="14" t="s">
        <v>594</v>
      </c>
      <c r="B618" s="15" t="s">
        <v>144</v>
      </c>
      <c r="C618" s="14"/>
      <c r="D618" s="14" t="s">
        <v>611</v>
      </c>
      <c r="E618" s="14">
        <v>202202</v>
      </c>
      <c r="F618" s="14" t="s">
        <v>602</v>
      </c>
      <c r="G618" s="14" t="s">
        <v>18</v>
      </c>
      <c r="H618" s="14" t="s">
        <v>145</v>
      </c>
      <c r="I618" s="14" t="s">
        <v>146</v>
      </c>
      <c r="J618" s="14" t="s">
        <v>4544</v>
      </c>
      <c r="K618" s="14" t="s">
        <v>24</v>
      </c>
      <c r="L618" s="14" t="s">
        <v>440</v>
      </c>
      <c r="M618" s="14" t="s">
        <v>4545</v>
      </c>
      <c r="N618" s="14" t="s">
        <v>4546</v>
      </c>
      <c r="O618" s="14" t="s">
        <v>21</v>
      </c>
      <c r="P618" s="14" t="s">
        <v>4547</v>
      </c>
    </row>
    <row r="619" spans="1:16" x14ac:dyDescent="0.35">
      <c r="A619" s="14" t="s">
        <v>594</v>
      </c>
      <c r="B619" s="15" t="s">
        <v>144</v>
      </c>
      <c r="C619" s="16"/>
      <c r="D619" s="14" t="s">
        <v>611</v>
      </c>
      <c r="E619" s="14">
        <v>202202</v>
      </c>
      <c r="F619" s="14" t="s">
        <v>610</v>
      </c>
      <c r="G619" s="14" t="s">
        <v>13</v>
      </c>
      <c r="H619" s="14" t="s">
        <v>145</v>
      </c>
      <c r="I619" s="14" t="s">
        <v>146</v>
      </c>
      <c r="J619" s="14" t="s">
        <v>6977</v>
      </c>
      <c r="K619" s="14" t="s">
        <v>24</v>
      </c>
      <c r="L619" s="14" t="s">
        <v>150</v>
      </c>
      <c r="M619" s="14" t="s">
        <v>4548</v>
      </c>
      <c r="N619" s="14" t="s">
        <v>4549</v>
      </c>
      <c r="O619" s="14" t="s">
        <v>21</v>
      </c>
      <c r="P619" s="14" t="s">
        <v>3780</v>
      </c>
    </row>
    <row r="620" spans="1:16" x14ac:dyDescent="0.35">
      <c r="A620" s="14" t="s">
        <v>594</v>
      </c>
      <c r="B620" s="15" t="s">
        <v>144</v>
      </c>
      <c r="C620" s="16"/>
      <c r="D620" s="14" t="s">
        <v>611</v>
      </c>
      <c r="E620" s="14">
        <v>202204</v>
      </c>
      <c r="F620" s="14" t="s">
        <v>606</v>
      </c>
      <c r="G620" s="14" t="s">
        <v>18</v>
      </c>
      <c r="H620" s="14" t="s">
        <v>145</v>
      </c>
      <c r="I620" s="14" t="s">
        <v>146</v>
      </c>
      <c r="J620" s="14" t="s">
        <v>5731</v>
      </c>
      <c r="K620" s="14" t="s">
        <v>24</v>
      </c>
      <c r="L620" s="14" t="s">
        <v>609</v>
      </c>
      <c r="M620" s="14" t="s">
        <v>9656</v>
      </c>
      <c r="N620" s="14" t="s">
        <v>9657</v>
      </c>
      <c r="O620" s="14" t="s">
        <v>16</v>
      </c>
      <c r="P620" s="14" t="s">
        <v>6978</v>
      </c>
    </row>
    <row r="621" spans="1:16" x14ac:dyDescent="0.35">
      <c r="A621" s="14" t="s">
        <v>594</v>
      </c>
      <c r="B621" s="15" t="s">
        <v>144</v>
      </c>
      <c r="C621" s="16"/>
      <c r="D621" s="14" t="s">
        <v>611</v>
      </c>
      <c r="E621" s="14">
        <v>202201</v>
      </c>
      <c r="F621" s="14" t="s">
        <v>610</v>
      </c>
      <c r="G621" s="14" t="s">
        <v>18</v>
      </c>
      <c r="H621" s="14" t="s">
        <v>145</v>
      </c>
      <c r="I621" s="14" t="s">
        <v>146</v>
      </c>
      <c r="J621" s="14" t="s">
        <v>12862</v>
      </c>
      <c r="K621" s="14" t="s">
        <v>24</v>
      </c>
      <c r="L621" s="14" t="s">
        <v>593</v>
      </c>
      <c r="M621" s="14" t="s">
        <v>3778</v>
      </c>
      <c r="N621" s="14" t="s">
        <v>3779</v>
      </c>
      <c r="O621" s="14" t="s">
        <v>21</v>
      </c>
      <c r="P621" s="14" t="s">
        <v>2410</v>
      </c>
    </row>
    <row r="622" spans="1:16" x14ac:dyDescent="0.35">
      <c r="A622" s="14" t="s">
        <v>594</v>
      </c>
      <c r="B622" s="15" t="s">
        <v>144</v>
      </c>
      <c r="C622" s="16"/>
      <c r="D622" s="14" t="s">
        <v>611</v>
      </c>
      <c r="E622" s="14">
        <v>202204</v>
      </c>
      <c r="F622" s="14" t="s">
        <v>623</v>
      </c>
      <c r="G622" s="14" t="s">
        <v>18</v>
      </c>
      <c r="H622" s="14" t="s">
        <v>145</v>
      </c>
      <c r="I622" s="14" t="s">
        <v>146</v>
      </c>
      <c r="J622" s="14" t="s">
        <v>9666</v>
      </c>
      <c r="K622" s="14" t="s">
        <v>24</v>
      </c>
      <c r="L622" s="14" t="s">
        <v>30</v>
      </c>
      <c r="M622" s="14" t="s">
        <v>9667</v>
      </c>
      <c r="N622" s="14" t="s">
        <v>9668</v>
      </c>
      <c r="O622" s="14" t="s">
        <v>16</v>
      </c>
      <c r="P622" s="14" t="s">
        <v>9669</v>
      </c>
    </row>
    <row r="623" spans="1:16" x14ac:dyDescent="0.35">
      <c r="A623" s="14" t="s">
        <v>594</v>
      </c>
      <c r="B623" s="15" t="s">
        <v>144</v>
      </c>
      <c r="C623" s="16"/>
      <c r="D623" s="14" t="s">
        <v>611</v>
      </c>
      <c r="E623" s="14">
        <v>202106</v>
      </c>
      <c r="F623" s="14" t="s">
        <v>608</v>
      </c>
      <c r="G623" s="14" t="s">
        <v>18</v>
      </c>
      <c r="H623" s="14" t="s">
        <v>145</v>
      </c>
      <c r="I623" s="14" t="s">
        <v>146</v>
      </c>
      <c r="J623" s="14" t="s">
        <v>731</v>
      </c>
      <c r="K623" s="14" t="s">
        <v>24</v>
      </c>
      <c r="L623" s="14" t="s">
        <v>624</v>
      </c>
      <c r="M623" s="14" t="s">
        <v>732</v>
      </c>
      <c r="N623" s="14" t="s">
        <v>733</v>
      </c>
      <c r="O623" s="14" t="s">
        <v>16</v>
      </c>
      <c r="P623" s="14" t="s">
        <v>2411</v>
      </c>
    </row>
    <row r="624" spans="1:16" x14ac:dyDescent="0.35">
      <c r="A624" s="14" t="s">
        <v>594</v>
      </c>
      <c r="B624" s="15" t="s">
        <v>735</v>
      </c>
      <c r="C624" s="16" t="s">
        <v>10</v>
      </c>
      <c r="D624" s="14" t="s">
        <v>595</v>
      </c>
      <c r="E624" s="14">
        <v>202205</v>
      </c>
      <c r="F624" s="14" t="s">
        <v>602</v>
      </c>
      <c r="G624" s="14" t="s">
        <v>18</v>
      </c>
      <c r="H624" s="14" t="s">
        <v>736</v>
      </c>
      <c r="I624" s="14" t="s">
        <v>737</v>
      </c>
      <c r="J624" s="14" t="s">
        <v>12863</v>
      </c>
      <c r="K624" s="14" t="s">
        <v>24</v>
      </c>
      <c r="L624" s="14" t="s">
        <v>386</v>
      </c>
      <c r="M624" s="14" t="s">
        <v>12864</v>
      </c>
      <c r="N624" s="14" t="s">
        <v>12865</v>
      </c>
      <c r="O624" s="14" t="s">
        <v>21</v>
      </c>
      <c r="P624" s="14" t="s">
        <v>4554</v>
      </c>
    </row>
    <row r="625" spans="1:16" x14ac:dyDescent="0.35">
      <c r="A625" s="14" t="s">
        <v>594</v>
      </c>
      <c r="B625" s="15" t="s">
        <v>735</v>
      </c>
      <c r="C625" s="16" t="s">
        <v>10</v>
      </c>
      <c r="D625" s="14" t="s">
        <v>595</v>
      </c>
      <c r="E625" s="14">
        <v>202205</v>
      </c>
      <c r="F625" s="14" t="s">
        <v>610</v>
      </c>
      <c r="G625" s="14" t="s">
        <v>18</v>
      </c>
      <c r="H625" s="14" t="s">
        <v>736</v>
      </c>
      <c r="I625" s="14" t="s">
        <v>737</v>
      </c>
      <c r="J625" s="14" t="s">
        <v>12866</v>
      </c>
      <c r="K625" s="14" t="s">
        <v>24</v>
      </c>
      <c r="L625" s="14" t="s">
        <v>150</v>
      </c>
      <c r="M625" s="14" t="s">
        <v>12867</v>
      </c>
      <c r="N625" s="14" t="s">
        <v>12868</v>
      </c>
      <c r="O625" s="14" t="s">
        <v>21</v>
      </c>
      <c r="P625" s="14" t="s">
        <v>12869</v>
      </c>
    </row>
    <row r="626" spans="1:16" x14ac:dyDescent="0.35">
      <c r="A626" s="14" t="s">
        <v>594</v>
      </c>
      <c r="B626" s="15" t="s">
        <v>735</v>
      </c>
      <c r="C626" s="16" t="s">
        <v>10</v>
      </c>
      <c r="D626" s="14" t="s">
        <v>595</v>
      </c>
      <c r="E626" s="14">
        <v>202205</v>
      </c>
      <c r="F626" s="14" t="s">
        <v>602</v>
      </c>
      <c r="G626" s="14" t="s">
        <v>18</v>
      </c>
      <c r="H626" s="14" t="s">
        <v>736</v>
      </c>
      <c r="I626" s="14" t="s">
        <v>737</v>
      </c>
      <c r="J626" s="14" t="s">
        <v>12870</v>
      </c>
      <c r="K626" s="14" t="s">
        <v>24</v>
      </c>
      <c r="L626" s="14" t="s">
        <v>625</v>
      </c>
      <c r="M626" s="14" t="s">
        <v>12871</v>
      </c>
      <c r="N626" s="14" t="s">
        <v>12872</v>
      </c>
      <c r="O626" s="14" t="s">
        <v>21</v>
      </c>
      <c r="P626" s="14" t="s">
        <v>4554</v>
      </c>
    </row>
    <row r="627" spans="1:16" x14ac:dyDescent="0.35">
      <c r="A627" s="14" t="s">
        <v>594</v>
      </c>
      <c r="B627" s="15" t="s">
        <v>735</v>
      </c>
      <c r="C627" s="16" t="s">
        <v>10</v>
      </c>
      <c r="D627" s="14" t="s">
        <v>595</v>
      </c>
      <c r="E627" s="14">
        <v>202205</v>
      </c>
      <c r="F627" s="14" t="s">
        <v>606</v>
      </c>
      <c r="G627" s="14" t="s">
        <v>18</v>
      </c>
      <c r="H627" s="14" t="s">
        <v>736</v>
      </c>
      <c r="I627" s="14" t="s">
        <v>737</v>
      </c>
      <c r="J627" s="14" t="s">
        <v>12873</v>
      </c>
      <c r="K627" s="14" t="s">
        <v>24</v>
      </c>
      <c r="L627" s="14" t="s">
        <v>593</v>
      </c>
      <c r="M627" s="14" t="s">
        <v>12874</v>
      </c>
      <c r="N627" s="14" t="s">
        <v>12875</v>
      </c>
      <c r="O627" s="14" t="s">
        <v>23</v>
      </c>
      <c r="P627" s="14" t="s">
        <v>4554</v>
      </c>
    </row>
    <row r="628" spans="1:16" x14ac:dyDescent="0.35">
      <c r="A628" s="14" t="s">
        <v>594</v>
      </c>
      <c r="B628" s="15" t="s">
        <v>735</v>
      </c>
      <c r="C628" s="14" t="s">
        <v>10</v>
      </c>
      <c r="D628" s="14" t="s">
        <v>595</v>
      </c>
      <c r="E628" s="14">
        <v>202205</v>
      </c>
      <c r="F628" s="14" t="s">
        <v>602</v>
      </c>
      <c r="G628" s="14" t="s">
        <v>18</v>
      </c>
      <c r="H628" s="14" t="s">
        <v>736</v>
      </c>
      <c r="I628" s="14" t="s">
        <v>737</v>
      </c>
      <c r="J628" s="14" t="s">
        <v>12876</v>
      </c>
      <c r="K628" s="14" t="s">
        <v>24</v>
      </c>
      <c r="L628" s="14" t="s">
        <v>625</v>
      </c>
      <c r="M628" s="14" t="s">
        <v>12877</v>
      </c>
      <c r="N628" s="14" t="s">
        <v>12878</v>
      </c>
      <c r="O628" s="14" t="s">
        <v>21</v>
      </c>
      <c r="P628" s="14" t="s">
        <v>4554</v>
      </c>
    </row>
    <row r="629" spans="1:16" x14ac:dyDescent="0.35">
      <c r="A629" s="14" t="s">
        <v>594</v>
      </c>
      <c r="B629" s="15" t="s">
        <v>735</v>
      </c>
      <c r="C629" s="14"/>
      <c r="D629" s="14" t="s">
        <v>611</v>
      </c>
      <c r="E629" s="14">
        <v>202108</v>
      </c>
      <c r="F629" s="14" t="s">
        <v>596</v>
      </c>
      <c r="G629" s="14" t="s">
        <v>18</v>
      </c>
      <c r="H629" s="14" t="s">
        <v>736</v>
      </c>
      <c r="I629" s="14" t="s">
        <v>737</v>
      </c>
      <c r="J629" s="14" t="s">
        <v>742</v>
      </c>
      <c r="K629" s="14" t="s">
        <v>24</v>
      </c>
      <c r="L629" s="14" t="s">
        <v>620</v>
      </c>
      <c r="M629" s="14" t="s">
        <v>743</v>
      </c>
      <c r="N629" s="14" t="s">
        <v>744</v>
      </c>
      <c r="O629" s="14" t="s">
        <v>16</v>
      </c>
      <c r="P629" s="14" t="s">
        <v>4561</v>
      </c>
    </row>
    <row r="630" spans="1:16" x14ac:dyDescent="0.35">
      <c r="A630" s="14" t="s">
        <v>594</v>
      </c>
      <c r="B630" s="15" t="s">
        <v>735</v>
      </c>
      <c r="C630" s="16"/>
      <c r="D630" s="14" t="s">
        <v>611</v>
      </c>
      <c r="E630" s="14">
        <v>202203</v>
      </c>
      <c r="F630" s="14" t="s">
        <v>606</v>
      </c>
      <c r="G630" s="14" t="s">
        <v>18</v>
      </c>
      <c r="H630" s="14" t="s">
        <v>736</v>
      </c>
      <c r="I630" s="14" t="s">
        <v>737</v>
      </c>
      <c r="J630" s="14" t="s">
        <v>6979</v>
      </c>
      <c r="K630" s="14" t="s">
        <v>24</v>
      </c>
      <c r="L630" s="14" t="s">
        <v>393</v>
      </c>
      <c r="M630" s="14" t="s">
        <v>6980</v>
      </c>
      <c r="N630" s="14" t="s">
        <v>6981</v>
      </c>
      <c r="O630" s="14" t="s">
        <v>21</v>
      </c>
      <c r="P630" s="14" t="s">
        <v>6982</v>
      </c>
    </row>
    <row r="631" spans="1:16" x14ac:dyDescent="0.35">
      <c r="A631" s="14" t="s">
        <v>594</v>
      </c>
      <c r="B631" s="15" t="s">
        <v>735</v>
      </c>
      <c r="C631" s="16"/>
      <c r="D631" s="14" t="s">
        <v>611</v>
      </c>
      <c r="E631" s="14">
        <v>202202</v>
      </c>
      <c r="F631" s="14" t="s">
        <v>606</v>
      </c>
      <c r="G631" s="14" t="s">
        <v>18</v>
      </c>
      <c r="H631" s="14" t="s">
        <v>736</v>
      </c>
      <c r="I631" s="14" t="s">
        <v>737</v>
      </c>
      <c r="J631" s="14" t="s">
        <v>4551</v>
      </c>
      <c r="K631" s="14" t="s">
        <v>24</v>
      </c>
      <c r="L631" s="14" t="s">
        <v>25</v>
      </c>
      <c r="M631" s="14" t="s">
        <v>4552</v>
      </c>
      <c r="N631" s="14" t="s">
        <v>4553</v>
      </c>
      <c r="O631" s="14" t="s">
        <v>16</v>
      </c>
      <c r="P631" s="14" t="s">
        <v>4554</v>
      </c>
    </row>
    <row r="632" spans="1:16" x14ac:dyDescent="0.35">
      <c r="A632" s="14" t="s">
        <v>594</v>
      </c>
      <c r="B632" s="15" t="s">
        <v>735</v>
      </c>
      <c r="C632" s="16"/>
      <c r="D632" s="14" t="s">
        <v>611</v>
      </c>
      <c r="E632" s="14">
        <v>202108</v>
      </c>
      <c r="F632" s="14" t="s">
        <v>606</v>
      </c>
      <c r="G632" s="14" t="s">
        <v>18</v>
      </c>
      <c r="H632" s="14" t="s">
        <v>736</v>
      </c>
      <c r="I632" s="14" t="s">
        <v>737</v>
      </c>
      <c r="J632" s="14" t="s">
        <v>739</v>
      </c>
      <c r="K632" s="14" t="s">
        <v>24</v>
      </c>
      <c r="L632" s="14" t="s">
        <v>619</v>
      </c>
      <c r="M632" s="14" t="s">
        <v>740</v>
      </c>
      <c r="N632" s="14" t="s">
        <v>741</v>
      </c>
      <c r="O632" s="14" t="s">
        <v>16</v>
      </c>
      <c r="P632" s="14" t="s">
        <v>2416</v>
      </c>
    </row>
    <row r="633" spans="1:16" x14ac:dyDescent="0.35">
      <c r="A633" s="14" t="s">
        <v>594</v>
      </c>
      <c r="B633" s="15" t="s">
        <v>735</v>
      </c>
      <c r="C633" s="16"/>
      <c r="D633" s="14" t="s">
        <v>611</v>
      </c>
      <c r="E633" s="14">
        <v>202204</v>
      </c>
      <c r="F633" s="14" t="s">
        <v>606</v>
      </c>
      <c r="G633" s="14" t="s">
        <v>18</v>
      </c>
      <c r="H633" s="14" t="s">
        <v>736</v>
      </c>
      <c r="I633" s="14" t="s">
        <v>737</v>
      </c>
      <c r="J633" s="14" t="s">
        <v>9670</v>
      </c>
      <c r="K633" s="14" t="s">
        <v>24</v>
      </c>
      <c r="L633" s="14" t="s">
        <v>593</v>
      </c>
      <c r="M633" s="14" t="s">
        <v>9671</v>
      </c>
      <c r="N633" s="14" t="s">
        <v>9672</v>
      </c>
      <c r="O633" s="14" t="s">
        <v>21</v>
      </c>
      <c r="P633" s="14" t="s">
        <v>2416</v>
      </c>
    </row>
    <row r="634" spans="1:16" x14ac:dyDescent="0.35">
      <c r="A634" s="14" t="s">
        <v>594</v>
      </c>
      <c r="B634" s="15" t="s">
        <v>735</v>
      </c>
      <c r="C634" s="14"/>
      <c r="D634" s="14" t="s">
        <v>611</v>
      </c>
      <c r="E634" s="14">
        <v>202204</v>
      </c>
      <c r="F634" s="14" t="s">
        <v>606</v>
      </c>
      <c r="G634" s="14" t="s">
        <v>18</v>
      </c>
      <c r="H634" s="14" t="s">
        <v>736</v>
      </c>
      <c r="I634" s="14" t="s">
        <v>737</v>
      </c>
      <c r="J634" s="14" t="s">
        <v>9674</v>
      </c>
      <c r="K634" s="14" t="s">
        <v>24</v>
      </c>
      <c r="L634" s="14" t="s">
        <v>601</v>
      </c>
      <c r="M634" s="14" t="s">
        <v>9675</v>
      </c>
      <c r="N634" s="14" t="s">
        <v>9676</v>
      </c>
      <c r="O634" s="14" t="s">
        <v>23</v>
      </c>
      <c r="P634" s="14" t="s">
        <v>4554</v>
      </c>
    </row>
    <row r="635" spans="1:16" x14ac:dyDescent="0.35">
      <c r="A635" s="14" t="s">
        <v>594</v>
      </c>
      <c r="B635" s="15" t="s">
        <v>735</v>
      </c>
      <c r="C635" s="16"/>
      <c r="D635" s="14" t="s">
        <v>611</v>
      </c>
      <c r="E635" s="14">
        <v>202202</v>
      </c>
      <c r="F635" s="14" t="s">
        <v>606</v>
      </c>
      <c r="G635" s="14" t="s">
        <v>18</v>
      </c>
      <c r="H635" s="14" t="s">
        <v>736</v>
      </c>
      <c r="I635" s="14" t="s">
        <v>737</v>
      </c>
      <c r="J635" s="14" t="s">
        <v>4555</v>
      </c>
      <c r="K635" s="14" t="s">
        <v>24</v>
      </c>
      <c r="L635" s="14" t="s">
        <v>601</v>
      </c>
      <c r="M635" s="14" t="s">
        <v>4556</v>
      </c>
      <c r="N635" s="14" t="s">
        <v>4557</v>
      </c>
      <c r="O635" s="14" t="s">
        <v>21</v>
      </c>
      <c r="P635" s="14" t="s">
        <v>4554</v>
      </c>
    </row>
    <row r="636" spans="1:16" x14ac:dyDescent="0.35">
      <c r="A636" s="14" t="s">
        <v>594</v>
      </c>
      <c r="B636" s="15" t="s">
        <v>735</v>
      </c>
      <c r="C636" s="14"/>
      <c r="D636" s="14" t="s">
        <v>611</v>
      </c>
      <c r="E636" s="14">
        <v>202204</v>
      </c>
      <c r="F636" s="14" t="s">
        <v>596</v>
      </c>
      <c r="G636" s="14" t="s">
        <v>18</v>
      </c>
      <c r="H636" s="14" t="s">
        <v>736</v>
      </c>
      <c r="I636" s="14" t="s">
        <v>737</v>
      </c>
      <c r="J636" s="14" t="s">
        <v>9681</v>
      </c>
      <c r="K636" s="14" t="s">
        <v>24</v>
      </c>
      <c r="L636" s="14" t="s">
        <v>625</v>
      </c>
      <c r="M636" s="14" t="s">
        <v>9682</v>
      </c>
      <c r="N636" s="14" t="s">
        <v>9683</v>
      </c>
      <c r="O636" s="14" t="s">
        <v>16</v>
      </c>
      <c r="P636" s="14" t="s">
        <v>9673</v>
      </c>
    </row>
    <row r="637" spans="1:16" x14ac:dyDescent="0.35">
      <c r="A637" s="14" t="s">
        <v>594</v>
      </c>
      <c r="B637" s="15" t="s">
        <v>735</v>
      </c>
      <c r="C637" s="16"/>
      <c r="D637" s="14" t="s">
        <v>611</v>
      </c>
      <c r="E637" s="14">
        <v>202204</v>
      </c>
      <c r="F637" s="14" t="s">
        <v>606</v>
      </c>
      <c r="G637" s="14" t="s">
        <v>18</v>
      </c>
      <c r="H637" s="14" t="s">
        <v>736</v>
      </c>
      <c r="I637" s="14" t="s">
        <v>737</v>
      </c>
      <c r="J637" s="14" t="s">
        <v>12879</v>
      </c>
      <c r="K637" s="14" t="s">
        <v>24</v>
      </c>
      <c r="L637" s="14" t="s">
        <v>601</v>
      </c>
      <c r="M637" s="14" t="s">
        <v>9679</v>
      </c>
      <c r="N637" s="14" t="s">
        <v>9680</v>
      </c>
      <c r="O637" s="14" t="s">
        <v>16</v>
      </c>
      <c r="P637" s="14" t="s">
        <v>4554</v>
      </c>
    </row>
    <row r="638" spans="1:16" x14ac:dyDescent="0.35">
      <c r="A638" s="14" t="s">
        <v>594</v>
      </c>
      <c r="B638" s="15" t="s">
        <v>735</v>
      </c>
      <c r="C638" s="14"/>
      <c r="D638" s="14" t="s">
        <v>611</v>
      </c>
      <c r="E638" s="14">
        <v>202204</v>
      </c>
      <c r="F638" s="14" t="s">
        <v>606</v>
      </c>
      <c r="G638" s="14" t="s">
        <v>18</v>
      </c>
      <c r="H638" s="14" t="s">
        <v>736</v>
      </c>
      <c r="I638" s="14" t="s">
        <v>737</v>
      </c>
      <c r="J638" s="14" t="s">
        <v>9003</v>
      </c>
      <c r="K638" s="14" t="s">
        <v>24</v>
      </c>
      <c r="L638" s="14" t="s">
        <v>625</v>
      </c>
      <c r="M638" s="14" t="s">
        <v>9004</v>
      </c>
      <c r="N638" s="14" t="s">
        <v>9005</v>
      </c>
      <c r="O638" s="14" t="s">
        <v>23</v>
      </c>
      <c r="P638" s="14" t="s">
        <v>9006</v>
      </c>
    </row>
    <row r="639" spans="1:16" x14ac:dyDescent="0.35">
      <c r="A639" s="14" t="s">
        <v>594</v>
      </c>
      <c r="B639" s="15" t="s">
        <v>735</v>
      </c>
      <c r="C639" s="14"/>
      <c r="D639" s="14" t="s">
        <v>611</v>
      </c>
      <c r="E639" s="14">
        <v>202202</v>
      </c>
      <c r="F639" s="14" t="s">
        <v>622</v>
      </c>
      <c r="G639" s="14" t="s">
        <v>18</v>
      </c>
      <c r="H639" s="14" t="s">
        <v>736</v>
      </c>
      <c r="I639" s="14" t="s">
        <v>737</v>
      </c>
      <c r="J639" s="14" t="s">
        <v>4558</v>
      </c>
      <c r="K639" s="14" t="s">
        <v>24</v>
      </c>
      <c r="L639" s="14" t="s">
        <v>593</v>
      </c>
      <c r="M639" s="14" t="s">
        <v>4559</v>
      </c>
      <c r="N639" s="14" t="s">
        <v>4560</v>
      </c>
      <c r="O639" s="14" t="s">
        <v>21</v>
      </c>
      <c r="P639" s="14" t="s">
        <v>4554</v>
      </c>
    </row>
    <row r="640" spans="1:16" x14ac:dyDescent="0.35">
      <c r="A640" s="14" t="s">
        <v>594</v>
      </c>
      <c r="B640" s="15" t="s">
        <v>735</v>
      </c>
      <c r="C640" s="16"/>
      <c r="D640" s="14" t="s">
        <v>611</v>
      </c>
      <c r="E640" s="14">
        <v>202204</v>
      </c>
      <c r="F640" s="14" t="s">
        <v>596</v>
      </c>
      <c r="G640" s="14" t="s">
        <v>18</v>
      </c>
      <c r="H640" s="14" t="s">
        <v>736</v>
      </c>
      <c r="I640" s="14" t="s">
        <v>737</v>
      </c>
      <c r="J640" s="14" t="s">
        <v>9684</v>
      </c>
      <c r="K640" s="14" t="s">
        <v>24</v>
      </c>
      <c r="L640" s="14" t="s">
        <v>30</v>
      </c>
      <c r="M640" s="14" t="s">
        <v>9685</v>
      </c>
      <c r="N640" s="14" t="s">
        <v>9686</v>
      </c>
      <c r="O640" s="14" t="s">
        <v>16</v>
      </c>
      <c r="P640" s="14" t="s">
        <v>9006</v>
      </c>
    </row>
    <row r="641" spans="1:16" x14ac:dyDescent="0.35">
      <c r="A641" s="14" t="s">
        <v>594</v>
      </c>
      <c r="B641" s="15" t="s">
        <v>735</v>
      </c>
      <c r="C641" s="16"/>
      <c r="D641" s="14" t="s">
        <v>611</v>
      </c>
      <c r="E641" s="14">
        <v>202204</v>
      </c>
      <c r="F641" s="14" t="s">
        <v>596</v>
      </c>
      <c r="G641" s="14" t="s">
        <v>18</v>
      </c>
      <c r="H641" s="14" t="s">
        <v>736</v>
      </c>
      <c r="I641" s="14" t="s">
        <v>737</v>
      </c>
      <c r="J641" s="14" t="s">
        <v>9687</v>
      </c>
      <c r="K641" s="14" t="s">
        <v>24</v>
      </c>
      <c r="L641" s="14" t="s">
        <v>825</v>
      </c>
      <c r="M641" s="14" t="s">
        <v>9688</v>
      </c>
      <c r="N641" s="14" t="s">
        <v>9689</v>
      </c>
      <c r="O641" s="14" t="s">
        <v>21</v>
      </c>
      <c r="P641" s="14" t="s">
        <v>9006</v>
      </c>
    </row>
    <row r="642" spans="1:16" x14ac:dyDescent="0.35">
      <c r="A642" s="14" t="s">
        <v>594</v>
      </c>
      <c r="B642" s="15" t="s">
        <v>735</v>
      </c>
      <c r="C642" s="16"/>
      <c r="D642" s="14" t="s">
        <v>611</v>
      </c>
      <c r="E642" s="14">
        <v>202204</v>
      </c>
      <c r="F642" s="14" t="s">
        <v>596</v>
      </c>
      <c r="G642" s="14" t="s">
        <v>18</v>
      </c>
      <c r="H642" s="14" t="s">
        <v>736</v>
      </c>
      <c r="I642" s="14" t="s">
        <v>737</v>
      </c>
      <c r="J642" s="14" t="s">
        <v>12880</v>
      </c>
      <c r="K642" s="14" t="s">
        <v>24</v>
      </c>
      <c r="L642" s="14" t="s">
        <v>625</v>
      </c>
      <c r="M642" s="14" t="s">
        <v>9677</v>
      </c>
      <c r="N642" s="14" t="s">
        <v>9678</v>
      </c>
      <c r="O642" s="14" t="s">
        <v>23</v>
      </c>
      <c r="P642" s="14" t="s">
        <v>2416</v>
      </c>
    </row>
    <row r="643" spans="1:16" x14ac:dyDescent="0.35">
      <c r="A643" s="14" t="s">
        <v>594</v>
      </c>
      <c r="B643" s="15" t="s">
        <v>8898</v>
      </c>
      <c r="C643" s="14" t="s">
        <v>10</v>
      </c>
      <c r="D643" s="14" t="s">
        <v>595</v>
      </c>
      <c r="E643" s="14">
        <v>202205</v>
      </c>
      <c r="F643" s="14" t="s">
        <v>610</v>
      </c>
      <c r="G643" s="14" t="s">
        <v>18</v>
      </c>
      <c r="H643" s="14" t="s">
        <v>8899</v>
      </c>
      <c r="I643" s="14" t="s">
        <v>7955</v>
      </c>
      <c r="J643" s="14" t="s">
        <v>12881</v>
      </c>
      <c r="K643" s="14" t="s">
        <v>24</v>
      </c>
      <c r="L643" s="14" t="s">
        <v>600</v>
      </c>
      <c r="M643" s="14" t="s">
        <v>12882</v>
      </c>
      <c r="N643" s="14" t="s">
        <v>12883</v>
      </c>
      <c r="O643" s="14" t="s">
        <v>21</v>
      </c>
      <c r="P643" s="14" t="s">
        <v>12884</v>
      </c>
    </row>
    <row r="644" spans="1:16" x14ac:dyDescent="0.35">
      <c r="A644" s="14" t="s">
        <v>594</v>
      </c>
      <c r="B644" s="15" t="s">
        <v>8898</v>
      </c>
      <c r="C644" s="14" t="s">
        <v>10</v>
      </c>
      <c r="D644" s="14" t="s">
        <v>595</v>
      </c>
      <c r="E644" s="14">
        <v>202205</v>
      </c>
      <c r="F644" s="14" t="s">
        <v>602</v>
      </c>
      <c r="G644" s="14" t="s">
        <v>18</v>
      </c>
      <c r="H644" s="14" t="s">
        <v>8899</v>
      </c>
      <c r="I644" s="14" t="s">
        <v>7955</v>
      </c>
      <c r="J644" s="14" t="s">
        <v>12885</v>
      </c>
      <c r="K644" s="14" t="s">
        <v>24</v>
      </c>
      <c r="L644" s="14" t="s">
        <v>601</v>
      </c>
      <c r="M644" s="14" t="s">
        <v>12886</v>
      </c>
      <c r="N644" s="14" t="s">
        <v>12887</v>
      </c>
      <c r="O644" s="14" t="s">
        <v>21</v>
      </c>
      <c r="P644" s="14" t="s">
        <v>12888</v>
      </c>
    </row>
    <row r="645" spans="1:16" x14ac:dyDescent="0.35">
      <c r="A645" s="14" t="s">
        <v>594</v>
      </c>
      <c r="B645" s="15" t="s">
        <v>8898</v>
      </c>
      <c r="C645" s="16" t="s">
        <v>10</v>
      </c>
      <c r="D645" s="14" t="s">
        <v>595</v>
      </c>
      <c r="E645" s="14">
        <v>202205</v>
      </c>
      <c r="F645" s="14" t="s">
        <v>606</v>
      </c>
      <c r="G645" s="14" t="s">
        <v>13</v>
      </c>
      <c r="H645" s="14" t="s">
        <v>8899</v>
      </c>
      <c r="I645" s="14" t="s">
        <v>7955</v>
      </c>
      <c r="J645" s="14" t="s">
        <v>12889</v>
      </c>
      <c r="K645" s="14" t="s">
        <v>24</v>
      </c>
      <c r="L645" s="14" t="s">
        <v>407</v>
      </c>
      <c r="M645" s="14" t="s">
        <v>12890</v>
      </c>
      <c r="N645" s="14" t="s">
        <v>12891</v>
      </c>
      <c r="O645" s="14" t="s">
        <v>16</v>
      </c>
      <c r="P645" s="14" t="s">
        <v>12892</v>
      </c>
    </row>
    <row r="646" spans="1:16" x14ac:dyDescent="0.35">
      <c r="A646" s="14" t="s">
        <v>594</v>
      </c>
      <c r="B646" s="15" t="s">
        <v>8898</v>
      </c>
      <c r="C646" s="16" t="s">
        <v>10</v>
      </c>
      <c r="D646" s="14" t="s">
        <v>595</v>
      </c>
      <c r="E646" s="14">
        <v>202205</v>
      </c>
      <c r="F646" s="14" t="s">
        <v>651</v>
      </c>
      <c r="G646" s="14" t="s">
        <v>18</v>
      </c>
      <c r="H646" s="14" t="s">
        <v>8899</v>
      </c>
      <c r="I646" s="14" t="s">
        <v>7955</v>
      </c>
      <c r="J646" s="14" t="s">
        <v>12893</v>
      </c>
      <c r="K646" s="14" t="s">
        <v>24</v>
      </c>
      <c r="L646" s="14" t="s">
        <v>620</v>
      </c>
      <c r="M646" s="14" t="s">
        <v>12894</v>
      </c>
      <c r="N646" s="14" t="s">
        <v>12895</v>
      </c>
      <c r="O646" s="14" t="s">
        <v>23</v>
      </c>
      <c r="P646" s="14" t="s">
        <v>7959</v>
      </c>
    </row>
    <row r="647" spans="1:16" x14ac:dyDescent="0.35">
      <c r="A647" s="14" t="s">
        <v>594</v>
      </c>
      <c r="B647" s="15" t="s">
        <v>8898</v>
      </c>
      <c r="C647" s="16" t="s">
        <v>10</v>
      </c>
      <c r="D647" s="14" t="s">
        <v>595</v>
      </c>
      <c r="E647" s="14">
        <v>202205</v>
      </c>
      <c r="F647" s="14" t="s">
        <v>610</v>
      </c>
      <c r="G647" s="14" t="s">
        <v>18</v>
      </c>
      <c r="H647" s="14" t="s">
        <v>8899</v>
      </c>
      <c r="I647" s="14" t="s">
        <v>7955</v>
      </c>
      <c r="J647" s="14" t="s">
        <v>12896</v>
      </c>
      <c r="K647" s="14" t="s">
        <v>24</v>
      </c>
      <c r="L647" s="14" t="s">
        <v>597</v>
      </c>
      <c r="M647" s="14" t="s">
        <v>12897</v>
      </c>
      <c r="N647" s="14" t="s">
        <v>12898</v>
      </c>
      <c r="O647" s="14" t="s">
        <v>23</v>
      </c>
      <c r="P647" s="14" t="s">
        <v>10993</v>
      </c>
    </row>
    <row r="648" spans="1:16" x14ac:dyDescent="0.35">
      <c r="A648" s="14" t="s">
        <v>594</v>
      </c>
      <c r="B648" s="15" t="s">
        <v>8898</v>
      </c>
      <c r="C648" s="16" t="s">
        <v>10</v>
      </c>
      <c r="D648" s="14" t="s">
        <v>595</v>
      </c>
      <c r="E648" s="14">
        <v>202205</v>
      </c>
      <c r="F648" s="14" t="s">
        <v>608</v>
      </c>
      <c r="G648" s="14" t="s">
        <v>18</v>
      </c>
      <c r="H648" s="14" t="s">
        <v>8899</v>
      </c>
      <c r="I648" s="14" t="s">
        <v>7955</v>
      </c>
      <c r="J648" s="14" t="s">
        <v>12899</v>
      </c>
      <c r="K648" s="14" t="s">
        <v>24</v>
      </c>
      <c r="L648" s="14" t="s">
        <v>609</v>
      </c>
      <c r="M648" s="14" t="s">
        <v>12900</v>
      </c>
      <c r="N648" s="14" t="s">
        <v>12901</v>
      </c>
      <c r="O648" s="14" t="s">
        <v>21</v>
      </c>
      <c r="P648" s="14" t="s">
        <v>12902</v>
      </c>
    </row>
    <row r="649" spans="1:16" x14ac:dyDescent="0.35">
      <c r="A649" s="14" t="s">
        <v>594</v>
      </c>
      <c r="B649" s="15" t="s">
        <v>8898</v>
      </c>
      <c r="C649" s="16" t="s">
        <v>10</v>
      </c>
      <c r="D649" s="14" t="s">
        <v>595</v>
      </c>
      <c r="E649" s="14">
        <v>202205</v>
      </c>
      <c r="F649" s="14" t="s">
        <v>606</v>
      </c>
      <c r="G649" s="14" t="s">
        <v>18</v>
      </c>
      <c r="H649" s="14" t="s">
        <v>8899</v>
      </c>
      <c r="I649" s="14" t="s">
        <v>7955</v>
      </c>
      <c r="J649" s="14" t="s">
        <v>12903</v>
      </c>
      <c r="K649" s="14" t="s">
        <v>24</v>
      </c>
      <c r="L649" s="14" t="s">
        <v>624</v>
      </c>
      <c r="M649" s="14" t="s">
        <v>12904</v>
      </c>
      <c r="N649" s="14" t="s">
        <v>12905</v>
      </c>
      <c r="O649" s="14" t="s">
        <v>21</v>
      </c>
      <c r="P649" s="14" t="s">
        <v>12906</v>
      </c>
    </row>
    <row r="650" spans="1:16" x14ac:dyDescent="0.35">
      <c r="A650" s="14" t="s">
        <v>594</v>
      </c>
      <c r="B650" s="15" t="s">
        <v>8898</v>
      </c>
      <c r="C650" s="14" t="s">
        <v>10</v>
      </c>
      <c r="D650" s="14" t="s">
        <v>595</v>
      </c>
      <c r="E650" s="14">
        <v>202205</v>
      </c>
      <c r="F650" s="14" t="s">
        <v>608</v>
      </c>
      <c r="G650" s="14" t="s">
        <v>13</v>
      </c>
      <c r="H650" s="14" t="s">
        <v>8899</v>
      </c>
      <c r="I650" s="14" t="s">
        <v>7955</v>
      </c>
      <c r="J650" s="14" t="s">
        <v>861</v>
      </c>
      <c r="K650" s="14" t="s">
        <v>24</v>
      </c>
      <c r="L650" s="14" t="s">
        <v>624</v>
      </c>
      <c r="M650" s="14" t="s">
        <v>12907</v>
      </c>
      <c r="N650" s="14" t="s">
        <v>12908</v>
      </c>
      <c r="O650" s="14" t="s">
        <v>21</v>
      </c>
      <c r="P650" s="14" t="s">
        <v>12909</v>
      </c>
    </row>
    <row r="651" spans="1:16" x14ac:dyDescent="0.35">
      <c r="A651" s="14" t="s">
        <v>594</v>
      </c>
      <c r="B651" s="15" t="s">
        <v>8898</v>
      </c>
      <c r="C651" s="14"/>
      <c r="D651" s="14" t="s">
        <v>611</v>
      </c>
      <c r="E651" s="14">
        <v>202203</v>
      </c>
      <c r="F651" s="14" t="s">
        <v>622</v>
      </c>
      <c r="G651" s="14" t="s">
        <v>13</v>
      </c>
      <c r="H651" s="14" t="s">
        <v>8899</v>
      </c>
      <c r="I651" s="14" t="s">
        <v>7955</v>
      </c>
      <c r="J651" s="14" t="s">
        <v>7956</v>
      </c>
      <c r="K651" s="14" t="s">
        <v>24</v>
      </c>
      <c r="L651" s="14" t="s">
        <v>393</v>
      </c>
      <c r="M651" s="14" t="s">
        <v>7957</v>
      </c>
      <c r="N651" s="14" t="s">
        <v>7958</v>
      </c>
      <c r="O651" s="14" t="s">
        <v>16</v>
      </c>
      <c r="P651" s="14" t="s">
        <v>7959</v>
      </c>
    </row>
    <row r="652" spans="1:16" x14ac:dyDescent="0.35">
      <c r="A652" s="14" t="s">
        <v>594</v>
      </c>
      <c r="B652" s="15" t="s">
        <v>8898</v>
      </c>
      <c r="C652" s="16"/>
      <c r="D652" s="14" t="s">
        <v>611</v>
      </c>
      <c r="E652" s="14">
        <v>202204</v>
      </c>
      <c r="F652" s="14" t="s">
        <v>610</v>
      </c>
      <c r="G652" s="14" t="s">
        <v>18</v>
      </c>
      <c r="H652" s="14" t="s">
        <v>8899</v>
      </c>
      <c r="I652" s="14" t="s">
        <v>7955</v>
      </c>
      <c r="J652" s="14" t="s">
        <v>10990</v>
      </c>
      <c r="K652" s="14" t="s">
        <v>24</v>
      </c>
      <c r="L652" s="14" t="s">
        <v>597</v>
      </c>
      <c r="M652" s="14" t="s">
        <v>10991</v>
      </c>
      <c r="N652" s="14" t="s">
        <v>10992</v>
      </c>
      <c r="O652" s="14" t="s">
        <v>16</v>
      </c>
      <c r="P652" s="14" t="s">
        <v>10993</v>
      </c>
    </row>
    <row r="653" spans="1:16" x14ac:dyDescent="0.35">
      <c r="A653" s="14" t="s">
        <v>594</v>
      </c>
      <c r="B653" s="15" t="s">
        <v>8898</v>
      </c>
      <c r="C653" s="14"/>
      <c r="D653" s="14" t="s">
        <v>611</v>
      </c>
      <c r="E653" s="14">
        <v>202204</v>
      </c>
      <c r="F653" s="14" t="s">
        <v>606</v>
      </c>
      <c r="G653" s="14" t="s">
        <v>18</v>
      </c>
      <c r="H653" s="14" t="s">
        <v>8899</v>
      </c>
      <c r="I653" s="14" t="s">
        <v>7955</v>
      </c>
      <c r="J653" s="14" t="s">
        <v>10987</v>
      </c>
      <c r="K653" s="14" t="s">
        <v>24</v>
      </c>
      <c r="L653" s="14" t="s">
        <v>601</v>
      </c>
      <c r="M653" s="14" t="s">
        <v>10988</v>
      </c>
      <c r="N653" s="14" t="s">
        <v>10989</v>
      </c>
      <c r="O653" s="14" t="s">
        <v>16</v>
      </c>
      <c r="P653" s="14" t="s">
        <v>7959</v>
      </c>
    </row>
    <row r="654" spans="1:16" x14ac:dyDescent="0.35">
      <c r="A654" s="14" t="s">
        <v>594</v>
      </c>
      <c r="B654" s="15" t="s">
        <v>8898</v>
      </c>
      <c r="C654" s="16"/>
      <c r="D654" s="14" t="s">
        <v>611</v>
      </c>
      <c r="E654" s="14">
        <v>202204</v>
      </c>
      <c r="F654" s="14" t="s">
        <v>602</v>
      </c>
      <c r="G654" s="14" t="s">
        <v>18</v>
      </c>
      <c r="H654" s="14" t="s">
        <v>8899</v>
      </c>
      <c r="I654" s="14" t="s">
        <v>7955</v>
      </c>
      <c r="J654" s="14" t="s">
        <v>10994</v>
      </c>
      <c r="K654" s="14" t="s">
        <v>24</v>
      </c>
      <c r="L654" s="14" t="s">
        <v>619</v>
      </c>
      <c r="M654" s="14" t="s">
        <v>10995</v>
      </c>
      <c r="N654" s="14" t="s">
        <v>10996</v>
      </c>
      <c r="O654" s="14" t="s">
        <v>21</v>
      </c>
      <c r="P654" s="14" t="s">
        <v>10997</v>
      </c>
    </row>
    <row r="655" spans="1:16" x14ac:dyDescent="0.35">
      <c r="A655" s="14" t="s">
        <v>594</v>
      </c>
      <c r="B655" s="15" t="s">
        <v>8898</v>
      </c>
      <c r="C655" s="16"/>
      <c r="D655" s="14" t="s">
        <v>611</v>
      </c>
      <c r="E655" s="14">
        <v>202204</v>
      </c>
      <c r="F655" s="14" t="s">
        <v>602</v>
      </c>
      <c r="G655" s="14" t="s">
        <v>18</v>
      </c>
      <c r="H655" s="14" t="s">
        <v>8899</v>
      </c>
      <c r="I655" s="14" t="s">
        <v>7955</v>
      </c>
      <c r="J655" s="14" t="s">
        <v>11001</v>
      </c>
      <c r="K655" s="14" t="s">
        <v>24</v>
      </c>
      <c r="L655" s="14" t="s">
        <v>601</v>
      </c>
      <c r="M655" s="14" t="s">
        <v>11002</v>
      </c>
      <c r="N655" s="14" t="s">
        <v>11003</v>
      </c>
      <c r="O655" s="14" t="s">
        <v>21</v>
      </c>
      <c r="P655" s="14" t="s">
        <v>7959</v>
      </c>
    </row>
    <row r="656" spans="1:16" x14ac:dyDescent="0.35">
      <c r="A656" s="14" t="s">
        <v>594</v>
      </c>
      <c r="B656" s="15" t="s">
        <v>8898</v>
      </c>
      <c r="C656" s="16"/>
      <c r="D656" s="14" t="s">
        <v>611</v>
      </c>
      <c r="E656" s="14">
        <v>202204</v>
      </c>
      <c r="F656" s="14" t="s">
        <v>596</v>
      </c>
      <c r="G656" s="14" t="s">
        <v>18</v>
      </c>
      <c r="H656" s="14" t="s">
        <v>8899</v>
      </c>
      <c r="I656" s="14" t="s">
        <v>7955</v>
      </c>
      <c r="J656" s="14" t="s">
        <v>10998</v>
      </c>
      <c r="K656" s="14" t="s">
        <v>24</v>
      </c>
      <c r="L656" s="14" t="s">
        <v>593</v>
      </c>
      <c r="M656" s="14" t="s">
        <v>10999</v>
      </c>
      <c r="N656" s="14" t="s">
        <v>11000</v>
      </c>
      <c r="O656" s="14" t="s">
        <v>16</v>
      </c>
      <c r="P656" s="14" t="s">
        <v>7959</v>
      </c>
    </row>
    <row r="657" spans="1:16" x14ac:dyDescent="0.35">
      <c r="A657" s="14" t="s">
        <v>594</v>
      </c>
      <c r="B657" s="15" t="s">
        <v>8898</v>
      </c>
      <c r="C657" s="16"/>
      <c r="D657" s="14" t="s">
        <v>611</v>
      </c>
      <c r="E657" s="14">
        <v>202202</v>
      </c>
      <c r="F657" s="14" t="s">
        <v>606</v>
      </c>
      <c r="G657" s="14" t="s">
        <v>18</v>
      </c>
      <c r="H657" s="14" t="s">
        <v>8899</v>
      </c>
      <c r="I657" s="14" t="s">
        <v>7955</v>
      </c>
      <c r="J657" s="14" t="s">
        <v>5245</v>
      </c>
      <c r="K657" s="14" t="s">
        <v>24</v>
      </c>
      <c r="L657" s="14" t="s">
        <v>30</v>
      </c>
      <c r="M657" s="14" t="s">
        <v>5246</v>
      </c>
      <c r="N657" s="14" t="s">
        <v>5247</v>
      </c>
      <c r="O657" s="14" t="s">
        <v>21</v>
      </c>
      <c r="P657" s="14" t="s">
        <v>5248</v>
      </c>
    </row>
    <row r="658" spans="1:16" x14ac:dyDescent="0.35">
      <c r="A658" s="14" t="s">
        <v>594</v>
      </c>
      <c r="B658" s="15" t="s">
        <v>8898</v>
      </c>
      <c r="C658" s="14"/>
      <c r="D658" s="14" t="s">
        <v>611</v>
      </c>
      <c r="E658" s="14">
        <v>202204</v>
      </c>
      <c r="F658" s="14" t="s">
        <v>602</v>
      </c>
      <c r="G658" s="14" t="s">
        <v>18</v>
      </c>
      <c r="H658" s="14" t="s">
        <v>8899</v>
      </c>
      <c r="I658" s="14" t="s">
        <v>7955</v>
      </c>
      <c r="J658" s="14" t="s">
        <v>644</v>
      </c>
      <c r="K658" s="14" t="s">
        <v>24</v>
      </c>
      <c r="L658" s="14" t="s">
        <v>30</v>
      </c>
      <c r="M658" s="14" t="s">
        <v>10984</v>
      </c>
      <c r="N658" s="14" t="s">
        <v>10985</v>
      </c>
      <c r="O658" s="14" t="s">
        <v>21</v>
      </c>
      <c r="P658" s="14" t="s">
        <v>10986</v>
      </c>
    </row>
    <row r="659" spans="1:16" x14ac:dyDescent="0.35">
      <c r="A659" s="14" t="s">
        <v>594</v>
      </c>
      <c r="B659" s="15" t="s">
        <v>8898</v>
      </c>
      <c r="C659" s="14"/>
      <c r="D659" s="14" t="s">
        <v>611</v>
      </c>
      <c r="E659" s="14">
        <v>202204</v>
      </c>
      <c r="F659" s="14" t="s">
        <v>602</v>
      </c>
      <c r="G659" s="14" t="s">
        <v>18</v>
      </c>
      <c r="H659" s="14" t="s">
        <v>8899</v>
      </c>
      <c r="I659" s="14" t="s">
        <v>7955</v>
      </c>
      <c r="J659" s="14" t="s">
        <v>10981</v>
      </c>
      <c r="K659" s="14" t="s">
        <v>24</v>
      </c>
      <c r="L659" s="14" t="s">
        <v>601</v>
      </c>
      <c r="M659" s="14" t="s">
        <v>10982</v>
      </c>
      <c r="N659" s="14" t="s">
        <v>10983</v>
      </c>
      <c r="O659" s="14" t="s">
        <v>21</v>
      </c>
      <c r="P659" s="14" t="s">
        <v>7959</v>
      </c>
    </row>
    <row r="660" spans="1:16" x14ac:dyDescent="0.35">
      <c r="A660" s="14" t="s">
        <v>594</v>
      </c>
      <c r="B660" s="15" t="s">
        <v>8898</v>
      </c>
      <c r="C660" s="16"/>
      <c r="D660" s="14" t="s">
        <v>611</v>
      </c>
      <c r="E660" s="14">
        <v>202204</v>
      </c>
      <c r="F660" s="14" t="s">
        <v>613</v>
      </c>
      <c r="G660" s="14" t="s">
        <v>18</v>
      </c>
      <c r="H660" s="14" t="s">
        <v>8899</v>
      </c>
      <c r="I660" s="14" t="s">
        <v>7955</v>
      </c>
      <c r="J660" s="14" t="s">
        <v>1060</v>
      </c>
      <c r="K660" s="14" t="s">
        <v>24</v>
      </c>
      <c r="L660" s="14" t="s">
        <v>407</v>
      </c>
      <c r="M660" s="14" t="s">
        <v>9197</v>
      </c>
      <c r="N660" s="14" t="s">
        <v>9198</v>
      </c>
      <c r="O660" s="14" t="s">
        <v>21</v>
      </c>
      <c r="P660" s="14" t="s">
        <v>9199</v>
      </c>
    </row>
    <row r="661" spans="1:16" x14ac:dyDescent="0.35">
      <c r="A661" s="14" t="s">
        <v>594</v>
      </c>
      <c r="B661" s="15" t="s">
        <v>147</v>
      </c>
      <c r="C661" s="14" t="s">
        <v>10</v>
      </c>
      <c r="D661" s="14" t="s">
        <v>595</v>
      </c>
      <c r="E661" s="14">
        <v>202205</v>
      </c>
      <c r="F661" s="14" t="s">
        <v>602</v>
      </c>
      <c r="G661" s="14" t="s">
        <v>18</v>
      </c>
      <c r="H661" s="14" t="s">
        <v>148</v>
      </c>
      <c r="I661" s="14" t="s">
        <v>149</v>
      </c>
      <c r="J661" s="14" t="s">
        <v>12910</v>
      </c>
      <c r="K661" s="14" t="s">
        <v>24</v>
      </c>
      <c r="L661" s="14" t="s">
        <v>593</v>
      </c>
      <c r="M661" s="14" t="s">
        <v>12911</v>
      </c>
      <c r="N661" s="14" t="s">
        <v>12912</v>
      </c>
      <c r="O661" s="14" t="s">
        <v>21</v>
      </c>
      <c r="P661" s="14" t="s">
        <v>12913</v>
      </c>
    </row>
    <row r="662" spans="1:16" x14ac:dyDescent="0.35">
      <c r="A662" s="14" t="s">
        <v>594</v>
      </c>
      <c r="B662" s="15" t="s">
        <v>147</v>
      </c>
      <c r="C662" s="16" t="s">
        <v>10</v>
      </c>
      <c r="D662" s="14" t="s">
        <v>595</v>
      </c>
      <c r="E662" s="14">
        <v>202205</v>
      </c>
      <c r="F662" s="14" t="s">
        <v>602</v>
      </c>
      <c r="G662" s="14" t="s">
        <v>18</v>
      </c>
      <c r="H662" s="14" t="s">
        <v>148</v>
      </c>
      <c r="I662" s="14" t="s">
        <v>149</v>
      </c>
      <c r="J662" s="14" t="s">
        <v>12914</v>
      </c>
      <c r="K662" s="14" t="s">
        <v>24</v>
      </c>
      <c r="L662" s="14" t="s">
        <v>393</v>
      </c>
      <c r="M662" s="14" t="s">
        <v>12915</v>
      </c>
      <c r="N662" s="14" t="s">
        <v>12916</v>
      </c>
      <c r="O662" s="14" t="s">
        <v>21</v>
      </c>
      <c r="P662" s="14" t="s">
        <v>12917</v>
      </c>
    </row>
    <row r="663" spans="1:16" x14ac:dyDescent="0.35">
      <c r="A663" s="14" t="s">
        <v>594</v>
      </c>
      <c r="B663" s="15" t="s">
        <v>147</v>
      </c>
      <c r="C663" s="14" t="s">
        <v>10</v>
      </c>
      <c r="D663" s="14" t="s">
        <v>595</v>
      </c>
      <c r="E663" s="14">
        <v>202205</v>
      </c>
      <c r="F663" s="14" t="s">
        <v>610</v>
      </c>
      <c r="G663" s="14" t="s">
        <v>18</v>
      </c>
      <c r="H663" s="14" t="s">
        <v>148</v>
      </c>
      <c r="I663" s="14" t="s">
        <v>149</v>
      </c>
      <c r="J663" s="14" t="s">
        <v>12918</v>
      </c>
      <c r="K663" s="14" t="s">
        <v>24</v>
      </c>
      <c r="L663" s="14" t="s">
        <v>817</v>
      </c>
      <c r="M663" s="14" t="s">
        <v>12919</v>
      </c>
      <c r="N663" s="14" t="s">
        <v>12920</v>
      </c>
      <c r="O663" s="14" t="s">
        <v>21</v>
      </c>
      <c r="P663" s="14" t="s">
        <v>12921</v>
      </c>
    </row>
    <row r="664" spans="1:16" x14ac:dyDescent="0.35">
      <c r="A664" s="14" t="s">
        <v>594</v>
      </c>
      <c r="B664" s="15" t="s">
        <v>147</v>
      </c>
      <c r="C664" s="16" t="s">
        <v>10</v>
      </c>
      <c r="D664" s="14" t="s">
        <v>595</v>
      </c>
      <c r="E664" s="14">
        <v>202205</v>
      </c>
      <c r="F664" s="14" t="s">
        <v>606</v>
      </c>
      <c r="G664" s="14" t="s">
        <v>18</v>
      </c>
      <c r="H664" s="14" t="s">
        <v>148</v>
      </c>
      <c r="I664" s="14" t="s">
        <v>149</v>
      </c>
      <c r="J664" s="14" t="s">
        <v>12922</v>
      </c>
      <c r="K664" s="14" t="s">
        <v>24</v>
      </c>
      <c r="L664" s="14" t="s">
        <v>393</v>
      </c>
      <c r="M664" s="14" t="s">
        <v>12923</v>
      </c>
      <c r="N664" s="14" t="s">
        <v>12924</v>
      </c>
      <c r="O664" s="14" t="s">
        <v>21</v>
      </c>
      <c r="P664" s="14" t="s">
        <v>12925</v>
      </c>
    </row>
    <row r="665" spans="1:16" x14ac:dyDescent="0.35">
      <c r="A665" s="14" t="s">
        <v>594</v>
      </c>
      <c r="B665" s="15" t="s">
        <v>147</v>
      </c>
      <c r="C665" s="16" t="s">
        <v>10</v>
      </c>
      <c r="D665" s="14" t="s">
        <v>595</v>
      </c>
      <c r="E665" s="14">
        <v>202205</v>
      </c>
      <c r="F665" s="14" t="s">
        <v>606</v>
      </c>
      <c r="G665" s="14" t="s">
        <v>13</v>
      </c>
      <c r="H665" s="14" t="s">
        <v>148</v>
      </c>
      <c r="I665" s="14" t="s">
        <v>149</v>
      </c>
      <c r="J665" s="14" t="s">
        <v>12926</v>
      </c>
      <c r="K665" s="14" t="s">
        <v>24</v>
      </c>
      <c r="L665" s="14" t="s">
        <v>601</v>
      </c>
      <c r="M665" s="14" t="s">
        <v>12927</v>
      </c>
      <c r="N665" s="14" t="s">
        <v>12928</v>
      </c>
      <c r="O665" s="14" t="s">
        <v>21</v>
      </c>
      <c r="P665" s="14" t="s">
        <v>2466</v>
      </c>
    </row>
    <row r="666" spans="1:16" x14ac:dyDescent="0.35">
      <c r="A666" s="14" t="s">
        <v>594</v>
      </c>
      <c r="B666" s="15" t="s">
        <v>147</v>
      </c>
      <c r="C666" s="16" t="s">
        <v>10</v>
      </c>
      <c r="D666" s="14" t="s">
        <v>595</v>
      </c>
      <c r="E666" s="14">
        <v>202205</v>
      </c>
      <c r="F666" s="14" t="s">
        <v>596</v>
      </c>
      <c r="G666" s="14" t="s">
        <v>13</v>
      </c>
      <c r="H666" s="14" t="s">
        <v>148</v>
      </c>
      <c r="I666" s="14" t="s">
        <v>149</v>
      </c>
      <c r="J666" s="14" t="s">
        <v>12929</v>
      </c>
      <c r="K666" s="14" t="s">
        <v>24</v>
      </c>
      <c r="L666" s="14" t="s">
        <v>625</v>
      </c>
      <c r="M666" s="14" t="s">
        <v>12930</v>
      </c>
      <c r="N666" s="14" t="s">
        <v>12931</v>
      </c>
      <c r="O666" s="14" t="s">
        <v>16</v>
      </c>
      <c r="P666" s="14" t="s">
        <v>2428</v>
      </c>
    </row>
    <row r="667" spans="1:16" x14ac:dyDescent="0.35">
      <c r="A667" s="14" t="s">
        <v>594</v>
      </c>
      <c r="B667" s="15" t="s">
        <v>147</v>
      </c>
      <c r="C667" s="14" t="s">
        <v>10</v>
      </c>
      <c r="D667" s="14" t="s">
        <v>595</v>
      </c>
      <c r="E667" s="14">
        <v>202205</v>
      </c>
      <c r="F667" s="14" t="s">
        <v>606</v>
      </c>
      <c r="G667" s="14" t="s">
        <v>18</v>
      </c>
      <c r="H667" s="14" t="s">
        <v>148</v>
      </c>
      <c r="I667" s="14" t="s">
        <v>149</v>
      </c>
      <c r="J667" s="14" t="s">
        <v>12932</v>
      </c>
      <c r="K667" s="14" t="s">
        <v>24</v>
      </c>
      <c r="L667" s="14" t="s">
        <v>600</v>
      </c>
      <c r="M667" s="14" t="s">
        <v>12933</v>
      </c>
      <c r="N667" s="14" t="s">
        <v>12934</v>
      </c>
      <c r="O667" s="14" t="s">
        <v>16</v>
      </c>
      <c r="P667" s="14" t="s">
        <v>12935</v>
      </c>
    </row>
    <row r="668" spans="1:16" x14ac:dyDescent="0.35">
      <c r="A668" s="14" t="s">
        <v>594</v>
      </c>
      <c r="B668" s="15" t="s">
        <v>147</v>
      </c>
      <c r="C668" s="16" t="s">
        <v>10</v>
      </c>
      <c r="D668" s="14" t="s">
        <v>595</v>
      </c>
      <c r="E668" s="14">
        <v>202205</v>
      </c>
      <c r="F668" s="14" t="s">
        <v>602</v>
      </c>
      <c r="G668" s="14" t="s">
        <v>18</v>
      </c>
      <c r="H668" s="14" t="s">
        <v>148</v>
      </c>
      <c r="I668" s="14" t="s">
        <v>149</v>
      </c>
      <c r="J668" s="14" t="s">
        <v>12936</v>
      </c>
      <c r="K668" s="14" t="s">
        <v>24</v>
      </c>
      <c r="L668" s="14" t="s">
        <v>624</v>
      </c>
      <c r="M668" s="14" t="s">
        <v>12937</v>
      </c>
      <c r="N668" s="14" t="s">
        <v>12938</v>
      </c>
      <c r="O668" s="14" t="s">
        <v>21</v>
      </c>
      <c r="P668" s="14" t="s">
        <v>2466</v>
      </c>
    </row>
    <row r="669" spans="1:16" x14ac:dyDescent="0.35">
      <c r="A669" s="14" t="s">
        <v>594</v>
      </c>
      <c r="B669" s="15" t="s">
        <v>147</v>
      </c>
      <c r="C669" s="16" t="s">
        <v>10</v>
      </c>
      <c r="D669" s="14" t="s">
        <v>595</v>
      </c>
      <c r="E669" s="14">
        <v>202205</v>
      </c>
      <c r="F669" s="14" t="s">
        <v>623</v>
      </c>
      <c r="G669" s="14" t="s">
        <v>18</v>
      </c>
      <c r="H669" s="14" t="s">
        <v>148</v>
      </c>
      <c r="I669" s="14" t="s">
        <v>149</v>
      </c>
      <c r="J669" s="14" t="s">
        <v>12939</v>
      </c>
      <c r="K669" s="14" t="s">
        <v>24</v>
      </c>
      <c r="L669" s="14" t="s">
        <v>601</v>
      </c>
      <c r="M669" s="14" t="s">
        <v>12940</v>
      </c>
      <c r="N669" s="14" t="s">
        <v>12941</v>
      </c>
      <c r="O669" s="14" t="s">
        <v>23</v>
      </c>
      <c r="P669" s="14" t="s">
        <v>2422</v>
      </c>
    </row>
    <row r="670" spans="1:16" x14ac:dyDescent="0.35">
      <c r="A670" s="14" t="s">
        <v>594</v>
      </c>
      <c r="B670" s="15" t="s">
        <v>147</v>
      </c>
      <c r="C670" s="16" t="s">
        <v>10</v>
      </c>
      <c r="D670" s="14" t="s">
        <v>595</v>
      </c>
      <c r="E670" s="14">
        <v>202205</v>
      </c>
      <c r="F670" s="14" t="s">
        <v>602</v>
      </c>
      <c r="G670" s="14" t="s">
        <v>18</v>
      </c>
      <c r="H670" s="14" t="s">
        <v>148</v>
      </c>
      <c r="I670" s="14" t="s">
        <v>149</v>
      </c>
      <c r="J670" s="14" t="s">
        <v>12942</v>
      </c>
      <c r="K670" s="14" t="s">
        <v>24</v>
      </c>
      <c r="L670" s="14" t="s">
        <v>625</v>
      </c>
      <c r="M670" s="14" t="s">
        <v>12943</v>
      </c>
      <c r="N670" s="14" t="s">
        <v>12944</v>
      </c>
      <c r="O670" s="14" t="s">
        <v>16</v>
      </c>
      <c r="P670" s="14" t="s">
        <v>9707</v>
      </c>
    </row>
    <row r="671" spans="1:16" x14ac:dyDescent="0.35">
      <c r="A671" s="14" t="s">
        <v>594</v>
      </c>
      <c r="B671" s="15" t="s">
        <v>147</v>
      </c>
      <c r="C671" s="16" t="s">
        <v>10</v>
      </c>
      <c r="D671" s="14" t="s">
        <v>595</v>
      </c>
      <c r="E671" s="14">
        <v>202205</v>
      </c>
      <c r="F671" s="14" t="s">
        <v>606</v>
      </c>
      <c r="G671" s="14" t="s">
        <v>18</v>
      </c>
      <c r="H671" s="14" t="s">
        <v>148</v>
      </c>
      <c r="I671" s="14" t="s">
        <v>149</v>
      </c>
      <c r="J671" s="14" t="s">
        <v>12945</v>
      </c>
      <c r="K671" s="14" t="s">
        <v>24</v>
      </c>
      <c r="L671" s="14" t="s">
        <v>440</v>
      </c>
      <c r="M671" s="14" t="s">
        <v>12946</v>
      </c>
      <c r="N671" s="14" t="s">
        <v>12947</v>
      </c>
      <c r="O671" s="14" t="s">
        <v>16</v>
      </c>
      <c r="P671" s="14" t="s">
        <v>2417</v>
      </c>
    </row>
    <row r="672" spans="1:16" x14ac:dyDescent="0.35">
      <c r="A672" s="14" t="s">
        <v>594</v>
      </c>
      <c r="B672" s="15" t="s">
        <v>147</v>
      </c>
      <c r="C672" s="16" t="s">
        <v>10</v>
      </c>
      <c r="D672" s="14" t="s">
        <v>595</v>
      </c>
      <c r="E672" s="14">
        <v>202205</v>
      </c>
      <c r="F672" s="14" t="s">
        <v>602</v>
      </c>
      <c r="G672" s="14" t="s">
        <v>18</v>
      </c>
      <c r="H672" s="14" t="s">
        <v>148</v>
      </c>
      <c r="I672" s="14" t="s">
        <v>149</v>
      </c>
      <c r="J672" s="14" t="s">
        <v>12948</v>
      </c>
      <c r="K672" s="14" t="s">
        <v>24</v>
      </c>
      <c r="L672" s="14" t="s">
        <v>393</v>
      </c>
      <c r="M672" s="14" t="s">
        <v>12949</v>
      </c>
      <c r="N672" s="14" t="s">
        <v>12950</v>
      </c>
      <c r="O672" s="14" t="s">
        <v>21</v>
      </c>
      <c r="P672" s="14" t="s">
        <v>12951</v>
      </c>
    </row>
    <row r="673" spans="1:16" x14ac:dyDescent="0.35">
      <c r="A673" s="14" t="s">
        <v>594</v>
      </c>
      <c r="B673" s="15" t="s">
        <v>147</v>
      </c>
      <c r="C673" s="16" t="s">
        <v>10</v>
      </c>
      <c r="D673" s="14" t="s">
        <v>595</v>
      </c>
      <c r="E673" s="14">
        <v>202205</v>
      </c>
      <c r="F673" s="14" t="s">
        <v>602</v>
      </c>
      <c r="G673" s="14" t="s">
        <v>18</v>
      </c>
      <c r="H673" s="14" t="s">
        <v>148</v>
      </c>
      <c r="I673" s="14" t="s">
        <v>149</v>
      </c>
      <c r="J673" s="14" t="s">
        <v>12952</v>
      </c>
      <c r="K673" s="14" t="s">
        <v>24</v>
      </c>
      <c r="L673" s="14" t="s">
        <v>618</v>
      </c>
      <c r="M673" s="14" t="s">
        <v>12953</v>
      </c>
      <c r="N673" s="14" t="s">
        <v>12954</v>
      </c>
      <c r="O673" s="14" t="s">
        <v>21</v>
      </c>
      <c r="P673" s="14" t="s">
        <v>9714</v>
      </c>
    </row>
    <row r="674" spans="1:16" x14ac:dyDescent="0.35">
      <c r="A674" s="14" t="s">
        <v>594</v>
      </c>
      <c r="B674" s="15" t="s">
        <v>147</v>
      </c>
      <c r="C674" s="16" t="s">
        <v>10</v>
      </c>
      <c r="D674" s="14" t="s">
        <v>595</v>
      </c>
      <c r="E674" s="14">
        <v>202205</v>
      </c>
      <c r="F674" s="14" t="s">
        <v>602</v>
      </c>
      <c r="G674" s="14" t="s">
        <v>18</v>
      </c>
      <c r="H674" s="14" t="s">
        <v>148</v>
      </c>
      <c r="I674" s="14" t="s">
        <v>149</v>
      </c>
      <c r="J674" s="14" t="s">
        <v>12955</v>
      </c>
      <c r="K674" s="14" t="s">
        <v>24</v>
      </c>
      <c r="L674" s="14" t="s">
        <v>393</v>
      </c>
      <c r="M674" s="14" t="s">
        <v>12956</v>
      </c>
      <c r="N674" s="14" t="s">
        <v>12957</v>
      </c>
      <c r="O674" s="14" t="s">
        <v>21</v>
      </c>
      <c r="P674" s="14" t="s">
        <v>12958</v>
      </c>
    </row>
    <row r="675" spans="1:16" x14ac:dyDescent="0.35">
      <c r="A675" s="14" t="s">
        <v>594</v>
      </c>
      <c r="B675" s="15" t="s">
        <v>147</v>
      </c>
      <c r="C675" s="16" t="s">
        <v>10</v>
      </c>
      <c r="D675" s="14" t="s">
        <v>595</v>
      </c>
      <c r="E675" s="14">
        <v>202205</v>
      </c>
      <c r="F675" s="14" t="s">
        <v>606</v>
      </c>
      <c r="G675" s="14" t="s">
        <v>18</v>
      </c>
      <c r="H675" s="14" t="s">
        <v>148</v>
      </c>
      <c r="I675" s="14" t="s">
        <v>149</v>
      </c>
      <c r="J675" s="14" t="s">
        <v>12959</v>
      </c>
      <c r="K675" s="14" t="s">
        <v>24</v>
      </c>
      <c r="L675" s="14" t="s">
        <v>597</v>
      </c>
      <c r="M675" s="14" t="s">
        <v>12960</v>
      </c>
      <c r="N675" s="14" t="s">
        <v>12961</v>
      </c>
      <c r="O675" s="14" t="s">
        <v>16</v>
      </c>
      <c r="P675" s="14" t="s">
        <v>12962</v>
      </c>
    </row>
    <row r="676" spans="1:16" x14ac:dyDescent="0.35">
      <c r="A676" s="14" t="s">
        <v>594</v>
      </c>
      <c r="B676" s="15" t="s">
        <v>147</v>
      </c>
      <c r="C676" s="14" t="s">
        <v>10</v>
      </c>
      <c r="D676" s="14" t="s">
        <v>595</v>
      </c>
      <c r="E676" s="14">
        <v>202205</v>
      </c>
      <c r="F676" s="14" t="s">
        <v>606</v>
      </c>
      <c r="G676" s="14" t="s">
        <v>18</v>
      </c>
      <c r="H676" s="14" t="s">
        <v>148</v>
      </c>
      <c r="I676" s="14" t="s">
        <v>149</v>
      </c>
      <c r="J676" s="14" t="s">
        <v>12963</v>
      </c>
      <c r="K676" s="14" t="s">
        <v>24</v>
      </c>
      <c r="L676" s="14" t="s">
        <v>440</v>
      </c>
      <c r="M676" s="14" t="s">
        <v>12964</v>
      </c>
      <c r="N676" s="14" t="s">
        <v>12965</v>
      </c>
      <c r="O676" s="14" t="s">
        <v>21</v>
      </c>
      <c r="P676" s="14" t="s">
        <v>2466</v>
      </c>
    </row>
    <row r="677" spans="1:16" x14ac:dyDescent="0.35">
      <c r="A677" s="14" t="s">
        <v>594</v>
      </c>
      <c r="B677" s="15" t="s">
        <v>147</v>
      </c>
      <c r="C677" s="16" t="s">
        <v>10</v>
      </c>
      <c r="D677" s="14" t="s">
        <v>595</v>
      </c>
      <c r="E677" s="14">
        <v>202205</v>
      </c>
      <c r="F677" s="14" t="s">
        <v>608</v>
      </c>
      <c r="G677" s="14" t="s">
        <v>18</v>
      </c>
      <c r="H677" s="14" t="s">
        <v>148</v>
      </c>
      <c r="I677" s="14" t="s">
        <v>149</v>
      </c>
      <c r="J677" s="14" t="s">
        <v>12966</v>
      </c>
      <c r="K677" s="14" t="s">
        <v>24</v>
      </c>
      <c r="L677" s="14" t="s">
        <v>597</v>
      </c>
      <c r="M677" s="14" t="s">
        <v>12967</v>
      </c>
      <c r="N677" s="14" t="s">
        <v>12968</v>
      </c>
      <c r="O677" s="14" t="s">
        <v>21</v>
      </c>
      <c r="P677" s="14" t="s">
        <v>7021</v>
      </c>
    </row>
    <row r="678" spans="1:16" x14ac:dyDescent="0.35">
      <c r="A678" s="14" t="s">
        <v>594</v>
      </c>
      <c r="B678" s="15" t="s">
        <v>147</v>
      </c>
      <c r="C678" s="16" t="s">
        <v>10</v>
      </c>
      <c r="D678" s="14" t="s">
        <v>595</v>
      </c>
      <c r="E678" s="14">
        <v>202205</v>
      </c>
      <c r="F678" s="14" t="s">
        <v>602</v>
      </c>
      <c r="G678" s="14" t="s">
        <v>18</v>
      </c>
      <c r="H678" s="14" t="s">
        <v>148</v>
      </c>
      <c r="I678" s="14" t="s">
        <v>149</v>
      </c>
      <c r="J678" s="14" t="s">
        <v>12969</v>
      </c>
      <c r="K678" s="14" t="s">
        <v>24</v>
      </c>
      <c r="L678" s="14" t="s">
        <v>440</v>
      </c>
      <c r="M678" s="14" t="s">
        <v>12970</v>
      </c>
      <c r="N678" s="14" t="s">
        <v>12971</v>
      </c>
      <c r="O678" s="14" t="s">
        <v>21</v>
      </c>
      <c r="P678" s="14" t="s">
        <v>12913</v>
      </c>
    </row>
    <row r="679" spans="1:16" x14ac:dyDescent="0.35">
      <c r="A679" s="14" t="s">
        <v>594</v>
      </c>
      <c r="B679" s="15" t="s">
        <v>147</v>
      </c>
      <c r="C679" s="16" t="s">
        <v>10</v>
      </c>
      <c r="D679" s="14" t="s">
        <v>595</v>
      </c>
      <c r="E679" s="14">
        <v>202205</v>
      </c>
      <c r="F679" s="14" t="s">
        <v>602</v>
      </c>
      <c r="G679" s="14" t="s">
        <v>18</v>
      </c>
      <c r="H679" s="14" t="s">
        <v>148</v>
      </c>
      <c r="I679" s="14" t="s">
        <v>149</v>
      </c>
      <c r="J679" s="14" t="s">
        <v>12972</v>
      </c>
      <c r="K679" s="14" t="s">
        <v>24</v>
      </c>
      <c r="L679" s="14" t="s">
        <v>625</v>
      </c>
      <c r="M679" s="14" t="s">
        <v>12973</v>
      </c>
      <c r="N679" s="14" t="s">
        <v>12974</v>
      </c>
      <c r="O679" s="14" t="s">
        <v>21</v>
      </c>
      <c r="P679" s="14" t="s">
        <v>12913</v>
      </c>
    </row>
    <row r="680" spans="1:16" x14ac:dyDescent="0.35">
      <c r="A680" s="14" t="s">
        <v>594</v>
      </c>
      <c r="B680" s="15" t="s">
        <v>147</v>
      </c>
      <c r="C680" s="16" t="s">
        <v>10</v>
      </c>
      <c r="D680" s="14" t="s">
        <v>595</v>
      </c>
      <c r="E680" s="14">
        <v>202205</v>
      </c>
      <c r="F680" s="14" t="s">
        <v>602</v>
      </c>
      <c r="G680" s="14" t="s">
        <v>18</v>
      </c>
      <c r="H680" s="14" t="s">
        <v>148</v>
      </c>
      <c r="I680" s="14" t="s">
        <v>149</v>
      </c>
      <c r="J680" s="14" t="s">
        <v>12975</v>
      </c>
      <c r="K680" s="14" t="s">
        <v>24</v>
      </c>
      <c r="L680" s="14" t="s">
        <v>331</v>
      </c>
      <c r="M680" s="14" t="s">
        <v>12976</v>
      </c>
      <c r="N680" s="14" t="s">
        <v>12977</v>
      </c>
      <c r="O680" s="14" t="s">
        <v>21</v>
      </c>
      <c r="P680" s="14" t="s">
        <v>2456</v>
      </c>
    </row>
    <row r="681" spans="1:16" x14ac:dyDescent="0.35">
      <c r="A681" s="14" t="s">
        <v>594</v>
      </c>
      <c r="B681" s="15" t="s">
        <v>147</v>
      </c>
      <c r="C681" s="14" t="s">
        <v>10</v>
      </c>
      <c r="D681" s="14" t="s">
        <v>595</v>
      </c>
      <c r="E681" s="14">
        <v>202205</v>
      </c>
      <c r="F681" s="14" t="s">
        <v>606</v>
      </c>
      <c r="G681" s="14" t="s">
        <v>18</v>
      </c>
      <c r="H681" s="14" t="s">
        <v>148</v>
      </c>
      <c r="I681" s="14" t="s">
        <v>149</v>
      </c>
      <c r="J681" s="14" t="s">
        <v>12978</v>
      </c>
      <c r="K681" s="14" t="s">
        <v>24</v>
      </c>
      <c r="L681" s="14" t="s">
        <v>25</v>
      </c>
      <c r="M681" s="14" t="s">
        <v>12979</v>
      </c>
      <c r="N681" s="14" t="s">
        <v>12980</v>
      </c>
      <c r="O681" s="14" t="s">
        <v>21</v>
      </c>
      <c r="P681" s="14" t="s">
        <v>2429</v>
      </c>
    </row>
    <row r="682" spans="1:16" x14ac:dyDescent="0.35">
      <c r="A682" s="14" t="s">
        <v>594</v>
      </c>
      <c r="B682" s="15" t="s">
        <v>147</v>
      </c>
      <c r="C682" s="16"/>
      <c r="D682" s="14" t="s">
        <v>611</v>
      </c>
      <c r="E682" s="14">
        <v>202203</v>
      </c>
      <c r="F682" s="14" t="s">
        <v>610</v>
      </c>
      <c r="G682" s="14" t="s">
        <v>18</v>
      </c>
      <c r="H682" s="14" t="s">
        <v>148</v>
      </c>
      <c r="I682" s="14" t="s">
        <v>149</v>
      </c>
      <c r="J682" s="14" t="s">
        <v>6996</v>
      </c>
      <c r="K682" s="14" t="s">
        <v>24</v>
      </c>
      <c r="L682" s="14" t="s">
        <v>625</v>
      </c>
      <c r="M682" s="14" t="s">
        <v>6997</v>
      </c>
      <c r="N682" s="14" t="s">
        <v>6998</v>
      </c>
      <c r="O682" s="14" t="s">
        <v>16</v>
      </c>
      <c r="P682" s="14" t="s">
        <v>6999</v>
      </c>
    </row>
    <row r="683" spans="1:16" x14ac:dyDescent="0.35">
      <c r="A683" s="14" t="s">
        <v>594</v>
      </c>
      <c r="B683" s="15" t="s">
        <v>147</v>
      </c>
      <c r="C683" s="16"/>
      <c r="D683" s="14" t="s">
        <v>611</v>
      </c>
      <c r="E683" s="14">
        <v>202201</v>
      </c>
      <c r="F683" s="14" t="s">
        <v>596</v>
      </c>
      <c r="G683" s="14" t="s">
        <v>18</v>
      </c>
      <c r="H683" s="14" t="s">
        <v>148</v>
      </c>
      <c r="I683" s="14" t="s">
        <v>149</v>
      </c>
      <c r="J683" s="14" t="s">
        <v>3785</v>
      </c>
      <c r="K683" s="14" t="s">
        <v>24</v>
      </c>
      <c r="L683" s="14" t="s">
        <v>593</v>
      </c>
      <c r="M683" s="14" t="s">
        <v>3786</v>
      </c>
      <c r="N683" s="14" t="s">
        <v>3787</v>
      </c>
      <c r="O683" s="14" t="s">
        <v>16</v>
      </c>
      <c r="P683" s="14" t="s">
        <v>3784</v>
      </c>
    </row>
    <row r="684" spans="1:16" x14ac:dyDescent="0.35">
      <c r="A684" s="14" t="s">
        <v>594</v>
      </c>
      <c r="B684" s="15" t="s">
        <v>147</v>
      </c>
      <c r="C684" s="14"/>
      <c r="D684" s="14" t="s">
        <v>611</v>
      </c>
      <c r="E684" s="14">
        <v>202203</v>
      </c>
      <c r="F684" s="14" t="s">
        <v>610</v>
      </c>
      <c r="G684" s="14" t="s">
        <v>18</v>
      </c>
      <c r="H684" s="14" t="s">
        <v>148</v>
      </c>
      <c r="I684" s="14" t="s">
        <v>149</v>
      </c>
      <c r="J684" s="14" t="s">
        <v>12981</v>
      </c>
      <c r="K684" s="14" t="s">
        <v>24</v>
      </c>
      <c r="L684" s="14" t="s">
        <v>150</v>
      </c>
      <c r="M684" s="14" t="s">
        <v>7019</v>
      </c>
      <c r="N684" s="14" t="s">
        <v>7020</v>
      </c>
      <c r="O684" s="14" t="s">
        <v>21</v>
      </c>
      <c r="P684" s="14" t="s">
        <v>7021</v>
      </c>
    </row>
    <row r="685" spans="1:16" x14ac:dyDescent="0.35">
      <c r="A685" s="14" t="s">
        <v>594</v>
      </c>
      <c r="B685" s="15" t="s">
        <v>147</v>
      </c>
      <c r="C685" s="14"/>
      <c r="D685" s="14" t="s">
        <v>611</v>
      </c>
      <c r="E685" s="14">
        <v>202110</v>
      </c>
      <c r="F685" s="14" t="s">
        <v>606</v>
      </c>
      <c r="G685" s="14" t="s">
        <v>18</v>
      </c>
      <c r="H685" s="14" t="s">
        <v>148</v>
      </c>
      <c r="I685" s="14" t="s">
        <v>149</v>
      </c>
      <c r="J685" s="14" t="s">
        <v>756</v>
      </c>
      <c r="K685" s="14" t="s">
        <v>24</v>
      </c>
      <c r="L685" s="14" t="s">
        <v>601</v>
      </c>
      <c r="M685" s="14" t="s">
        <v>757</v>
      </c>
      <c r="N685" s="14" t="s">
        <v>758</v>
      </c>
      <c r="O685" s="14" t="s">
        <v>16</v>
      </c>
      <c r="P685" s="14" t="s">
        <v>2452</v>
      </c>
    </row>
    <row r="686" spans="1:16" x14ac:dyDescent="0.35">
      <c r="A686" s="14" t="s">
        <v>594</v>
      </c>
      <c r="B686" s="15" t="s">
        <v>147</v>
      </c>
      <c r="C686" s="16"/>
      <c r="D686" s="14" t="s">
        <v>611</v>
      </c>
      <c r="E686" s="14">
        <v>202204</v>
      </c>
      <c r="F686" s="14" t="s">
        <v>602</v>
      </c>
      <c r="G686" s="14" t="s">
        <v>18</v>
      </c>
      <c r="H686" s="14" t="s">
        <v>148</v>
      </c>
      <c r="I686" s="14" t="s">
        <v>149</v>
      </c>
      <c r="J686" s="14" t="s">
        <v>12982</v>
      </c>
      <c r="K686" s="14" t="s">
        <v>24</v>
      </c>
      <c r="L686" s="14" t="s">
        <v>407</v>
      </c>
      <c r="M686" s="14" t="s">
        <v>9301</v>
      </c>
      <c r="N686" s="14" t="s">
        <v>9302</v>
      </c>
      <c r="O686" s="14" t="s">
        <v>23</v>
      </c>
      <c r="P686" s="14" t="s">
        <v>9303</v>
      </c>
    </row>
    <row r="687" spans="1:16" x14ac:dyDescent="0.35">
      <c r="A687" s="14" t="s">
        <v>594</v>
      </c>
      <c r="B687" s="15" t="s">
        <v>147</v>
      </c>
      <c r="C687" s="16"/>
      <c r="D687" s="14" t="s">
        <v>611</v>
      </c>
      <c r="E687" s="14">
        <v>202204</v>
      </c>
      <c r="F687" s="14" t="s">
        <v>602</v>
      </c>
      <c r="G687" s="14" t="s">
        <v>13</v>
      </c>
      <c r="H687" s="14" t="s">
        <v>148</v>
      </c>
      <c r="I687" s="14" t="s">
        <v>149</v>
      </c>
      <c r="J687" s="14" t="s">
        <v>9244</v>
      </c>
      <c r="K687" s="14" t="s">
        <v>24</v>
      </c>
      <c r="L687" s="14" t="s">
        <v>150</v>
      </c>
      <c r="M687" s="14" t="s">
        <v>9245</v>
      </c>
      <c r="N687" s="14" t="s">
        <v>9246</v>
      </c>
      <c r="O687" s="14" t="s">
        <v>21</v>
      </c>
      <c r="P687" s="14" t="s">
        <v>9247</v>
      </c>
    </row>
    <row r="688" spans="1:16" x14ac:dyDescent="0.35">
      <c r="A688" s="14" t="s">
        <v>594</v>
      </c>
      <c r="B688" s="15" t="s">
        <v>147</v>
      </c>
      <c r="C688" s="16"/>
      <c r="D688" s="14" t="s">
        <v>611</v>
      </c>
      <c r="E688" s="14">
        <v>202111</v>
      </c>
      <c r="F688" s="14" t="s">
        <v>602</v>
      </c>
      <c r="G688" s="14" t="s">
        <v>18</v>
      </c>
      <c r="H688" s="14" t="s">
        <v>148</v>
      </c>
      <c r="I688" s="14" t="s">
        <v>149</v>
      </c>
      <c r="J688" s="14" t="s">
        <v>12983</v>
      </c>
      <c r="K688" s="14" t="s">
        <v>24</v>
      </c>
      <c r="L688" s="14" t="s">
        <v>620</v>
      </c>
      <c r="M688" s="14" t="s">
        <v>2442</v>
      </c>
      <c r="N688" s="14" t="s">
        <v>2443</v>
      </c>
      <c r="O688" s="14" t="s">
        <v>21</v>
      </c>
      <c r="P688" s="14" t="s">
        <v>2444</v>
      </c>
    </row>
    <row r="689" spans="1:16" x14ac:dyDescent="0.35">
      <c r="A689" s="14" t="s">
        <v>594</v>
      </c>
      <c r="B689" s="15" t="s">
        <v>147</v>
      </c>
      <c r="C689" s="16"/>
      <c r="D689" s="14" t="s">
        <v>611</v>
      </c>
      <c r="E689" s="14">
        <v>202204</v>
      </c>
      <c r="F689" s="14" t="s">
        <v>606</v>
      </c>
      <c r="G689" s="14" t="s">
        <v>13</v>
      </c>
      <c r="H689" s="14" t="s">
        <v>148</v>
      </c>
      <c r="I689" s="14" t="s">
        <v>149</v>
      </c>
      <c r="J689" s="14" t="s">
        <v>9715</v>
      </c>
      <c r="K689" s="14" t="s">
        <v>24</v>
      </c>
      <c r="L689" s="14" t="s">
        <v>713</v>
      </c>
      <c r="M689" s="14" t="s">
        <v>9716</v>
      </c>
      <c r="N689" s="14" t="s">
        <v>9717</v>
      </c>
      <c r="O689" s="14" t="s">
        <v>16</v>
      </c>
      <c r="P689" s="14" t="s">
        <v>2430</v>
      </c>
    </row>
    <row r="690" spans="1:16" x14ac:dyDescent="0.35">
      <c r="A690" s="14" t="s">
        <v>594</v>
      </c>
      <c r="B690" s="15" t="s">
        <v>147</v>
      </c>
      <c r="C690" s="14"/>
      <c r="D690" s="14" t="s">
        <v>611</v>
      </c>
      <c r="E690" s="14">
        <v>202201</v>
      </c>
      <c r="F690" s="14" t="s">
        <v>610</v>
      </c>
      <c r="G690" s="14" t="s">
        <v>18</v>
      </c>
      <c r="H690" s="14" t="s">
        <v>148</v>
      </c>
      <c r="I690" s="14" t="s">
        <v>149</v>
      </c>
      <c r="J690" s="14" t="s">
        <v>3791</v>
      </c>
      <c r="K690" s="14" t="s">
        <v>24</v>
      </c>
      <c r="L690" s="14" t="s">
        <v>150</v>
      </c>
      <c r="M690" s="14" t="s">
        <v>3792</v>
      </c>
      <c r="N690" s="14" t="s">
        <v>3793</v>
      </c>
      <c r="O690" s="14" t="s">
        <v>16</v>
      </c>
      <c r="P690" s="14" t="s">
        <v>2445</v>
      </c>
    </row>
    <row r="691" spans="1:16" x14ac:dyDescent="0.35">
      <c r="A691" s="14" t="s">
        <v>594</v>
      </c>
      <c r="B691" s="15" t="s">
        <v>147</v>
      </c>
      <c r="C691" s="14"/>
      <c r="D691" s="14" t="s">
        <v>611</v>
      </c>
      <c r="E691" s="14">
        <v>202204</v>
      </c>
      <c r="F691" s="14" t="s">
        <v>9703</v>
      </c>
      <c r="G691" s="14" t="s">
        <v>18</v>
      </c>
      <c r="H691" s="14" t="s">
        <v>148</v>
      </c>
      <c r="I691" s="14" t="s">
        <v>149</v>
      </c>
      <c r="J691" s="14" t="s">
        <v>9704</v>
      </c>
      <c r="K691" s="14" t="s">
        <v>24</v>
      </c>
      <c r="L691" s="14" t="s">
        <v>404</v>
      </c>
      <c r="M691" s="14" t="s">
        <v>9705</v>
      </c>
      <c r="N691" s="14" t="s">
        <v>9706</v>
      </c>
      <c r="O691" s="14" t="s">
        <v>16</v>
      </c>
      <c r="P691" s="14" t="s">
        <v>9707</v>
      </c>
    </row>
    <row r="692" spans="1:16" x14ac:dyDescent="0.35">
      <c r="A692" s="14" t="s">
        <v>594</v>
      </c>
      <c r="B692" s="15" t="s">
        <v>147</v>
      </c>
      <c r="C692" s="16"/>
      <c r="D692" s="14" t="s">
        <v>611</v>
      </c>
      <c r="E692" s="14">
        <v>202112</v>
      </c>
      <c r="F692" s="14" t="s">
        <v>606</v>
      </c>
      <c r="G692" s="14" t="s">
        <v>18</v>
      </c>
      <c r="H692" s="14" t="s">
        <v>148</v>
      </c>
      <c r="I692" s="14" t="s">
        <v>149</v>
      </c>
      <c r="J692" s="14" t="s">
        <v>4603</v>
      </c>
      <c r="K692" s="14" t="s">
        <v>24</v>
      </c>
      <c r="L692" s="14" t="s">
        <v>625</v>
      </c>
      <c r="M692" s="14" t="s">
        <v>2426</v>
      </c>
      <c r="N692" s="14" t="s">
        <v>2427</v>
      </c>
      <c r="O692" s="14" t="s">
        <v>21</v>
      </c>
      <c r="P692" s="14" t="s">
        <v>2428</v>
      </c>
    </row>
    <row r="693" spans="1:16" x14ac:dyDescent="0.35">
      <c r="A693" s="14" t="s">
        <v>594</v>
      </c>
      <c r="B693" s="15" t="s">
        <v>147</v>
      </c>
      <c r="C693" s="16"/>
      <c r="D693" s="14" t="s">
        <v>611</v>
      </c>
      <c r="E693" s="14">
        <v>202202</v>
      </c>
      <c r="F693" s="14" t="s">
        <v>602</v>
      </c>
      <c r="G693" s="14" t="s">
        <v>18</v>
      </c>
      <c r="H693" s="14" t="s">
        <v>148</v>
      </c>
      <c r="I693" s="14" t="s">
        <v>149</v>
      </c>
      <c r="J693" s="14" t="s">
        <v>4579</v>
      </c>
      <c r="K693" s="14" t="s">
        <v>24</v>
      </c>
      <c r="L693" s="14" t="s">
        <v>407</v>
      </c>
      <c r="M693" s="14" t="s">
        <v>4580</v>
      </c>
      <c r="N693" s="14" t="s">
        <v>4581</v>
      </c>
      <c r="O693" s="14" t="s">
        <v>23</v>
      </c>
      <c r="P693" s="14" t="s">
        <v>2467</v>
      </c>
    </row>
    <row r="694" spans="1:16" x14ac:dyDescent="0.35">
      <c r="A694" s="14" t="s">
        <v>594</v>
      </c>
      <c r="B694" s="15" t="s">
        <v>147</v>
      </c>
      <c r="C694" s="16"/>
      <c r="D694" s="14" t="s">
        <v>611</v>
      </c>
      <c r="E694" s="14">
        <v>202203</v>
      </c>
      <c r="F694" s="14" t="s">
        <v>606</v>
      </c>
      <c r="G694" s="14" t="s">
        <v>18</v>
      </c>
      <c r="H694" s="14" t="s">
        <v>148</v>
      </c>
      <c r="I694" s="14" t="s">
        <v>149</v>
      </c>
      <c r="J694" s="14" t="s">
        <v>7011</v>
      </c>
      <c r="K694" s="14" t="s">
        <v>24</v>
      </c>
      <c r="L694" s="14" t="s">
        <v>410</v>
      </c>
      <c r="M694" s="14" t="s">
        <v>7012</v>
      </c>
      <c r="N694" s="14" t="s">
        <v>7013</v>
      </c>
      <c r="O694" s="14" t="s">
        <v>21</v>
      </c>
      <c r="P694" s="14" t="s">
        <v>2430</v>
      </c>
    </row>
    <row r="695" spans="1:16" x14ac:dyDescent="0.35">
      <c r="A695" s="14" t="s">
        <v>594</v>
      </c>
      <c r="B695" s="15" t="s">
        <v>147</v>
      </c>
      <c r="C695" s="16"/>
      <c r="D695" s="14" t="s">
        <v>611</v>
      </c>
      <c r="E695" s="14">
        <v>202112</v>
      </c>
      <c r="F695" s="14" t="s">
        <v>773</v>
      </c>
      <c r="G695" s="14" t="s">
        <v>13</v>
      </c>
      <c r="H695" s="14" t="s">
        <v>148</v>
      </c>
      <c r="I695" s="14" t="s">
        <v>149</v>
      </c>
      <c r="J695" s="14" t="s">
        <v>4605</v>
      </c>
      <c r="K695" s="14" t="s">
        <v>24</v>
      </c>
      <c r="L695" s="14" t="s">
        <v>386</v>
      </c>
      <c r="M695" s="14" t="s">
        <v>2437</v>
      </c>
      <c r="N695" s="14" t="s">
        <v>2438</v>
      </c>
      <c r="O695" s="14" t="s">
        <v>16</v>
      </c>
      <c r="P695" s="14" t="s">
        <v>2436</v>
      </c>
    </row>
    <row r="696" spans="1:16" x14ac:dyDescent="0.35">
      <c r="A696" s="14" t="s">
        <v>594</v>
      </c>
      <c r="B696" s="15" t="s">
        <v>147</v>
      </c>
      <c r="C696" s="16"/>
      <c r="D696" s="14" t="s">
        <v>611</v>
      </c>
      <c r="E696" s="14">
        <v>202112</v>
      </c>
      <c r="F696" s="14" t="s">
        <v>596</v>
      </c>
      <c r="G696" s="14" t="s">
        <v>13</v>
      </c>
      <c r="H696" s="14" t="s">
        <v>148</v>
      </c>
      <c r="I696" s="14" t="s">
        <v>149</v>
      </c>
      <c r="J696" s="14" t="s">
        <v>4604</v>
      </c>
      <c r="K696" s="14" t="s">
        <v>24</v>
      </c>
      <c r="L696" s="14" t="s">
        <v>404</v>
      </c>
      <c r="M696" s="14" t="s">
        <v>2434</v>
      </c>
      <c r="N696" s="14" t="s">
        <v>2435</v>
      </c>
      <c r="O696" s="14" t="s">
        <v>16</v>
      </c>
      <c r="P696" s="14" t="s">
        <v>2436</v>
      </c>
    </row>
    <row r="697" spans="1:16" x14ac:dyDescent="0.35">
      <c r="A697" s="14" t="s">
        <v>594</v>
      </c>
      <c r="B697" s="15" t="s">
        <v>147</v>
      </c>
      <c r="C697" s="16"/>
      <c r="D697" s="14" t="s">
        <v>611</v>
      </c>
      <c r="E697" s="14">
        <v>202203</v>
      </c>
      <c r="F697" s="14" t="s">
        <v>596</v>
      </c>
      <c r="G697" s="14" t="s">
        <v>18</v>
      </c>
      <c r="H697" s="14" t="s">
        <v>148</v>
      </c>
      <c r="I697" s="14" t="s">
        <v>149</v>
      </c>
      <c r="J697" s="14" t="s">
        <v>6986</v>
      </c>
      <c r="K697" s="14" t="s">
        <v>24</v>
      </c>
      <c r="L697" s="14" t="s">
        <v>601</v>
      </c>
      <c r="M697" s="14" t="s">
        <v>6987</v>
      </c>
      <c r="N697" s="14" t="s">
        <v>6988</v>
      </c>
      <c r="O697" s="14" t="s">
        <v>16</v>
      </c>
      <c r="P697" s="14" t="s">
        <v>2428</v>
      </c>
    </row>
    <row r="698" spans="1:16" x14ac:dyDescent="0.35">
      <c r="A698" s="14" t="s">
        <v>594</v>
      </c>
      <c r="B698" s="15" t="s">
        <v>147</v>
      </c>
      <c r="C698" s="16"/>
      <c r="D698" s="14" t="s">
        <v>611</v>
      </c>
      <c r="E698" s="14">
        <v>202203</v>
      </c>
      <c r="F698" s="14" t="s">
        <v>606</v>
      </c>
      <c r="G698" s="14" t="s">
        <v>18</v>
      </c>
      <c r="H698" s="14" t="s">
        <v>148</v>
      </c>
      <c r="I698" s="14" t="s">
        <v>149</v>
      </c>
      <c r="J698" s="14" t="s">
        <v>7014</v>
      </c>
      <c r="K698" s="14" t="s">
        <v>24</v>
      </c>
      <c r="L698" s="14" t="s">
        <v>393</v>
      </c>
      <c r="M698" s="14" t="s">
        <v>7015</v>
      </c>
      <c r="N698" s="14" t="s">
        <v>7016</v>
      </c>
      <c r="O698" s="14" t="s">
        <v>21</v>
      </c>
      <c r="P698" s="14" t="s">
        <v>2430</v>
      </c>
    </row>
    <row r="699" spans="1:16" x14ac:dyDescent="0.35">
      <c r="A699" s="14" t="s">
        <v>594</v>
      </c>
      <c r="B699" s="15" t="s">
        <v>147</v>
      </c>
      <c r="C699" s="14"/>
      <c r="D699" s="14" t="s">
        <v>611</v>
      </c>
      <c r="E699" s="14">
        <v>202112</v>
      </c>
      <c r="F699" s="14" t="s">
        <v>606</v>
      </c>
      <c r="G699" s="14" t="s">
        <v>18</v>
      </c>
      <c r="H699" s="14" t="s">
        <v>148</v>
      </c>
      <c r="I699" s="14" t="s">
        <v>149</v>
      </c>
      <c r="J699" s="14" t="s">
        <v>2418</v>
      </c>
      <c r="K699" s="14" t="s">
        <v>24</v>
      </c>
      <c r="L699" s="14" t="s">
        <v>600</v>
      </c>
      <c r="M699" s="14" t="s">
        <v>2419</v>
      </c>
      <c r="N699" s="14" t="s">
        <v>2420</v>
      </c>
      <c r="O699" s="14" t="s">
        <v>16</v>
      </c>
      <c r="P699" s="14" t="s">
        <v>2421</v>
      </c>
    </row>
    <row r="700" spans="1:16" x14ac:dyDescent="0.35">
      <c r="A700" s="14" t="s">
        <v>594</v>
      </c>
      <c r="B700" s="15" t="s">
        <v>147</v>
      </c>
      <c r="C700" s="14"/>
      <c r="D700" s="14" t="s">
        <v>611</v>
      </c>
      <c r="E700" s="14">
        <v>202112</v>
      </c>
      <c r="F700" s="14" t="s">
        <v>610</v>
      </c>
      <c r="G700" s="14" t="s">
        <v>18</v>
      </c>
      <c r="H700" s="14" t="s">
        <v>148</v>
      </c>
      <c r="I700" s="14" t="s">
        <v>149</v>
      </c>
      <c r="J700" s="14" t="s">
        <v>7010</v>
      </c>
      <c r="K700" s="14" t="s">
        <v>24</v>
      </c>
      <c r="L700" s="14" t="s">
        <v>386</v>
      </c>
      <c r="M700" s="14" t="s">
        <v>2439</v>
      </c>
      <c r="N700" s="14" t="s">
        <v>2440</v>
      </c>
      <c r="O700" s="14" t="s">
        <v>16</v>
      </c>
      <c r="P700" s="14" t="s">
        <v>2441</v>
      </c>
    </row>
    <row r="701" spans="1:16" x14ac:dyDescent="0.35">
      <c r="A701" s="14" t="s">
        <v>594</v>
      </c>
      <c r="B701" s="15" t="s">
        <v>147</v>
      </c>
      <c r="C701" s="16"/>
      <c r="D701" s="14" t="s">
        <v>611</v>
      </c>
      <c r="E701" s="14">
        <v>202109</v>
      </c>
      <c r="F701" s="14" t="s">
        <v>773</v>
      </c>
      <c r="G701" s="14" t="s">
        <v>13</v>
      </c>
      <c r="H701" s="14" t="s">
        <v>148</v>
      </c>
      <c r="I701" s="14" t="s">
        <v>149</v>
      </c>
      <c r="J701" s="14" t="s">
        <v>12984</v>
      </c>
      <c r="K701" s="14" t="s">
        <v>24</v>
      </c>
      <c r="L701" s="14" t="s">
        <v>150</v>
      </c>
      <c r="M701" s="14" t="s">
        <v>774</v>
      </c>
      <c r="N701" s="14" t="s">
        <v>775</v>
      </c>
      <c r="O701" s="14" t="s">
        <v>16</v>
      </c>
      <c r="P701" s="14" t="s">
        <v>2462</v>
      </c>
    </row>
    <row r="702" spans="1:16" x14ac:dyDescent="0.35">
      <c r="A702" s="14" t="s">
        <v>594</v>
      </c>
      <c r="B702" s="15" t="s">
        <v>147</v>
      </c>
      <c r="C702" s="16"/>
      <c r="D702" s="14" t="s">
        <v>611</v>
      </c>
      <c r="E702" s="14">
        <v>202204</v>
      </c>
      <c r="F702" s="14" t="s">
        <v>629</v>
      </c>
      <c r="G702" s="14" t="s">
        <v>18</v>
      </c>
      <c r="H702" s="14" t="s">
        <v>148</v>
      </c>
      <c r="I702" s="14" t="s">
        <v>149</v>
      </c>
      <c r="J702" s="14" t="s">
        <v>9694</v>
      </c>
      <c r="K702" s="14" t="s">
        <v>24</v>
      </c>
      <c r="L702" s="14" t="s">
        <v>407</v>
      </c>
      <c r="M702" s="14" t="s">
        <v>9695</v>
      </c>
      <c r="N702" s="14" t="s">
        <v>9696</v>
      </c>
      <c r="O702" s="14" t="s">
        <v>21</v>
      </c>
      <c r="P702" s="14" t="s">
        <v>7028</v>
      </c>
    </row>
    <row r="703" spans="1:16" x14ac:dyDescent="0.35">
      <c r="A703" s="14" t="s">
        <v>594</v>
      </c>
      <c r="B703" s="15" t="s">
        <v>147</v>
      </c>
      <c r="C703" s="16"/>
      <c r="D703" s="14" t="s">
        <v>611</v>
      </c>
      <c r="E703" s="14">
        <v>202204</v>
      </c>
      <c r="F703" s="14" t="s">
        <v>610</v>
      </c>
      <c r="G703" s="14" t="s">
        <v>18</v>
      </c>
      <c r="H703" s="14" t="s">
        <v>148</v>
      </c>
      <c r="I703" s="14" t="s">
        <v>149</v>
      </c>
      <c r="J703" s="14" t="s">
        <v>9711</v>
      </c>
      <c r="K703" s="14" t="s">
        <v>24</v>
      </c>
      <c r="L703" s="14" t="s">
        <v>625</v>
      </c>
      <c r="M703" s="14" t="s">
        <v>9712</v>
      </c>
      <c r="N703" s="14" t="s">
        <v>9713</v>
      </c>
      <c r="O703" s="14" t="s">
        <v>21</v>
      </c>
      <c r="P703" s="14" t="s">
        <v>9714</v>
      </c>
    </row>
    <row r="704" spans="1:16" x14ac:dyDescent="0.35">
      <c r="A704" s="14" t="s">
        <v>594</v>
      </c>
      <c r="B704" s="15" t="s">
        <v>147</v>
      </c>
      <c r="C704" s="16"/>
      <c r="D704" s="14" t="s">
        <v>611</v>
      </c>
      <c r="E704" s="14">
        <v>202111</v>
      </c>
      <c r="F704" s="14" t="s">
        <v>606</v>
      </c>
      <c r="G704" s="14" t="s">
        <v>18</v>
      </c>
      <c r="H704" s="14" t="s">
        <v>148</v>
      </c>
      <c r="I704" s="14" t="s">
        <v>149</v>
      </c>
      <c r="J704" s="14" t="s">
        <v>2453</v>
      </c>
      <c r="K704" s="14" t="s">
        <v>24</v>
      </c>
      <c r="L704" s="14" t="s">
        <v>601</v>
      </c>
      <c r="M704" s="14" t="s">
        <v>2454</v>
      </c>
      <c r="N704" s="14" t="s">
        <v>2455</v>
      </c>
      <c r="O704" s="14" t="s">
        <v>21</v>
      </c>
      <c r="P704" s="14" t="s">
        <v>2456</v>
      </c>
    </row>
    <row r="705" spans="1:16" x14ac:dyDescent="0.35">
      <c r="A705" s="14" t="s">
        <v>594</v>
      </c>
      <c r="B705" s="15" t="s">
        <v>147</v>
      </c>
      <c r="C705" s="16"/>
      <c r="D705" s="14" t="s">
        <v>611</v>
      </c>
      <c r="E705" s="14">
        <v>202203</v>
      </c>
      <c r="F705" s="14" t="s">
        <v>606</v>
      </c>
      <c r="G705" s="14" t="s">
        <v>18</v>
      </c>
      <c r="H705" s="14" t="s">
        <v>148</v>
      </c>
      <c r="I705" s="14" t="s">
        <v>149</v>
      </c>
      <c r="J705" s="14" t="s">
        <v>7004</v>
      </c>
      <c r="K705" s="14" t="s">
        <v>24</v>
      </c>
      <c r="L705" s="14" t="s">
        <v>1003</v>
      </c>
      <c r="M705" s="14" t="s">
        <v>7005</v>
      </c>
      <c r="N705" s="14" t="s">
        <v>7006</v>
      </c>
      <c r="O705" s="14" t="s">
        <v>16</v>
      </c>
      <c r="P705" s="14" t="s">
        <v>7007</v>
      </c>
    </row>
    <row r="706" spans="1:16" x14ac:dyDescent="0.35">
      <c r="A706" s="14" t="s">
        <v>594</v>
      </c>
      <c r="B706" s="15" t="s">
        <v>147</v>
      </c>
      <c r="C706" s="16"/>
      <c r="D706" s="14" t="s">
        <v>611</v>
      </c>
      <c r="E706" s="14">
        <v>202202</v>
      </c>
      <c r="F706" s="14" t="s">
        <v>773</v>
      </c>
      <c r="G706" s="14" t="s">
        <v>18</v>
      </c>
      <c r="H706" s="14" t="s">
        <v>148</v>
      </c>
      <c r="I706" s="14" t="s">
        <v>149</v>
      </c>
      <c r="J706" s="14" t="s">
        <v>4595</v>
      </c>
      <c r="K706" s="14" t="s">
        <v>24</v>
      </c>
      <c r="L706" s="14" t="s">
        <v>404</v>
      </c>
      <c r="M706" s="14" t="s">
        <v>4596</v>
      </c>
      <c r="N706" s="14" t="s">
        <v>4597</v>
      </c>
      <c r="O706" s="14" t="s">
        <v>16</v>
      </c>
      <c r="P706" s="14" t="s">
        <v>3783</v>
      </c>
    </row>
    <row r="707" spans="1:16" x14ac:dyDescent="0.35">
      <c r="A707" s="14" t="s">
        <v>594</v>
      </c>
      <c r="B707" s="15" t="s">
        <v>147</v>
      </c>
      <c r="C707" s="14"/>
      <c r="D707" s="14" t="s">
        <v>611</v>
      </c>
      <c r="E707" s="14">
        <v>202203</v>
      </c>
      <c r="F707" s="14" t="s">
        <v>770</v>
      </c>
      <c r="G707" s="14" t="s">
        <v>13</v>
      </c>
      <c r="H707" s="14" t="s">
        <v>148</v>
      </c>
      <c r="I707" s="14" t="s">
        <v>149</v>
      </c>
      <c r="J707" s="14" t="s">
        <v>12985</v>
      </c>
      <c r="K707" s="14" t="s">
        <v>24</v>
      </c>
      <c r="L707" s="14" t="s">
        <v>407</v>
      </c>
      <c r="M707" s="14" t="s">
        <v>7024</v>
      </c>
      <c r="N707" s="14" t="s">
        <v>7025</v>
      </c>
      <c r="O707" s="14" t="s">
        <v>21</v>
      </c>
      <c r="P707" s="14" t="s">
        <v>7026</v>
      </c>
    </row>
    <row r="708" spans="1:16" x14ac:dyDescent="0.35">
      <c r="A708" s="14" t="s">
        <v>594</v>
      </c>
      <c r="B708" s="15" t="s">
        <v>147</v>
      </c>
      <c r="C708" s="14"/>
      <c r="D708" s="14" t="s">
        <v>611</v>
      </c>
      <c r="E708" s="14">
        <v>202203</v>
      </c>
      <c r="F708" s="14" t="s">
        <v>602</v>
      </c>
      <c r="G708" s="14" t="s">
        <v>13</v>
      </c>
      <c r="H708" s="14" t="s">
        <v>148</v>
      </c>
      <c r="I708" s="14" t="s">
        <v>149</v>
      </c>
      <c r="J708" s="14" t="s">
        <v>7000</v>
      </c>
      <c r="K708" s="14" t="s">
        <v>24</v>
      </c>
      <c r="L708" s="14" t="s">
        <v>150</v>
      </c>
      <c r="M708" s="14" t="s">
        <v>7001</v>
      </c>
      <c r="N708" s="14" t="s">
        <v>7002</v>
      </c>
      <c r="O708" s="14" t="s">
        <v>21</v>
      </c>
      <c r="P708" s="14" t="s">
        <v>7003</v>
      </c>
    </row>
    <row r="709" spans="1:16" x14ac:dyDescent="0.35">
      <c r="A709" s="14" t="s">
        <v>594</v>
      </c>
      <c r="B709" s="15" t="s">
        <v>147</v>
      </c>
      <c r="C709" s="16"/>
      <c r="D709" s="14" t="s">
        <v>611</v>
      </c>
      <c r="E709" s="14">
        <v>202111</v>
      </c>
      <c r="F709" s="14" t="s">
        <v>606</v>
      </c>
      <c r="G709" s="14" t="s">
        <v>18</v>
      </c>
      <c r="H709" s="14" t="s">
        <v>148</v>
      </c>
      <c r="I709" s="14" t="s">
        <v>149</v>
      </c>
      <c r="J709" s="14" t="s">
        <v>7027</v>
      </c>
      <c r="K709" s="14" t="s">
        <v>24</v>
      </c>
      <c r="L709" s="14" t="s">
        <v>411</v>
      </c>
      <c r="M709" s="14" t="s">
        <v>2446</v>
      </c>
      <c r="N709" s="14" t="s">
        <v>2447</v>
      </c>
      <c r="O709" s="14" t="s">
        <v>23</v>
      </c>
      <c r="P709" s="14" t="s">
        <v>3794</v>
      </c>
    </row>
    <row r="710" spans="1:16" x14ac:dyDescent="0.35">
      <c r="A710" s="14" t="s">
        <v>594</v>
      </c>
      <c r="B710" s="15" t="s">
        <v>147</v>
      </c>
      <c r="C710" s="16"/>
      <c r="D710" s="14" t="s">
        <v>611</v>
      </c>
      <c r="E710" s="14">
        <v>202202</v>
      </c>
      <c r="F710" s="14" t="s">
        <v>628</v>
      </c>
      <c r="G710" s="14" t="s">
        <v>18</v>
      </c>
      <c r="H710" s="14" t="s">
        <v>148</v>
      </c>
      <c r="I710" s="14" t="s">
        <v>149</v>
      </c>
      <c r="J710" s="14" t="s">
        <v>4584</v>
      </c>
      <c r="K710" s="14" t="s">
        <v>24</v>
      </c>
      <c r="L710" s="14" t="s">
        <v>597</v>
      </c>
      <c r="M710" s="14" t="s">
        <v>4585</v>
      </c>
      <c r="N710" s="14" t="s">
        <v>4586</v>
      </c>
      <c r="O710" s="14" t="s">
        <v>21</v>
      </c>
      <c r="P710" s="14" t="s">
        <v>4562</v>
      </c>
    </row>
    <row r="711" spans="1:16" x14ac:dyDescent="0.35">
      <c r="A711" s="14" t="s">
        <v>594</v>
      </c>
      <c r="B711" s="15" t="s">
        <v>147</v>
      </c>
      <c r="C711" s="14"/>
      <c r="D711" s="14" t="s">
        <v>611</v>
      </c>
      <c r="E711" s="14">
        <v>202203</v>
      </c>
      <c r="F711" s="14" t="s">
        <v>606</v>
      </c>
      <c r="G711" s="14" t="s">
        <v>18</v>
      </c>
      <c r="H711" s="14" t="s">
        <v>148</v>
      </c>
      <c r="I711" s="14" t="s">
        <v>149</v>
      </c>
      <c r="J711" s="14" t="s">
        <v>12986</v>
      </c>
      <c r="K711" s="14" t="s">
        <v>24</v>
      </c>
      <c r="L711" s="14" t="s">
        <v>601</v>
      </c>
      <c r="M711" s="14" t="s">
        <v>7022</v>
      </c>
      <c r="N711" s="14" t="s">
        <v>7023</v>
      </c>
      <c r="O711" s="14" t="s">
        <v>16</v>
      </c>
      <c r="P711" s="14" t="s">
        <v>2417</v>
      </c>
    </row>
    <row r="712" spans="1:16" x14ac:dyDescent="0.35">
      <c r="A712" s="14" t="s">
        <v>594</v>
      </c>
      <c r="B712" s="15" t="s">
        <v>147</v>
      </c>
      <c r="C712" s="16"/>
      <c r="D712" s="14" t="s">
        <v>611</v>
      </c>
      <c r="E712" s="14">
        <v>202108</v>
      </c>
      <c r="F712" s="14" t="s">
        <v>606</v>
      </c>
      <c r="G712" s="14" t="s">
        <v>18</v>
      </c>
      <c r="H712" s="14" t="s">
        <v>148</v>
      </c>
      <c r="I712" s="14" t="s">
        <v>149</v>
      </c>
      <c r="J712" s="14" t="s">
        <v>787</v>
      </c>
      <c r="K712" s="14" t="s">
        <v>24</v>
      </c>
      <c r="L712" s="14" t="s">
        <v>625</v>
      </c>
      <c r="M712" s="14" t="s">
        <v>788</v>
      </c>
      <c r="N712" s="14" t="s">
        <v>789</v>
      </c>
      <c r="O712" s="14" t="s">
        <v>16</v>
      </c>
      <c r="P712" s="14" t="s">
        <v>2465</v>
      </c>
    </row>
    <row r="713" spans="1:16" x14ac:dyDescent="0.35">
      <c r="A713" s="14" t="s">
        <v>594</v>
      </c>
      <c r="B713" s="15" t="s">
        <v>147</v>
      </c>
      <c r="C713" s="16"/>
      <c r="D713" s="14" t="s">
        <v>611</v>
      </c>
      <c r="E713" s="14">
        <v>202202</v>
      </c>
      <c r="F713" s="14" t="s">
        <v>610</v>
      </c>
      <c r="G713" s="14" t="s">
        <v>18</v>
      </c>
      <c r="H713" s="14" t="s">
        <v>148</v>
      </c>
      <c r="I713" s="14" t="s">
        <v>149</v>
      </c>
      <c r="J713" s="14" t="s">
        <v>4565</v>
      </c>
      <c r="K713" s="14" t="s">
        <v>24</v>
      </c>
      <c r="L713" s="14" t="s">
        <v>620</v>
      </c>
      <c r="M713" s="14" t="s">
        <v>4566</v>
      </c>
      <c r="N713" s="14" t="s">
        <v>4567</v>
      </c>
      <c r="O713" s="14" t="s">
        <v>23</v>
      </c>
      <c r="P713" s="14" t="s">
        <v>4568</v>
      </c>
    </row>
    <row r="714" spans="1:16" x14ac:dyDescent="0.35">
      <c r="A714" s="14" t="s">
        <v>594</v>
      </c>
      <c r="B714" s="15" t="s">
        <v>147</v>
      </c>
      <c r="C714" s="16"/>
      <c r="D714" s="14" t="s">
        <v>611</v>
      </c>
      <c r="E714" s="14">
        <v>202202</v>
      </c>
      <c r="F714" s="14" t="s">
        <v>606</v>
      </c>
      <c r="G714" s="14" t="s">
        <v>18</v>
      </c>
      <c r="H714" s="14" t="s">
        <v>148</v>
      </c>
      <c r="I714" s="14" t="s">
        <v>149</v>
      </c>
      <c r="J714" s="14" t="s">
        <v>4572</v>
      </c>
      <c r="K714" s="14" t="s">
        <v>24</v>
      </c>
      <c r="L714" s="14" t="s">
        <v>440</v>
      </c>
      <c r="M714" s="14" t="s">
        <v>4573</v>
      </c>
      <c r="N714" s="14" t="s">
        <v>4574</v>
      </c>
      <c r="O714" s="14" t="s">
        <v>16</v>
      </c>
      <c r="P714" s="14" t="s">
        <v>3784</v>
      </c>
    </row>
    <row r="715" spans="1:16" x14ac:dyDescent="0.35">
      <c r="A715" s="14" t="s">
        <v>594</v>
      </c>
      <c r="B715" s="15" t="s">
        <v>147</v>
      </c>
      <c r="C715" s="16"/>
      <c r="D715" s="14" t="s">
        <v>611</v>
      </c>
      <c r="E715" s="14">
        <v>202108</v>
      </c>
      <c r="F715" s="14" t="s">
        <v>602</v>
      </c>
      <c r="G715" s="14" t="s">
        <v>13</v>
      </c>
      <c r="H715" s="14" t="s">
        <v>148</v>
      </c>
      <c r="I715" s="14" t="s">
        <v>149</v>
      </c>
      <c r="J715" s="14" t="s">
        <v>790</v>
      </c>
      <c r="K715" s="14" t="s">
        <v>24</v>
      </c>
      <c r="L715" s="14" t="s">
        <v>624</v>
      </c>
      <c r="M715" s="14" t="s">
        <v>791</v>
      </c>
      <c r="N715" s="14" t="s">
        <v>792</v>
      </c>
      <c r="O715" s="14" t="s">
        <v>16</v>
      </c>
      <c r="P715" s="14" t="s">
        <v>2466</v>
      </c>
    </row>
    <row r="716" spans="1:16" x14ac:dyDescent="0.35">
      <c r="A716" s="14" t="s">
        <v>594</v>
      </c>
      <c r="B716" s="15" t="s">
        <v>147</v>
      </c>
      <c r="C716" s="14"/>
      <c r="D716" s="14" t="s">
        <v>611</v>
      </c>
      <c r="E716" s="14">
        <v>202110</v>
      </c>
      <c r="F716" s="14" t="s">
        <v>606</v>
      </c>
      <c r="G716" s="14" t="s">
        <v>13</v>
      </c>
      <c r="H716" s="14" t="s">
        <v>148</v>
      </c>
      <c r="I716" s="14" t="s">
        <v>149</v>
      </c>
      <c r="J716" s="14" t="s">
        <v>745</v>
      </c>
      <c r="K716" s="14" t="s">
        <v>24</v>
      </c>
      <c r="L716" s="14" t="s">
        <v>598</v>
      </c>
      <c r="M716" s="14" t="s">
        <v>746</v>
      </c>
      <c r="N716" s="14" t="s">
        <v>747</v>
      </c>
      <c r="O716" s="14" t="s">
        <v>16</v>
      </c>
      <c r="P716" s="14" t="s">
        <v>2462</v>
      </c>
    </row>
    <row r="717" spans="1:16" x14ac:dyDescent="0.35">
      <c r="A717" s="14" t="s">
        <v>594</v>
      </c>
      <c r="B717" s="15" t="s">
        <v>147</v>
      </c>
      <c r="C717" s="16"/>
      <c r="D717" s="14" t="s">
        <v>611</v>
      </c>
      <c r="E717" s="14">
        <v>202202</v>
      </c>
      <c r="F717" s="14" t="s">
        <v>606</v>
      </c>
      <c r="G717" s="14" t="s">
        <v>13</v>
      </c>
      <c r="H717" s="14" t="s">
        <v>148</v>
      </c>
      <c r="I717" s="14" t="s">
        <v>149</v>
      </c>
      <c r="J717" s="14" t="s">
        <v>4587</v>
      </c>
      <c r="K717" s="14" t="s">
        <v>24</v>
      </c>
      <c r="L717" s="14" t="s">
        <v>30</v>
      </c>
      <c r="M717" s="14" t="s">
        <v>4588</v>
      </c>
      <c r="N717" s="14" t="s">
        <v>4589</v>
      </c>
      <c r="O717" s="14" t="s">
        <v>16</v>
      </c>
      <c r="P717" s="14" t="s">
        <v>4590</v>
      </c>
    </row>
    <row r="718" spans="1:16" x14ac:dyDescent="0.35">
      <c r="A718" s="14" t="s">
        <v>594</v>
      </c>
      <c r="B718" s="15" t="s">
        <v>147</v>
      </c>
      <c r="C718" s="14"/>
      <c r="D718" s="14" t="s">
        <v>611</v>
      </c>
      <c r="E718" s="14">
        <v>202110</v>
      </c>
      <c r="F718" s="14" t="s">
        <v>602</v>
      </c>
      <c r="G718" s="14" t="s">
        <v>13</v>
      </c>
      <c r="H718" s="14" t="s">
        <v>148</v>
      </c>
      <c r="I718" s="14" t="s">
        <v>149</v>
      </c>
      <c r="J718" s="14" t="s">
        <v>4607</v>
      </c>
      <c r="K718" s="14" t="s">
        <v>24</v>
      </c>
      <c r="L718" s="14" t="s">
        <v>30</v>
      </c>
      <c r="M718" s="14" t="s">
        <v>768</v>
      </c>
      <c r="N718" s="14" t="s">
        <v>769</v>
      </c>
      <c r="O718" s="14" t="s">
        <v>23</v>
      </c>
      <c r="P718" s="14" t="s">
        <v>2448</v>
      </c>
    </row>
    <row r="719" spans="1:16" x14ac:dyDescent="0.35">
      <c r="A719" s="14" t="s">
        <v>594</v>
      </c>
      <c r="B719" s="15" t="s">
        <v>147</v>
      </c>
      <c r="C719" s="16"/>
      <c r="D719" s="14" t="s">
        <v>611</v>
      </c>
      <c r="E719" s="14">
        <v>202110</v>
      </c>
      <c r="F719" s="14" t="s">
        <v>610</v>
      </c>
      <c r="G719" s="14" t="s">
        <v>13</v>
      </c>
      <c r="H719" s="14" t="s">
        <v>148</v>
      </c>
      <c r="I719" s="14" t="s">
        <v>149</v>
      </c>
      <c r="J719" s="14" t="s">
        <v>765</v>
      </c>
      <c r="K719" s="14" t="s">
        <v>24</v>
      </c>
      <c r="L719" s="14" t="s">
        <v>150</v>
      </c>
      <c r="M719" s="14" t="s">
        <v>766</v>
      </c>
      <c r="N719" s="14" t="s">
        <v>767</v>
      </c>
      <c r="O719" s="14" t="s">
        <v>16</v>
      </c>
      <c r="P719" s="14" t="s">
        <v>2430</v>
      </c>
    </row>
    <row r="720" spans="1:16" x14ac:dyDescent="0.35">
      <c r="A720" s="14" t="s">
        <v>594</v>
      </c>
      <c r="B720" s="15" t="s">
        <v>147</v>
      </c>
      <c r="C720" s="16"/>
      <c r="D720" s="14" t="s">
        <v>611</v>
      </c>
      <c r="E720" s="14">
        <v>202112</v>
      </c>
      <c r="F720" s="14" t="s">
        <v>1091</v>
      </c>
      <c r="G720" s="14" t="s">
        <v>18</v>
      </c>
      <c r="H720" s="14" t="s">
        <v>148</v>
      </c>
      <c r="I720" s="14" t="s">
        <v>149</v>
      </c>
      <c r="J720" s="14" t="s">
        <v>4606</v>
      </c>
      <c r="K720" s="14" t="s">
        <v>24</v>
      </c>
      <c r="L720" s="14" t="s">
        <v>440</v>
      </c>
      <c r="M720" s="14" t="s">
        <v>2423</v>
      </c>
      <c r="N720" s="14" t="s">
        <v>2424</v>
      </c>
      <c r="O720" s="14" t="s">
        <v>21</v>
      </c>
      <c r="P720" s="14" t="s">
        <v>2425</v>
      </c>
    </row>
    <row r="721" spans="1:16" x14ac:dyDescent="0.35">
      <c r="A721" s="14" t="s">
        <v>594</v>
      </c>
      <c r="B721" s="15" t="s">
        <v>147</v>
      </c>
      <c r="C721" s="14"/>
      <c r="D721" s="14" t="s">
        <v>611</v>
      </c>
      <c r="E721" s="14">
        <v>202202</v>
      </c>
      <c r="F721" s="14" t="s">
        <v>610</v>
      </c>
      <c r="G721" s="14" t="s">
        <v>13</v>
      </c>
      <c r="H721" s="14" t="s">
        <v>148</v>
      </c>
      <c r="I721" s="14" t="s">
        <v>149</v>
      </c>
      <c r="J721" s="14" t="s">
        <v>4575</v>
      </c>
      <c r="K721" s="14" t="s">
        <v>24</v>
      </c>
      <c r="L721" s="14" t="s">
        <v>393</v>
      </c>
      <c r="M721" s="14" t="s">
        <v>4576</v>
      </c>
      <c r="N721" s="14" t="s">
        <v>4577</v>
      </c>
      <c r="O721" s="14" t="s">
        <v>21</v>
      </c>
      <c r="P721" s="14" t="s">
        <v>4578</v>
      </c>
    </row>
    <row r="722" spans="1:16" x14ac:dyDescent="0.35">
      <c r="A722" s="14" t="s">
        <v>594</v>
      </c>
      <c r="B722" s="15" t="s">
        <v>147</v>
      </c>
      <c r="C722" s="16"/>
      <c r="D722" s="14" t="s">
        <v>611</v>
      </c>
      <c r="E722" s="14">
        <v>202110</v>
      </c>
      <c r="F722" s="14" t="s">
        <v>613</v>
      </c>
      <c r="G722" s="14" t="s">
        <v>18</v>
      </c>
      <c r="H722" s="14" t="s">
        <v>148</v>
      </c>
      <c r="I722" s="14" t="s">
        <v>149</v>
      </c>
      <c r="J722" s="14" t="s">
        <v>762</v>
      </c>
      <c r="K722" s="14" t="s">
        <v>24</v>
      </c>
      <c r="L722" s="14" t="s">
        <v>150</v>
      </c>
      <c r="M722" s="14" t="s">
        <v>763</v>
      </c>
      <c r="N722" s="14" t="s">
        <v>764</v>
      </c>
      <c r="O722" s="14" t="s">
        <v>16</v>
      </c>
      <c r="P722" s="14" t="s">
        <v>2461</v>
      </c>
    </row>
    <row r="723" spans="1:16" x14ac:dyDescent="0.35">
      <c r="A723" s="14" t="s">
        <v>594</v>
      </c>
      <c r="B723" s="15" t="s">
        <v>147</v>
      </c>
      <c r="C723" s="14"/>
      <c r="D723" s="14" t="s">
        <v>611</v>
      </c>
      <c r="E723" s="14">
        <v>202203</v>
      </c>
      <c r="F723" s="14" t="s">
        <v>596</v>
      </c>
      <c r="G723" s="14" t="s">
        <v>18</v>
      </c>
      <c r="H723" s="14" t="s">
        <v>148</v>
      </c>
      <c r="I723" s="14" t="s">
        <v>149</v>
      </c>
      <c r="J723" s="14" t="s">
        <v>6983</v>
      </c>
      <c r="K723" s="14" t="s">
        <v>24</v>
      </c>
      <c r="L723" s="14" t="s">
        <v>440</v>
      </c>
      <c r="M723" s="14" t="s">
        <v>6984</v>
      </c>
      <c r="N723" s="14" t="s">
        <v>6985</v>
      </c>
      <c r="O723" s="14" t="s">
        <v>16</v>
      </c>
      <c r="P723" s="14" t="s">
        <v>3784</v>
      </c>
    </row>
    <row r="724" spans="1:16" x14ac:dyDescent="0.35">
      <c r="A724" s="14" t="s">
        <v>594</v>
      </c>
      <c r="B724" s="15" t="s">
        <v>147</v>
      </c>
      <c r="C724" s="14"/>
      <c r="D724" s="14" t="s">
        <v>611</v>
      </c>
      <c r="E724" s="14">
        <v>202204</v>
      </c>
      <c r="F724" s="14" t="s">
        <v>606</v>
      </c>
      <c r="G724" s="14" t="s">
        <v>18</v>
      </c>
      <c r="H724" s="14" t="s">
        <v>148</v>
      </c>
      <c r="I724" s="14" t="s">
        <v>149</v>
      </c>
      <c r="J724" s="14" t="s">
        <v>9700</v>
      </c>
      <c r="K724" s="14" t="s">
        <v>24</v>
      </c>
      <c r="L724" s="14" t="s">
        <v>407</v>
      </c>
      <c r="M724" s="14" t="s">
        <v>9701</v>
      </c>
      <c r="N724" s="14" t="s">
        <v>9702</v>
      </c>
      <c r="O724" s="14" t="s">
        <v>16</v>
      </c>
      <c r="P724" s="14" t="s">
        <v>12987</v>
      </c>
    </row>
    <row r="725" spans="1:16" x14ac:dyDescent="0.35">
      <c r="A725" s="14" t="s">
        <v>594</v>
      </c>
      <c r="B725" s="15" t="s">
        <v>147</v>
      </c>
      <c r="C725" s="16"/>
      <c r="D725" s="14" t="s">
        <v>611</v>
      </c>
      <c r="E725" s="14">
        <v>202202</v>
      </c>
      <c r="F725" s="14" t="s">
        <v>606</v>
      </c>
      <c r="G725" s="14" t="s">
        <v>18</v>
      </c>
      <c r="H725" s="14" t="s">
        <v>148</v>
      </c>
      <c r="I725" s="14" t="s">
        <v>149</v>
      </c>
      <c r="J725" s="14" t="s">
        <v>4598</v>
      </c>
      <c r="K725" s="14" t="s">
        <v>24</v>
      </c>
      <c r="L725" s="14" t="s">
        <v>150</v>
      </c>
      <c r="M725" s="14" t="s">
        <v>4599</v>
      </c>
      <c r="N725" s="14" t="s">
        <v>4600</v>
      </c>
      <c r="O725" s="14" t="s">
        <v>21</v>
      </c>
      <c r="P725" s="14" t="s">
        <v>4601</v>
      </c>
    </row>
    <row r="726" spans="1:16" x14ac:dyDescent="0.35">
      <c r="A726" s="14" t="s">
        <v>594</v>
      </c>
      <c r="B726" s="15" t="s">
        <v>147</v>
      </c>
      <c r="C726" s="16"/>
      <c r="D726" s="14" t="s">
        <v>611</v>
      </c>
      <c r="E726" s="14">
        <v>202108</v>
      </c>
      <c r="F726" s="14" t="s">
        <v>606</v>
      </c>
      <c r="G726" s="14" t="s">
        <v>13</v>
      </c>
      <c r="H726" s="14" t="s">
        <v>148</v>
      </c>
      <c r="I726" s="14" t="s">
        <v>149</v>
      </c>
      <c r="J726" s="14" t="s">
        <v>784</v>
      </c>
      <c r="K726" s="14" t="s">
        <v>24</v>
      </c>
      <c r="L726" s="14" t="s">
        <v>625</v>
      </c>
      <c r="M726" s="14" t="s">
        <v>785</v>
      </c>
      <c r="N726" s="14" t="s">
        <v>786</v>
      </c>
      <c r="O726" s="14" t="s">
        <v>16</v>
      </c>
      <c r="P726" s="14" t="s">
        <v>2430</v>
      </c>
    </row>
    <row r="727" spans="1:16" x14ac:dyDescent="0.35">
      <c r="A727" s="14" t="s">
        <v>594</v>
      </c>
      <c r="B727" s="15" t="s">
        <v>147</v>
      </c>
      <c r="C727" s="16"/>
      <c r="D727" s="14" t="s">
        <v>611</v>
      </c>
      <c r="E727" s="14">
        <v>202202</v>
      </c>
      <c r="F727" s="14" t="s">
        <v>596</v>
      </c>
      <c r="G727" s="14" t="s">
        <v>18</v>
      </c>
      <c r="H727" s="14" t="s">
        <v>148</v>
      </c>
      <c r="I727" s="14" t="s">
        <v>149</v>
      </c>
      <c r="J727" s="14" t="s">
        <v>12988</v>
      </c>
      <c r="K727" s="14" t="s">
        <v>24</v>
      </c>
      <c r="L727" s="14" t="s">
        <v>597</v>
      </c>
      <c r="M727" s="14" t="s">
        <v>4563</v>
      </c>
      <c r="N727" s="14" t="s">
        <v>4564</v>
      </c>
      <c r="O727" s="14" t="s">
        <v>16</v>
      </c>
      <c r="P727" s="14" t="s">
        <v>2422</v>
      </c>
    </row>
    <row r="728" spans="1:16" x14ac:dyDescent="0.35">
      <c r="A728" s="14" t="s">
        <v>594</v>
      </c>
      <c r="B728" s="15" t="s">
        <v>147</v>
      </c>
      <c r="C728" s="14"/>
      <c r="D728" s="14" t="s">
        <v>611</v>
      </c>
      <c r="E728" s="14">
        <v>201911</v>
      </c>
      <c r="F728" s="14" t="s">
        <v>606</v>
      </c>
      <c r="G728" s="14" t="s">
        <v>18</v>
      </c>
      <c r="H728" s="14" t="s">
        <v>148</v>
      </c>
      <c r="I728" s="14" t="s">
        <v>149</v>
      </c>
      <c r="J728" s="14" t="s">
        <v>4609</v>
      </c>
      <c r="K728" s="14" t="s">
        <v>24</v>
      </c>
      <c r="L728" s="14" t="s">
        <v>386</v>
      </c>
      <c r="M728" s="14" t="s">
        <v>4610</v>
      </c>
      <c r="N728" s="14" t="s">
        <v>4611</v>
      </c>
      <c r="O728" s="14" t="s">
        <v>21</v>
      </c>
      <c r="P728" s="14" t="s">
        <v>4612</v>
      </c>
    </row>
    <row r="729" spans="1:16" x14ac:dyDescent="0.35">
      <c r="A729" s="14" t="s">
        <v>594</v>
      </c>
      <c r="B729" s="15" t="s">
        <v>147</v>
      </c>
      <c r="C729" s="14"/>
      <c r="D729" s="14" t="s">
        <v>611</v>
      </c>
      <c r="E729" s="14">
        <v>202106</v>
      </c>
      <c r="F729" s="14" t="s">
        <v>602</v>
      </c>
      <c r="G729" s="14" t="s">
        <v>13</v>
      </c>
      <c r="H729" s="14" t="s">
        <v>148</v>
      </c>
      <c r="I729" s="14" t="s">
        <v>149</v>
      </c>
      <c r="J729" s="14" t="s">
        <v>796</v>
      </c>
      <c r="K729" s="14" t="s">
        <v>24</v>
      </c>
      <c r="L729" s="14" t="s">
        <v>150</v>
      </c>
      <c r="M729" s="14" t="s">
        <v>797</v>
      </c>
      <c r="N729" s="14" t="s">
        <v>798</v>
      </c>
      <c r="O729" s="14" t="s">
        <v>16</v>
      </c>
      <c r="P729" s="14" t="s">
        <v>2464</v>
      </c>
    </row>
    <row r="730" spans="1:16" x14ac:dyDescent="0.35">
      <c r="A730" s="14" t="s">
        <v>594</v>
      </c>
      <c r="B730" s="15" t="s">
        <v>147</v>
      </c>
      <c r="C730" s="16"/>
      <c r="D730" s="14" t="s">
        <v>611</v>
      </c>
      <c r="E730" s="14">
        <v>202109</v>
      </c>
      <c r="F730" s="14" t="s">
        <v>606</v>
      </c>
      <c r="G730" s="14" t="s">
        <v>18</v>
      </c>
      <c r="H730" s="14" t="s">
        <v>148</v>
      </c>
      <c r="I730" s="14" t="s">
        <v>149</v>
      </c>
      <c r="J730" s="14" t="s">
        <v>781</v>
      </c>
      <c r="K730" s="14" t="s">
        <v>24</v>
      </c>
      <c r="L730" s="14" t="s">
        <v>440</v>
      </c>
      <c r="M730" s="14" t="s">
        <v>782</v>
      </c>
      <c r="N730" s="14" t="s">
        <v>783</v>
      </c>
      <c r="O730" s="14" t="s">
        <v>16</v>
      </c>
      <c r="P730" s="14" t="s">
        <v>4602</v>
      </c>
    </row>
    <row r="731" spans="1:16" x14ac:dyDescent="0.35">
      <c r="A731" s="14" t="s">
        <v>594</v>
      </c>
      <c r="B731" s="15" t="s">
        <v>147</v>
      </c>
      <c r="C731" s="16"/>
      <c r="D731" s="14" t="s">
        <v>611</v>
      </c>
      <c r="E731" s="14">
        <v>202202</v>
      </c>
      <c r="F731" s="14" t="s">
        <v>622</v>
      </c>
      <c r="G731" s="14" t="s">
        <v>18</v>
      </c>
      <c r="H731" s="14" t="s">
        <v>148</v>
      </c>
      <c r="I731" s="14" t="s">
        <v>149</v>
      </c>
      <c r="J731" s="14" t="s">
        <v>644</v>
      </c>
      <c r="K731" s="14" t="s">
        <v>24</v>
      </c>
      <c r="L731" s="14" t="s">
        <v>620</v>
      </c>
      <c r="M731" s="14" t="s">
        <v>4582</v>
      </c>
      <c r="N731" s="14" t="s">
        <v>4583</v>
      </c>
      <c r="O731" s="14" t="s">
        <v>21</v>
      </c>
      <c r="P731" s="14" t="s">
        <v>3794</v>
      </c>
    </row>
    <row r="732" spans="1:16" x14ac:dyDescent="0.35">
      <c r="A732" s="14" t="s">
        <v>594</v>
      </c>
      <c r="B732" s="15" t="s">
        <v>147</v>
      </c>
      <c r="C732" s="16"/>
      <c r="D732" s="14" t="s">
        <v>611</v>
      </c>
      <c r="E732" s="14">
        <v>202110</v>
      </c>
      <c r="F732" s="14" t="s">
        <v>606</v>
      </c>
      <c r="G732" s="14" t="s">
        <v>18</v>
      </c>
      <c r="H732" s="14" t="s">
        <v>148</v>
      </c>
      <c r="I732" s="14" t="s">
        <v>149</v>
      </c>
      <c r="J732" s="14" t="s">
        <v>753</v>
      </c>
      <c r="K732" s="14" t="s">
        <v>24</v>
      </c>
      <c r="L732" s="14" t="s">
        <v>625</v>
      </c>
      <c r="M732" s="14" t="s">
        <v>754</v>
      </c>
      <c r="N732" s="14" t="s">
        <v>755</v>
      </c>
      <c r="O732" s="14" t="s">
        <v>21</v>
      </c>
      <c r="P732" s="14" t="s">
        <v>2429</v>
      </c>
    </row>
    <row r="733" spans="1:16" x14ac:dyDescent="0.35">
      <c r="A733" s="14" t="s">
        <v>594</v>
      </c>
      <c r="B733" s="15" t="s">
        <v>147</v>
      </c>
      <c r="C733" s="16"/>
      <c r="D733" s="14" t="s">
        <v>611</v>
      </c>
      <c r="E733" s="14">
        <v>202106</v>
      </c>
      <c r="F733" s="14" t="s">
        <v>610</v>
      </c>
      <c r="G733" s="14" t="s">
        <v>13</v>
      </c>
      <c r="H733" s="14" t="s">
        <v>148</v>
      </c>
      <c r="I733" s="14" t="s">
        <v>149</v>
      </c>
      <c r="J733" s="14" t="s">
        <v>799</v>
      </c>
      <c r="K733" s="14" t="s">
        <v>24</v>
      </c>
      <c r="L733" s="14" t="s">
        <v>625</v>
      </c>
      <c r="M733" s="14" t="s">
        <v>800</v>
      </c>
      <c r="N733" s="14" t="s">
        <v>801</v>
      </c>
      <c r="O733" s="14" t="s">
        <v>16</v>
      </c>
      <c r="P733" s="14" t="s">
        <v>9719</v>
      </c>
    </row>
    <row r="734" spans="1:16" x14ac:dyDescent="0.35">
      <c r="A734" s="14" t="s">
        <v>594</v>
      </c>
      <c r="B734" s="15" t="s">
        <v>147</v>
      </c>
      <c r="C734" s="16"/>
      <c r="D734" s="14" t="s">
        <v>611</v>
      </c>
      <c r="E734" s="14">
        <v>202201</v>
      </c>
      <c r="F734" s="14" t="s">
        <v>606</v>
      </c>
      <c r="G734" s="14" t="s">
        <v>18</v>
      </c>
      <c r="H734" s="14" t="s">
        <v>148</v>
      </c>
      <c r="I734" s="14" t="s">
        <v>149</v>
      </c>
      <c r="J734" s="14" t="s">
        <v>3788</v>
      </c>
      <c r="K734" s="14" t="s">
        <v>24</v>
      </c>
      <c r="L734" s="14" t="s">
        <v>411</v>
      </c>
      <c r="M734" s="14" t="s">
        <v>3789</v>
      </c>
      <c r="N734" s="14" t="s">
        <v>3790</v>
      </c>
      <c r="O734" s="14" t="s">
        <v>23</v>
      </c>
      <c r="P734" s="14" t="s">
        <v>2174</v>
      </c>
    </row>
    <row r="735" spans="1:16" x14ac:dyDescent="0.35">
      <c r="A735" s="14" t="s">
        <v>594</v>
      </c>
      <c r="B735" s="15" t="s">
        <v>147</v>
      </c>
      <c r="C735" s="16"/>
      <c r="D735" s="14" t="s">
        <v>611</v>
      </c>
      <c r="E735" s="14">
        <v>202111</v>
      </c>
      <c r="F735" s="14" t="s">
        <v>606</v>
      </c>
      <c r="G735" s="14" t="s">
        <v>18</v>
      </c>
      <c r="H735" s="14" t="s">
        <v>148</v>
      </c>
      <c r="I735" s="14" t="s">
        <v>149</v>
      </c>
      <c r="J735" s="14" t="s">
        <v>2457</v>
      </c>
      <c r="K735" s="14" t="s">
        <v>24</v>
      </c>
      <c r="L735" s="14" t="s">
        <v>627</v>
      </c>
      <c r="M735" s="14" t="s">
        <v>2458</v>
      </c>
      <c r="N735" s="14" t="s">
        <v>2459</v>
      </c>
      <c r="O735" s="14" t="s">
        <v>16</v>
      </c>
      <c r="P735" s="14" t="s">
        <v>2430</v>
      </c>
    </row>
    <row r="736" spans="1:16" x14ac:dyDescent="0.35">
      <c r="A736" s="14" t="s">
        <v>594</v>
      </c>
      <c r="B736" s="15" t="s">
        <v>147</v>
      </c>
      <c r="C736" s="14"/>
      <c r="D736" s="14" t="s">
        <v>611</v>
      </c>
      <c r="E736" s="14">
        <v>202109</v>
      </c>
      <c r="F736" s="14" t="s">
        <v>606</v>
      </c>
      <c r="G736" s="14" t="s">
        <v>13</v>
      </c>
      <c r="H736" s="14" t="s">
        <v>148</v>
      </c>
      <c r="I736" s="14" t="s">
        <v>149</v>
      </c>
      <c r="J736" s="14" t="s">
        <v>4608</v>
      </c>
      <c r="K736" s="14" t="s">
        <v>24</v>
      </c>
      <c r="L736" s="14" t="s">
        <v>667</v>
      </c>
      <c r="M736" s="14" t="s">
        <v>771</v>
      </c>
      <c r="N736" s="14" t="s">
        <v>772</v>
      </c>
      <c r="O736" s="14" t="s">
        <v>21</v>
      </c>
      <c r="P736" s="14" t="s">
        <v>2456</v>
      </c>
    </row>
    <row r="737" spans="1:16" x14ac:dyDescent="0.35">
      <c r="A737" s="14" t="s">
        <v>594</v>
      </c>
      <c r="B737" s="15" t="s">
        <v>147</v>
      </c>
      <c r="C737" s="16"/>
      <c r="D737" s="14" t="s">
        <v>611</v>
      </c>
      <c r="E737" s="14">
        <v>202203</v>
      </c>
      <c r="F737" s="14" t="s">
        <v>606</v>
      </c>
      <c r="G737" s="14" t="s">
        <v>18</v>
      </c>
      <c r="H737" s="14" t="s">
        <v>148</v>
      </c>
      <c r="I737" s="14" t="s">
        <v>149</v>
      </c>
      <c r="J737" s="14" t="s">
        <v>6989</v>
      </c>
      <c r="K737" s="14" t="s">
        <v>24</v>
      </c>
      <c r="L737" s="14" t="s">
        <v>598</v>
      </c>
      <c r="M737" s="14" t="s">
        <v>6990</v>
      </c>
      <c r="N737" s="14" t="s">
        <v>6991</v>
      </c>
      <c r="O737" s="14" t="s">
        <v>16</v>
      </c>
      <c r="P737" s="14" t="s">
        <v>6992</v>
      </c>
    </row>
    <row r="738" spans="1:16" x14ac:dyDescent="0.35">
      <c r="A738" s="14" t="s">
        <v>594</v>
      </c>
      <c r="B738" s="15" t="s">
        <v>147</v>
      </c>
      <c r="C738" s="16"/>
      <c r="D738" s="14" t="s">
        <v>611</v>
      </c>
      <c r="E738" s="14">
        <v>202203</v>
      </c>
      <c r="F738" s="14" t="s">
        <v>606</v>
      </c>
      <c r="G738" s="14" t="s">
        <v>18</v>
      </c>
      <c r="H738" s="14" t="s">
        <v>148</v>
      </c>
      <c r="I738" s="14" t="s">
        <v>149</v>
      </c>
      <c r="J738" s="14" t="s">
        <v>7029</v>
      </c>
      <c r="K738" s="14" t="s">
        <v>24</v>
      </c>
      <c r="L738" s="14" t="s">
        <v>625</v>
      </c>
      <c r="M738" s="14" t="s">
        <v>7030</v>
      </c>
      <c r="N738" s="14" t="s">
        <v>7031</v>
      </c>
      <c r="O738" s="14" t="s">
        <v>21</v>
      </c>
      <c r="P738" s="14" t="s">
        <v>2466</v>
      </c>
    </row>
    <row r="739" spans="1:16" x14ac:dyDescent="0.35">
      <c r="A739" s="14" t="s">
        <v>594</v>
      </c>
      <c r="B739" s="15" t="s">
        <v>147</v>
      </c>
      <c r="C739" s="14"/>
      <c r="D739" s="14" t="s">
        <v>611</v>
      </c>
      <c r="E739" s="14">
        <v>202111</v>
      </c>
      <c r="F739" s="14" t="s">
        <v>596</v>
      </c>
      <c r="G739" s="14" t="s">
        <v>18</v>
      </c>
      <c r="H739" s="14" t="s">
        <v>148</v>
      </c>
      <c r="I739" s="14" t="s">
        <v>149</v>
      </c>
      <c r="J739" s="14" t="s">
        <v>2449</v>
      </c>
      <c r="K739" s="14" t="s">
        <v>24</v>
      </c>
      <c r="L739" s="14" t="s">
        <v>620</v>
      </c>
      <c r="M739" s="14" t="s">
        <v>2450</v>
      </c>
      <c r="N739" s="14" t="s">
        <v>2451</v>
      </c>
      <c r="O739" s="14" t="s">
        <v>16</v>
      </c>
      <c r="P739" s="14" t="s">
        <v>2452</v>
      </c>
    </row>
    <row r="740" spans="1:16" x14ac:dyDescent="0.35">
      <c r="A740" s="14" t="s">
        <v>594</v>
      </c>
      <c r="B740" s="15" t="s">
        <v>147</v>
      </c>
      <c r="C740" s="14"/>
      <c r="D740" s="14" t="s">
        <v>611</v>
      </c>
      <c r="E740" s="14">
        <v>202110</v>
      </c>
      <c r="F740" s="14" t="s">
        <v>759</v>
      </c>
      <c r="G740" s="14" t="s">
        <v>18</v>
      </c>
      <c r="H740" s="14" t="s">
        <v>148</v>
      </c>
      <c r="I740" s="14" t="s">
        <v>149</v>
      </c>
      <c r="J740" s="14" t="s">
        <v>2460</v>
      </c>
      <c r="K740" s="14" t="s">
        <v>24</v>
      </c>
      <c r="L740" s="14" t="s">
        <v>600</v>
      </c>
      <c r="M740" s="14" t="s">
        <v>760</v>
      </c>
      <c r="N740" s="14" t="s">
        <v>761</v>
      </c>
      <c r="O740" s="14" t="s">
        <v>16</v>
      </c>
      <c r="P740" s="14" t="s">
        <v>2461</v>
      </c>
    </row>
    <row r="741" spans="1:16" x14ac:dyDescent="0.35">
      <c r="A741" s="14" t="s">
        <v>594</v>
      </c>
      <c r="B741" s="15" t="s">
        <v>147</v>
      </c>
      <c r="C741" s="16"/>
      <c r="D741" s="14" t="s">
        <v>611</v>
      </c>
      <c r="E741" s="14">
        <v>202110</v>
      </c>
      <c r="F741" s="14" t="s">
        <v>606</v>
      </c>
      <c r="G741" s="14" t="s">
        <v>18</v>
      </c>
      <c r="H741" s="14" t="s">
        <v>148</v>
      </c>
      <c r="I741" s="14" t="s">
        <v>149</v>
      </c>
      <c r="J741" s="14" t="s">
        <v>2463</v>
      </c>
      <c r="K741" s="14" t="s">
        <v>24</v>
      </c>
      <c r="L741" s="14" t="s">
        <v>601</v>
      </c>
      <c r="M741" s="14" t="s">
        <v>751</v>
      </c>
      <c r="N741" s="14" t="s">
        <v>752</v>
      </c>
      <c r="O741" s="14" t="s">
        <v>21</v>
      </c>
      <c r="P741" s="14" t="s">
        <v>2429</v>
      </c>
    </row>
    <row r="742" spans="1:16" x14ac:dyDescent="0.35">
      <c r="A742" s="14" t="s">
        <v>594</v>
      </c>
      <c r="B742" s="15" t="s">
        <v>147</v>
      </c>
      <c r="C742" s="14"/>
      <c r="D742" s="14" t="s">
        <v>611</v>
      </c>
      <c r="E742" s="14">
        <v>202204</v>
      </c>
      <c r="F742" s="14" t="s">
        <v>602</v>
      </c>
      <c r="G742" s="14" t="s">
        <v>18</v>
      </c>
      <c r="H742" s="14" t="s">
        <v>148</v>
      </c>
      <c r="I742" s="14" t="s">
        <v>149</v>
      </c>
      <c r="J742" s="14" t="s">
        <v>644</v>
      </c>
      <c r="K742" s="14" t="s">
        <v>24</v>
      </c>
      <c r="L742" s="14" t="s">
        <v>30</v>
      </c>
      <c r="M742" s="14" t="s">
        <v>9697</v>
      </c>
      <c r="N742" s="14" t="s">
        <v>9698</v>
      </c>
      <c r="O742" s="14" t="s">
        <v>21</v>
      </c>
      <c r="P742" s="14" t="s">
        <v>9699</v>
      </c>
    </row>
    <row r="743" spans="1:16" x14ac:dyDescent="0.35">
      <c r="A743" s="14" t="s">
        <v>594</v>
      </c>
      <c r="B743" s="15" t="s">
        <v>147</v>
      </c>
      <c r="C743" s="14"/>
      <c r="D743" s="14" t="s">
        <v>611</v>
      </c>
      <c r="E743" s="14">
        <v>202204</v>
      </c>
      <c r="F743" s="14" t="s">
        <v>606</v>
      </c>
      <c r="G743" s="14" t="s">
        <v>18</v>
      </c>
      <c r="H743" s="14" t="s">
        <v>148</v>
      </c>
      <c r="I743" s="14" t="s">
        <v>149</v>
      </c>
      <c r="J743" s="14" t="s">
        <v>9708</v>
      </c>
      <c r="K743" s="14" t="s">
        <v>24</v>
      </c>
      <c r="L743" s="14" t="s">
        <v>601</v>
      </c>
      <c r="M743" s="14" t="s">
        <v>9709</v>
      </c>
      <c r="N743" s="14" t="s">
        <v>9710</v>
      </c>
      <c r="O743" s="14" t="s">
        <v>21</v>
      </c>
      <c r="P743" s="14" t="s">
        <v>2429</v>
      </c>
    </row>
    <row r="744" spans="1:16" x14ac:dyDescent="0.35">
      <c r="A744" s="14" t="s">
        <v>594</v>
      </c>
      <c r="B744" s="15" t="s">
        <v>147</v>
      </c>
      <c r="C744" s="14"/>
      <c r="D744" s="14" t="s">
        <v>611</v>
      </c>
      <c r="E744" s="14">
        <v>202110</v>
      </c>
      <c r="F744" s="14" t="s">
        <v>602</v>
      </c>
      <c r="G744" s="14" t="s">
        <v>18</v>
      </c>
      <c r="H744" s="14" t="s">
        <v>148</v>
      </c>
      <c r="I744" s="14" t="s">
        <v>149</v>
      </c>
      <c r="J744" s="14" t="s">
        <v>748</v>
      </c>
      <c r="K744" s="14" t="s">
        <v>24</v>
      </c>
      <c r="L744" s="14" t="s">
        <v>25</v>
      </c>
      <c r="M744" s="14" t="s">
        <v>749</v>
      </c>
      <c r="N744" s="14" t="s">
        <v>750</v>
      </c>
      <c r="O744" s="14" t="s">
        <v>16</v>
      </c>
      <c r="P744" s="14" t="s">
        <v>2461</v>
      </c>
    </row>
    <row r="745" spans="1:16" x14ac:dyDescent="0.35">
      <c r="A745" s="14" t="s">
        <v>594</v>
      </c>
      <c r="B745" s="15" t="s">
        <v>147</v>
      </c>
      <c r="C745" s="16"/>
      <c r="D745" s="14" t="s">
        <v>611</v>
      </c>
      <c r="E745" s="14">
        <v>202109</v>
      </c>
      <c r="F745" s="14" t="s">
        <v>596</v>
      </c>
      <c r="G745" s="14" t="s">
        <v>18</v>
      </c>
      <c r="H745" s="14" t="s">
        <v>148</v>
      </c>
      <c r="I745" s="14" t="s">
        <v>149</v>
      </c>
      <c r="J745" s="14" t="s">
        <v>778</v>
      </c>
      <c r="K745" s="14" t="s">
        <v>24</v>
      </c>
      <c r="L745" s="14" t="s">
        <v>393</v>
      </c>
      <c r="M745" s="14" t="s">
        <v>779</v>
      </c>
      <c r="N745" s="14" t="s">
        <v>780</v>
      </c>
      <c r="O745" s="14" t="s">
        <v>21</v>
      </c>
      <c r="P745" s="14" t="s">
        <v>2452</v>
      </c>
    </row>
    <row r="746" spans="1:16" x14ac:dyDescent="0.35">
      <c r="A746" s="14" t="s">
        <v>594</v>
      </c>
      <c r="B746" s="15" t="s">
        <v>147</v>
      </c>
      <c r="C746" s="14"/>
      <c r="D746" s="14" t="s">
        <v>611</v>
      </c>
      <c r="E746" s="14">
        <v>202109</v>
      </c>
      <c r="F746" s="14" t="s">
        <v>606</v>
      </c>
      <c r="G746" s="14" t="s">
        <v>18</v>
      </c>
      <c r="H746" s="14" t="s">
        <v>148</v>
      </c>
      <c r="I746" s="14" t="s">
        <v>149</v>
      </c>
      <c r="J746" s="14" t="s">
        <v>9718</v>
      </c>
      <c r="K746" s="14" t="s">
        <v>24</v>
      </c>
      <c r="L746" s="14" t="s">
        <v>25</v>
      </c>
      <c r="M746" s="14" t="s">
        <v>776</v>
      </c>
      <c r="N746" s="14" t="s">
        <v>777</v>
      </c>
      <c r="O746" s="14" t="s">
        <v>21</v>
      </c>
      <c r="P746" s="14" t="s">
        <v>2429</v>
      </c>
    </row>
    <row r="747" spans="1:16" x14ac:dyDescent="0.35">
      <c r="A747" s="14" t="s">
        <v>594</v>
      </c>
      <c r="B747" s="15" t="s">
        <v>147</v>
      </c>
      <c r="C747" s="16"/>
      <c r="D747" s="14" t="s">
        <v>611</v>
      </c>
      <c r="E747" s="14">
        <v>202204</v>
      </c>
      <c r="F747" s="14" t="s">
        <v>602</v>
      </c>
      <c r="G747" s="14" t="s">
        <v>13</v>
      </c>
      <c r="H747" s="14" t="s">
        <v>148</v>
      </c>
      <c r="I747" s="14" t="s">
        <v>149</v>
      </c>
      <c r="J747" s="14" t="s">
        <v>9690</v>
      </c>
      <c r="K747" s="14" t="s">
        <v>24</v>
      </c>
      <c r="L747" s="14" t="s">
        <v>30</v>
      </c>
      <c r="M747" s="14" t="s">
        <v>9691</v>
      </c>
      <c r="N747" s="14" t="s">
        <v>9692</v>
      </c>
      <c r="O747" s="14" t="s">
        <v>21</v>
      </c>
      <c r="P747" s="14" t="s">
        <v>9693</v>
      </c>
    </row>
    <row r="748" spans="1:16" x14ac:dyDescent="0.35">
      <c r="A748" s="14" t="s">
        <v>594</v>
      </c>
      <c r="B748" s="15" t="s">
        <v>147</v>
      </c>
      <c r="C748" s="14"/>
      <c r="D748" s="14" t="s">
        <v>611</v>
      </c>
      <c r="E748" s="14">
        <v>202203</v>
      </c>
      <c r="F748" s="14" t="s">
        <v>606</v>
      </c>
      <c r="G748" s="14" t="s">
        <v>18</v>
      </c>
      <c r="H748" s="14" t="s">
        <v>148</v>
      </c>
      <c r="I748" s="14" t="s">
        <v>149</v>
      </c>
      <c r="J748" s="14" t="s">
        <v>9007</v>
      </c>
      <c r="K748" s="14" t="s">
        <v>24</v>
      </c>
      <c r="L748" s="14" t="s">
        <v>625</v>
      </c>
      <c r="M748" s="14" t="s">
        <v>7017</v>
      </c>
      <c r="N748" s="14" t="s">
        <v>7018</v>
      </c>
      <c r="O748" s="14" t="s">
        <v>21</v>
      </c>
      <c r="P748" s="14" t="s">
        <v>2430</v>
      </c>
    </row>
    <row r="749" spans="1:16" x14ac:dyDescent="0.35">
      <c r="A749" s="14" t="s">
        <v>594</v>
      </c>
      <c r="B749" s="15" t="s">
        <v>147</v>
      </c>
      <c r="C749" s="14"/>
      <c r="D749" s="14" t="s">
        <v>611</v>
      </c>
      <c r="E749" s="14">
        <v>202202</v>
      </c>
      <c r="F749" s="14" t="s">
        <v>596</v>
      </c>
      <c r="G749" s="14" t="s">
        <v>18</v>
      </c>
      <c r="H749" s="14" t="s">
        <v>148</v>
      </c>
      <c r="I749" s="14" t="s">
        <v>149</v>
      </c>
      <c r="J749" s="14" t="s">
        <v>4569</v>
      </c>
      <c r="K749" s="14" t="s">
        <v>24</v>
      </c>
      <c r="L749" s="14" t="s">
        <v>593</v>
      </c>
      <c r="M749" s="14" t="s">
        <v>4570</v>
      </c>
      <c r="N749" s="14" t="s">
        <v>4571</v>
      </c>
      <c r="O749" s="14" t="s">
        <v>16</v>
      </c>
      <c r="P749" s="14" t="s">
        <v>3784</v>
      </c>
    </row>
    <row r="750" spans="1:16" x14ac:dyDescent="0.35">
      <c r="A750" s="14" t="s">
        <v>594</v>
      </c>
      <c r="B750" s="15" t="s">
        <v>147</v>
      </c>
      <c r="C750" s="16"/>
      <c r="D750" s="14" t="s">
        <v>611</v>
      </c>
      <c r="E750" s="14">
        <v>202202</v>
      </c>
      <c r="F750" s="14" t="s">
        <v>606</v>
      </c>
      <c r="G750" s="14" t="s">
        <v>18</v>
      </c>
      <c r="H750" s="14" t="s">
        <v>148</v>
      </c>
      <c r="I750" s="14" t="s">
        <v>149</v>
      </c>
      <c r="J750" s="14" t="s">
        <v>4591</v>
      </c>
      <c r="K750" s="14" t="s">
        <v>24</v>
      </c>
      <c r="L750" s="14" t="s">
        <v>601</v>
      </c>
      <c r="M750" s="14" t="s">
        <v>4592</v>
      </c>
      <c r="N750" s="14" t="s">
        <v>4593</v>
      </c>
      <c r="O750" s="14" t="s">
        <v>16</v>
      </c>
      <c r="P750" s="14" t="s">
        <v>4594</v>
      </c>
    </row>
    <row r="751" spans="1:16" x14ac:dyDescent="0.35">
      <c r="A751" s="14" t="s">
        <v>594</v>
      </c>
      <c r="B751" s="15" t="s">
        <v>147</v>
      </c>
      <c r="C751" s="16"/>
      <c r="D751" s="14" t="s">
        <v>611</v>
      </c>
      <c r="E751" s="14">
        <v>202203</v>
      </c>
      <c r="F751" s="14" t="s">
        <v>607</v>
      </c>
      <c r="G751" s="14" t="s">
        <v>18</v>
      </c>
      <c r="H751" s="14" t="s">
        <v>148</v>
      </c>
      <c r="I751" s="14" t="s">
        <v>149</v>
      </c>
      <c r="J751" s="14" t="s">
        <v>12989</v>
      </c>
      <c r="K751" s="14" t="s">
        <v>24</v>
      </c>
      <c r="L751" s="14" t="s">
        <v>601</v>
      </c>
      <c r="M751" s="14" t="s">
        <v>7008</v>
      </c>
      <c r="N751" s="14" t="s">
        <v>7009</v>
      </c>
      <c r="O751" s="14" t="s">
        <v>16</v>
      </c>
      <c r="P751" s="14" t="s">
        <v>2429</v>
      </c>
    </row>
    <row r="752" spans="1:16" x14ac:dyDescent="0.35">
      <c r="A752" s="14" t="s">
        <v>594</v>
      </c>
      <c r="B752" s="15" t="s">
        <v>147</v>
      </c>
      <c r="C752" s="14"/>
      <c r="D752" s="14" t="s">
        <v>611</v>
      </c>
      <c r="E752" s="14">
        <v>202112</v>
      </c>
      <c r="F752" s="14" t="s">
        <v>1091</v>
      </c>
      <c r="G752" s="14" t="s">
        <v>18</v>
      </c>
      <c r="H752" s="14" t="s">
        <v>148</v>
      </c>
      <c r="I752" s="14" t="s">
        <v>149</v>
      </c>
      <c r="J752" s="14" t="s">
        <v>2431</v>
      </c>
      <c r="K752" s="14" t="s">
        <v>24</v>
      </c>
      <c r="L752" s="14" t="s">
        <v>150</v>
      </c>
      <c r="M752" s="14" t="s">
        <v>2432</v>
      </c>
      <c r="N752" s="14" t="s">
        <v>2433</v>
      </c>
      <c r="O752" s="14" t="s">
        <v>21</v>
      </c>
      <c r="P752" s="14" t="s">
        <v>4602</v>
      </c>
    </row>
    <row r="753" spans="1:16" x14ac:dyDescent="0.35">
      <c r="A753" s="14" t="s">
        <v>594</v>
      </c>
      <c r="B753" s="15" t="s">
        <v>147</v>
      </c>
      <c r="C753" s="16"/>
      <c r="D753" s="14" t="s">
        <v>611</v>
      </c>
      <c r="E753" s="14">
        <v>202203</v>
      </c>
      <c r="F753" s="14" t="s">
        <v>3978</v>
      </c>
      <c r="G753" s="14" t="s">
        <v>13</v>
      </c>
      <c r="H753" s="14" t="s">
        <v>148</v>
      </c>
      <c r="I753" s="14" t="s">
        <v>149</v>
      </c>
      <c r="J753" s="14" t="s">
        <v>6993</v>
      </c>
      <c r="K753" s="14" t="s">
        <v>24</v>
      </c>
      <c r="L753" s="14" t="s">
        <v>601</v>
      </c>
      <c r="M753" s="14" t="s">
        <v>6994</v>
      </c>
      <c r="N753" s="14" t="s">
        <v>6995</v>
      </c>
      <c r="O753" s="14" t="s">
        <v>16</v>
      </c>
      <c r="P753" s="14" t="s">
        <v>3784</v>
      </c>
    </row>
    <row r="754" spans="1:16" x14ac:dyDescent="0.35">
      <c r="A754" s="14" t="s">
        <v>594</v>
      </c>
      <c r="B754" s="15" t="s">
        <v>147</v>
      </c>
      <c r="C754" s="16"/>
      <c r="D754" s="14" t="s">
        <v>611</v>
      </c>
      <c r="E754" s="14">
        <v>202111</v>
      </c>
      <c r="F754" s="14" t="s">
        <v>606</v>
      </c>
      <c r="G754" s="14" t="s">
        <v>18</v>
      </c>
      <c r="H754" s="14" t="s">
        <v>148</v>
      </c>
      <c r="I754" s="14" t="s">
        <v>54</v>
      </c>
      <c r="J754" s="14" t="s">
        <v>6716</v>
      </c>
      <c r="K754" s="14" t="s">
        <v>24</v>
      </c>
      <c r="L754" s="14" t="s">
        <v>25</v>
      </c>
      <c r="M754" s="14" t="s">
        <v>6717</v>
      </c>
      <c r="N754" s="14" t="s">
        <v>6718</v>
      </c>
      <c r="O754" s="14" t="s">
        <v>16</v>
      </c>
      <c r="P754" s="14" t="s">
        <v>6719</v>
      </c>
    </row>
    <row r="755" spans="1:16" x14ac:dyDescent="0.35">
      <c r="A755" s="14" t="s">
        <v>594</v>
      </c>
      <c r="B755" s="15" t="s">
        <v>147</v>
      </c>
      <c r="C755" s="14"/>
      <c r="D755" s="14" t="s">
        <v>611</v>
      </c>
      <c r="E755" s="14">
        <v>202204</v>
      </c>
      <c r="F755" s="14" t="s">
        <v>602</v>
      </c>
      <c r="G755" s="14" t="s">
        <v>18</v>
      </c>
      <c r="H755" s="14" t="s">
        <v>148</v>
      </c>
      <c r="I755" s="14" t="s">
        <v>149</v>
      </c>
      <c r="J755" s="14" t="s">
        <v>12990</v>
      </c>
      <c r="K755" s="14" t="s">
        <v>24</v>
      </c>
      <c r="L755" s="14" t="s">
        <v>625</v>
      </c>
      <c r="M755" s="14" t="s">
        <v>9190</v>
      </c>
      <c r="N755" s="14" t="s">
        <v>9191</v>
      </c>
      <c r="O755" s="14" t="s">
        <v>21</v>
      </c>
      <c r="P755" s="14" t="s">
        <v>9192</v>
      </c>
    </row>
    <row r="756" spans="1:16" x14ac:dyDescent="0.35">
      <c r="A756" s="14" t="s">
        <v>594</v>
      </c>
      <c r="B756" s="15" t="s">
        <v>147</v>
      </c>
      <c r="C756" s="16"/>
      <c r="D756" s="14" t="s">
        <v>611</v>
      </c>
      <c r="E756" s="14">
        <v>202201</v>
      </c>
      <c r="F756" s="14" t="s">
        <v>610</v>
      </c>
      <c r="G756" s="14" t="s">
        <v>18</v>
      </c>
      <c r="H756" s="14" t="s">
        <v>148</v>
      </c>
      <c r="I756" s="14" t="s">
        <v>149</v>
      </c>
      <c r="J756" s="14" t="s">
        <v>3685</v>
      </c>
      <c r="K756" s="14" t="s">
        <v>24</v>
      </c>
      <c r="L756" s="14" t="s">
        <v>150</v>
      </c>
      <c r="M756" s="14" t="s">
        <v>3686</v>
      </c>
      <c r="N756" s="14" t="s">
        <v>3687</v>
      </c>
      <c r="O756" s="14" t="s">
        <v>16</v>
      </c>
      <c r="P756" s="14" t="s">
        <v>3688</v>
      </c>
    </row>
    <row r="757" spans="1:16" x14ac:dyDescent="0.35">
      <c r="A757" s="14" t="s">
        <v>594</v>
      </c>
      <c r="B757" s="15" t="s">
        <v>151</v>
      </c>
      <c r="C757" s="16" t="s">
        <v>10</v>
      </c>
      <c r="D757" s="14" t="s">
        <v>595</v>
      </c>
      <c r="E757" s="14">
        <v>202205</v>
      </c>
      <c r="F757" s="14" t="s">
        <v>606</v>
      </c>
      <c r="G757" s="14" t="s">
        <v>13</v>
      </c>
      <c r="H757" s="14" t="s">
        <v>152</v>
      </c>
      <c r="I757" s="14" t="s">
        <v>153</v>
      </c>
      <c r="J757" s="14" t="s">
        <v>12991</v>
      </c>
      <c r="K757" s="14" t="s">
        <v>24</v>
      </c>
      <c r="L757" s="14" t="s">
        <v>440</v>
      </c>
      <c r="M757" s="14" t="s">
        <v>12992</v>
      </c>
      <c r="N757" s="14" t="s">
        <v>12993</v>
      </c>
      <c r="O757" s="14" t="s">
        <v>21</v>
      </c>
      <c r="P757" s="14" t="s">
        <v>12994</v>
      </c>
    </row>
    <row r="758" spans="1:16" x14ac:dyDescent="0.35">
      <c r="A758" s="14" t="s">
        <v>594</v>
      </c>
      <c r="B758" s="15" t="s">
        <v>151</v>
      </c>
      <c r="C758" s="16" t="s">
        <v>10</v>
      </c>
      <c r="D758" s="14" t="s">
        <v>595</v>
      </c>
      <c r="E758" s="14">
        <v>202205</v>
      </c>
      <c r="F758" s="14" t="s">
        <v>613</v>
      </c>
      <c r="G758" s="14" t="s">
        <v>13</v>
      </c>
      <c r="H758" s="14" t="s">
        <v>152</v>
      </c>
      <c r="I758" s="14" t="s">
        <v>153</v>
      </c>
      <c r="J758" s="14" t="s">
        <v>12995</v>
      </c>
      <c r="K758" s="14" t="s">
        <v>24</v>
      </c>
      <c r="L758" s="14" t="s">
        <v>825</v>
      </c>
      <c r="M758" s="14" t="s">
        <v>12996</v>
      </c>
      <c r="N758" s="14" t="s">
        <v>12997</v>
      </c>
      <c r="O758" s="14" t="s">
        <v>21</v>
      </c>
      <c r="P758" s="14" t="s">
        <v>12998</v>
      </c>
    </row>
    <row r="759" spans="1:16" x14ac:dyDescent="0.35">
      <c r="A759" s="14" t="s">
        <v>594</v>
      </c>
      <c r="B759" s="15" t="s">
        <v>151</v>
      </c>
      <c r="C759" s="16" t="s">
        <v>10</v>
      </c>
      <c r="D759" s="14" t="s">
        <v>595</v>
      </c>
      <c r="E759" s="14">
        <v>202205</v>
      </c>
      <c r="F759" s="14" t="s">
        <v>602</v>
      </c>
      <c r="G759" s="14" t="s">
        <v>18</v>
      </c>
      <c r="H759" s="14" t="s">
        <v>152</v>
      </c>
      <c r="I759" s="14" t="s">
        <v>153</v>
      </c>
      <c r="J759" s="14" t="s">
        <v>12999</v>
      </c>
      <c r="K759" s="14" t="s">
        <v>24</v>
      </c>
      <c r="L759" s="14" t="s">
        <v>25</v>
      </c>
      <c r="M759" s="14" t="s">
        <v>13000</v>
      </c>
      <c r="N759" s="14" t="s">
        <v>13001</v>
      </c>
      <c r="O759" s="14" t="s">
        <v>21</v>
      </c>
      <c r="P759" s="14" t="s">
        <v>13002</v>
      </c>
    </row>
    <row r="760" spans="1:16" x14ac:dyDescent="0.35">
      <c r="A760" s="14" t="s">
        <v>594</v>
      </c>
      <c r="B760" s="15" t="s">
        <v>151</v>
      </c>
      <c r="C760" s="14" t="s">
        <v>10</v>
      </c>
      <c r="D760" s="14" t="s">
        <v>595</v>
      </c>
      <c r="E760" s="14">
        <v>202205</v>
      </c>
      <c r="F760" s="14" t="s">
        <v>602</v>
      </c>
      <c r="G760" s="14" t="s">
        <v>18</v>
      </c>
      <c r="H760" s="14" t="s">
        <v>152</v>
      </c>
      <c r="I760" s="14" t="s">
        <v>153</v>
      </c>
      <c r="J760" s="14" t="s">
        <v>13003</v>
      </c>
      <c r="K760" s="14" t="s">
        <v>24</v>
      </c>
      <c r="L760" s="14" t="s">
        <v>625</v>
      </c>
      <c r="M760" s="14" t="s">
        <v>13004</v>
      </c>
      <c r="N760" s="14" t="s">
        <v>13005</v>
      </c>
      <c r="O760" s="14" t="s">
        <v>21</v>
      </c>
      <c r="P760" s="14" t="s">
        <v>7043</v>
      </c>
    </row>
    <row r="761" spans="1:16" x14ac:dyDescent="0.35">
      <c r="A761" s="14" t="s">
        <v>594</v>
      </c>
      <c r="B761" s="15" t="s">
        <v>151</v>
      </c>
      <c r="C761" s="16" t="s">
        <v>10</v>
      </c>
      <c r="D761" s="14" t="s">
        <v>595</v>
      </c>
      <c r="E761" s="14">
        <v>202205</v>
      </c>
      <c r="F761" s="14" t="s">
        <v>606</v>
      </c>
      <c r="G761" s="14" t="s">
        <v>18</v>
      </c>
      <c r="H761" s="14" t="s">
        <v>152</v>
      </c>
      <c r="I761" s="14" t="s">
        <v>153</v>
      </c>
      <c r="J761" s="14" t="s">
        <v>13006</v>
      </c>
      <c r="K761" s="14" t="s">
        <v>24</v>
      </c>
      <c r="L761" s="14" t="s">
        <v>393</v>
      </c>
      <c r="M761" s="14" t="s">
        <v>13007</v>
      </c>
      <c r="N761" s="14" t="s">
        <v>13008</v>
      </c>
      <c r="O761" s="14" t="s">
        <v>21</v>
      </c>
      <c r="P761" s="14" t="s">
        <v>12998</v>
      </c>
    </row>
    <row r="762" spans="1:16" x14ac:dyDescent="0.35">
      <c r="A762" s="14" t="s">
        <v>594</v>
      </c>
      <c r="B762" s="15" t="s">
        <v>151</v>
      </c>
      <c r="C762" s="14" t="s">
        <v>10</v>
      </c>
      <c r="D762" s="14" t="s">
        <v>595</v>
      </c>
      <c r="E762" s="14">
        <v>202205</v>
      </c>
      <c r="F762" s="14" t="s">
        <v>602</v>
      </c>
      <c r="G762" s="14" t="s">
        <v>18</v>
      </c>
      <c r="H762" s="14" t="s">
        <v>152</v>
      </c>
      <c r="I762" s="14" t="s">
        <v>153</v>
      </c>
      <c r="J762" s="14" t="s">
        <v>13009</v>
      </c>
      <c r="K762" s="14" t="s">
        <v>24</v>
      </c>
      <c r="L762" s="14" t="s">
        <v>716</v>
      </c>
      <c r="M762" s="14" t="s">
        <v>13010</v>
      </c>
      <c r="N762" s="14" t="s">
        <v>13011</v>
      </c>
      <c r="O762" s="14" t="s">
        <v>21</v>
      </c>
      <c r="P762" s="14" t="s">
        <v>12998</v>
      </c>
    </row>
    <row r="763" spans="1:16" x14ac:dyDescent="0.35">
      <c r="A763" s="14" t="s">
        <v>594</v>
      </c>
      <c r="B763" s="15" t="s">
        <v>151</v>
      </c>
      <c r="C763" s="14"/>
      <c r="D763" s="14" t="s">
        <v>611</v>
      </c>
      <c r="E763" s="14">
        <v>202204</v>
      </c>
      <c r="F763" s="14" t="s">
        <v>606</v>
      </c>
      <c r="G763" s="14" t="s">
        <v>13</v>
      </c>
      <c r="H763" s="14" t="s">
        <v>152</v>
      </c>
      <c r="I763" s="14" t="s">
        <v>153</v>
      </c>
      <c r="J763" s="14" t="s">
        <v>9724</v>
      </c>
      <c r="K763" s="14" t="s">
        <v>24</v>
      </c>
      <c r="L763" s="14" t="s">
        <v>620</v>
      </c>
      <c r="M763" s="14" t="s">
        <v>9725</v>
      </c>
      <c r="N763" s="14" t="s">
        <v>9726</v>
      </c>
      <c r="O763" s="14" t="s">
        <v>16</v>
      </c>
      <c r="P763" s="14" t="s">
        <v>7043</v>
      </c>
    </row>
    <row r="764" spans="1:16" x14ac:dyDescent="0.35">
      <c r="A764" s="14" t="s">
        <v>594</v>
      </c>
      <c r="B764" s="15" t="s">
        <v>151</v>
      </c>
      <c r="C764" s="16"/>
      <c r="D764" s="14" t="s">
        <v>611</v>
      </c>
      <c r="E764" s="14">
        <v>202204</v>
      </c>
      <c r="F764" s="14" t="s">
        <v>606</v>
      </c>
      <c r="G764" s="14" t="s">
        <v>18</v>
      </c>
      <c r="H764" s="14" t="s">
        <v>152</v>
      </c>
      <c r="I764" s="14" t="s">
        <v>153</v>
      </c>
      <c r="J764" s="14" t="s">
        <v>9727</v>
      </c>
      <c r="K764" s="14" t="s">
        <v>24</v>
      </c>
      <c r="L764" s="14" t="s">
        <v>625</v>
      </c>
      <c r="M764" s="14" t="s">
        <v>9728</v>
      </c>
      <c r="N764" s="14" t="s">
        <v>9729</v>
      </c>
      <c r="O764" s="14" t="s">
        <v>21</v>
      </c>
      <c r="P764" s="14" t="s">
        <v>2473</v>
      </c>
    </row>
    <row r="765" spans="1:16" x14ac:dyDescent="0.35">
      <c r="A765" s="14" t="s">
        <v>594</v>
      </c>
      <c r="B765" s="15" t="s">
        <v>151</v>
      </c>
      <c r="C765" s="16"/>
      <c r="D765" s="14" t="s">
        <v>611</v>
      </c>
      <c r="E765" s="14">
        <v>202202</v>
      </c>
      <c r="F765" s="14" t="s">
        <v>651</v>
      </c>
      <c r="G765" s="14" t="s">
        <v>13</v>
      </c>
      <c r="H765" s="14" t="s">
        <v>152</v>
      </c>
      <c r="I765" s="14" t="s">
        <v>153</v>
      </c>
      <c r="J765" s="14" t="s">
        <v>4616</v>
      </c>
      <c r="K765" s="14" t="s">
        <v>24</v>
      </c>
      <c r="L765" s="14" t="s">
        <v>620</v>
      </c>
      <c r="M765" s="14" t="s">
        <v>4617</v>
      </c>
      <c r="N765" s="14" t="s">
        <v>4618</v>
      </c>
      <c r="O765" s="14" t="s">
        <v>21</v>
      </c>
      <c r="P765" s="14" t="s">
        <v>2473</v>
      </c>
    </row>
    <row r="766" spans="1:16" x14ac:dyDescent="0.35">
      <c r="A766" s="14" t="s">
        <v>594</v>
      </c>
      <c r="B766" s="15" t="s">
        <v>151</v>
      </c>
      <c r="C766" s="16"/>
      <c r="D766" s="14" t="s">
        <v>611</v>
      </c>
      <c r="E766" s="14">
        <v>202204</v>
      </c>
      <c r="F766" s="14" t="s">
        <v>596</v>
      </c>
      <c r="G766" s="14" t="s">
        <v>18</v>
      </c>
      <c r="H766" s="14" t="s">
        <v>152</v>
      </c>
      <c r="I766" s="14" t="s">
        <v>153</v>
      </c>
      <c r="J766" s="14" t="s">
        <v>13012</v>
      </c>
      <c r="K766" s="14" t="s">
        <v>24</v>
      </c>
      <c r="L766" s="14" t="s">
        <v>601</v>
      </c>
      <c r="M766" s="14" t="s">
        <v>9730</v>
      </c>
      <c r="N766" s="14" t="s">
        <v>9731</v>
      </c>
      <c r="O766" s="14" t="s">
        <v>23</v>
      </c>
      <c r="P766" s="14" t="s">
        <v>7043</v>
      </c>
    </row>
    <row r="767" spans="1:16" x14ac:dyDescent="0.35">
      <c r="A767" s="14" t="s">
        <v>594</v>
      </c>
      <c r="B767" s="15" t="s">
        <v>151</v>
      </c>
      <c r="C767" s="16"/>
      <c r="D767" s="14" t="s">
        <v>611</v>
      </c>
      <c r="E767" s="14">
        <v>202203</v>
      </c>
      <c r="F767" s="14" t="s">
        <v>623</v>
      </c>
      <c r="G767" s="14" t="s">
        <v>18</v>
      </c>
      <c r="H767" s="14" t="s">
        <v>152</v>
      </c>
      <c r="I767" s="14" t="s">
        <v>153</v>
      </c>
      <c r="J767" s="14" t="s">
        <v>7040</v>
      </c>
      <c r="K767" s="14" t="s">
        <v>24</v>
      </c>
      <c r="L767" s="14" t="s">
        <v>30</v>
      </c>
      <c r="M767" s="14" t="s">
        <v>7041</v>
      </c>
      <c r="N767" s="14" t="s">
        <v>7042</v>
      </c>
      <c r="O767" s="14" t="s">
        <v>16</v>
      </c>
      <c r="P767" s="14" t="s">
        <v>4615</v>
      </c>
    </row>
    <row r="768" spans="1:16" x14ac:dyDescent="0.35">
      <c r="A768" s="14" t="s">
        <v>594</v>
      </c>
      <c r="B768" s="15" t="s">
        <v>151</v>
      </c>
      <c r="C768" s="16"/>
      <c r="D768" s="14" t="s">
        <v>611</v>
      </c>
      <c r="E768" s="14">
        <v>202202</v>
      </c>
      <c r="F768" s="14" t="s">
        <v>606</v>
      </c>
      <c r="G768" s="14" t="s">
        <v>18</v>
      </c>
      <c r="H768" s="14" t="s">
        <v>152</v>
      </c>
      <c r="I768" s="14" t="s">
        <v>153</v>
      </c>
      <c r="J768" s="14" t="s">
        <v>7032</v>
      </c>
      <c r="K768" s="14" t="s">
        <v>24</v>
      </c>
      <c r="L768" s="14" t="s">
        <v>625</v>
      </c>
      <c r="M768" s="14" t="s">
        <v>4613</v>
      </c>
      <c r="N768" s="14" t="s">
        <v>4614</v>
      </c>
      <c r="O768" s="14" t="s">
        <v>16</v>
      </c>
      <c r="P768" s="14" t="s">
        <v>2473</v>
      </c>
    </row>
    <row r="769" spans="1:16" x14ac:dyDescent="0.35">
      <c r="A769" s="14" t="s">
        <v>594</v>
      </c>
      <c r="B769" s="15" t="s">
        <v>151</v>
      </c>
      <c r="C769" s="16"/>
      <c r="D769" s="14" t="s">
        <v>611</v>
      </c>
      <c r="E769" s="14">
        <v>202204</v>
      </c>
      <c r="F769" s="14" t="s">
        <v>606</v>
      </c>
      <c r="G769" s="14" t="s">
        <v>18</v>
      </c>
      <c r="H769" s="14" t="s">
        <v>152</v>
      </c>
      <c r="I769" s="14" t="s">
        <v>153</v>
      </c>
      <c r="J769" s="14" t="s">
        <v>9721</v>
      </c>
      <c r="K769" s="14" t="s">
        <v>24</v>
      </c>
      <c r="L769" s="14" t="s">
        <v>601</v>
      </c>
      <c r="M769" s="14" t="s">
        <v>9722</v>
      </c>
      <c r="N769" s="14" t="s">
        <v>9723</v>
      </c>
      <c r="O769" s="14" t="s">
        <v>16</v>
      </c>
      <c r="P769" s="14" t="s">
        <v>2473</v>
      </c>
    </row>
    <row r="770" spans="1:16" x14ac:dyDescent="0.35">
      <c r="A770" s="14" t="s">
        <v>594</v>
      </c>
      <c r="B770" s="15" t="s">
        <v>151</v>
      </c>
      <c r="C770" s="16"/>
      <c r="D770" s="14" t="s">
        <v>611</v>
      </c>
      <c r="E770" s="14">
        <v>202202</v>
      </c>
      <c r="F770" s="14" t="s">
        <v>610</v>
      </c>
      <c r="G770" s="14" t="s">
        <v>18</v>
      </c>
      <c r="H770" s="14" t="s">
        <v>152</v>
      </c>
      <c r="I770" s="14" t="s">
        <v>153</v>
      </c>
      <c r="J770" s="14" t="s">
        <v>7044</v>
      </c>
      <c r="K770" s="14" t="s">
        <v>24</v>
      </c>
      <c r="L770" s="14" t="s">
        <v>150</v>
      </c>
      <c r="M770" s="14" t="s">
        <v>4619</v>
      </c>
      <c r="N770" s="14" t="s">
        <v>4620</v>
      </c>
      <c r="O770" s="14" t="s">
        <v>16</v>
      </c>
      <c r="P770" s="14" t="s">
        <v>4621</v>
      </c>
    </row>
    <row r="771" spans="1:16" x14ac:dyDescent="0.35">
      <c r="A771" s="14" t="s">
        <v>594</v>
      </c>
      <c r="B771" s="15" t="s">
        <v>151</v>
      </c>
      <c r="C771" s="16"/>
      <c r="D771" s="14" t="s">
        <v>611</v>
      </c>
      <c r="E771" s="14">
        <v>202203</v>
      </c>
      <c r="F771" s="14" t="s">
        <v>651</v>
      </c>
      <c r="G771" s="14" t="s">
        <v>13</v>
      </c>
      <c r="H771" s="14" t="s">
        <v>152</v>
      </c>
      <c r="I771" s="14" t="s">
        <v>153</v>
      </c>
      <c r="J771" s="14" t="s">
        <v>7036</v>
      </c>
      <c r="K771" s="14" t="s">
        <v>24</v>
      </c>
      <c r="L771" s="14" t="s">
        <v>618</v>
      </c>
      <c r="M771" s="14" t="s">
        <v>7037</v>
      </c>
      <c r="N771" s="14" t="s">
        <v>7038</v>
      </c>
      <c r="O771" s="14" t="s">
        <v>21</v>
      </c>
      <c r="P771" s="14" t="s">
        <v>7039</v>
      </c>
    </row>
    <row r="772" spans="1:16" x14ac:dyDescent="0.35">
      <c r="A772" s="14" t="s">
        <v>594</v>
      </c>
      <c r="B772" s="15" t="s">
        <v>151</v>
      </c>
      <c r="C772" s="16"/>
      <c r="D772" s="14" t="s">
        <v>611</v>
      </c>
      <c r="E772" s="14">
        <v>202203</v>
      </c>
      <c r="F772" s="14" t="s">
        <v>738</v>
      </c>
      <c r="G772" s="14" t="s">
        <v>18</v>
      </c>
      <c r="H772" s="14" t="s">
        <v>152</v>
      </c>
      <c r="I772" s="14" t="s">
        <v>153</v>
      </c>
      <c r="J772" s="14" t="s">
        <v>7033</v>
      </c>
      <c r="K772" s="14" t="s">
        <v>24</v>
      </c>
      <c r="L772" s="14" t="s">
        <v>593</v>
      </c>
      <c r="M772" s="14" t="s">
        <v>7034</v>
      </c>
      <c r="N772" s="14" t="s">
        <v>7035</v>
      </c>
      <c r="O772" s="14" t="s">
        <v>21</v>
      </c>
      <c r="P772" s="14" t="s">
        <v>9720</v>
      </c>
    </row>
    <row r="773" spans="1:16" x14ac:dyDescent="0.35">
      <c r="A773" s="14" t="s">
        <v>594</v>
      </c>
      <c r="B773" s="15" t="s">
        <v>151</v>
      </c>
      <c r="C773" s="14"/>
      <c r="D773" s="14" t="s">
        <v>611</v>
      </c>
      <c r="E773" s="14">
        <v>202112</v>
      </c>
      <c r="F773" s="14" t="s">
        <v>610</v>
      </c>
      <c r="G773" s="14" t="s">
        <v>18</v>
      </c>
      <c r="H773" s="14" t="s">
        <v>152</v>
      </c>
      <c r="I773" s="14" t="s">
        <v>153</v>
      </c>
      <c r="J773" s="14" t="s">
        <v>2469</v>
      </c>
      <c r="K773" s="14" t="s">
        <v>24</v>
      </c>
      <c r="L773" s="14" t="s">
        <v>625</v>
      </c>
      <c r="M773" s="14" t="s">
        <v>2470</v>
      </c>
      <c r="N773" s="14" t="s">
        <v>2471</v>
      </c>
      <c r="O773" s="14" t="s">
        <v>21</v>
      </c>
      <c r="P773" s="14" t="s">
        <v>2472</v>
      </c>
    </row>
    <row r="774" spans="1:16" x14ac:dyDescent="0.35">
      <c r="A774" s="14" t="s">
        <v>594</v>
      </c>
      <c r="B774" s="15" t="s">
        <v>151</v>
      </c>
      <c r="C774" s="14"/>
      <c r="D774" s="14" t="s">
        <v>611</v>
      </c>
      <c r="E774" s="14">
        <v>202204</v>
      </c>
      <c r="F774" s="14" t="s">
        <v>606</v>
      </c>
      <c r="G774" s="14" t="s">
        <v>18</v>
      </c>
      <c r="H774" s="14" t="s">
        <v>152</v>
      </c>
      <c r="I774" s="14" t="s">
        <v>153</v>
      </c>
      <c r="J774" s="14" t="s">
        <v>9297</v>
      </c>
      <c r="K774" s="14" t="s">
        <v>24</v>
      </c>
      <c r="L774" s="14" t="s">
        <v>625</v>
      </c>
      <c r="M774" s="14" t="s">
        <v>9298</v>
      </c>
      <c r="N774" s="14" t="s">
        <v>9299</v>
      </c>
      <c r="O774" s="14" t="s">
        <v>16</v>
      </c>
      <c r="P774" s="14" t="s">
        <v>9300</v>
      </c>
    </row>
    <row r="775" spans="1:16" x14ac:dyDescent="0.35">
      <c r="A775" s="14" t="s">
        <v>594</v>
      </c>
      <c r="B775" s="15" t="s">
        <v>802</v>
      </c>
      <c r="C775" s="14" t="s">
        <v>10</v>
      </c>
      <c r="D775" s="14" t="s">
        <v>595</v>
      </c>
      <c r="E775" s="14">
        <v>202205</v>
      </c>
      <c r="F775" s="14" t="s">
        <v>622</v>
      </c>
      <c r="G775" s="14" t="s">
        <v>18</v>
      </c>
      <c r="H775" s="14" t="s">
        <v>803</v>
      </c>
      <c r="I775" s="14" t="s">
        <v>804</v>
      </c>
      <c r="J775" s="14" t="s">
        <v>13013</v>
      </c>
      <c r="K775" s="14" t="s">
        <v>24</v>
      </c>
      <c r="L775" s="14" t="s">
        <v>601</v>
      </c>
      <c r="M775" s="14" t="s">
        <v>13014</v>
      </c>
      <c r="N775" s="14" t="s">
        <v>13015</v>
      </c>
      <c r="O775" s="14" t="s">
        <v>16</v>
      </c>
      <c r="P775" s="14" t="s">
        <v>2477</v>
      </c>
    </row>
    <row r="776" spans="1:16" x14ac:dyDescent="0.35">
      <c r="A776" s="14" t="s">
        <v>594</v>
      </c>
      <c r="B776" s="15" t="s">
        <v>802</v>
      </c>
      <c r="C776" s="14" t="s">
        <v>10</v>
      </c>
      <c r="D776" s="14" t="s">
        <v>595</v>
      </c>
      <c r="E776" s="14">
        <v>202205</v>
      </c>
      <c r="F776" s="14" t="s">
        <v>697</v>
      </c>
      <c r="G776" s="14" t="s">
        <v>18</v>
      </c>
      <c r="H776" s="14" t="s">
        <v>803</v>
      </c>
      <c r="I776" s="14" t="s">
        <v>804</v>
      </c>
      <c r="J776" s="14" t="s">
        <v>13016</v>
      </c>
      <c r="K776" s="14" t="s">
        <v>24</v>
      </c>
      <c r="L776" s="14" t="s">
        <v>625</v>
      </c>
      <c r="M776" s="14" t="s">
        <v>13017</v>
      </c>
      <c r="N776" s="14" t="s">
        <v>13018</v>
      </c>
      <c r="O776" s="14" t="s">
        <v>21</v>
      </c>
      <c r="P776" s="14" t="s">
        <v>2477</v>
      </c>
    </row>
    <row r="777" spans="1:16" x14ac:dyDescent="0.35">
      <c r="A777" s="14" t="s">
        <v>594</v>
      </c>
      <c r="B777" s="15" t="s">
        <v>802</v>
      </c>
      <c r="C777" s="16"/>
      <c r="D777" s="14" t="s">
        <v>611</v>
      </c>
      <c r="E777" s="14">
        <v>202202</v>
      </c>
      <c r="F777" s="14" t="s">
        <v>602</v>
      </c>
      <c r="G777" s="14" t="s">
        <v>18</v>
      </c>
      <c r="H777" s="14" t="s">
        <v>803</v>
      </c>
      <c r="I777" s="14" t="s">
        <v>804</v>
      </c>
      <c r="J777" s="14" t="s">
        <v>4624</v>
      </c>
      <c r="K777" s="14" t="s">
        <v>24</v>
      </c>
      <c r="L777" s="14" t="s">
        <v>614</v>
      </c>
      <c r="M777" s="14" t="s">
        <v>4625</v>
      </c>
      <c r="N777" s="14" t="s">
        <v>4626</v>
      </c>
      <c r="O777" s="14" t="s">
        <v>21</v>
      </c>
      <c r="P777" s="14" t="s">
        <v>4627</v>
      </c>
    </row>
    <row r="778" spans="1:16" x14ac:dyDescent="0.35">
      <c r="A778" s="14" t="s">
        <v>594</v>
      </c>
      <c r="B778" s="15" t="s">
        <v>802</v>
      </c>
      <c r="C778" s="14"/>
      <c r="D778" s="14" t="s">
        <v>611</v>
      </c>
      <c r="E778" s="14">
        <v>202108</v>
      </c>
      <c r="F778" s="14" t="s">
        <v>610</v>
      </c>
      <c r="G778" s="14" t="s">
        <v>18</v>
      </c>
      <c r="H778" s="14" t="s">
        <v>803</v>
      </c>
      <c r="I778" s="14" t="s">
        <v>804</v>
      </c>
      <c r="J778" s="14" t="s">
        <v>808</v>
      </c>
      <c r="K778" s="14" t="s">
        <v>24</v>
      </c>
      <c r="L778" s="14" t="s">
        <v>601</v>
      </c>
      <c r="M778" s="14" t="s">
        <v>809</v>
      </c>
      <c r="N778" s="14" t="s">
        <v>810</v>
      </c>
      <c r="O778" s="14" t="s">
        <v>16</v>
      </c>
      <c r="P778" s="14" t="s">
        <v>2477</v>
      </c>
    </row>
    <row r="779" spans="1:16" x14ac:dyDescent="0.35">
      <c r="A779" s="14" t="s">
        <v>594</v>
      </c>
      <c r="B779" s="15" t="s">
        <v>802</v>
      </c>
      <c r="C779" s="16"/>
      <c r="D779" s="14" t="s">
        <v>611</v>
      </c>
      <c r="E779" s="14">
        <v>202203</v>
      </c>
      <c r="F779" s="14" t="s">
        <v>596</v>
      </c>
      <c r="G779" s="14" t="s">
        <v>18</v>
      </c>
      <c r="H779" s="14" t="s">
        <v>803</v>
      </c>
      <c r="I779" s="14" t="s">
        <v>804</v>
      </c>
      <c r="J779" s="14" t="s">
        <v>7047</v>
      </c>
      <c r="K779" s="14" t="s">
        <v>24</v>
      </c>
      <c r="L779" s="14" t="s">
        <v>601</v>
      </c>
      <c r="M779" s="14" t="s">
        <v>7048</v>
      </c>
      <c r="N779" s="14" t="s">
        <v>7049</v>
      </c>
      <c r="O779" s="14" t="s">
        <v>21</v>
      </c>
      <c r="P779" s="14" t="s">
        <v>2477</v>
      </c>
    </row>
    <row r="780" spans="1:16" x14ac:dyDescent="0.35">
      <c r="A780" s="14" t="s">
        <v>594</v>
      </c>
      <c r="B780" s="15" t="s">
        <v>802</v>
      </c>
      <c r="C780" s="16"/>
      <c r="D780" s="14" t="s">
        <v>611</v>
      </c>
      <c r="E780" s="14">
        <v>202112</v>
      </c>
      <c r="F780" s="14" t="s">
        <v>596</v>
      </c>
      <c r="G780" s="14" t="s">
        <v>18</v>
      </c>
      <c r="H780" s="14" t="s">
        <v>803</v>
      </c>
      <c r="I780" s="14" t="s">
        <v>804</v>
      </c>
      <c r="J780" s="14" t="s">
        <v>2474</v>
      </c>
      <c r="K780" s="14" t="s">
        <v>24</v>
      </c>
      <c r="L780" s="14" t="s">
        <v>598</v>
      </c>
      <c r="M780" s="14" t="s">
        <v>2475</v>
      </c>
      <c r="N780" s="14" t="s">
        <v>2476</v>
      </c>
      <c r="O780" s="14" t="s">
        <v>21</v>
      </c>
      <c r="P780" s="14" t="s">
        <v>2477</v>
      </c>
    </row>
    <row r="781" spans="1:16" x14ac:dyDescent="0.35">
      <c r="A781" s="14" t="s">
        <v>594</v>
      </c>
      <c r="B781" s="15" t="s">
        <v>802</v>
      </c>
      <c r="C781" s="16"/>
      <c r="D781" s="14" t="s">
        <v>611</v>
      </c>
      <c r="E781" s="14">
        <v>202204</v>
      </c>
      <c r="F781" s="14" t="s">
        <v>602</v>
      </c>
      <c r="G781" s="14" t="s">
        <v>18</v>
      </c>
      <c r="H781" s="14" t="s">
        <v>803</v>
      </c>
      <c r="I781" s="14" t="s">
        <v>804</v>
      </c>
      <c r="J781" s="14" t="s">
        <v>9732</v>
      </c>
      <c r="K781" s="14" t="s">
        <v>24</v>
      </c>
      <c r="L781" s="14" t="s">
        <v>716</v>
      </c>
      <c r="M781" s="14" t="s">
        <v>9733</v>
      </c>
      <c r="N781" s="14" t="s">
        <v>9734</v>
      </c>
      <c r="O781" s="14" t="s">
        <v>21</v>
      </c>
      <c r="P781" s="14" t="s">
        <v>9735</v>
      </c>
    </row>
    <row r="782" spans="1:16" x14ac:dyDescent="0.35">
      <c r="A782" s="14" t="s">
        <v>594</v>
      </c>
      <c r="B782" s="15" t="s">
        <v>802</v>
      </c>
      <c r="C782" s="16"/>
      <c r="D782" s="14" t="s">
        <v>611</v>
      </c>
      <c r="E782" s="14">
        <v>202202</v>
      </c>
      <c r="F782" s="14" t="s">
        <v>606</v>
      </c>
      <c r="G782" s="14" t="s">
        <v>18</v>
      </c>
      <c r="H782" s="14" t="s">
        <v>803</v>
      </c>
      <c r="I782" s="14" t="s">
        <v>804</v>
      </c>
      <c r="J782" s="14" t="s">
        <v>13019</v>
      </c>
      <c r="K782" s="14" t="s">
        <v>24</v>
      </c>
      <c r="L782" s="14" t="s">
        <v>667</v>
      </c>
      <c r="M782" s="14" t="s">
        <v>4622</v>
      </c>
      <c r="N782" s="14" t="s">
        <v>4623</v>
      </c>
      <c r="O782" s="14" t="s">
        <v>16</v>
      </c>
      <c r="P782" s="14" t="s">
        <v>2477</v>
      </c>
    </row>
    <row r="783" spans="1:16" x14ac:dyDescent="0.35">
      <c r="A783" s="14" t="s">
        <v>594</v>
      </c>
      <c r="B783" s="15" t="s">
        <v>802</v>
      </c>
      <c r="C783" s="14"/>
      <c r="D783" s="14" t="s">
        <v>611</v>
      </c>
      <c r="E783" s="14">
        <v>202203</v>
      </c>
      <c r="F783" s="14" t="s">
        <v>602</v>
      </c>
      <c r="G783" s="14" t="s">
        <v>18</v>
      </c>
      <c r="H783" s="14" t="s">
        <v>803</v>
      </c>
      <c r="I783" s="14" t="s">
        <v>804</v>
      </c>
      <c r="J783" s="14" t="s">
        <v>9736</v>
      </c>
      <c r="K783" s="14" t="s">
        <v>24</v>
      </c>
      <c r="L783" s="14" t="s">
        <v>625</v>
      </c>
      <c r="M783" s="14" t="s">
        <v>7045</v>
      </c>
      <c r="N783" s="14" t="s">
        <v>7046</v>
      </c>
      <c r="O783" s="14" t="s">
        <v>21</v>
      </c>
      <c r="P783" s="14" t="s">
        <v>2477</v>
      </c>
    </row>
    <row r="784" spans="1:16" x14ac:dyDescent="0.35">
      <c r="A784" s="14" t="s">
        <v>594</v>
      </c>
      <c r="B784" s="15" t="s">
        <v>802</v>
      </c>
      <c r="C784" s="16"/>
      <c r="D784" s="14" t="s">
        <v>611</v>
      </c>
      <c r="E784" s="14">
        <v>202203</v>
      </c>
      <c r="F784" s="14" t="s">
        <v>606</v>
      </c>
      <c r="G784" s="14" t="s">
        <v>13</v>
      </c>
      <c r="H784" s="14" t="s">
        <v>803</v>
      </c>
      <c r="I784" s="14" t="s">
        <v>804</v>
      </c>
      <c r="J784" s="14" t="s">
        <v>7050</v>
      </c>
      <c r="K784" s="14" t="s">
        <v>24</v>
      </c>
      <c r="L784" s="14" t="s">
        <v>411</v>
      </c>
      <c r="M784" s="14" t="s">
        <v>7051</v>
      </c>
      <c r="N784" s="14" t="s">
        <v>7052</v>
      </c>
      <c r="O784" s="14" t="s">
        <v>16</v>
      </c>
      <c r="P784" s="14" t="s">
        <v>7053</v>
      </c>
    </row>
    <row r="785" spans="1:16" x14ac:dyDescent="0.35">
      <c r="A785" s="14" t="s">
        <v>594</v>
      </c>
      <c r="B785" s="15" t="s">
        <v>802</v>
      </c>
      <c r="C785" s="16"/>
      <c r="D785" s="14" t="s">
        <v>611</v>
      </c>
      <c r="E785" s="14">
        <v>202204</v>
      </c>
      <c r="F785" s="14" t="s">
        <v>606</v>
      </c>
      <c r="G785" s="14" t="s">
        <v>18</v>
      </c>
      <c r="H785" s="14" t="s">
        <v>803</v>
      </c>
      <c r="I785" s="14" t="s">
        <v>804</v>
      </c>
      <c r="J785" s="14" t="s">
        <v>9737</v>
      </c>
      <c r="K785" s="14" t="s">
        <v>24</v>
      </c>
      <c r="L785" s="14" t="s">
        <v>386</v>
      </c>
      <c r="M785" s="14" t="s">
        <v>9738</v>
      </c>
      <c r="N785" s="14" t="s">
        <v>9739</v>
      </c>
      <c r="O785" s="14" t="s">
        <v>16</v>
      </c>
      <c r="P785" s="14" t="s">
        <v>2477</v>
      </c>
    </row>
    <row r="786" spans="1:16" x14ac:dyDescent="0.35">
      <c r="A786" s="14" t="s">
        <v>594</v>
      </c>
      <c r="B786" s="15" t="s">
        <v>802</v>
      </c>
      <c r="C786" s="16"/>
      <c r="D786" s="14" t="s">
        <v>611</v>
      </c>
      <c r="E786" s="14">
        <v>202201</v>
      </c>
      <c r="F786" s="14" t="s">
        <v>596</v>
      </c>
      <c r="G786" s="14" t="s">
        <v>18</v>
      </c>
      <c r="H786" s="14" t="s">
        <v>803</v>
      </c>
      <c r="I786" s="14" t="s">
        <v>804</v>
      </c>
      <c r="J786" s="14" t="s">
        <v>3796</v>
      </c>
      <c r="K786" s="14" t="s">
        <v>24</v>
      </c>
      <c r="L786" s="14" t="s">
        <v>625</v>
      </c>
      <c r="M786" s="14" t="s">
        <v>3797</v>
      </c>
      <c r="N786" s="14" t="s">
        <v>3798</v>
      </c>
      <c r="O786" s="14" t="s">
        <v>16</v>
      </c>
      <c r="P786" s="14" t="s">
        <v>2477</v>
      </c>
    </row>
    <row r="787" spans="1:16" x14ac:dyDescent="0.35">
      <c r="A787" s="14" t="s">
        <v>594</v>
      </c>
      <c r="B787" s="15" t="s">
        <v>802</v>
      </c>
      <c r="C787" s="16"/>
      <c r="D787" s="14" t="s">
        <v>611</v>
      </c>
      <c r="E787" s="14">
        <v>202110</v>
      </c>
      <c r="F787" s="14" t="s">
        <v>719</v>
      </c>
      <c r="G787" s="14" t="s">
        <v>18</v>
      </c>
      <c r="H787" s="14" t="s">
        <v>803</v>
      </c>
      <c r="I787" s="14" t="s">
        <v>804</v>
      </c>
      <c r="J787" s="14" t="s">
        <v>805</v>
      </c>
      <c r="K787" s="14" t="s">
        <v>24</v>
      </c>
      <c r="L787" s="14" t="s">
        <v>393</v>
      </c>
      <c r="M787" s="14" t="s">
        <v>806</v>
      </c>
      <c r="N787" s="14" t="s">
        <v>807</v>
      </c>
      <c r="O787" s="14" t="s">
        <v>21</v>
      </c>
      <c r="P787" s="14" t="s">
        <v>2478</v>
      </c>
    </row>
    <row r="788" spans="1:16" x14ac:dyDescent="0.35">
      <c r="A788" s="14" t="s">
        <v>594</v>
      </c>
      <c r="B788" s="15" t="s">
        <v>397</v>
      </c>
      <c r="C788" s="16" t="s">
        <v>10</v>
      </c>
      <c r="D788" s="14" t="s">
        <v>595</v>
      </c>
      <c r="E788" s="14">
        <v>202205</v>
      </c>
      <c r="F788" s="14" t="s">
        <v>606</v>
      </c>
      <c r="G788" s="14" t="s">
        <v>18</v>
      </c>
      <c r="H788" s="14" t="s">
        <v>398</v>
      </c>
      <c r="I788" s="14" t="s">
        <v>399</v>
      </c>
      <c r="J788" s="14" t="s">
        <v>13020</v>
      </c>
      <c r="K788" s="14" t="s">
        <v>24</v>
      </c>
      <c r="L788" s="14" t="s">
        <v>404</v>
      </c>
      <c r="M788" s="14" t="s">
        <v>13021</v>
      </c>
      <c r="N788" s="14" t="s">
        <v>13022</v>
      </c>
      <c r="O788" s="14" t="s">
        <v>16</v>
      </c>
      <c r="P788" s="14" t="s">
        <v>13023</v>
      </c>
    </row>
    <row r="789" spans="1:16" x14ac:dyDescent="0.35">
      <c r="A789" s="14" t="s">
        <v>594</v>
      </c>
      <c r="B789" s="15" t="s">
        <v>397</v>
      </c>
      <c r="C789" s="16" t="s">
        <v>10</v>
      </c>
      <c r="D789" s="14" t="s">
        <v>595</v>
      </c>
      <c r="E789" s="14">
        <v>202205</v>
      </c>
      <c r="F789" s="14" t="s">
        <v>606</v>
      </c>
      <c r="G789" s="14" t="s">
        <v>18</v>
      </c>
      <c r="H789" s="14" t="s">
        <v>398</v>
      </c>
      <c r="I789" s="14" t="s">
        <v>399</v>
      </c>
      <c r="J789" s="14" t="s">
        <v>13024</v>
      </c>
      <c r="K789" s="14" t="s">
        <v>24</v>
      </c>
      <c r="L789" s="14" t="s">
        <v>625</v>
      </c>
      <c r="M789" s="14" t="s">
        <v>13025</v>
      </c>
      <c r="N789" s="14" t="s">
        <v>13026</v>
      </c>
      <c r="O789" s="14" t="s">
        <v>16</v>
      </c>
      <c r="P789" s="14" t="s">
        <v>13027</v>
      </c>
    </row>
    <row r="790" spans="1:16" x14ac:dyDescent="0.35">
      <c r="A790" s="14" t="s">
        <v>594</v>
      </c>
      <c r="B790" s="15" t="s">
        <v>397</v>
      </c>
      <c r="C790" s="16" t="s">
        <v>10</v>
      </c>
      <c r="D790" s="14" t="s">
        <v>595</v>
      </c>
      <c r="E790" s="14">
        <v>202205</v>
      </c>
      <c r="F790" s="14" t="s">
        <v>602</v>
      </c>
      <c r="G790" s="14" t="s">
        <v>13</v>
      </c>
      <c r="H790" s="14" t="s">
        <v>398</v>
      </c>
      <c r="I790" s="14" t="s">
        <v>399</v>
      </c>
      <c r="J790" s="14" t="s">
        <v>13028</v>
      </c>
      <c r="K790" s="14" t="s">
        <v>24</v>
      </c>
      <c r="L790" s="14" t="s">
        <v>619</v>
      </c>
      <c r="M790" s="14" t="s">
        <v>13029</v>
      </c>
      <c r="N790" s="14" t="s">
        <v>13030</v>
      </c>
      <c r="O790" s="14" t="s">
        <v>21</v>
      </c>
      <c r="P790" s="14" t="s">
        <v>3803</v>
      </c>
    </row>
    <row r="791" spans="1:16" x14ac:dyDescent="0.35">
      <c r="A791" s="14" t="s">
        <v>594</v>
      </c>
      <c r="B791" s="15" t="s">
        <v>397</v>
      </c>
      <c r="C791" s="16" t="s">
        <v>10</v>
      </c>
      <c r="D791" s="14" t="s">
        <v>595</v>
      </c>
      <c r="E791" s="14">
        <v>202205</v>
      </c>
      <c r="F791" s="14" t="s">
        <v>602</v>
      </c>
      <c r="G791" s="14" t="s">
        <v>18</v>
      </c>
      <c r="H791" s="14" t="s">
        <v>398</v>
      </c>
      <c r="I791" s="14" t="s">
        <v>399</v>
      </c>
      <c r="J791" s="14" t="s">
        <v>644</v>
      </c>
      <c r="K791" s="14" t="s">
        <v>24</v>
      </c>
      <c r="L791" s="14" t="s">
        <v>620</v>
      </c>
      <c r="M791" s="14" t="s">
        <v>13031</v>
      </c>
      <c r="N791" s="14" t="s">
        <v>13032</v>
      </c>
      <c r="O791" s="14" t="s">
        <v>21</v>
      </c>
      <c r="P791" s="14" t="s">
        <v>13033</v>
      </c>
    </row>
    <row r="792" spans="1:16" x14ac:dyDescent="0.35">
      <c r="A792" s="14" t="s">
        <v>594</v>
      </c>
      <c r="B792" s="15" t="s">
        <v>397</v>
      </c>
      <c r="C792" s="16" t="s">
        <v>10</v>
      </c>
      <c r="D792" s="14" t="s">
        <v>595</v>
      </c>
      <c r="E792" s="14">
        <v>202205</v>
      </c>
      <c r="F792" s="14" t="s">
        <v>602</v>
      </c>
      <c r="G792" s="14" t="s">
        <v>18</v>
      </c>
      <c r="H792" s="14" t="s">
        <v>398</v>
      </c>
      <c r="I792" s="14" t="s">
        <v>399</v>
      </c>
      <c r="J792" s="14" t="s">
        <v>13034</v>
      </c>
      <c r="K792" s="14" t="s">
        <v>24</v>
      </c>
      <c r="L792" s="14" t="s">
        <v>625</v>
      </c>
      <c r="M792" s="14" t="s">
        <v>13035</v>
      </c>
      <c r="N792" s="14" t="s">
        <v>13036</v>
      </c>
      <c r="O792" s="14" t="s">
        <v>23</v>
      </c>
      <c r="P792" s="14" t="s">
        <v>13037</v>
      </c>
    </row>
    <row r="793" spans="1:16" x14ac:dyDescent="0.35">
      <c r="A793" s="14" t="s">
        <v>594</v>
      </c>
      <c r="B793" s="15" t="s">
        <v>397</v>
      </c>
      <c r="C793" s="16" t="s">
        <v>10</v>
      </c>
      <c r="D793" s="14" t="s">
        <v>595</v>
      </c>
      <c r="E793" s="14">
        <v>202205</v>
      </c>
      <c r="F793" s="14" t="s">
        <v>602</v>
      </c>
      <c r="G793" s="14" t="s">
        <v>18</v>
      </c>
      <c r="H793" s="14" t="s">
        <v>398</v>
      </c>
      <c r="I793" s="14" t="s">
        <v>399</v>
      </c>
      <c r="J793" s="14" t="s">
        <v>13038</v>
      </c>
      <c r="K793" s="14" t="s">
        <v>24</v>
      </c>
      <c r="L793" s="14" t="s">
        <v>620</v>
      </c>
      <c r="M793" s="14" t="s">
        <v>13039</v>
      </c>
      <c r="N793" s="14" t="s">
        <v>13040</v>
      </c>
      <c r="O793" s="14" t="s">
        <v>23</v>
      </c>
      <c r="P793" s="14" t="s">
        <v>13041</v>
      </c>
    </row>
    <row r="794" spans="1:16" x14ac:dyDescent="0.35">
      <c r="A794" s="14" t="s">
        <v>594</v>
      </c>
      <c r="B794" s="15" t="s">
        <v>397</v>
      </c>
      <c r="C794" s="16"/>
      <c r="D794" s="14" t="s">
        <v>611</v>
      </c>
      <c r="E794" s="14">
        <v>202202</v>
      </c>
      <c r="F794" s="14" t="s">
        <v>602</v>
      </c>
      <c r="G794" s="14" t="s">
        <v>18</v>
      </c>
      <c r="H794" s="14" t="s">
        <v>398</v>
      </c>
      <c r="I794" s="14" t="s">
        <v>399</v>
      </c>
      <c r="J794" s="14" t="s">
        <v>4628</v>
      </c>
      <c r="K794" s="14" t="s">
        <v>24</v>
      </c>
      <c r="L794" s="14" t="s">
        <v>150</v>
      </c>
      <c r="M794" s="14" t="s">
        <v>4629</v>
      </c>
      <c r="N794" s="14" t="s">
        <v>4630</v>
      </c>
      <c r="O794" s="14" t="s">
        <v>21</v>
      </c>
      <c r="P794" s="14" t="s">
        <v>7058</v>
      </c>
    </row>
    <row r="795" spans="1:16" x14ac:dyDescent="0.35">
      <c r="A795" s="14" t="s">
        <v>594</v>
      </c>
      <c r="B795" s="15" t="s">
        <v>397</v>
      </c>
      <c r="C795" s="16"/>
      <c r="D795" s="14" t="s">
        <v>611</v>
      </c>
      <c r="E795" s="14">
        <v>202203</v>
      </c>
      <c r="F795" s="14" t="s">
        <v>622</v>
      </c>
      <c r="G795" s="14" t="s">
        <v>18</v>
      </c>
      <c r="H795" s="14" t="s">
        <v>398</v>
      </c>
      <c r="I795" s="14" t="s">
        <v>399</v>
      </c>
      <c r="J795" s="14" t="s">
        <v>7054</v>
      </c>
      <c r="K795" s="14" t="s">
        <v>24</v>
      </c>
      <c r="L795" s="14" t="s">
        <v>625</v>
      </c>
      <c r="M795" s="14" t="s">
        <v>7055</v>
      </c>
      <c r="N795" s="14" t="s">
        <v>7056</v>
      </c>
      <c r="O795" s="14" t="s">
        <v>21</v>
      </c>
      <c r="P795" s="14" t="s">
        <v>3800</v>
      </c>
    </row>
    <row r="796" spans="1:16" x14ac:dyDescent="0.35">
      <c r="A796" s="14" t="s">
        <v>594</v>
      </c>
      <c r="B796" s="15" t="s">
        <v>397</v>
      </c>
      <c r="C796" s="16"/>
      <c r="D796" s="14" t="s">
        <v>611</v>
      </c>
      <c r="E796" s="14">
        <v>202202</v>
      </c>
      <c r="F796" s="14" t="s">
        <v>622</v>
      </c>
      <c r="G796" s="14" t="s">
        <v>18</v>
      </c>
      <c r="H796" s="14" t="s">
        <v>398</v>
      </c>
      <c r="I796" s="14" t="s">
        <v>399</v>
      </c>
      <c r="J796" s="14" t="s">
        <v>4634</v>
      </c>
      <c r="K796" s="14" t="s">
        <v>24</v>
      </c>
      <c r="L796" s="14" t="s">
        <v>407</v>
      </c>
      <c r="M796" s="14" t="s">
        <v>4635</v>
      </c>
      <c r="N796" s="14" t="s">
        <v>4636</v>
      </c>
      <c r="O796" s="14" t="s">
        <v>21</v>
      </c>
      <c r="P796" s="14" t="s">
        <v>3803</v>
      </c>
    </row>
    <row r="797" spans="1:16" x14ac:dyDescent="0.35">
      <c r="A797" s="14" t="s">
        <v>594</v>
      </c>
      <c r="B797" s="15" t="s">
        <v>397</v>
      </c>
      <c r="C797" s="16"/>
      <c r="D797" s="14" t="s">
        <v>611</v>
      </c>
      <c r="E797" s="14">
        <v>202107</v>
      </c>
      <c r="F797" s="14" t="s">
        <v>613</v>
      </c>
      <c r="G797" s="14" t="s">
        <v>18</v>
      </c>
      <c r="H797" s="14" t="s">
        <v>398</v>
      </c>
      <c r="I797" s="14" t="s">
        <v>399</v>
      </c>
      <c r="J797" s="14" t="s">
        <v>7057</v>
      </c>
      <c r="K797" s="14" t="s">
        <v>24</v>
      </c>
      <c r="L797" s="14" t="s">
        <v>407</v>
      </c>
      <c r="M797" s="14" t="s">
        <v>814</v>
      </c>
      <c r="N797" s="14" t="s">
        <v>815</v>
      </c>
      <c r="O797" s="14" t="s">
        <v>21</v>
      </c>
      <c r="P797" s="14" t="s">
        <v>2179</v>
      </c>
    </row>
    <row r="798" spans="1:16" x14ac:dyDescent="0.35">
      <c r="A798" s="14" t="s">
        <v>594</v>
      </c>
      <c r="B798" s="15" t="s">
        <v>397</v>
      </c>
      <c r="C798" s="16"/>
      <c r="D798" s="14" t="s">
        <v>611</v>
      </c>
      <c r="E798" s="14">
        <v>202108</v>
      </c>
      <c r="F798" s="14" t="s">
        <v>606</v>
      </c>
      <c r="G798" s="14" t="s">
        <v>18</v>
      </c>
      <c r="H798" s="14" t="s">
        <v>398</v>
      </c>
      <c r="I798" s="14" t="s">
        <v>399</v>
      </c>
      <c r="J798" s="14" t="s">
        <v>811</v>
      </c>
      <c r="K798" s="14" t="s">
        <v>24</v>
      </c>
      <c r="L798" s="14" t="s">
        <v>25</v>
      </c>
      <c r="M798" s="14" t="s">
        <v>812</v>
      </c>
      <c r="N798" s="14" t="s">
        <v>813</v>
      </c>
      <c r="O798" s="14" t="s">
        <v>21</v>
      </c>
      <c r="P798" s="14" t="s">
        <v>2482</v>
      </c>
    </row>
    <row r="799" spans="1:16" x14ac:dyDescent="0.35">
      <c r="A799" s="14" t="s">
        <v>594</v>
      </c>
      <c r="B799" s="15" t="s">
        <v>397</v>
      </c>
      <c r="C799" s="16"/>
      <c r="D799" s="14" t="s">
        <v>611</v>
      </c>
      <c r="E799" s="14">
        <v>202201</v>
      </c>
      <c r="F799" s="14" t="s">
        <v>651</v>
      </c>
      <c r="G799" s="14" t="s">
        <v>18</v>
      </c>
      <c r="H799" s="14" t="s">
        <v>398</v>
      </c>
      <c r="I799" s="14" t="s">
        <v>399</v>
      </c>
      <c r="J799" s="14" t="s">
        <v>9740</v>
      </c>
      <c r="K799" s="14" t="s">
        <v>24</v>
      </c>
      <c r="L799" s="14" t="s">
        <v>620</v>
      </c>
      <c r="M799" s="14" t="s">
        <v>3801</v>
      </c>
      <c r="N799" s="14" t="s">
        <v>3802</v>
      </c>
      <c r="O799" s="14" t="s">
        <v>21</v>
      </c>
      <c r="P799" s="14" t="s">
        <v>3803</v>
      </c>
    </row>
    <row r="800" spans="1:16" x14ac:dyDescent="0.35">
      <c r="A800" s="14" t="s">
        <v>594</v>
      </c>
      <c r="B800" s="15" t="s">
        <v>397</v>
      </c>
      <c r="C800" s="16"/>
      <c r="D800" s="14" t="s">
        <v>611</v>
      </c>
      <c r="E800" s="14">
        <v>202202</v>
      </c>
      <c r="F800" s="14" t="s">
        <v>596</v>
      </c>
      <c r="G800" s="14" t="s">
        <v>18</v>
      </c>
      <c r="H800" s="14" t="s">
        <v>398</v>
      </c>
      <c r="I800" s="14" t="s">
        <v>399</v>
      </c>
      <c r="J800" s="14" t="s">
        <v>4631</v>
      </c>
      <c r="K800" s="14" t="s">
        <v>24</v>
      </c>
      <c r="L800" s="14" t="s">
        <v>593</v>
      </c>
      <c r="M800" s="14" t="s">
        <v>4632</v>
      </c>
      <c r="N800" s="14" t="s">
        <v>4633</v>
      </c>
      <c r="O800" s="14" t="s">
        <v>16</v>
      </c>
      <c r="P800" s="14" t="s">
        <v>2483</v>
      </c>
    </row>
    <row r="801" spans="1:16" x14ac:dyDescent="0.35">
      <c r="A801" s="14" t="s">
        <v>594</v>
      </c>
      <c r="B801" s="15" t="s">
        <v>397</v>
      </c>
      <c r="C801" s="14"/>
      <c r="D801" s="14" t="s">
        <v>611</v>
      </c>
      <c r="E801" s="14">
        <v>202112</v>
      </c>
      <c r="F801" s="14" t="s">
        <v>596</v>
      </c>
      <c r="G801" s="14" t="s">
        <v>18</v>
      </c>
      <c r="H801" s="14" t="s">
        <v>398</v>
      </c>
      <c r="I801" s="14" t="s">
        <v>399</v>
      </c>
      <c r="J801" s="14" t="s">
        <v>2479</v>
      </c>
      <c r="K801" s="14" t="s">
        <v>24</v>
      </c>
      <c r="L801" s="14" t="s">
        <v>598</v>
      </c>
      <c r="M801" s="14" t="s">
        <v>2480</v>
      </c>
      <c r="N801" s="14" t="s">
        <v>2481</v>
      </c>
      <c r="O801" s="14" t="s">
        <v>16</v>
      </c>
      <c r="P801" s="14" t="s">
        <v>2482</v>
      </c>
    </row>
    <row r="802" spans="1:16" x14ac:dyDescent="0.35">
      <c r="A802" s="14" t="s">
        <v>594</v>
      </c>
      <c r="B802" s="15" t="s">
        <v>400</v>
      </c>
      <c r="C802" s="16" t="s">
        <v>10</v>
      </c>
      <c r="D802" s="14" t="s">
        <v>595</v>
      </c>
      <c r="E802" s="14">
        <v>202205</v>
      </c>
      <c r="F802" s="14" t="s">
        <v>596</v>
      </c>
      <c r="G802" s="14" t="s">
        <v>18</v>
      </c>
      <c r="H802" s="14" t="s">
        <v>401</v>
      </c>
      <c r="I802" s="14" t="s">
        <v>402</v>
      </c>
      <c r="J802" s="14" t="s">
        <v>13042</v>
      </c>
      <c r="K802" s="14" t="s">
        <v>24</v>
      </c>
      <c r="L802" s="14" t="s">
        <v>393</v>
      </c>
      <c r="M802" s="14" t="s">
        <v>13043</v>
      </c>
      <c r="N802" s="14" t="s">
        <v>13044</v>
      </c>
      <c r="O802" s="14" t="s">
        <v>16</v>
      </c>
      <c r="P802" s="14" t="s">
        <v>4658</v>
      </c>
    </row>
    <row r="803" spans="1:16" x14ac:dyDescent="0.35">
      <c r="A803" s="14" t="s">
        <v>594</v>
      </c>
      <c r="B803" s="15" t="s">
        <v>400</v>
      </c>
      <c r="C803" s="16" t="s">
        <v>10</v>
      </c>
      <c r="D803" s="14" t="s">
        <v>595</v>
      </c>
      <c r="E803" s="14">
        <v>202205</v>
      </c>
      <c r="F803" s="14" t="s">
        <v>606</v>
      </c>
      <c r="G803" s="14" t="s">
        <v>18</v>
      </c>
      <c r="H803" s="14" t="s">
        <v>401</v>
      </c>
      <c r="I803" s="14" t="s">
        <v>402</v>
      </c>
      <c r="J803" s="14" t="s">
        <v>13045</v>
      </c>
      <c r="K803" s="14" t="s">
        <v>24</v>
      </c>
      <c r="L803" s="14" t="s">
        <v>716</v>
      </c>
      <c r="M803" s="14" t="s">
        <v>13046</v>
      </c>
      <c r="N803" s="14" t="s">
        <v>13047</v>
      </c>
      <c r="O803" s="14" t="s">
        <v>16</v>
      </c>
      <c r="P803" s="14" t="s">
        <v>7082</v>
      </c>
    </row>
    <row r="804" spans="1:16" x14ac:dyDescent="0.35">
      <c r="A804" s="14" t="s">
        <v>594</v>
      </c>
      <c r="B804" s="15" t="s">
        <v>400</v>
      </c>
      <c r="C804" s="16" t="s">
        <v>10</v>
      </c>
      <c r="D804" s="14" t="s">
        <v>595</v>
      </c>
      <c r="E804" s="14">
        <v>202205</v>
      </c>
      <c r="F804" s="14" t="s">
        <v>606</v>
      </c>
      <c r="G804" s="14" t="s">
        <v>13</v>
      </c>
      <c r="H804" s="14" t="s">
        <v>401</v>
      </c>
      <c r="I804" s="14" t="s">
        <v>402</v>
      </c>
      <c r="J804" s="14" t="s">
        <v>13048</v>
      </c>
      <c r="K804" s="14" t="s">
        <v>24</v>
      </c>
      <c r="L804" s="14" t="s">
        <v>716</v>
      </c>
      <c r="M804" s="14" t="s">
        <v>13049</v>
      </c>
      <c r="N804" s="14" t="s">
        <v>13050</v>
      </c>
      <c r="O804" s="14" t="s">
        <v>16</v>
      </c>
      <c r="P804" s="14" t="s">
        <v>13051</v>
      </c>
    </row>
    <row r="805" spans="1:16" x14ac:dyDescent="0.35">
      <c r="A805" s="14" t="s">
        <v>594</v>
      </c>
      <c r="B805" s="15" t="s">
        <v>400</v>
      </c>
      <c r="C805" s="16" t="s">
        <v>10</v>
      </c>
      <c r="D805" s="14" t="s">
        <v>595</v>
      </c>
      <c r="E805" s="14">
        <v>202205</v>
      </c>
      <c r="F805" s="14" t="s">
        <v>602</v>
      </c>
      <c r="G805" s="14" t="s">
        <v>18</v>
      </c>
      <c r="H805" s="14" t="s">
        <v>401</v>
      </c>
      <c r="I805" s="14" t="s">
        <v>402</v>
      </c>
      <c r="J805" s="14" t="s">
        <v>13052</v>
      </c>
      <c r="K805" s="14" t="s">
        <v>24</v>
      </c>
      <c r="L805" s="14" t="s">
        <v>393</v>
      </c>
      <c r="M805" s="14" t="s">
        <v>13053</v>
      </c>
      <c r="N805" s="14" t="s">
        <v>13054</v>
      </c>
      <c r="O805" s="14" t="s">
        <v>16</v>
      </c>
      <c r="P805" s="14" t="s">
        <v>13055</v>
      </c>
    </row>
    <row r="806" spans="1:16" x14ac:dyDescent="0.35">
      <c r="A806" s="14" t="s">
        <v>594</v>
      </c>
      <c r="B806" s="15" t="s">
        <v>400</v>
      </c>
      <c r="C806" s="16" t="s">
        <v>10</v>
      </c>
      <c r="D806" s="14" t="s">
        <v>595</v>
      </c>
      <c r="E806" s="14">
        <v>202205</v>
      </c>
      <c r="F806" s="14" t="s">
        <v>602</v>
      </c>
      <c r="G806" s="14" t="s">
        <v>18</v>
      </c>
      <c r="H806" s="14" t="s">
        <v>401</v>
      </c>
      <c r="I806" s="14" t="s">
        <v>402</v>
      </c>
      <c r="J806" s="14" t="s">
        <v>13056</v>
      </c>
      <c r="K806" s="14" t="s">
        <v>24</v>
      </c>
      <c r="L806" s="14" t="s">
        <v>619</v>
      </c>
      <c r="M806" s="14" t="s">
        <v>13057</v>
      </c>
      <c r="N806" s="14" t="s">
        <v>13058</v>
      </c>
      <c r="O806" s="14" t="s">
        <v>16</v>
      </c>
      <c r="P806" s="14" t="s">
        <v>13059</v>
      </c>
    </row>
    <row r="807" spans="1:16" x14ac:dyDescent="0.35">
      <c r="A807" s="14" t="s">
        <v>594</v>
      </c>
      <c r="B807" s="15" t="s">
        <v>400</v>
      </c>
      <c r="C807" s="16" t="s">
        <v>10</v>
      </c>
      <c r="D807" s="14" t="s">
        <v>595</v>
      </c>
      <c r="E807" s="14">
        <v>202205</v>
      </c>
      <c r="F807" s="14" t="s">
        <v>606</v>
      </c>
      <c r="G807" s="14" t="s">
        <v>18</v>
      </c>
      <c r="H807" s="14" t="s">
        <v>401</v>
      </c>
      <c r="I807" s="14" t="s">
        <v>402</v>
      </c>
      <c r="J807" s="14" t="s">
        <v>13060</v>
      </c>
      <c r="K807" s="14" t="s">
        <v>24</v>
      </c>
      <c r="L807" s="14" t="s">
        <v>440</v>
      </c>
      <c r="M807" s="14" t="s">
        <v>13061</v>
      </c>
      <c r="N807" s="14" t="s">
        <v>13062</v>
      </c>
      <c r="O807" s="14" t="s">
        <v>16</v>
      </c>
      <c r="P807" s="14" t="s">
        <v>13063</v>
      </c>
    </row>
    <row r="808" spans="1:16" x14ac:dyDescent="0.35">
      <c r="A808" s="14" t="s">
        <v>594</v>
      </c>
      <c r="B808" s="15" t="s">
        <v>400</v>
      </c>
      <c r="C808" s="16" t="s">
        <v>10</v>
      </c>
      <c r="D808" s="14" t="s">
        <v>595</v>
      </c>
      <c r="E808" s="14">
        <v>202205</v>
      </c>
      <c r="F808" s="14" t="s">
        <v>606</v>
      </c>
      <c r="G808" s="14" t="s">
        <v>13</v>
      </c>
      <c r="H808" s="14" t="s">
        <v>401</v>
      </c>
      <c r="I808" s="14" t="s">
        <v>402</v>
      </c>
      <c r="J808" s="14" t="s">
        <v>13064</v>
      </c>
      <c r="K808" s="14" t="s">
        <v>24</v>
      </c>
      <c r="L808" s="14" t="s">
        <v>716</v>
      </c>
      <c r="M808" s="14" t="s">
        <v>13065</v>
      </c>
      <c r="N808" s="14" t="s">
        <v>13066</v>
      </c>
      <c r="O808" s="14" t="s">
        <v>23</v>
      </c>
      <c r="P808" s="14" t="s">
        <v>2534</v>
      </c>
    </row>
    <row r="809" spans="1:16" x14ac:dyDescent="0.35">
      <c r="A809" s="14" t="s">
        <v>594</v>
      </c>
      <c r="B809" s="15" t="s">
        <v>400</v>
      </c>
      <c r="C809" s="16" t="s">
        <v>10</v>
      </c>
      <c r="D809" s="14" t="s">
        <v>595</v>
      </c>
      <c r="E809" s="14">
        <v>202205</v>
      </c>
      <c r="F809" s="14" t="s">
        <v>596</v>
      </c>
      <c r="G809" s="14" t="s">
        <v>18</v>
      </c>
      <c r="H809" s="14" t="s">
        <v>401</v>
      </c>
      <c r="I809" s="14" t="s">
        <v>402</v>
      </c>
      <c r="J809" s="14" t="s">
        <v>13067</v>
      </c>
      <c r="K809" s="14" t="s">
        <v>24</v>
      </c>
      <c r="L809" s="14" t="s">
        <v>440</v>
      </c>
      <c r="M809" s="14" t="s">
        <v>13068</v>
      </c>
      <c r="N809" s="14" t="s">
        <v>13069</v>
      </c>
      <c r="O809" s="14" t="s">
        <v>16</v>
      </c>
      <c r="P809" s="14" t="s">
        <v>13070</v>
      </c>
    </row>
    <row r="810" spans="1:16" x14ac:dyDescent="0.35">
      <c r="A810" s="14" t="s">
        <v>594</v>
      </c>
      <c r="B810" s="15" t="s">
        <v>400</v>
      </c>
      <c r="C810" s="16" t="s">
        <v>10</v>
      </c>
      <c r="D810" s="14" t="s">
        <v>595</v>
      </c>
      <c r="E810" s="14">
        <v>202205</v>
      </c>
      <c r="F810" s="14" t="s">
        <v>606</v>
      </c>
      <c r="G810" s="14" t="s">
        <v>18</v>
      </c>
      <c r="H810" s="14" t="s">
        <v>401</v>
      </c>
      <c r="I810" s="14" t="s">
        <v>402</v>
      </c>
      <c r="J810" s="14" t="s">
        <v>13071</v>
      </c>
      <c r="K810" s="14" t="s">
        <v>24</v>
      </c>
      <c r="L810" s="14" t="s">
        <v>614</v>
      </c>
      <c r="M810" s="14" t="s">
        <v>13072</v>
      </c>
      <c r="N810" s="14" t="s">
        <v>13073</v>
      </c>
      <c r="O810" s="14" t="s">
        <v>16</v>
      </c>
      <c r="P810" s="14" t="s">
        <v>13063</v>
      </c>
    </row>
    <row r="811" spans="1:16" x14ac:dyDescent="0.35">
      <c r="A811" s="14" t="s">
        <v>594</v>
      </c>
      <c r="B811" s="15" t="s">
        <v>400</v>
      </c>
      <c r="C811" s="14" t="s">
        <v>10</v>
      </c>
      <c r="D811" s="14" t="s">
        <v>595</v>
      </c>
      <c r="E811" s="14">
        <v>202205</v>
      </c>
      <c r="F811" s="14" t="s">
        <v>606</v>
      </c>
      <c r="G811" s="14" t="s">
        <v>18</v>
      </c>
      <c r="H811" s="14" t="s">
        <v>401</v>
      </c>
      <c r="I811" s="14" t="s">
        <v>402</v>
      </c>
      <c r="J811" s="14" t="s">
        <v>13074</v>
      </c>
      <c r="K811" s="14" t="s">
        <v>24</v>
      </c>
      <c r="L811" s="14" t="s">
        <v>625</v>
      </c>
      <c r="M811" s="14" t="s">
        <v>13075</v>
      </c>
      <c r="N811" s="14" t="s">
        <v>13076</v>
      </c>
      <c r="O811" s="14" t="s">
        <v>23</v>
      </c>
      <c r="P811" s="14" t="s">
        <v>2534</v>
      </c>
    </row>
    <row r="812" spans="1:16" x14ac:dyDescent="0.35">
      <c r="A812" s="14" t="s">
        <v>594</v>
      </c>
      <c r="B812" s="15" t="s">
        <v>400</v>
      </c>
      <c r="C812" s="16" t="s">
        <v>10</v>
      </c>
      <c r="D812" s="14" t="s">
        <v>595</v>
      </c>
      <c r="E812" s="14">
        <v>202205</v>
      </c>
      <c r="F812" s="14" t="s">
        <v>596</v>
      </c>
      <c r="G812" s="14" t="s">
        <v>18</v>
      </c>
      <c r="H812" s="14" t="s">
        <v>401</v>
      </c>
      <c r="I812" s="14" t="s">
        <v>402</v>
      </c>
      <c r="J812" s="14" t="s">
        <v>13077</v>
      </c>
      <c r="K812" s="14" t="s">
        <v>24</v>
      </c>
      <c r="L812" s="14" t="s">
        <v>393</v>
      </c>
      <c r="M812" s="14" t="s">
        <v>13078</v>
      </c>
      <c r="N812" s="14" t="s">
        <v>13079</v>
      </c>
      <c r="O812" s="14" t="s">
        <v>16</v>
      </c>
      <c r="P812" s="14" t="s">
        <v>13080</v>
      </c>
    </row>
    <row r="813" spans="1:16" x14ac:dyDescent="0.35">
      <c r="A813" s="14" t="s">
        <v>594</v>
      </c>
      <c r="B813" s="15" t="s">
        <v>400</v>
      </c>
      <c r="C813" s="16" t="s">
        <v>10</v>
      </c>
      <c r="D813" s="14" t="s">
        <v>595</v>
      </c>
      <c r="E813" s="14">
        <v>202205</v>
      </c>
      <c r="F813" s="14" t="s">
        <v>610</v>
      </c>
      <c r="G813" s="14" t="s">
        <v>18</v>
      </c>
      <c r="H813" s="14" t="s">
        <v>401</v>
      </c>
      <c r="I813" s="14" t="s">
        <v>402</v>
      </c>
      <c r="J813" s="14" t="s">
        <v>13081</v>
      </c>
      <c r="K813" s="14" t="s">
        <v>24</v>
      </c>
      <c r="L813" s="14" t="s">
        <v>150</v>
      </c>
      <c r="M813" s="14" t="s">
        <v>13082</v>
      </c>
      <c r="N813" s="14" t="s">
        <v>13083</v>
      </c>
      <c r="O813" s="14" t="s">
        <v>16</v>
      </c>
      <c r="P813" s="14" t="s">
        <v>13084</v>
      </c>
    </row>
    <row r="814" spans="1:16" x14ac:dyDescent="0.35">
      <c r="A814" s="14" t="s">
        <v>594</v>
      </c>
      <c r="B814" s="15" t="s">
        <v>400</v>
      </c>
      <c r="C814" s="16" t="s">
        <v>10</v>
      </c>
      <c r="D814" s="14" t="s">
        <v>595</v>
      </c>
      <c r="E814" s="14">
        <v>202205</v>
      </c>
      <c r="F814" s="14" t="s">
        <v>606</v>
      </c>
      <c r="G814" s="14" t="s">
        <v>18</v>
      </c>
      <c r="H814" s="14" t="s">
        <v>401</v>
      </c>
      <c r="I814" s="14" t="s">
        <v>402</v>
      </c>
      <c r="J814" s="14" t="s">
        <v>13085</v>
      </c>
      <c r="K814" s="14" t="s">
        <v>24</v>
      </c>
      <c r="L814" s="14" t="s">
        <v>624</v>
      </c>
      <c r="M814" s="14" t="s">
        <v>13086</v>
      </c>
      <c r="N814" s="14" t="s">
        <v>13087</v>
      </c>
      <c r="O814" s="14" t="s">
        <v>16</v>
      </c>
      <c r="P814" s="14" t="s">
        <v>4688</v>
      </c>
    </row>
    <row r="815" spans="1:16" x14ac:dyDescent="0.35">
      <c r="A815" s="14" t="s">
        <v>594</v>
      </c>
      <c r="B815" s="15" t="s">
        <v>400</v>
      </c>
      <c r="C815" s="16" t="s">
        <v>10</v>
      </c>
      <c r="D815" s="14" t="s">
        <v>595</v>
      </c>
      <c r="E815" s="14">
        <v>202205</v>
      </c>
      <c r="F815" s="14" t="s">
        <v>606</v>
      </c>
      <c r="G815" s="14" t="s">
        <v>18</v>
      </c>
      <c r="H815" s="14" t="s">
        <v>401</v>
      </c>
      <c r="I815" s="14" t="s">
        <v>402</v>
      </c>
      <c r="J815" s="14" t="s">
        <v>13088</v>
      </c>
      <c r="K815" s="14" t="s">
        <v>24</v>
      </c>
      <c r="L815" s="14" t="s">
        <v>393</v>
      </c>
      <c r="M815" s="14" t="s">
        <v>13089</v>
      </c>
      <c r="N815" s="14" t="s">
        <v>13090</v>
      </c>
      <c r="O815" s="14" t="s">
        <v>16</v>
      </c>
      <c r="P815" s="14" t="s">
        <v>13091</v>
      </c>
    </row>
    <row r="816" spans="1:16" x14ac:dyDescent="0.35">
      <c r="A816" s="14" t="s">
        <v>594</v>
      </c>
      <c r="B816" s="15" t="s">
        <v>400</v>
      </c>
      <c r="C816" s="16" t="s">
        <v>10</v>
      </c>
      <c r="D816" s="14" t="s">
        <v>595</v>
      </c>
      <c r="E816" s="14">
        <v>202205</v>
      </c>
      <c r="F816" s="14" t="s">
        <v>606</v>
      </c>
      <c r="G816" s="14" t="s">
        <v>18</v>
      </c>
      <c r="H816" s="14" t="s">
        <v>401</v>
      </c>
      <c r="I816" s="14" t="s">
        <v>402</v>
      </c>
      <c r="J816" s="14" t="s">
        <v>13092</v>
      </c>
      <c r="K816" s="14" t="s">
        <v>24</v>
      </c>
      <c r="L816" s="14" t="s">
        <v>593</v>
      </c>
      <c r="M816" s="14" t="s">
        <v>13093</v>
      </c>
      <c r="N816" s="14" t="s">
        <v>13094</v>
      </c>
      <c r="O816" s="14" t="s">
        <v>16</v>
      </c>
      <c r="P816" s="14" t="s">
        <v>9822</v>
      </c>
    </row>
    <row r="817" spans="1:16" x14ac:dyDescent="0.35">
      <c r="A817" s="14" t="s">
        <v>594</v>
      </c>
      <c r="B817" s="15" t="s">
        <v>400</v>
      </c>
      <c r="C817" s="16" t="s">
        <v>10</v>
      </c>
      <c r="D817" s="14" t="s">
        <v>595</v>
      </c>
      <c r="E817" s="14">
        <v>202205</v>
      </c>
      <c r="F817" s="14" t="s">
        <v>606</v>
      </c>
      <c r="G817" s="14" t="s">
        <v>18</v>
      </c>
      <c r="H817" s="14" t="s">
        <v>401</v>
      </c>
      <c r="I817" s="14" t="s">
        <v>402</v>
      </c>
      <c r="J817" s="14" t="s">
        <v>13095</v>
      </c>
      <c r="K817" s="14" t="s">
        <v>24</v>
      </c>
      <c r="L817" s="14" t="s">
        <v>593</v>
      </c>
      <c r="M817" s="14" t="s">
        <v>13096</v>
      </c>
      <c r="N817" s="14" t="s">
        <v>13097</v>
      </c>
      <c r="O817" s="14" t="s">
        <v>21</v>
      </c>
      <c r="P817" s="14" t="s">
        <v>2534</v>
      </c>
    </row>
    <row r="818" spans="1:16" x14ac:dyDescent="0.35">
      <c r="A818" s="14" t="s">
        <v>594</v>
      </c>
      <c r="B818" s="15" t="s">
        <v>400</v>
      </c>
      <c r="C818" s="16" t="s">
        <v>10</v>
      </c>
      <c r="D818" s="14" t="s">
        <v>595</v>
      </c>
      <c r="E818" s="14">
        <v>202205</v>
      </c>
      <c r="F818" s="14" t="s">
        <v>606</v>
      </c>
      <c r="G818" s="14" t="s">
        <v>18</v>
      </c>
      <c r="H818" s="14" t="s">
        <v>401</v>
      </c>
      <c r="I818" s="14" t="s">
        <v>402</v>
      </c>
      <c r="J818" s="14" t="s">
        <v>13098</v>
      </c>
      <c r="K818" s="14" t="s">
        <v>24</v>
      </c>
      <c r="L818" s="14" t="s">
        <v>393</v>
      </c>
      <c r="M818" s="14" t="s">
        <v>13099</v>
      </c>
      <c r="N818" s="14" t="s">
        <v>13100</v>
      </c>
      <c r="O818" s="14" t="s">
        <v>16</v>
      </c>
      <c r="P818" s="14" t="s">
        <v>13101</v>
      </c>
    </row>
    <row r="819" spans="1:16" x14ac:dyDescent="0.35">
      <c r="A819" s="14" t="s">
        <v>594</v>
      </c>
      <c r="B819" s="15" t="s">
        <v>400</v>
      </c>
      <c r="C819" s="16" t="s">
        <v>10</v>
      </c>
      <c r="D819" s="14" t="s">
        <v>595</v>
      </c>
      <c r="E819" s="14">
        <v>202205</v>
      </c>
      <c r="F819" s="14" t="s">
        <v>602</v>
      </c>
      <c r="G819" s="14" t="s">
        <v>18</v>
      </c>
      <c r="H819" s="14" t="s">
        <v>401</v>
      </c>
      <c r="I819" s="14" t="s">
        <v>402</v>
      </c>
      <c r="J819" s="14" t="s">
        <v>13102</v>
      </c>
      <c r="K819" s="14" t="s">
        <v>24</v>
      </c>
      <c r="L819" s="14" t="s">
        <v>625</v>
      </c>
      <c r="M819" s="14" t="s">
        <v>13103</v>
      </c>
      <c r="N819" s="14" t="s">
        <v>13104</v>
      </c>
      <c r="O819" s="14" t="s">
        <v>16</v>
      </c>
      <c r="P819" s="14" t="s">
        <v>4684</v>
      </c>
    </row>
    <row r="820" spans="1:16" x14ac:dyDescent="0.35">
      <c r="A820" s="14" t="s">
        <v>594</v>
      </c>
      <c r="B820" s="15" t="s">
        <v>400</v>
      </c>
      <c r="C820" s="16" t="s">
        <v>10</v>
      </c>
      <c r="D820" s="14" t="s">
        <v>595</v>
      </c>
      <c r="E820" s="14">
        <v>202205</v>
      </c>
      <c r="F820" s="14" t="s">
        <v>606</v>
      </c>
      <c r="G820" s="14" t="s">
        <v>18</v>
      </c>
      <c r="H820" s="14" t="s">
        <v>401</v>
      </c>
      <c r="I820" s="14" t="s">
        <v>402</v>
      </c>
      <c r="J820" s="14" t="s">
        <v>13105</v>
      </c>
      <c r="K820" s="14" t="s">
        <v>24</v>
      </c>
      <c r="L820" s="14" t="s">
        <v>393</v>
      </c>
      <c r="M820" s="14" t="s">
        <v>13106</v>
      </c>
      <c r="N820" s="14" t="s">
        <v>13107</v>
      </c>
      <c r="O820" s="14" t="s">
        <v>21</v>
      </c>
      <c r="P820" s="14" t="s">
        <v>13108</v>
      </c>
    </row>
    <row r="821" spans="1:16" x14ac:dyDescent="0.35">
      <c r="A821" s="14" t="s">
        <v>594</v>
      </c>
      <c r="B821" s="15" t="s">
        <v>400</v>
      </c>
      <c r="C821" s="16" t="s">
        <v>10</v>
      </c>
      <c r="D821" s="14" t="s">
        <v>595</v>
      </c>
      <c r="E821" s="14">
        <v>202205</v>
      </c>
      <c r="F821" s="14" t="s">
        <v>606</v>
      </c>
      <c r="G821" s="14" t="s">
        <v>18</v>
      </c>
      <c r="H821" s="14" t="s">
        <v>401</v>
      </c>
      <c r="I821" s="14" t="s">
        <v>402</v>
      </c>
      <c r="J821" s="14" t="s">
        <v>13109</v>
      </c>
      <c r="K821" s="14" t="s">
        <v>24</v>
      </c>
      <c r="L821" s="14" t="s">
        <v>730</v>
      </c>
      <c r="M821" s="14" t="s">
        <v>13110</v>
      </c>
      <c r="N821" s="14" t="s">
        <v>13111</v>
      </c>
      <c r="O821" s="14" t="s">
        <v>16</v>
      </c>
      <c r="P821" s="14" t="s">
        <v>13101</v>
      </c>
    </row>
    <row r="822" spans="1:16" x14ac:dyDescent="0.35">
      <c r="A822" s="14" t="s">
        <v>594</v>
      </c>
      <c r="B822" s="15" t="s">
        <v>400</v>
      </c>
      <c r="C822" s="16" t="s">
        <v>10</v>
      </c>
      <c r="D822" s="14" t="s">
        <v>595</v>
      </c>
      <c r="E822" s="14">
        <v>202205</v>
      </c>
      <c r="F822" s="14" t="s">
        <v>606</v>
      </c>
      <c r="G822" s="14" t="s">
        <v>18</v>
      </c>
      <c r="H822" s="14" t="s">
        <v>401</v>
      </c>
      <c r="I822" s="14" t="s">
        <v>402</v>
      </c>
      <c r="J822" s="14" t="s">
        <v>13112</v>
      </c>
      <c r="K822" s="14" t="s">
        <v>24</v>
      </c>
      <c r="L822" s="14" t="s">
        <v>625</v>
      </c>
      <c r="M822" s="14" t="s">
        <v>13113</v>
      </c>
      <c r="N822" s="14" t="s">
        <v>13114</v>
      </c>
      <c r="O822" s="14" t="s">
        <v>23</v>
      </c>
      <c r="P822" s="14" t="s">
        <v>2534</v>
      </c>
    </row>
    <row r="823" spans="1:16" x14ac:dyDescent="0.35">
      <c r="A823" s="14" t="s">
        <v>594</v>
      </c>
      <c r="B823" s="15" t="s">
        <v>400</v>
      </c>
      <c r="C823" s="16" t="s">
        <v>10</v>
      </c>
      <c r="D823" s="14" t="s">
        <v>595</v>
      </c>
      <c r="E823" s="14">
        <v>202205</v>
      </c>
      <c r="F823" s="14" t="s">
        <v>602</v>
      </c>
      <c r="G823" s="14" t="s">
        <v>18</v>
      </c>
      <c r="H823" s="14" t="s">
        <v>401</v>
      </c>
      <c r="I823" s="14" t="s">
        <v>402</v>
      </c>
      <c r="J823" s="14" t="s">
        <v>13115</v>
      </c>
      <c r="K823" s="14" t="s">
        <v>24</v>
      </c>
      <c r="L823" s="14" t="s">
        <v>386</v>
      </c>
      <c r="M823" s="14" t="s">
        <v>13116</v>
      </c>
      <c r="N823" s="14" t="s">
        <v>13117</v>
      </c>
      <c r="O823" s="14" t="s">
        <v>21</v>
      </c>
      <c r="P823" s="14" t="s">
        <v>13118</v>
      </c>
    </row>
    <row r="824" spans="1:16" x14ac:dyDescent="0.35">
      <c r="A824" s="14" t="s">
        <v>594</v>
      </c>
      <c r="B824" s="15" t="s">
        <v>400</v>
      </c>
      <c r="C824" s="16" t="s">
        <v>10</v>
      </c>
      <c r="D824" s="14" t="s">
        <v>595</v>
      </c>
      <c r="E824" s="14">
        <v>202205</v>
      </c>
      <c r="F824" s="14" t="s">
        <v>606</v>
      </c>
      <c r="G824" s="14" t="s">
        <v>18</v>
      </c>
      <c r="H824" s="14" t="s">
        <v>401</v>
      </c>
      <c r="I824" s="14" t="s">
        <v>402</v>
      </c>
      <c r="J824" s="14" t="s">
        <v>13119</v>
      </c>
      <c r="K824" s="14" t="s">
        <v>24</v>
      </c>
      <c r="L824" s="14" t="s">
        <v>625</v>
      </c>
      <c r="M824" s="14" t="s">
        <v>13120</v>
      </c>
      <c r="N824" s="14" t="s">
        <v>13121</v>
      </c>
      <c r="O824" s="14" t="s">
        <v>16</v>
      </c>
      <c r="P824" s="14" t="s">
        <v>13063</v>
      </c>
    </row>
    <row r="825" spans="1:16" x14ac:dyDescent="0.35">
      <c r="A825" s="14" t="s">
        <v>594</v>
      </c>
      <c r="B825" s="15" t="s">
        <v>400</v>
      </c>
      <c r="C825" s="14" t="s">
        <v>10</v>
      </c>
      <c r="D825" s="14" t="s">
        <v>595</v>
      </c>
      <c r="E825" s="14">
        <v>202205</v>
      </c>
      <c r="F825" s="14" t="s">
        <v>608</v>
      </c>
      <c r="G825" s="14" t="s">
        <v>18</v>
      </c>
      <c r="H825" s="14" t="s">
        <v>401</v>
      </c>
      <c r="I825" s="14" t="s">
        <v>402</v>
      </c>
      <c r="J825" s="14" t="s">
        <v>13122</v>
      </c>
      <c r="K825" s="14" t="s">
        <v>24</v>
      </c>
      <c r="L825" s="14" t="s">
        <v>609</v>
      </c>
      <c r="M825" s="14" t="s">
        <v>13123</v>
      </c>
      <c r="N825" s="14" t="s">
        <v>13124</v>
      </c>
      <c r="O825" s="14" t="s">
        <v>21</v>
      </c>
      <c r="P825" s="14" t="s">
        <v>13125</v>
      </c>
    </row>
    <row r="826" spans="1:16" x14ac:dyDescent="0.35">
      <c r="A826" s="14" t="s">
        <v>594</v>
      </c>
      <c r="B826" s="15" t="s">
        <v>400</v>
      </c>
      <c r="C826" s="16" t="s">
        <v>10</v>
      </c>
      <c r="D826" s="14" t="s">
        <v>595</v>
      </c>
      <c r="E826" s="14">
        <v>202205</v>
      </c>
      <c r="F826" s="14" t="s">
        <v>596</v>
      </c>
      <c r="G826" s="14" t="s">
        <v>13</v>
      </c>
      <c r="H826" s="14" t="s">
        <v>401</v>
      </c>
      <c r="I826" s="14" t="s">
        <v>402</v>
      </c>
      <c r="J826" s="14" t="s">
        <v>13126</v>
      </c>
      <c r="K826" s="14" t="s">
        <v>24</v>
      </c>
      <c r="L826" s="14" t="s">
        <v>393</v>
      </c>
      <c r="M826" s="14" t="s">
        <v>13127</v>
      </c>
      <c r="N826" s="14" t="s">
        <v>13128</v>
      </c>
      <c r="O826" s="14" t="s">
        <v>16</v>
      </c>
      <c r="P826" s="14" t="s">
        <v>13129</v>
      </c>
    </row>
    <row r="827" spans="1:16" x14ac:dyDescent="0.35">
      <c r="A827" s="14" t="s">
        <v>594</v>
      </c>
      <c r="B827" s="15" t="s">
        <v>400</v>
      </c>
      <c r="C827" s="16" t="s">
        <v>10</v>
      </c>
      <c r="D827" s="14" t="s">
        <v>595</v>
      </c>
      <c r="E827" s="14">
        <v>202205</v>
      </c>
      <c r="F827" s="14" t="s">
        <v>602</v>
      </c>
      <c r="G827" s="14" t="s">
        <v>18</v>
      </c>
      <c r="H827" s="14" t="s">
        <v>401</v>
      </c>
      <c r="I827" s="14" t="s">
        <v>402</v>
      </c>
      <c r="J827" s="14" t="s">
        <v>13130</v>
      </c>
      <c r="K827" s="14" t="s">
        <v>24</v>
      </c>
      <c r="L827" s="14" t="s">
        <v>440</v>
      </c>
      <c r="M827" s="14" t="s">
        <v>13131</v>
      </c>
      <c r="N827" s="14" t="s">
        <v>13132</v>
      </c>
      <c r="O827" s="14" t="s">
        <v>21</v>
      </c>
      <c r="P827" s="14" t="s">
        <v>13133</v>
      </c>
    </row>
    <row r="828" spans="1:16" x14ac:dyDescent="0.35">
      <c r="A828" s="14" t="s">
        <v>594</v>
      </c>
      <c r="B828" s="15" t="s">
        <v>400</v>
      </c>
      <c r="C828" s="16" t="s">
        <v>10</v>
      </c>
      <c r="D828" s="14" t="s">
        <v>595</v>
      </c>
      <c r="E828" s="14">
        <v>202205</v>
      </c>
      <c r="F828" s="14" t="s">
        <v>606</v>
      </c>
      <c r="G828" s="14" t="s">
        <v>18</v>
      </c>
      <c r="H828" s="14" t="s">
        <v>401</v>
      </c>
      <c r="I828" s="14" t="s">
        <v>402</v>
      </c>
      <c r="J828" s="14" t="s">
        <v>13134</v>
      </c>
      <c r="K828" s="14" t="s">
        <v>24</v>
      </c>
      <c r="L828" s="14" t="s">
        <v>825</v>
      </c>
      <c r="M828" s="14" t="s">
        <v>13135</v>
      </c>
      <c r="N828" s="14" t="s">
        <v>13136</v>
      </c>
      <c r="O828" s="14" t="s">
        <v>16</v>
      </c>
      <c r="P828" s="14" t="s">
        <v>13137</v>
      </c>
    </row>
    <row r="829" spans="1:16" x14ac:dyDescent="0.35">
      <c r="A829" s="14" t="s">
        <v>594</v>
      </c>
      <c r="B829" s="15" t="s">
        <v>400</v>
      </c>
      <c r="C829" s="16" t="s">
        <v>10</v>
      </c>
      <c r="D829" s="14" t="s">
        <v>595</v>
      </c>
      <c r="E829" s="14">
        <v>202205</v>
      </c>
      <c r="F829" s="14" t="s">
        <v>596</v>
      </c>
      <c r="G829" s="14" t="s">
        <v>18</v>
      </c>
      <c r="H829" s="14" t="s">
        <v>401</v>
      </c>
      <c r="I829" s="14" t="s">
        <v>402</v>
      </c>
      <c r="J829" s="14" t="s">
        <v>13138</v>
      </c>
      <c r="K829" s="14" t="s">
        <v>24</v>
      </c>
      <c r="L829" s="14" t="s">
        <v>601</v>
      </c>
      <c r="M829" s="14" t="s">
        <v>13139</v>
      </c>
      <c r="N829" s="14" t="s">
        <v>13140</v>
      </c>
      <c r="O829" s="14" t="s">
        <v>16</v>
      </c>
      <c r="P829" s="14" t="s">
        <v>13101</v>
      </c>
    </row>
    <row r="830" spans="1:16" x14ac:dyDescent="0.35">
      <c r="A830" s="14" t="s">
        <v>594</v>
      </c>
      <c r="B830" s="15" t="s">
        <v>400</v>
      </c>
      <c r="C830" s="16" t="s">
        <v>10</v>
      </c>
      <c r="D830" s="14" t="s">
        <v>595</v>
      </c>
      <c r="E830" s="14">
        <v>202205</v>
      </c>
      <c r="F830" s="14" t="s">
        <v>606</v>
      </c>
      <c r="G830" s="14" t="s">
        <v>18</v>
      </c>
      <c r="H830" s="14" t="s">
        <v>401</v>
      </c>
      <c r="I830" s="14" t="s">
        <v>402</v>
      </c>
      <c r="J830" s="14" t="s">
        <v>13141</v>
      </c>
      <c r="K830" s="14" t="s">
        <v>24</v>
      </c>
      <c r="L830" s="14" t="s">
        <v>393</v>
      </c>
      <c r="M830" s="14" t="s">
        <v>13142</v>
      </c>
      <c r="N830" s="14" t="s">
        <v>13143</v>
      </c>
      <c r="O830" s="14" t="s">
        <v>21</v>
      </c>
      <c r="P830" s="14" t="s">
        <v>13144</v>
      </c>
    </row>
    <row r="831" spans="1:16" x14ac:dyDescent="0.35">
      <c r="A831" s="14" t="s">
        <v>594</v>
      </c>
      <c r="B831" s="15" t="s">
        <v>400</v>
      </c>
      <c r="C831" s="16" t="s">
        <v>10</v>
      </c>
      <c r="D831" s="14" t="s">
        <v>595</v>
      </c>
      <c r="E831" s="14">
        <v>202205</v>
      </c>
      <c r="F831" s="14" t="s">
        <v>613</v>
      </c>
      <c r="G831" s="14" t="s">
        <v>18</v>
      </c>
      <c r="H831" s="14" t="s">
        <v>401</v>
      </c>
      <c r="I831" s="14" t="s">
        <v>402</v>
      </c>
      <c r="J831" s="14" t="s">
        <v>13145</v>
      </c>
      <c r="K831" s="14" t="s">
        <v>24</v>
      </c>
      <c r="L831" s="14" t="s">
        <v>598</v>
      </c>
      <c r="M831" s="14" t="s">
        <v>13146</v>
      </c>
      <c r="N831" s="14" t="s">
        <v>13147</v>
      </c>
      <c r="O831" s="14" t="s">
        <v>16</v>
      </c>
      <c r="P831" s="14" t="s">
        <v>13148</v>
      </c>
    </row>
    <row r="832" spans="1:16" x14ac:dyDescent="0.35">
      <c r="A832" s="14" t="s">
        <v>594</v>
      </c>
      <c r="B832" s="15" t="s">
        <v>400</v>
      </c>
      <c r="C832" s="16" t="s">
        <v>10</v>
      </c>
      <c r="D832" s="14" t="s">
        <v>595</v>
      </c>
      <c r="E832" s="14">
        <v>202205</v>
      </c>
      <c r="F832" s="14" t="s">
        <v>770</v>
      </c>
      <c r="G832" s="14" t="s">
        <v>18</v>
      </c>
      <c r="H832" s="14" t="s">
        <v>401</v>
      </c>
      <c r="I832" s="14" t="s">
        <v>402</v>
      </c>
      <c r="J832" s="14" t="s">
        <v>13149</v>
      </c>
      <c r="K832" s="14" t="s">
        <v>24</v>
      </c>
      <c r="L832" s="14" t="s">
        <v>625</v>
      </c>
      <c r="M832" s="14" t="s">
        <v>13150</v>
      </c>
      <c r="N832" s="14" t="s">
        <v>13151</v>
      </c>
      <c r="O832" s="14" t="s">
        <v>23</v>
      </c>
      <c r="P832" s="14" t="s">
        <v>13152</v>
      </c>
    </row>
    <row r="833" spans="1:16" x14ac:dyDescent="0.35">
      <c r="A833" s="14" t="s">
        <v>594</v>
      </c>
      <c r="B833" s="15" t="s">
        <v>400</v>
      </c>
      <c r="C833" s="16" t="s">
        <v>10</v>
      </c>
      <c r="D833" s="14" t="s">
        <v>595</v>
      </c>
      <c r="E833" s="14">
        <v>202205</v>
      </c>
      <c r="F833" s="14" t="s">
        <v>602</v>
      </c>
      <c r="G833" s="14" t="s">
        <v>18</v>
      </c>
      <c r="H833" s="14" t="s">
        <v>401</v>
      </c>
      <c r="I833" s="14" t="s">
        <v>402</v>
      </c>
      <c r="J833" s="14" t="s">
        <v>13153</v>
      </c>
      <c r="K833" s="14" t="s">
        <v>24</v>
      </c>
      <c r="L833" s="14" t="s">
        <v>609</v>
      </c>
      <c r="M833" s="14" t="s">
        <v>13154</v>
      </c>
      <c r="N833" s="14" t="s">
        <v>13155</v>
      </c>
      <c r="O833" s="14" t="s">
        <v>21</v>
      </c>
      <c r="P833" s="14" t="s">
        <v>3681</v>
      </c>
    </row>
    <row r="834" spans="1:16" x14ac:dyDescent="0.35">
      <c r="A834" s="14" t="s">
        <v>594</v>
      </c>
      <c r="B834" s="15" t="s">
        <v>400</v>
      </c>
      <c r="C834" s="14" t="s">
        <v>10</v>
      </c>
      <c r="D834" s="14" t="s">
        <v>595</v>
      </c>
      <c r="E834" s="14">
        <v>202205</v>
      </c>
      <c r="F834" s="14" t="s">
        <v>606</v>
      </c>
      <c r="G834" s="14" t="s">
        <v>18</v>
      </c>
      <c r="H834" s="14" t="s">
        <v>401</v>
      </c>
      <c r="I834" s="14" t="s">
        <v>402</v>
      </c>
      <c r="J834" s="14" t="s">
        <v>13156</v>
      </c>
      <c r="K834" s="14" t="s">
        <v>24</v>
      </c>
      <c r="L834" s="14" t="s">
        <v>625</v>
      </c>
      <c r="M834" s="14" t="s">
        <v>13157</v>
      </c>
      <c r="N834" s="14" t="s">
        <v>13158</v>
      </c>
      <c r="O834" s="14" t="s">
        <v>16</v>
      </c>
      <c r="P834" s="14" t="s">
        <v>13063</v>
      </c>
    </row>
    <row r="835" spans="1:16" x14ac:dyDescent="0.35">
      <c r="A835" s="14" t="s">
        <v>594</v>
      </c>
      <c r="B835" s="15" t="s">
        <v>400</v>
      </c>
      <c r="C835" s="14" t="s">
        <v>10</v>
      </c>
      <c r="D835" s="14" t="s">
        <v>595</v>
      </c>
      <c r="E835" s="14">
        <v>202205</v>
      </c>
      <c r="F835" s="14" t="s">
        <v>608</v>
      </c>
      <c r="G835" s="14" t="s">
        <v>18</v>
      </c>
      <c r="H835" s="14" t="s">
        <v>401</v>
      </c>
      <c r="I835" s="14" t="s">
        <v>402</v>
      </c>
      <c r="J835" s="14" t="s">
        <v>13159</v>
      </c>
      <c r="K835" s="14" t="s">
        <v>24</v>
      </c>
      <c r="L835" s="14" t="s">
        <v>609</v>
      </c>
      <c r="M835" s="14" t="s">
        <v>13160</v>
      </c>
      <c r="N835" s="14" t="s">
        <v>13161</v>
      </c>
      <c r="O835" s="14" t="s">
        <v>21</v>
      </c>
      <c r="P835" s="14" t="s">
        <v>13162</v>
      </c>
    </row>
    <row r="836" spans="1:16" x14ac:dyDescent="0.35">
      <c r="A836" s="14" t="s">
        <v>594</v>
      </c>
      <c r="B836" s="15" t="s">
        <v>400</v>
      </c>
      <c r="C836" s="16" t="s">
        <v>10</v>
      </c>
      <c r="D836" s="14" t="s">
        <v>595</v>
      </c>
      <c r="E836" s="14">
        <v>202205</v>
      </c>
      <c r="F836" s="14" t="s">
        <v>602</v>
      </c>
      <c r="G836" s="14" t="s">
        <v>18</v>
      </c>
      <c r="H836" s="14" t="s">
        <v>401</v>
      </c>
      <c r="I836" s="14" t="s">
        <v>402</v>
      </c>
      <c r="J836" s="14" t="s">
        <v>644</v>
      </c>
      <c r="K836" s="14" t="s">
        <v>24</v>
      </c>
      <c r="L836" s="14" t="s">
        <v>609</v>
      </c>
      <c r="M836" s="14" t="s">
        <v>13163</v>
      </c>
      <c r="N836" s="14" t="s">
        <v>13164</v>
      </c>
      <c r="O836" s="14" t="s">
        <v>21</v>
      </c>
      <c r="P836" s="14" t="s">
        <v>13165</v>
      </c>
    </row>
    <row r="837" spans="1:16" x14ac:dyDescent="0.35">
      <c r="A837" s="14" t="s">
        <v>594</v>
      </c>
      <c r="B837" s="15" t="s">
        <v>400</v>
      </c>
      <c r="C837" s="16"/>
      <c r="D837" s="14" t="s">
        <v>611</v>
      </c>
      <c r="E837" s="14">
        <v>202204</v>
      </c>
      <c r="F837" s="14" t="s">
        <v>602</v>
      </c>
      <c r="G837" s="14" t="s">
        <v>18</v>
      </c>
      <c r="H837" s="14" t="s">
        <v>401</v>
      </c>
      <c r="I837" s="14" t="s">
        <v>402</v>
      </c>
      <c r="J837" s="14" t="s">
        <v>9466</v>
      </c>
      <c r="K837" s="14" t="s">
        <v>24</v>
      </c>
      <c r="L837" s="14" t="s">
        <v>624</v>
      </c>
      <c r="M837" s="14" t="s">
        <v>9467</v>
      </c>
      <c r="N837" s="14" t="s">
        <v>9468</v>
      </c>
      <c r="O837" s="14" t="s">
        <v>21</v>
      </c>
      <c r="P837" s="14" t="s">
        <v>9469</v>
      </c>
    </row>
    <row r="838" spans="1:16" x14ac:dyDescent="0.35">
      <c r="A838" s="14" t="s">
        <v>594</v>
      </c>
      <c r="B838" s="15" t="s">
        <v>400</v>
      </c>
      <c r="C838" s="16"/>
      <c r="D838" s="14" t="s">
        <v>611</v>
      </c>
      <c r="E838" s="14">
        <v>202201</v>
      </c>
      <c r="F838" s="14" t="s">
        <v>608</v>
      </c>
      <c r="G838" s="14" t="s">
        <v>18</v>
      </c>
      <c r="H838" s="14" t="s">
        <v>401</v>
      </c>
      <c r="I838" s="14" t="s">
        <v>402</v>
      </c>
      <c r="J838" s="14" t="s">
        <v>3661</v>
      </c>
      <c r="K838" s="14" t="s">
        <v>24</v>
      </c>
      <c r="L838" s="14" t="s">
        <v>609</v>
      </c>
      <c r="M838" s="14" t="s">
        <v>3662</v>
      </c>
      <c r="N838" s="14" t="s">
        <v>3663</v>
      </c>
      <c r="O838" s="14" t="s">
        <v>21</v>
      </c>
      <c r="P838" s="14" t="s">
        <v>3664</v>
      </c>
    </row>
    <row r="839" spans="1:16" x14ac:dyDescent="0.35">
      <c r="A839" s="14" t="s">
        <v>594</v>
      </c>
      <c r="B839" s="15" t="s">
        <v>400</v>
      </c>
      <c r="C839" s="16"/>
      <c r="D839" s="14" t="s">
        <v>611</v>
      </c>
      <c r="E839" s="14">
        <v>202112</v>
      </c>
      <c r="F839" s="14" t="s">
        <v>602</v>
      </c>
      <c r="G839" s="14" t="s">
        <v>18</v>
      </c>
      <c r="H839" s="14" t="s">
        <v>401</v>
      </c>
      <c r="I839" s="14" t="s">
        <v>402</v>
      </c>
      <c r="J839" s="14" t="s">
        <v>3727</v>
      </c>
      <c r="K839" s="14" t="s">
        <v>24</v>
      </c>
      <c r="L839" s="14" t="s">
        <v>609</v>
      </c>
      <c r="M839" s="14" t="s">
        <v>3728</v>
      </c>
      <c r="N839" s="14" t="s">
        <v>3729</v>
      </c>
      <c r="O839" s="14" t="s">
        <v>21</v>
      </c>
      <c r="P839" s="14" t="s">
        <v>3730</v>
      </c>
    </row>
    <row r="840" spans="1:16" x14ac:dyDescent="0.35">
      <c r="A840" s="14" t="s">
        <v>594</v>
      </c>
      <c r="B840" s="15" t="s">
        <v>400</v>
      </c>
      <c r="C840" s="16"/>
      <c r="D840" s="14" t="s">
        <v>611</v>
      </c>
      <c r="E840" s="14">
        <v>202201</v>
      </c>
      <c r="F840" s="14" t="s">
        <v>602</v>
      </c>
      <c r="G840" s="14" t="s">
        <v>18</v>
      </c>
      <c r="H840" s="14" t="s">
        <v>401</v>
      </c>
      <c r="I840" s="14" t="s">
        <v>402</v>
      </c>
      <c r="J840" s="14" t="s">
        <v>3741</v>
      </c>
      <c r="K840" s="14" t="s">
        <v>24</v>
      </c>
      <c r="L840" s="14" t="s">
        <v>609</v>
      </c>
      <c r="M840" s="14" t="s">
        <v>3742</v>
      </c>
      <c r="N840" s="14" t="s">
        <v>3743</v>
      </c>
      <c r="O840" s="14" t="s">
        <v>21</v>
      </c>
      <c r="P840" s="14" t="s">
        <v>3744</v>
      </c>
    </row>
    <row r="841" spans="1:16" x14ac:dyDescent="0.35">
      <c r="A841" s="14" t="s">
        <v>594</v>
      </c>
      <c r="B841" s="15" t="s">
        <v>400</v>
      </c>
      <c r="C841" s="16"/>
      <c r="D841" s="14" t="s">
        <v>611</v>
      </c>
      <c r="E841" s="14">
        <v>202203</v>
      </c>
      <c r="F841" s="14" t="s">
        <v>608</v>
      </c>
      <c r="G841" s="14" t="s">
        <v>18</v>
      </c>
      <c r="H841" s="14" t="s">
        <v>401</v>
      </c>
      <c r="I841" s="14" t="s">
        <v>402</v>
      </c>
      <c r="J841" s="14" t="s">
        <v>3704</v>
      </c>
      <c r="K841" s="14" t="s">
        <v>24</v>
      </c>
      <c r="L841" s="14" t="s">
        <v>609</v>
      </c>
      <c r="M841" s="14" t="s">
        <v>6552</v>
      </c>
      <c r="N841" s="14" t="s">
        <v>6553</v>
      </c>
      <c r="O841" s="14" t="s">
        <v>21</v>
      </c>
      <c r="P841" s="14" t="s">
        <v>6554</v>
      </c>
    </row>
    <row r="842" spans="1:16" x14ac:dyDescent="0.35">
      <c r="A842" s="14" t="s">
        <v>594</v>
      </c>
      <c r="B842" s="15" t="s">
        <v>400</v>
      </c>
      <c r="C842" s="16"/>
      <c r="D842" s="14" t="s">
        <v>611</v>
      </c>
      <c r="E842" s="14">
        <v>202204</v>
      </c>
      <c r="F842" s="14" t="s">
        <v>608</v>
      </c>
      <c r="G842" s="14" t="s">
        <v>18</v>
      </c>
      <c r="H842" s="14" t="s">
        <v>401</v>
      </c>
      <c r="I842" s="14" t="s">
        <v>402</v>
      </c>
      <c r="J842" s="14" t="s">
        <v>861</v>
      </c>
      <c r="K842" s="14" t="s">
        <v>24</v>
      </c>
      <c r="L842" s="14" t="s">
        <v>652</v>
      </c>
      <c r="M842" s="14" t="s">
        <v>9503</v>
      </c>
      <c r="N842" s="14" t="s">
        <v>9504</v>
      </c>
      <c r="O842" s="14" t="s">
        <v>21</v>
      </c>
      <c r="P842" s="14" t="s">
        <v>9505</v>
      </c>
    </row>
    <row r="843" spans="1:16" x14ac:dyDescent="0.35">
      <c r="A843" s="14" t="s">
        <v>594</v>
      </c>
      <c r="B843" s="15" t="s">
        <v>400</v>
      </c>
      <c r="C843" s="14"/>
      <c r="D843" s="14" t="s">
        <v>611</v>
      </c>
      <c r="E843" s="14">
        <v>202111</v>
      </c>
      <c r="F843" s="14" t="s">
        <v>602</v>
      </c>
      <c r="G843" s="14" t="s">
        <v>13</v>
      </c>
      <c r="H843" s="14" t="s">
        <v>401</v>
      </c>
      <c r="I843" s="14" t="s">
        <v>402</v>
      </c>
      <c r="J843" s="14" t="s">
        <v>3676</v>
      </c>
      <c r="K843" s="14" t="s">
        <v>24</v>
      </c>
      <c r="L843" s="14" t="s">
        <v>609</v>
      </c>
      <c r="M843" s="14" t="s">
        <v>3677</v>
      </c>
      <c r="N843" s="14" t="s">
        <v>3678</v>
      </c>
      <c r="O843" s="14" t="s">
        <v>21</v>
      </c>
      <c r="P843" s="14" t="s">
        <v>3679</v>
      </c>
    </row>
    <row r="844" spans="1:16" x14ac:dyDescent="0.35">
      <c r="A844" s="14" t="s">
        <v>594</v>
      </c>
      <c r="B844" s="15" t="s">
        <v>400</v>
      </c>
      <c r="C844" s="14"/>
      <c r="D844" s="14" t="s">
        <v>611</v>
      </c>
      <c r="E844" s="14">
        <v>202201</v>
      </c>
      <c r="F844" s="14" t="s">
        <v>608</v>
      </c>
      <c r="G844" s="14" t="s">
        <v>18</v>
      </c>
      <c r="H844" s="14" t="s">
        <v>401</v>
      </c>
      <c r="I844" s="14" t="s">
        <v>402</v>
      </c>
      <c r="J844" s="14" t="s">
        <v>4355</v>
      </c>
      <c r="K844" s="14" t="s">
        <v>24</v>
      </c>
      <c r="L844" s="14" t="s">
        <v>609</v>
      </c>
      <c r="M844" s="14" t="s">
        <v>4356</v>
      </c>
      <c r="N844" s="14" t="s">
        <v>4357</v>
      </c>
      <c r="O844" s="14" t="s">
        <v>21</v>
      </c>
      <c r="P844" s="14" t="s">
        <v>4358</v>
      </c>
    </row>
    <row r="845" spans="1:16" x14ac:dyDescent="0.35">
      <c r="A845" s="14" t="s">
        <v>594</v>
      </c>
      <c r="B845" s="15" t="s">
        <v>400</v>
      </c>
      <c r="C845" s="16"/>
      <c r="D845" s="14" t="s">
        <v>611</v>
      </c>
      <c r="E845" s="14">
        <v>202106</v>
      </c>
      <c r="F845" s="14" t="s">
        <v>608</v>
      </c>
      <c r="G845" s="14" t="s">
        <v>18</v>
      </c>
      <c r="H845" s="14" t="s">
        <v>401</v>
      </c>
      <c r="I845" s="14" t="s">
        <v>402</v>
      </c>
      <c r="J845" s="14" t="s">
        <v>861</v>
      </c>
      <c r="K845" s="14" t="s">
        <v>24</v>
      </c>
      <c r="L845" s="14" t="s">
        <v>609</v>
      </c>
      <c r="M845" s="14" t="s">
        <v>862</v>
      </c>
      <c r="N845" s="14" t="s">
        <v>863</v>
      </c>
      <c r="O845" s="14" t="s">
        <v>21</v>
      </c>
      <c r="P845" s="14" t="s">
        <v>3705</v>
      </c>
    </row>
    <row r="846" spans="1:16" x14ac:dyDescent="0.35">
      <c r="A846" s="14" t="s">
        <v>594</v>
      </c>
      <c r="B846" s="15" t="s">
        <v>400</v>
      </c>
      <c r="C846" s="16"/>
      <c r="D846" s="14" t="s">
        <v>611</v>
      </c>
      <c r="E846" s="14">
        <v>202111</v>
      </c>
      <c r="F846" s="14" t="s">
        <v>608</v>
      </c>
      <c r="G846" s="14" t="s">
        <v>18</v>
      </c>
      <c r="H846" s="14" t="s">
        <v>401</v>
      </c>
      <c r="I846" s="14" t="s">
        <v>402</v>
      </c>
      <c r="J846" s="14" t="s">
        <v>3711</v>
      </c>
      <c r="K846" s="14" t="s">
        <v>24</v>
      </c>
      <c r="L846" s="14" t="s">
        <v>609</v>
      </c>
      <c r="M846" s="14" t="s">
        <v>3712</v>
      </c>
      <c r="N846" s="14" t="s">
        <v>3713</v>
      </c>
      <c r="O846" s="14" t="s">
        <v>21</v>
      </c>
      <c r="P846" s="14" t="s">
        <v>3714</v>
      </c>
    </row>
    <row r="847" spans="1:16" x14ac:dyDescent="0.35">
      <c r="A847" s="14" t="s">
        <v>594</v>
      </c>
      <c r="B847" s="15" t="s">
        <v>400</v>
      </c>
      <c r="C847" s="14"/>
      <c r="D847" s="14" t="s">
        <v>611</v>
      </c>
      <c r="E847" s="14">
        <v>202112</v>
      </c>
      <c r="F847" s="14" t="s">
        <v>606</v>
      </c>
      <c r="G847" s="14" t="s">
        <v>13</v>
      </c>
      <c r="H847" s="14" t="s">
        <v>401</v>
      </c>
      <c r="I847" s="14" t="s">
        <v>402</v>
      </c>
      <c r="J847" s="14" t="s">
        <v>3723</v>
      </c>
      <c r="K847" s="14" t="s">
        <v>24</v>
      </c>
      <c r="L847" s="14" t="s">
        <v>609</v>
      </c>
      <c r="M847" s="14" t="s">
        <v>3724</v>
      </c>
      <c r="N847" s="14" t="s">
        <v>3725</v>
      </c>
      <c r="O847" s="14" t="s">
        <v>21</v>
      </c>
      <c r="P847" s="14" t="s">
        <v>3726</v>
      </c>
    </row>
    <row r="848" spans="1:16" x14ac:dyDescent="0.35">
      <c r="A848" s="14" t="s">
        <v>594</v>
      </c>
      <c r="B848" s="15" t="s">
        <v>400</v>
      </c>
      <c r="C848" s="16"/>
      <c r="D848" s="14" t="s">
        <v>611</v>
      </c>
      <c r="E848" s="14">
        <v>202112</v>
      </c>
      <c r="F848" s="14" t="s">
        <v>608</v>
      </c>
      <c r="G848" s="14" t="s">
        <v>18</v>
      </c>
      <c r="H848" s="14" t="s">
        <v>401</v>
      </c>
      <c r="I848" s="14" t="s">
        <v>402</v>
      </c>
      <c r="J848" s="14" t="s">
        <v>3668</v>
      </c>
      <c r="K848" s="14" t="s">
        <v>24</v>
      </c>
      <c r="L848" s="14" t="s">
        <v>609</v>
      </c>
      <c r="M848" s="14" t="s">
        <v>3669</v>
      </c>
      <c r="N848" s="14" t="s">
        <v>3670</v>
      </c>
      <c r="O848" s="14" t="s">
        <v>16</v>
      </c>
      <c r="P848" s="14" t="s">
        <v>3671</v>
      </c>
    </row>
    <row r="849" spans="1:16" x14ac:dyDescent="0.35">
      <c r="A849" s="14" t="s">
        <v>594</v>
      </c>
      <c r="B849" s="15" t="s">
        <v>400</v>
      </c>
      <c r="C849" s="16"/>
      <c r="D849" s="14" t="s">
        <v>611</v>
      </c>
      <c r="E849" s="14">
        <v>202201</v>
      </c>
      <c r="F849" s="14" t="s">
        <v>608</v>
      </c>
      <c r="G849" s="14" t="s">
        <v>18</v>
      </c>
      <c r="H849" s="14" t="s">
        <v>401</v>
      </c>
      <c r="I849" s="14" t="s">
        <v>402</v>
      </c>
      <c r="J849" s="14" t="s">
        <v>3653</v>
      </c>
      <c r="K849" s="14" t="s">
        <v>24</v>
      </c>
      <c r="L849" s="14" t="s">
        <v>609</v>
      </c>
      <c r="M849" s="14" t="s">
        <v>3654</v>
      </c>
      <c r="N849" s="14" t="s">
        <v>3655</v>
      </c>
      <c r="O849" s="14" t="s">
        <v>21</v>
      </c>
      <c r="P849" s="14" t="s">
        <v>3656</v>
      </c>
    </row>
    <row r="850" spans="1:16" x14ac:dyDescent="0.35">
      <c r="A850" s="14" t="s">
        <v>594</v>
      </c>
      <c r="B850" s="15" t="s">
        <v>400</v>
      </c>
      <c r="C850" s="14"/>
      <c r="D850" s="14" t="s">
        <v>611</v>
      </c>
      <c r="E850" s="14">
        <v>202203</v>
      </c>
      <c r="F850" s="14" t="s">
        <v>608</v>
      </c>
      <c r="G850" s="14" t="s">
        <v>18</v>
      </c>
      <c r="H850" s="14" t="s">
        <v>401</v>
      </c>
      <c r="I850" s="14" t="s">
        <v>402</v>
      </c>
      <c r="J850" s="14" t="s">
        <v>6461</v>
      </c>
      <c r="K850" s="14" t="s">
        <v>24</v>
      </c>
      <c r="L850" s="14" t="s">
        <v>609</v>
      </c>
      <c r="M850" s="14" t="s">
        <v>6462</v>
      </c>
      <c r="N850" s="14" t="s">
        <v>6463</v>
      </c>
      <c r="O850" s="14" t="s">
        <v>21</v>
      </c>
      <c r="P850" s="14" t="s">
        <v>6464</v>
      </c>
    </row>
    <row r="851" spans="1:16" x14ac:dyDescent="0.35">
      <c r="A851" s="14" t="s">
        <v>594</v>
      </c>
      <c r="B851" s="15" t="s">
        <v>400</v>
      </c>
      <c r="C851" s="16"/>
      <c r="D851" s="14" t="s">
        <v>611</v>
      </c>
      <c r="E851" s="14">
        <v>202202</v>
      </c>
      <c r="F851" s="14" t="s">
        <v>602</v>
      </c>
      <c r="G851" s="14" t="s">
        <v>13</v>
      </c>
      <c r="H851" s="14" t="s">
        <v>401</v>
      </c>
      <c r="I851" s="14" t="s">
        <v>402</v>
      </c>
      <c r="J851" s="14" t="s">
        <v>4689</v>
      </c>
      <c r="K851" s="14" t="s">
        <v>24</v>
      </c>
      <c r="L851" s="14" t="s">
        <v>407</v>
      </c>
      <c r="M851" s="14" t="s">
        <v>4690</v>
      </c>
      <c r="N851" s="14" t="s">
        <v>4691</v>
      </c>
      <c r="O851" s="14" t="s">
        <v>21</v>
      </c>
      <c r="P851" s="14" t="s">
        <v>4692</v>
      </c>
    </row>
    <row r="852" spans="1:16" x14ac:dyDescent="0.35">
      <c r="A852" s="14" t="s">
        <v>594</v>
      </c>
      <c r="B852" s="15" t="s">
        <v>400</v>
      </c>
      <c r="C852" s="14"/>
      <c r="D852" s="14" t="s">
        <v>611</v>
      </c>
      <c r="E852" s="14">
        <v>202203</v>
      </c>
      <c r="F852" s="14" t="s">
        <v>602</v>
      </c>
      <c r="G852" s="14" t="s">
        <v>18</v>
      </c>
      <c r="H852" s="14" t="s">
        <v>401</v>
      </c>
      <c r="I852" s="14" t="s">
        <v>402</v>
      </c>
      <c r="J852" s="14" t="s">
        <v>6830</v>
      </c>
      <c r="K852" s="14" t="s">
        <v>24</v>
      </c>
      <c r="L852" s="14" t="s">
        <v>609</v>
      </c>
      <c r="M852" s="14" t="s">
        <v>6831</v>
      </c>
      <c r="N852" s="14" t="s">
        <v>6832</v>
      </c>
      <c r="O852" s="14" t="s">
        <v>21</v>
      </c>
      <c r="P852" s="14" t="s">
        <v>6833</v>
      </c>
    </row>
    <row r="853" spans="1:16" x14ac:dyDescent="0.35">
      <c r="A853" s="14" t="s">
        <v>594</v>
      </c>
      <c r="B853" s="15" t="s">
        <v>400</v>
      </c>
      <c r="C853" s="14"/>
      <c r="D853" s="14" t="s">
        <v>611</v>
      </c>
      <c r="E853" s="14">
        <v>202201</v>
      </c>
      <c r="F853" s="14" t="s">
        <v>602</v>
      </c>
      <c r="G853" s="14" t="s">
        <v>18</v>
      </c>
      <c r="H853" s="14" t="s">
        <v>401</v>
      </c>
      <c r="I853" s="14" t="s">
        <v>402</v>
      </c>
      <c r="J853" s="14" t="s">
        <v>3691</v>
      </c>
      <c r="K853" s="14" t="s">
        <v>24</v>
      </c>
      <c r="L853" s="14" t="s">
        <v>624</v>
      </c>
      <c r="M853" s="14" t="s">
        <v>3692</v>
      </c>
      <c r="N853" s="14" t="s">
        <v>3693</v>
      </c>
      <c r="O853" s="14" t="s">
        <v>21</v>
      </c>
      <c r="P853" s="14" t="s">
        <v>3694</v>
      </c>
    </row>
    <row r="854" spans="1:16" x14ac:dyDescent="0.35">
      <c r="A854" s="14" t="s">
        <v>594</v>
      </c>
      <c r="B854" s="15" t="s">
        <v>400</v>
      </c>
      <c r="C854" s="14"/>
      <c r="D854" s="14" t="s">
        <v>611</v>
      </c>
      <c r="E854" s="14">
        <v>202204</v>
      </c>
      <c r="F854" s="14" t="s">
        <v>602</v>
      </c>
      <c r="G854" s="14" t="s">
        <v>18</v>
      </c>
      <c r="H854" s="14" t="s">
        <v>401</v>
      </c>
      <c r="I854" s="14" t="s">
        <v>402</v>
      </c>
      <c r="J854" s="14" t="s">
        <v>9745</v>
      </c>
      <c r="K854" s="14" t="s">
        <v>24</v>
      </c>
      <c r="L854" s="14" t="s">
        <v>600</v>
      </c>
      <c r="M854" s="14" t="s">
        <v>9746</v>
      </c>
      <c r="N854" s="14" t="s">
        <v>9747</v>
      </c>
      <c r="O854" s="14" t="s">
        <v>21</v>
      </c>
      <c r="P854" s="14" t="s">
        <v>9748</v>
      </c>
    </row>
    <row r="855" spans="1:16" x14ac:dyDescent="0.35">
      <c r="A855" s="14" t="s">
        <v>594</v>
      </c>
      <c r="B855" s="15" t="s">
        <v>400</v>
      </c>
      <c r="C855" s="16"/>
      <c r="D855" s="14" t="s">
        <v>611</v>
      </c>
      <c r="E855" s="14">
        <v>202203</v>
      </c>
      <c r="F855" s="14" t="s">
        <v>602</v>
      </c>
      <c r="G855" s="14" t="s">
        <v>13</v>
      </c>
      <c r="H855" s="14" t="s">
        <v>401</v>
      </c>
      <c r="I855" s="14" t="s">
        <v>7074</v>
      </c>
      <c r="J855" s="14" t="s">
        <v>7095</v>
      </c>
      <c r="K855" s="14" t="s">
        <v>24</v>
      </c>
      <c r="L855" s="14" t="s">
        <v>440</v>
      </c>
      <c r="M855" s="14" t="s">
        <v>7096</v>
      </c>
      <c r="N855" s="14" t="s">
        <v>7097</v>
      </c>
      <c r="O855" s="14" t="s">
        <v>21</v>
      </c>
      <c r="P855" s="14" t="s">
        <v>7078</v>
      </c>
    </row>
    <row r="856" spans="1:16" x14ac:dyDescent="0.35">
      <c r="A856" s="14" t="s">
        <v>594</v>
      </c>
      <c r="B856" s="15" t="s">
        <v>400</v>
      </c>
      <c r="C856" s="16"/>
      <c r="D856" s="14" t="s">
        <v>611</v>
      </c>
      <c r="E856" s="14">
        <v>202204</v>
      </c>
      <c r="F856" s="14" t="s">
        <v>606</v>
      </c>
      <c r="G856" s="14" t="s">
        <v>18</v>
      </c>
      <c r="H856" s="14" t="s">
        <v>401</v>
      </c>
      <c r="I856" s="14" t="s">
        <v>402</v>
      </c>
      <c r="J856" s="14" t="s">
        <v>9796</v>
      </c>
      <c r="K856" s="14" t="s">
        <v>24</v>
      </c>
      <c r="L856" s="14" t="s">
        <v>407</v>
      </c>
      <c r="M856" s="14" t="s">
        <v>9797</v>
      </c>
      <c r="N856" s="14" t="s">
        <v>9798</v>
      </c>
      <c r="O856" s="14" t="s">
        <v>16</v>
      </c>
      <c r="P856" s="14" t="s">
        <v>9799</v>
      </c>
    </row>
    <row r="857" spans="1:16" x14ac:dyDescent="0.35">
      <c r="A857" s="14" t="s">
        <v>594</v>
      </c>
      <c r="B857" s="15" t="s">
        <v>400</v>
      </c>
      <c r="C857" s="16"/>
      <c r="D857" s="14" t="s">
        <v>611</v>
      </c>
      <c r="E857" s="14">
        <v>202203</v>
      </c>
      <c r="F857" s="14" t="s">
        <v>602</v>
      </c>
      <c r="G857" s="14" t="s">
        <v>18</v>
      </c>
      <c r="H857" s="14" t="s">
        <v>401</v>
      </c>
      <c r="I857" s="14" t="s">
        <v>402</v>
      </c>
      <c r="J857" s="14" t="s">
        <v>7083</v>
      </c>
      <c r="K857" s="14" t="s">
        <v>24</v>
      </c>
      <c r="L857" s="14" t="s">
        <v>593</v>
      </c>
      <c r="M857" s="14" t="s">
        <v>7084</v>
      </c>
      <c r="N857" s="14" t="s">
        <v>7085</v>
      </c>
      <c r="O857" s="14" t="s">
        <v>16</v>
      </c>
      <c r="P857" s="14" t="s">
        <v>2509</v>
      </c>
    </row>
    <row r="858" spans="1:16" x14ac:dyDescent="0.35">
      <c r="A858" s="14" t="s">
        <v>594</v>
      </c>
      <c r="B858" s="15" t="s">
        <v>400</v>
      </c>
      <c r="C858" s="16"/>
      <c r="D858" s="14" t="s">
        <v>611</v>
      </c>
      <c r="E858" s="14">
        <v>202111</v>
      </c>
      <c r="F858" s="14" t="s">
        <v>610</v>
      </c>
      <c r="G858" s="14" t="s">
        <v>18</v>
      </c>
      <c r="H858" s="14" t="s">
        <v>401</v>
      </c>
      <c r="I858" s="14" t="s">
        <v>402</v>
      </c>
      <c r="J858" s="14" t="s">
        <v>13166</v>
      </c>
      <c r="K858" s="14" t="s">
        <v>24</v>
      </c>
      <c r="L858" s="14" t="s">
        <v>150</v>
      </c>
      <c r="M858" s="14" t="s">
        <v>2528</v>
      </c>
      <c r="N858" s="14" t="s">
        <v>2529</v>
      </c>
      <c r="O858" s="14" t="s">
        <v>16</v>
      </c>
      <c r="P858" s="14" t="s">
        <v>13108</v>
      </c>
    </row>
    <row r="859" spans="1:16" x14ac:dyDescent="0.35">
      <c r="A859" s="14" t="s">
        <v>594</v>
      </c>
      <c r="B859" s="15" t="s">
        <v>400</v>
      </c>
      <c r="C859" s="16"/>
      <c r="D859" s="14" t="s">
        <v>611</v>
      </c>
      <c r="E859" s="14">
        <v>202204</v>
      </c>
      <c r="F859" s="14" t="s">
        <v>622</v>
      </c>
      <c r="G859" s="14" t="s">
        <v>18</v>
      </c>
      <c r="H859" s="14" t="s">
        <v>401</v>
      </c>
      <c r="I859" s="14" t="s">
        <v>402</v>
      </c>
      <c r="J859" s="14" t="s">
        <v>9804</v>
      </c>
      <c r="K859" s="14" t="s">
        <v>24</v>
      </c>
      <c r="L859" s="14" t="s">
        <v>601</v>
      </c>
      <c r="M859" s="14" t="s">
        <v>9805</v>
      </c>
      <c r="N859" s="14" t="s">
        <v>9806</v>
      </c>
      <c r="O859" s="14" t="s">
        <v>21</v>
      </c>
      <c r="P859" s="14" t="s">
        <v>2509</v>
      </c>
    </row>
    <row r="860" spans="1:16" x14ac:dyDescent="0.35">
      <c r="A860" s="14" t="s">
        <v>594</v>
      </c>
      <c r="B860" s="15" t="s">
        <v>400</v>
      </c>
      <c r="C860" s="16"/>
      <c r="D860" s="14" t="s">
        <v>611</v>
      </c>
      <c r="E860" s="14">
        <v>202108</v>
      </c>
      <c r="F860" s="14" t="s">
        <v>606</v>
      </c>
      <c r="G860" s="14" t="s">
        <v>18</v>
      </c>
      <c r="H860" s="14" t="s">
        <v>401</v>
      </c>
      <c r="I860" s="14" t="s">
        <v>402</v>
      </c>
      <c r="J860" s="14" t="s">
        <v>840</v>
      </c>
      <c r="K860" s="14" t="s">
        <v>24</v>
      </c>
      <c r="L860" s="14" t="s">
        <v>619</v>
      </c>
      <c r="M860" s="14" t="s">
        <v>841</v>
      </c>
      <c r="N860" s="14" t="s">
        <v>842</v>
      </c>
      <c r="O860" s="14" t="s">
        <v>16</v>
      </c>
      <c r="P860" s="14" t="s">
        <v>2545</v>
      </c>
    </row>
    <row r="861" spans="1:16" x14ac:dyDescent="0.35">
      <c r="A861" s="14" t="s">
        <v>594</v>
      </c>
      <c r="B861" s="15" t="s">
        <v>400</v>
      </c>
      <c r="C861" s="16"/>
      <c r="D861" s="14" t="s">
        <v>611</v>
      </c>
      <c r="E861" s="14">
        <v>202203</v>
      </c>
      <c r="F861" s="14" t="s">
        <v>610</v>
      </c>
      <c r="G861" s="14" t="s">
        <v>18</v>
      </c>
      <c r="H861" s="14" t="s">
        <v>401</v>
      </c>
      <c r="I861" s="14" t="s">
        <v>402</v>
      </c>
      <c r="J861" s="14" t="s">
        <v>13167</v>
      </c>
      <c r="K861" s="14" t="s">
        <v>24</v>
      </c>
      <c r="L861" s="14" t="s">
        <v>597</v>
      </c>
      <c r="M861" s="14" t="s">
        <v>7071</v>
      </c>
      <c r="N861" s="14" t="s">
        <v>7072</v>
      </c>
      <c r="O861" s="14" t="s">
        <v>21</v>
      </c>
      <c r="P861" s="14" t="s">
        <v>7073</v>
      </c>
    </row>
    <row r="862" spans="1:16" x14ac:dyDescent="0.35">
      <c r="A862" s="14" t="s">
        <v>594</v>
      </c>
      <c r="B862" s="15" t="s">
        <v>400</v>
      </c>
      <c r="C862" s="14"/>
      <c r="D862" s="14" t="s">
        <v>611</v>
      </c>
      <c r="E862" s="14">
        <v>202203</v>
      </c>
      <c r="F862" s="14" t="s">
        <v>608</v>
      </c>
      <c r="G862" s="14" t="s">
        <v>18</v>
      </c>
      <c r="H862" s="14" t="s">
        <v>401</v>
      </c>
      <c r="I862" s="14" t="s">
        <v>402</v>
      </c>
      <c r="J862" s="14" t="s">
        <v>7086</v>
      </c>
      <c r="K862" s="14" t="s">
        <v>24</v>
      </c>
      <c r="L862" s="14" t="s">
        <v>597</v>
      </c>
      <c r="M862" s="14" t="s">
        <v>7087</v>
      </c>
      <c r="N862" s="14" t="s">
        <v>7088</v>
      </c>
      <c r="O862" s="14" t="s">
        <v>16</v>
      </c>
      <c r="P862" s="14" t="s">
        <v>2540</v>
      </c>
    </row>
    <row r="863" spans="1:16" x14ac:dyDescent="0.35">
      <c r="A863" s="14" t="s">
        <v>594</v>
      </c>
      <c r="B863" s="15" t="s">
        <v>400</v>
      </c>
      <c r="C863" s="16"/>
      <c r="D863" s="14" t="s">
        <v>611</v>
      </c>
      <c r="E863" s="14">
        <v>202110</v>
      </c>
      <c r="F863" s="14" t="s">
        <v>596</v>
      </c>
      <c r="G863" s="14" t="s">
        <v>13</v>
      </c>
      <c r="H863" s="14" t="s">
        <v>401</v>
      </c>
      <c r="I863" s="14" t="s">
        <v>402</v>
      </c>
      <c r="J863" s="14" t="s">
        <v>818</v>
      </c>
      <c r="K863" s="14" t="s">
        <v>24</v>
      </c>
      <c r="L863" s="14" t="s">
        <v>404</v>
      </c>
      <c r="M863" s="14" t="s">
        <v>819</v>
      </c>
      <c r="N863" s="14" t="s">
        <v>820</v>
      </c>
      <c r="O863" s="14" t="s">
        <v>21</v>
      </c>
      <c r="P863" s="14" t="s">
        <v>2537</v>
      </c>
    </row>
    <row r="864" spans="1:16" x14ac:dyDescent="0.35">
      <c r="A864" s="14" t="s">
        <v>594</v>
      </c>
      <c r="B864" s="15" t="s">
        <v>400</v>
      </c>
      <c r="C864" s="16"/>
      <c r="D864" s="14" t="s">
        <v>611</v>
      </c>
      <c r="E864" s="14">
        <v>202204</v>
      </c>
      <c r="F864" s="14" t="s">
        <v>9741</v>
      </c>
      <c r="G864" s="14" t="s">
        <v>18</v>
      </c>
      <c r="H864" s="14" t="s">
        <v>401</v>
      </c>
      <c r="I864" s="14" t="s">
        <v>402</v>
      </c>
      <c r="J864" s="14" t="s">
        <v>9823</v>
      </c>
      <c r="K864" s="14" t="s">
        <v>24</v>
      </c>
      <c r="L864" s="14" t="s">
        <v>601</v>
      </c>
      <c r="M864" s="14" t="s">
        <v>9824</v>
      </c>
      <c r="N864" s="14" t="s">
        <v>9825</v>
      </c>
      <c r="O864" s="14" t="s">
        <v>16</v>
      </c>
      <c r="P864" s="14" t="s">
        <v>2509</v>
      </c>
    </row>
    <row r="865" spans="1:16" x14ac:dyDescent="0.35">
      <c r="A865" s="14" t="s">
        <v>594</v>
      </c>
      <c r="B865" s="15" t="s">
        <v>400</v>
      </c>
      <c r="C865" s="16"/>
      <c r="D865" s="14" t="s">
        <v>611</v>
      </c>
      <c r="E865" s="14">
        <v>202112</v>
      </c>
      <c r="F865" s="14" t="s">
        <v>621</v>
      </c>
      <c r="G865" s="14" t="s">
        <v>18</v>
      </c>
      <c r="H865" s="14" t="s">
        <v>401</v>
      </c>
      <c r="I865" s="14" t="s">
        <v>402</v>
      </c>
      <c r="J865" s="14" t="s">
        <v>2503</v>
      </c>
      <c r="K865" s="14" t="s">
        <v>24</v>
      </c>
      <c r="L865" s="14" t="s">
        <v>593</v>
      </c>
      <c r="M865" s="14" t="s">
        <v>2504</v>
      </c>
      <c r="N865" s="14" t="s">
        <v>2505</v>
      </c>
      <c r="O865" s="14" t="s">
        <v>16</v>
      </c>
      <c r="P865" s="14" t="s">
        <v>7094</v>
      </c>
    </row>
    <row r="866" spans="1:16" x14ac:dyDescent="0.35">
      <c r="A866" s="14" t="s">
        <v>594</v>
      </c>
      <c r="B866" s="15" t="s">
        <v>400</v>
      </c>
      <c r="C866" s="14"/>
      <c r="D866" s="14" t="s">
        <v>611</v>
      </c>
      <c r="E866" s="14">
        <v>202107</v>
      </c>
      <c r="F866" s="14" t="s">
        <v>613</v>
      </c>
      <c r="G866" s="14" t="s">
        <v>18</v>
      </c>
      <c r="H866" s="14" t="s">
        <v>401</v>
      </c>
      <c r="I866" s="14" t="s">
        <v>402</v>
      </c>
      <c r="J866" s="14" t="s">
        <v>858</v>
      </c>
      <c r="K866" s="14" t="s">
        <v>24</v>
      </c>
      <c r="L866" s="14" t="s">
        <v>440</v>
      </c>
      <c r="M866" s="14" t="s">
        <v>859</v>
      </c>
      <c r="N866" s="14" t="s">
        <v>860</v>
      </c>
      <c r="O866" s="14" t="s">
        <v>21</v>
      </c>
      <c r="P866" s="14" t="s">
        <v>2547</v>
      </c>
    </row>
    <row r="867" spans="1:16" x14ac:dyDescent="0.35">
      <c r="A867" s="14" t="s">
        <v>594</v>
      </c>
      <c r="B867" s="15" t="s">
        <v>400</v>
      </c>
      <c r="C867" s="16"/>
      <c r="D867" s="14" t="s">
        <v>611</v>
      </c>
      <c r="E867" s="14">
        <v>202110</v>
      </c>
      <c r="F867" s="14" t="s">
        <v>602</v>
      </c>
      <c r="G867" s="14" t="s">
        <v>18</v>
      </c>
      <c r="H867" s="14" t="s">
        <v>401</v>
      </c>
      <c r="I867" s="14" t="s">
        <v>402</v>
      </c>
      <c r="J867" s="14" t="s">
        <v>826</v>
      </c>
      <c r="K867" s="14" t="s">
        <v>24</v>
      </c>
      <c r="L867" s="14" t="s">
        <v>150</v>
      </c>
      <c r="M867" s="14" t="s">
        <v>827</v>
      </c>
      <c r="N867" s="14" t="s">
        <v>828</v>
      </c>
      <c r="O867" s="14" t="s">
        <v>23</v>
      </c>
      <c r="P867" s="14" t="s">
        <v>2535</v>
      </c>
    </row>
    <row r="868" spans="1:16" x14ac:dyDescent="0.35">
      <c r="A868" s="14" t="s">
        <v>594</v>
      </c>
      <c r="B868" s="15" t="s">
        <v>400</v>
      </c>
      <c r="C868" s="16"/>
      <c r="D868" s="14" t="s">
        <v>611</v>
      </c>
      <c r="E868" s="14">
        <v>202202</v>
      </c>
      <c r="F868" s="14" t="s">
        <v>606</v>
      </c>
      <c r="G868" s="14" t="s">
        <v>18</v>
      </c>
      <c r="H868" s="14" t="s">
        <v>401</v>
      </c>
      <c r="I868" s="14" t="s">
        <v>402</v>
      </c>
      <c r="J868" s="14" t="s">
        <v>4640</v>
      </c>
      <c r="K868" s="14" t="s">
        <v>24</v>
      </c>
      <c r="L868" s="14" t="s">
        <v>440</v>
      </c>
      <c r="M868" s="14" t="s">
        <v>4641</v>
      </c>
      <c r="N868" s="14" t="s">
        <v>4642</v>
      </c>
      <c r="O868" s="14" t="s">
        <v>16</v>
      </c>
      <c r="P868" s="14" t="s">
        <v>4643</v>
      </c>
    </row>
    <row r="869" spans="1:16" x14ac:dyDescent="0.35">
      <c r="A869" s="14" t="s">
        <v>594</v>
      </c>
      <c r="B869" s="15" t="s">
        <v>400</v>
      </c>
      <c r="C869" s="16"/>
      <c r="D869" s="14" t="s">
        <v>611</v>
      </c>
      <c r="E869" s="14">
        <v>202204</v>
      </c>
      <c r="F869" s="14" t="s">
        <v>622</v>
      </c>
      <c r="G869" s="14" t="s">
        <v>18</v>
      </c>
      <c r="H869" s="14" t="s">
        <v>401</v>
      </c>
      <c r="I869" s="14" t="s">
        <v>402</v>
      </c>
      <c r="J869" s="14" t="s">
        <v>9771</v>
      </c>
      <c r="K869" s="14" t="s">
        <v>24</v>
      </c>
      <c r="L869" s="14" t="s">
        <v>625</v>
      </c>
      <c r="M869" s="14" t="s">
        <v>9772</v>
      </c>
      <c r="N869" s="14" t="s">
        <v>9773</v>
      </c>
      <c r="O869" s="14" t="s">
        <v>16</v>
      </c>
      <c r="P869" s="14" t="s">
        <v>2509</v>
      </c>
    </row>
    <row r="870" spans="1:16" x14ac:dyDescent="0.35">
      <c r="A870" s="14" t="s">
        <v>594</v>
      </c>
      <c r="B870" s="15" t="s">
        <v>400</v>
      </c>
      <c r="C870" s="16"/>
      <c r="D870" s="14" t="s">
        <v>611</v>
      </c>
      <c r="E870" s="14">
        <v>202202</v>
      </c>
      <c r="F870" s="14" t="s">
        <v>596</v>
      </c>
      <c r="G870" s="14" t="s">
        <v>18</v>
      </c>
      <c r="H870" s="14" t="s">
        <v>401</v>
      </c>
      <c r="I870" s="14" t="s">
        <v>402</v>
      </c>
      <c r="J870" s="14" t="s">
        <v>4681</v>
      </c>
      <c r="K870" s="14" t="s">
        <v>24</v>
      </c>
      <c r="L870" s="14" t="s">
        <v>625</v>
      </c>
      <c r="M870" s="14" t="s">
        <v>4682</v>
      </c>
      <c r="N870" s="14" t="s">
        <v>4683</v>
      </c>
      <c r="O870" s="14" t="s">
        <v>16</v>
      </c>
      <c r="P870" s="14" t="s">
        <v>4684</v>
      </c>
    </row>
    <row r="871" spans="1:16" x14ac:dyDescent="0.35">
      <c r="A871" s="14" t="s">
        <v>594</v>
      </c>
      <c r="B871" s="15" t="s">
        <v>400</v>
      </c>
      <c r="C871" s="16"/>
      <c r="D871" s="14" t="s">
        <v>611</v>
      </c>
      <c r="E871" s="14">
        <v>202202</v>
      </c>
      <c r="F871" s="14" t="s">
        <v>606</v>
      </c>
      <c r="G871" s="14" t="s">
        <v>18</v>
      </c>
      <c r="H871" s="14" t="s">
        <v>401</v>
      </c>
      <c r="I871" s="14" t="s">
        <v>402</v>
      </c>
      <c r="J871" s="14" t="s">
        <v>4678</v>
      </c>
      <c r="K871" s="14" t="s">
        <v>24</v>
      </c>
      <c r="L871" s="14" t="s">
        <v>625</v>
      </c>
      <c r="M871" s="14" t="s">
        <v>4679</v>
      </c>
      <c r="N871" s="14" t="s">
        <v>4680</v>
      </c>
      <c r="O871" s="14" t="s">
        <v>21</v>
      </c>
      <c r="P871" s="14" t="s">
        <v>2502</v>
      </c>
    </row>
    <row r="872" spans="1:16" x14ac:dyDescent="0.35">
      <c r="A872" s="14" t="s">
        <v>594</v>
      </c>
      <c r="B872" s="15" t="s">
        <v>400</v>
      </c>
      <c r="C872" s="16"/>
      <c r="D872" s="14" t="s">
        <v>611</v>
      </c>
      <c r="E872" s="14">
        <v>202204</v>
      </c>
      <c r="F872" s="14" t="s">
        <v>606</v>
      </c>
      <c r="G872" s="14" t="s">
        <v>18</v>
      </c>
      <c r="H872" s="14" t="s">
        <v>401</v>
      </c>
      <c r="I872" s="14" t="s">
        <v>402</v>
      </c>
      <c r="J872" s="14" t="s">
        <v>9830</v>
      </c>
      <c r="K872" s="14" t="s">
        <v>24</v>
      </c>
      <c r="L872" s="14" t="s">
        <v>625</v>
      </c>
      <c r="M872" s="14" t="s">
        <v>9831</v>
      </c>
      <c r="N872" s="14" t="s">
        <v>9832</v>
      </c>
      <c r="O872" s="14" t="s">
        <v>16</v>
      </c>
      <c r="P872" s="14" t="s">
        <v>2509</v>
      </c>
    </row>
    <row r="873" spans="1:16" x14ac:dyDescent="0.35">
      <c r="A873" s="14" t="s">
        <v>594</v>
      </c>
      <c r="B873" s="15" t="s">
        <v>400</v>
      </c>
      <c r="C873" s="16"/>
      <c r="D873" s="14" t="s">
        <v>611</v>
      </c>
      <c r="E873" s="14">
        <v>202202</v>
      </c>
      <c r="F873" s="14" t="s">
        <v>606</v>
      </c>
      <c r="G873" s="14" t="s">
        <v>18</v>
      </c>
      <c r="H873" s="14" t="s">
        <v>401</v>
      </c>
      <c r="I873" s="14" t="s">
        <v>402</v>
      </c>
      <c r="J873" s="14" t="s">
        <v>4637</v>
      </c>
      <c r="K873" s="14" t="s">
        <v>24</v>
      </c>
      <c r="L873" s="14" t="s">
        <v>440</v>
      </c>
      <c r="M873" s="14" t="s">
        <v>4638</v>
      </c>
      <c r="N873" s="14" t="s">
        <v>4639</v>
      </c>
      <c r="O873" s="14" t="s">
        <v>23</v>
      </c>
      <c r="P873" s="14" t="s">
        <v>2534</v>
      </c>
    </row>
    <row r="874" spans="1:16" x14ac:dyDescent="0.35">
      <c r="A874" s="14" t="s">
        <v>594</v>
      </c>
      <c r="B874" s="15" t="s">
        <v>400</v>
      </c>
      <c r="C874" s="14"/>
      <c r="D874" s="14" t="s">
        <v>611</v>
      </c>
      <c r="E874" s="14">
        <v>202202</v>
      </c>
      <c r="F874" s="14" t="s">
        <v>602</v>
      </c>
      <c r="G874" s="14" t="s">
        <v>18</v>
      </c>
      <c r="H874" s="14" t="s">
        <v>401</v>
      </c>
      <c r="I874" s="14" t="s">
        <v>402</v>
      </c>
      <c r="J874" s="14" t="s">
        <v>4647</v>
      </c>
      <c r="K874" s="14" t="s">
        <v>24</v>
      </c>
      <c r="L874" s="14" t="s">
        <v>624</v>
      </c>
      <c r="M874" s="14" t="s">
        <v>4648</v>
      </c>
      <c r="N874" s="14" t="s">
        <v>4649</v>
      </c>
      <c r="O874" s="14" t="s">
        <v>21</v>
      </c>
      <c r="P874" s="14" t="s">
        <v>4650</v>
      </c>
    </row>
    <row r="875" spans="1:16" x14ac:dyDescent="0.35">
      <c r="A875" s="14" t="s">
        <v>594</v>
      </c>
      <c r="B875" s="15" t="s">
        <v>400</v>
      </c>
      <c r="C875" s="16"/>
      <c r="D875" s="14" t="s">
        <v>611</v>
      </c>
      <c r="E875" s="14">
        <v>202110</v>
      </c>
      <c r="F875" s="14" t="s">
        <v>606</v>
      </c>
      <c r="G875" s="14" t="s">
        <v>18</v>
      </c>
      <c r="H875" s="14" t="s">
        <v>401</v>
      </c>
      <c r="I875" s="14" t="s">
        <v>402</v>
      </c>
      <c r="J875" s="14" t="s">
        <v>821</v>
      </c>
      <c r="K875" s="14" t="s">
        <v>24</v>
      </c>
      <c r="L875" s="14" t="s">
        <v>150</v>
      </c>
      <c r="M875" s="14" t="s">
        <v>822</v>
      </c>
      <c r="N875" s="14" t="s">
        <v>823</v>
      </c>
      <c r="O875" s="14" t="s">
        <v>16</v>
      </c>
      <c r="P875" s="14" t="s">
        <v>2536</v>
      </c>
    </row>
    <row r="876" spans="1:16" x14ac:dyDescent="0.35">
      <c r="A876" s="14" t="s">
        <v>594</v>
      </c>
      <c r="B876" s="15" t="s">
        <v>400</v>
      </c>
      <c r="C876" s="16"/>
      <c r="D876" s="14" t="s">
        <v>611</v>
      </c>
      <c r="E876" s="14">
        <v>202202</v>
      </c>
      <c r="F876" s="14" t="s">
        <v>602</v>
      </c>
      <c r="G876" s="14" t="s">
        <v>18</v>
      </c>
      <c r="H876" s="14" t="s">
        <v>401</v>
      </c>
      <c r="I876" s="14" t="s">
        <v>402</v>
      </c>
      <c r="J876" s="14" t="s">
        <v>4655</v>
      </c>
      <c r="K876" s="14" t="s">
        <v>24</v>
      </c>
      <c r="L876" s="14" t="s">
        <v>393</v>
      </c>
      <c r="M876" s="14" t="s">
        <v>4656</v>
      </c>
      <c r="N876" s="14" t="s">
        <v>4657</v>
      </c>
      <c r="O876" s="14" t="s">
        <v>23</v>
      </c>
      <c r="P876" s="14" t="s">
        <v>4658</v>
      </c>
    </row>
    <row r="877" spans="1:16" x14ac:dyDescent="0.35">
      <c r="A877" s="14" t="s">
        <v>594</v>
      </c>
      <c r="B877" s="15" t="s">
        <v>400</v>
      </c>
      <c r="C877" s="16"/>
      <c r="D877" s="14" t="s">
        <v>611</v>
      </c>
      <c r="E877" s="14">
        <v>202201</v>
      </c>
      <c r="F877" s="14" t="s">
        <v>770</v>
      </c>
      <c r="G877" s="14" t="s">
        <v>18</v>
      </c>
      <c r="H877" s="14" t="s">
        <v>401</v>
      </c>
      <c r="I877" s="14" t="s">
        <v>402</v>
      </c>
      <c r="J877" s="14" t="s">
        <v>13168</v>
      </c>
      <c r="K877" s="14" t="s">
        <v>24</v>
      </c>
      <c r="L877" s="14" t="s">
        <v>598</v>
      </c>
      <c r="M877" s="14" t="s">
        <v>3846</v>
      </c>
      <c r="N877" s="14" t="s">
        <v>3847</v>
      </c>
      <c r="O877" s="14" t="s">
        <v>16</v>
      </c>
      <c r="P877" s="14" t="s">
        <v>3842</v>
      </c>
    </row>
    <row r="878" spans="1:16" x14ac:dyDescent="0.35">
      <c r="A878" s="14" t="s">
        <v>594</v>
      </c>
      <c r="B878" s="15" t="s">
        <v>400</v>
      </c>
      <c r="C878" s="16"/>
      <c r="D878" s="14" t="s">
        <v>611</v>
      </c>
      <c r="E878" s="14">
        <v>202204</v>
      </c>
      <c r="F878" s="14" t="s">
        <v>602</v>
      </c>
      <c r="G878" s="14" t="s">
        <v>18</v>
      </c>
      <c r="H878" s="14" t="s">
        <v>401</v>
      </c>
      <c r="I878" s="14" t="s">
        <v>402</v>
      </c>
      <c r="J878" s="14" t="s">
        <v>9780</v>
      </c>
      <c r="K878" s="14" t="s">
        <v>24</v>
      </c>
      <c r="L878" s="14" t="s">
        <v>150</v>
      </c>
      <c r="M878" s="14" t="s">
        <v>9781</v>
      </c>
      <c r="N878" s="14" t="s">
        <v>9782</v>
      </c>
      <c r="O878" s="14" t="s">
        <v>21</v>
      </c>
      <c r="P878" s="14" t="s">
        <v>9783</v>
      </c>
    </row>
    <row r="879" spans="1:16" x14ac:dyDescent="0.35">
      <c r="A879" s="14" t="s">
        <v>594</v>
      </c>
      <c r="B879" s="15" t="s">
        <v>400</v>
      </c>
      <c r="C879" s="14"/>
      <c r="D879" s="14" t="s">
        <v>611</v>
      </c>
      <c r="E879" s="14">
        <v>202111</v>
      </c>
      <c r="F879" s="14" t="s">
        <v>602</v>
      </c>
      <c r="G879" s="14" t="s">
        <v>18</v>
      </c>
      <c r="H879" s="14" t="s">
        <v>401</v>
      </c>
      <c r="I879" s="14" t="s">
        <v>402</v>
      </c>
      <c r="J879" s="14" t="s">
        <v>2506</v>
      </c>
      <c r="K879" s="14" t="s">
        <v>24</v>
      </c>
      <c r="L879" s="14" t="s">
        <v>25</v>
      </c>
      <c r="M879" s="14" t="s">
        <v>2507</v>
      </c>
      <c r="N879" s="14" t="s">
        <v>2508</v>
      </c>
      <c r="O879" s="14" t="s">
        <v>21</v>
      </c>
      <c r="P879" s="14" t="s">
        <v>7067</v>
      </c>
    </row>
    <row r="880" spans="1:16" x14ac:dyDescent="0.35">
      <c r="A880" s="14" t="s">
        <v>594</v>
      </c>
      <c r="B880" s="15" t="s">
        <v>400</v>
      </c>
      <c r="C880" s="16"/>
      <c r="D880" s="14" t="s">
        <v>611</v>
      </c>
      <c r="E880" s="14">
        <v>202204</v>
      </c>
      <c r="F880" s="14" t="s">
        <v>602</v>
      </c>
      <c r="G880" s="14" t="s">
        <v>18</v>
      </c>
      <c r="H880" s="14" t="s">
        <v>401</v>
      </c>
      <c r="I880" s="14" t="s">
        <v>402</v>
      </c>
      <c r="J880" s="14" t="s">
        <v>9777</v>
      </c>
      <c r="K880" s="14" t="s">
        <v>24</v>
      </c>
      <c r="L880" s="14" t="s">
        <v>150</v>
      </c>
      <c r="M880" s="14" t="s">
        <v>9778</v>
      </c>
      <c r="N880" s="14" t="s">
        <v>9779</v>
      </c>
      <c r="O880" s="14" t="s">
        <v>16</v>
      </c>
      <c r="P880" s="14" t="s">
        <v>7094</v>
      </c>
    </row>
    <row r="881" spans="1:16" x14ac:dyDescent="0.35">
      <c r="A881" s="14" t="s">
        <v>594</v>
      </c>
      <c r="B881" s="15" t="s">
        <v>400</v>
      </c>
      <c r="C881" s="16"/>
      <c r="D881" s="14" t="s">
        <v>611</v>
      </c>
      <c r="E881" s="14">
        <v>202201</v>
      </c>
      <c r="F881" s="14" t="s">
        <v>596</v>
      </c>
      <c r="G881" s="14" t="s">
        <v>18</v>
      </c>
      <c r="H881" s="14" t="s">
        <v>401</v>
      </c>
      <c r="I881" s="14" t="s">
        <v>402</v>
      </c>
      <c r="J881" s="14" t="s">
        <v>3823</v>
      </c>
      <c r="K881" s="14" t="s">
        <v>24</v>
      </c>
      <c r="L881" s="14" t="s">
        <v>601</v>
      </c>
      <c r="M881" s="14" t="s">
        <v>3824</v>
      </c>
      <c r="N881" s="14" t="s">
        <v>3825</v>
      </c>
      <c r="O881" s="14" t="s">
        <v>16</v>
      </c>
      <c r="P881" s="14" t="s">
        <v>3811</v>
      </c>
    </row>
    <row r="882" spans="1:16" x14ac:dyDescent="0.35">
      <c r="A882" s="14" t="s">
        <v>594</v>
      </c>
      <c r="B882" s="15" t="s">
        <v>400</v>
      </c>
      <c r="C882" s="14"/>
      <c r="D882" s="14" t="s">
        <v>611</v>
      </c>
      <c r="E882" s="14">
        <v>202202</v>
      </c>
      <c r="F882" s="14" t="s">
        <v>606</v>
      </c>
      <c r="G882" s="14" t="s">
        <v>18</v>
      </c>
      <c r="H882" s="14" t="s">
        <v>401</v>
      </c>
      <c r="I882" s="14" t="s">
        <v>402</v>
      </c>
      <c r="J882" s="14" t="s">
        <v>4665</v>
      </c>
      <c r="K882" s="14" t="s">
        <v>24</v>
      </c>
      <c r="L882" s="14" t="s">
        <v>150</v>
      </c>
      <c r="M882" s="14" t="s">
        <v>4666</v>
      </c>
      <c r="N882" s="14" t="s">
        <v>4667</v>
      </c>
      <c r="O882" s="14" t="s">
        <v>16</v>
      </c>
      <c r="P882" s="14" t="s">
        <v>4668</v>
      </c>
    </row>
    <row r="883" spans="1:16" x14ac:dyDescent="0.35">
      <c r="A883" s="14" t="s">
        <v>594</v>
      </c>
      <c r="B883" s="15" t="s">
        <v>400</v>
      </c>
      <c r="C883" s="14"/>
      <c r="D883" s="14" t="s">
        <v>611</v>
      </c>
      <c r="E883" s="14">
        <v>202201</v>
      </c>
      <c r="F883" s="14" t="s">
        <v>606</v>
      </c>
      <c r="G883" s="14" t="s">
        <v>18</v>
      </c>
      <c r="H883" s="14" t="s">
        <v>401</v>
      </c>
      <c r="I883" s="14" t="s">
        <v>402</v>
      </c>
      <c r="J883" s="14" t="s">
        <v>3819</v>
      </c>
      <c r="K883" s="14" t="s">
        <v>24</v>
      </c>
      <c r="L883" s="14" t="s">
        <v>404</v>
      </c>
      <c r="M883" s="14" t="s">
        <v>3820</v>
      </c>
      <c r="N883" s="14" t="s">
        <v>3821</v>
      </c>
      <c r="O883" s="14" t="s">
        <v>16</v>
      </c>
      <c r="P883" s="14" t="s">
        <v>3822</v>
      </c>
    </row>
    <row r="884" spans="1:16" x14ac:dyDescent="0.35">
      <c r="A884" s="14" t="s">
        <v>594</v>
      </c>
      <c r="B884" s="15" t="s">
        <v>400</v>
      </c>
      <c r="C884" s="14"/>
      <c r="D884" s="14" t="s">
        <v>611</v>
      </c>
      <c r="E884" s="14">
        <v>202204</v>
      </c>
      <c r="F884" s="14" t="s">
        <v>602</v>
      </c>
      <c r="G884" s="14" t="s">
        <v>18</v>
      </c>
      <c r="H884" s="14" t="s">
        <v>401</v>
      </c>
      <c r="I884" s="14" t="s">
        <v>402</v>
      </c>
      <c r="J884" s="14" t="s">
        <v>13169</v>
      </c>
      <c r="K884" s="14" t="s">
        <v>24</v>
      </c>
      <c r="L884" s="14" t="s">
        <v>625</v>
      </c>
      <c r="M884" s="14" t="s">
        <v>9833</v>
      </c>
      <c r="N884" s="14" t="s">
        <v>9834</v>
      </c>
      <c r="O884" s="14" t="s">
        <v>21</v>
      </c>
      <c r="P884" s="14" t="s">
        <v>9835</v>
      </c>
    </row>
    <row r="885" spans="1:16" x14ac:dyDescent="0.35">
      <c r="A885" s="14" t="s">
        <v>594</v>
      </c>
      <c r="B885" s="15" t="s">
        <v>400</v>
      </c>
      <c r="C885" s="16"/>
      <c r="D885" s="14" t="s">
        <v>611</v>
      </c>
      <c r="E885" s="14">
        <v>202204</v>
      </c>
      <c r="F885" s="14" t="s">
        <v>606</v>
      </c>
      <c r="G885" s="14" t="s">
        <v>18</v>
      </c>
      <c r="H885" s="14" t="s">
        <v>401</v>
      </c>
      <c r="I885" s="14" t="s">
        <v>402</v>
      </c>
      <c r="J885" s="14" t="s">
        <v>9774</v>
      </c>
      <c r="K885" s="14" t="s">
        <v>24</v>
      </c>
      <c r="L885" s="14" t="s">
        <v>601</v>
      </c>
      <c r="M885" s="14" t="s">
        <v>9775</v>
      </c>
      <c r="N885" s="14" t="s">
        <v>9776</v>
      </c>
      <c r="O885" s="14" t="s">
        <v>16</v>
      </c>
      <c r="P885" s="14" t="s">
        <v>2509</v>
      </c>
    </row>
    <row r="886" spans="1:16" x14ac:dyDescent="0.35">
      <c r="A886" s="14" t="s">
        <v>594</v>
      </c>
      <c r="B886" s="15" t="s">
        <v>400</v>
      </c>
      <c r="C886" s="16"/>
      <c r="D886" s="14" t="s">
        <v>611</v>
      </c>
      <c r="E886" s="14">
        <v>202204</v>
      </c>
      <c r="F886" s="14" t="s">
        <v>9741</v>
      </c>
      <c r="G886" s="14" t="s">
        <v>18</v>
      </c>
      <c r="H886" s="14" t="s">
        <v>401</v>
      </c>
      <c r="I886" s="14" t="s">
        <v>402</v>
      </c>
      <c r="J886" s="14" t="s">
        <v>9742</v>
      </c>
      <c r="K886" s="14" t="s">
        <v>24</v>
      </c>
      <c r="L886" s="14" t="s">
        <v>598</v>
      </c>
      <c r="M886" s="14" t="s">
        <v>9743</v>
      </c>
      <c r="N886" s="14" t="s">
        <v>9744</v>
      </c>
      <c r="O886" s="14" t="s">
        <v>16</v>
      </c>
      <c r="P886" s="14" t="s">
        <v>2509</v>
      </c>
    </row>
    <row r="887" spans="1:16" x14ac:dyDescent="0.35">
      <c r="A887" s="14" t="s">
        <v>594</v>
      </c>
      <c r="B887" s="15" t="s">
        <v>400</v>
      </c>
      <c r="C887" s="14"/>
      <c r="D887" s="14" t="s">
        <v>611</v>
      </c>
      <c r="E887" s="14">
        <v>202204</v>
      </c>
      <c r="F887" s="14" t="s">
        <v>596</v>
      </c>
      <c r="G887" s="14" t="s">
        <v>18</v>
      </c>
      <c r="H887" s="14" t="s">
        <v>401</v>
      </c>
      <c r="I887" s="14" t="s">
        <v>402</v>
      </c>
      <c r="J887" s="14" t="s">
        <v>9749</v>
      </c>
      <c r="K887" s="14" t="s">
        <v>24</v>
      </c>
      <c r="L887" s="14" t="s">
        <v>625</v>
      </c>
      <c r="M887" s="14" t="s">
        <v>9750</v>
      </c>
      <c r="N887" s="14" t="s">
        <v>9751</v>
      </c>
      <c r="O887" s="14" t="s">
        <v>16</v>
      </c>
      <c r="P887" s="14" t="s">
        <v>2509</v>
      </c>
    </row>
    <row r="888" spans="1:16" x14ac:dyDescent="0.35">
      <c r="A888" s="14" t="s">
        <v>594</v>
      </c>
      <c r="B888" s="15" t="s">
        <v>400</v>
      </c>
      <c r="C888" s="16"/>
      <c r="D888" s="14" t="s">
        <v>611</v>
      </c>
      <c r="E888" s="14">
        <v>202204</v>
      </c>
      <c r="F888" s="14" t="s">
        <v>602</v>
      </c>
      <c r="G888" s="14" t="s">
        <v>18</v>
      </c>
      <c r="H888" s="14" t="s">
        <v>401</v>
      </c>
      <c r="I888" s="14" t="s">
        <v>402</v>
      </c>
      <c r="J888" s="14" t="s">
        <v>9826</v>
      </c>
      <c r="K888" s="14" t="s">
        <v>24</v>
      </c>
      <c r="L888" s="14" t="s">
        <v>393</v>
      </c>
      <c r="M888" s="14" t="s">
        <v>9827</v>
      </c>
      <c r="N888" s="14" t="s">
        <v>9828</v>
      </c>
      <c r="O888" s="14" t="s">
        <v>21</v>
      </c>
      <c r="P888" s="14" t="s">
        <v>9829</v>
      </c>
    </row>
    <row r="889" spans="1:16" x14ac:dyDescent="0.35">
      <c r="A889" s="14" t="s">
        <v>594</v>
      </c>
      <c r="B889" s="15" t="s">
        <v>400</v>
      </c>
      <c r="C889" s="16"/>
      <c r="D889" s="14" t="s">
        <v>611</v>
      </c>
      <c r="E889" s="14">
        <v>202201</v>
      </c>
      <c r="F889" s="14" t="s">
        <v>606</v>
      </c>
      <c r="G889" s="14" t="s">
        <v>18</v>
      </c>
      <c r="H889" s="14" t="s">
        <v>401</v>
      </c>
      <c r="I889" s="14" t="s">
        <v>402</v>
      </c>
      <c r="J889" s="14" t="s">
        <v>3812</v>
      </c>
      <c r="K889" s="14" t="s">
        <v>24</v>
      </c>
      <c r="L889" s="14" t="s">
        <v>593</v>
      </c>
      <c r="M889" s="14" t="s">
        <v>3813</v>
      </c>
      <c r="N889" s="14" t="s">
        <v>3814</v>
      </c>
      <c r="O889" s="14" t="s">
        <v>16</v>
      </c>
      <c r="P889" s="14" t="s">
        <v>3808</v>
      </c>
    </row>
    <row r="890" spans="1:16" x14ac:dyDescent="0.35">
      <c r="A890" s="14" t="s">
        <v>594</v>
      </c>
      <c r="B890" s="15" t="s">
        <v>400</v>
      </c>
      <c r="C890" s="14"/>
      <c r="D890" s="14" t="s">
        <v>611</v>
      </c>
      <c r="E890" s="14">
        <v>202201</v>
      </c>
      <c r="F890" s="14" t="s">
        <v>610</v>
      </c>
      <c r="G890" s="14" t="s">
        <v>18</v>
      </c>
      <c r="H890" s="14" t="s">
        <v>401</v>
      </c>
      <c r="I890" s="14" t="s">
        <v>402</v>
      </c>
      <c r="J890" s="14" t="s">
        <v>3832</v>
      </c>
      <c r="K890" s="14" t="s">
        <v>24</v>
      </c>
      <c r="L890" s="14" t="s">
        <v>404</v>
      </c>
      <c r="M890" s="14" t="s">
        <v>3833</v>
      </c>
      <c r="N890" s="14" t="s">
        <v>3834</v>
      </c>
      <c r="O890" s="14" t="s">
        <v>21</v>
      </c>
      <c r="P890" s="14" t="s">
        <v>3818</v>
      </c>
    </row>
    <row r="891" spans="1:16" x14ac:dyDescent="0.35">
      <c r="A891" s="14" t="s">
        <v>594</v>
      </c>
      <c r="B891" s="15" t="s">
        <v>400</v>
      </c>
      <c r="C891" s="16"/>
      <c r="D891" s="14" t="s">
        <v>611</v>
      </c>
      <c r="E891" s="14">
        <v>202204</v>
      </c>
      <c r="F891" s="14" t="s">
        <v>606</v>
      </c>
      <c r="G891" s="14" t="s">
        <v>18</v>
      </c>
      <c r="H891" s="14" t="s">
        <v>401</v>
      </c>
      <c r="I891" s="14" t="s">
        <v>402</v>
      </c>
      <c r="J891" s="14" t="s">
        <v>9807</v>
      </c>
      <c r="K891" s="14" t="s">
        <v>24</v>
      </c>
      <c r="L891" s="14" t="s">
        <v>593</v>
      </c>
      <c r="M891" s="14" t="s">
        <v>9808</v>
      </c>
      <c r="N891" s="14" t="s">
        <v>9809</v>
      </c>
      <c r="O891" s="14" t="s">
        <v>16</v>
      </c>
      <c r="P891" s="14" t="s">
        <v>9810</v>
      </c>
    </row>
    <row r="892" spans="1:16" x14ac:dyDescent="0.35">
      <c r="A892" s="14" t="s">
        <v>594</v>
      </c>
      <c r="B892" s="15" t="s">
        <v>400</v>
      </c>
      <c r="C892" s="16"/>
      <c r="D892" s="14" t="s">
        <v>611</v>
      </c>
      <c r="E892" s="14">
        <v>202202</v>
      </c>
      <c r="F892" s="14" t="s">
        <v>606</v>
      </c>
      <c r="G892" s="14" t="s">
        <v>18</v>
      </c>
      <c r="H892" s="14" t="s">
        <v>401</v>
      </c>
      <c r="I892" s="14" t="s">
        <v>402</v>
      </c>
      <c r="J892" s="14" t="s">
        <v>4644</v>
      </c>
      <c r="K892" s="14" t="s">
        <v>24</v>
      </c>
      <c r="L892" s="14" t="s">
        <v>601</v>
      </c>
      <c r="M892" s="14" t="s">
        <v>4645</v>
      </c>
      <c r="N892" s="14" t="s">
        <v>4646</v>
      </c>
      <c r="O892" s="14" t="s">
        <v>16</v>
      </c>
      <c r="P892" s="14" t="s">
        <v>2509</v>
      </c>
    </row>
    <row r="893" spans="1:16" x14ac:dyDescent="0.35">
      <c r="A893" s="14" t="s">
        <v>594</v>
      </c>
      <c r="B893" s="15" t="s">
        <v>400</v>
      </c>
      <c r="C893" s="16"/>
      <c r="D893" s="14" t="s">
        <v>611</v>
      </c>
      <c r="E893" s="14">
        <v>202204</v>
      </c>
      <c r="F893" s="14" t="s">
        <v>1182</v>
      </c>
      <c r="G893" s="14" t="s">
        <v>18</v>
      </c>
      <c r="H893" s="14" t="s">
        <v>401</v>
      </c>
      <c r="I893" s="14" t="s">
        <v>402</v>
      </c>
      <c r="J893" s="14" t="s">
        <v>9756</v>
      </c>
      <c r="K893" s="14" t="s">
        <v>24</v>
      </c>
      <c r="L893" s="14" t="s">
        <v>609</v>
      </c>
      <c r="M893" s="14" t="s">
        <v>9757</v>
      </c>
      <c r="N893" s="14" t="s">
        <v>9758</v>
      </c>
      <c r="O893" s="14" t="s">
        <v>21</v>
      </c>
      <c r="P893" s="14" t="s">
        <v>9759</v>
      </c>
    </row>
    <row r="894" spans="1:16" x14ac:dyDescent="0.35">
      <c r="A894" s="14" t="s">
        <v>594</v>
      </c>
      <c r="B894" s="15" t="s">
        <v>400</v>
      </c>
      <c r="C894" s="14"/>
      <c r="D894" s="14" t="s">
        <v>611</v>
      </c>
      <c r="E894" s="14">
        <v>202204</v>
      </c>
      <c r="F894" s="14" t="s">
        <v>9741</v>
      </c>
      <c r="G894" s="14" t="s">
        <v>18</v>
      </c>
      <c r="H894" s="14" t="s">
        <v>401</v>
      </c>
      <c r="I894" s="14" t="s">
        <v>402</v>
      </c>
      <c r="J894" s="14" t="s">
        <v>9819</v>
      </c>
      <c r="K894" s="14" t="s">
        <v>24</v>
      </c>
      <c r="L894" s="14" t="s">
        <v>593</v>
      </c>
      <c r="M894" s="14" t="s">
        <v>9820</v>
      </c>
      <c r="N894" s="14" t="s">
        <v>9821</v>
      </c>
      <c r="O894" s="14" t="s">
        <v>16</v>
      </c>
      <c r="P894" s="14" t="s">
        <v>9822</v>
      </c>
    </row>
    <row r="895" spans="1:16" x14ac:dyDescent="0.35">
      <c r="A895" s="14" t="s">
        <v>594</v>
      </c>
      <c r="B895" s="15" t="s">
        <v>400</v>
      </c>
      <c r="C895" s="14"/>
      <c r="D895" s="14" t="s">
        <v>611</v>
      </c>
      <c r="E895" s="14">
        <v>202204</v>
      </c>
      <c r="F895" s="14" t="s">
        <v>602</v>
      </c>
      <c r="G895" s="14" t="s">
        <v>13</v>
      </c>
      <c r="H895" s="14" t="s">
        <v>401</v>
      </c>
      <c r="I895" s="14" t="s">
        <v>402</v>
      </c>
      <c r="J895" s="14" t="s">
        <v>9765</v>
      </c>
      <c r="K895" s="14" t="s">
        <v>24</v>
      </c>
      <c r="L895" s="14" t="s">
        <v>716</v>
      </c>
      <c r="M895" s="14" t="s">
        <v>9766</v>
      </c>
      <c r="N895" s="14" t="s">
        <v>9767</v>
      </c>
      <c r="O895" s="14" t="s">
        <v>21</v>
      </c>
      <c r="P895" s="14" t="s">
        <v>7082</v>
      </c>
    </row>
    <row r="896" spans="1:16" x14ac:dyDescent="0.35">
      <c r="A896" s="14" t="s">
        <v>594</v>
      </c>
      <c r="B896" s="15" t="s">
        <v>400</v>
      </c>
      <c r="C896" s="14"/>
      <c r="D896" s="14" t="s">
        <v>611</v>
      </c>
      <c r="E896" s="14">
        <v>202202</v>
      </c>
      <c r="F896" s="14" t="s">
        <v>596</v>
      </c>
      <c r="G896" s="14" t="s">
        <v>18</v>
      </c>
      <c r="H896" s="14" t="s">
        <v>401</v>
      </c>
      <c r="I896" s="14" t="s">
        <v>402</v>
      </c>
      <c r="J896" s="14" t="s">
        <v>4662</v>
      </c>
      <c r="K896" s="14" t="s">
        <v>24</v>
      </c>
      <c r="L896" s="14" t="s">
        <v>30</v>
      </c>
      <c r="M896" s="14" t="s">
        <v>4663</v>
      </c>
      <c r="N896" s="14" t="s">
        <v>4664</v>
      </c>
      <c r="O896" s="14" t="s">
        <v>16</v>
      </c>
      <c r="P896" s="14" t="s">
        <v>3811</v>
      </c>
    </row>
    <row r="897" spans="1:16" x14ac:dyDescent="0.35">
      <c r="A897" s="14" t="s">
        <v>594</v>
      </c>
      <c r="B897" s="15" t="s">
        <v>400</v>
      </c>
      <c r="C897" s="14"/>
      <c r="D897" s="14" t="s">
        <v>611</v>
      </c>
      <c r="E897" s="14">
        <v>202201</v>
      </c>
      <c r="F897" s="14" t="s">
        <v>615</v>
      </c>
      <c r="G897" s="14" t="s">
        <v>18</v>
      </c>
      <c r="H897" s="14" t="s">
        <v>401</v>
      </c>
      <c r="I897" s="14" t="s">
        <v>402</v>
      </c>
      <c r="J897" s="14" t="s">
        <v>7068</v>
      </c>
      <c r="K897" s="14" t="s">
        <v>24</v>
      </c>
      <c r="L897" s="14" t="s">
        <v>625</v>
      </c>
      <c r="M897" s="14" t="s">
        <v>7069</v>
      </c>
      <c r="N897" s="14" t="s">
        <v>7070</v>
      </c>
      <c r="O897" s="14" t="s">
        <v>16</v>
      </c>
      <c r="P897" s="14" t="s">
        <v>2543</v>
      </c>
    </row>
    <row r="898" spans="1:16" x14ac:dyDescent="0.35">
      <c r="A898" s="14" t="s">
        <v>594</v>
      </c>
      <c r="B898" s="15" t="s">
        <v>400</v>
      </c>
      <c r="C898" s="16"/>
      <c r="D898" s="14" t="s">
        <v>611</v>
      </c>
      <c r="E898" s="14">
        <v>202111</v>
      </c>
      <c r="F898" s="14" t="s">
        <v>734</v>
      </c>
      <c r="G898" s="14" t="s">
        <v>18</v>
      </c>
      <c r="H898" s="14" t="s">
        <v>401</v>
      </c>
      <c r="I898" s="14" t="s">
        <v>402</v>
      </c>
      <c r="J898" s="14" t="s">
        <v>13170</v>
      </c>
      <c r="K898" s="14" t="s">
        <v>24</v>
      </c>
      <c r="L898" s="14" t="s">
        <v>150</v>
      </c>
      <c r="M898" s="14" t="s">
        <v>2518</v>
      </c>
      <c r="N898" s="14" t="s">
        <v>2519</v>
      </c>
      <c r="O898" s="14" t="s">
        <v>21</v>
      </c>
      <c r="P898" s="14" t="s">
        <v>2520</v>
      </c>
    </row>
    <row r="899" spans="1:16" x14ac:dyDescent="0.35">
      <c r="A899" s="14" t="s">
        <v>594</v>
      </c>
      <c r="B899" s="15" t="s">
        <v>400</v>
      </c>
      <c r="C899" s="16"/>
      <c r="D899" s="14" t="s">
        <v>611</v>
      </c>
      <c r="E899" s="14">
        <v>202204</v>
      </c>
      <c r="F899" s="14" t="s">
        <v>602</v>
      </c>
      <c r="G899" s="14" t="s">
        <v>18</v>
      </c>
      <c r="H899" s="14" t="s">
        <v>401</v>
      </c>
      <c r="I899" s="14" t="s">
        <v>402</v>
      </c>
      <c r="J899" s="14" t="s">
        <v>9762</v>
      </c>
      <c r="K899" s="14" t="s">
        <v>24</v>
      </c>
      <c r="L899" s="14" t="s">
        <v>601</v>
      </c>
      <c r="M899" s="14" t="s">
        <v>9763</v>
      </c>
      <c r="N899" s="14" t="s">
        <v>9764</v>
      </c>
      <c r="O899" s="14" t="s">
        <v>21</v>
      </c>
      <c r="P899" s="14" t="s">
        <v>2509</v>
      </c>
    </row>
    <row r="900" spans="1:16" x14ac:dyDescent="0.35">
      <c r="A900" s="14" t="s">
        <v>594</v>
      </c>
      <c r="B900" s="15" t="s">
        <v>400</v>
      </c>
      <c r="C900" s="16"/>
      <c r="D900" s="14" t="s">
        <v>611</v>
      </c>
      <c r="E900" s="14">
        <v>202201</v>
      </c>
      <c r="F900" s="14" t="s">
        <v>610</v>
      </c>
      <c r="G900" s="14" t="s">
        <v>13</v>
      </c>
      <c r="H900" s="14" t="s">
        <v>401</v>
      </c>
      <c r="I900" s="14" t="s">
        <v>402</v>
      </c>
      <c r="J900" s="14" t="s">
        <v>3848</v>
      </c>
      <c r="K900" s="14" t="s">
        <v>24</v>
      </c>
      <c r="L900" s="14" t="s">
        <v>404</v>
      </c>
      <c r="M900" s="14" t="s">
        <v>3849</v>
      </c>
      <c r="N900" s="14" t="s">
        <v>3850</v>
      </c>
      <c r="O900" s="14" t="s">
        <v>23</v>
      </c>
      <c r="P900" s="14" t="s">
        <v>2543</v>
      </c>
    </row>
    <row r="901" spans="1:16" x14ac:dyDescent="0.35">
      <c r="A901" s="14" t="s">
        <v>594</v>
      </c>
      <c r="B901" s="15" t="s">
        <v>400</v>
      </c>
      <c r="C901" s="16"/>
      <c r="D901" s="14" t="s">
        <v>611</v>
      </c>
      <c r="E901" s="14">
        <v>202107</v>
      </c>
      <c r="F901" s="14" t="s">
        <v>628</v>
      </c>
      <c r="G901" s="14" t="s">
        <v>18</v>
      </c>
      <c r="H901" s="14" t="s">
        <v>401</v>
      </c>
      <c r="I901" s="14" t="s">
        <v>402</v>
      </c>
      <c r="J901" s="14" t="s">
        <v>853</v>
      </c>
      <c r="K901" s="14" t="s">
        <v>24</v>
      </c>
      <c r="L901" s="14" t="s">
        <v>593</v>
      </c>
      <c r="M901" s="14" t="s">
        <v>854</v>
      </c>
      <c r="N901" s="14" t="s">
        <v>855</v>
      </c>
      <c r="O901" s="14" t="s">
        <v>16</v>
      </c>
      <c r="P901" s="14" t="s">
        <v>2546</v>
      </c>
    </row>
    <row r="902" spans="1:16" x14ac:dyDescent="0.35">
      <c r="A902" s="14" t="s">
        <v>594</v>
      </c>
      <c r="B902" s="15" t="s">
        <v>400</v>
      </c>
      <c r="C902" s="16"/>
      <c r="D902" s="14" t="s">
        <v>611</v>
      </c>
      <c r="E902" s="14">
        <v>202204</v>
      </c>
      <c r="F902" s="14" t="s">
        <v>9741</v>
      </c>
      <c r="G902" s="14" t="s">
        <v>18</v>
      </c>
      <c r="H902" s="14" t="s">
        <v>401</v>
      </c>
      <c r="I902" s="14" t="s">
        <v>402</v>
      </c>
      <c r="J902" s="14" t="s">
        <v>9793</v>
      </c>
      <c r="K902" s="14" t="s">
        <v>24</v>
      </c>
      <c r="L902" s="14" t="s">
        <v>601</v>
      </c>
      <c r="M902" s="14" t="s">
        <v>9794</v>
      </c>
      <c r="N902" s="14" t="s">
        <v>9795</v>
      </c>
      <c r="O902" s="14" t="s">
        <v>21</v>
      </c>
      <c r="P902" s="14" t="s">
        <v>2509</v>
      </c>
    </row>
    <row r="903" spans="1:16" x14ac:dyDescent="0.35">
      <c r="A903" s="14" t="s">
        <v>594</v>
      </c>
      <c r="B903" s="15" t="s">
        <v>400</v>
      </c>
      <c r="C903" s="14"/>
      <c r="D903" s="14" t="s">
        <v>611</v>
      </c>
      <c r="E903" s="14">
        <v>202107</v>
      </c>
      <c r="F903" s="14" t="s">
        <v>628</v>
      </c>
      <c r="G903" s="14" t="s">
        <v>18</v>
      </c>
      <c r="H903" s="14" t="s">
        <v>401</v>
      </c>
      <c r="I903" s="14" t="s">
        <v>402</v>
      </c>
      <c r="J903" s="14" t="s">
        <v>4698</v>
      </c>
      <c r="K903" s="14" t="s">
        <v>24</v>
      </c>
      <c r="L903" s="14" t="s">
        <v>25</v>
      </c>
      <c r="M903" s="14" t="s">
        <v>856</v>
      </c>
      <c r="N903" s="14" t="s">
        <v>857</v>
      </c>
      <c r="O903" s="14" t="s">
        <v>21</v>
      </c>
      <c r="P903" s="14" t="s">
        <v>2546</v>
      </c>
    </row>
    <row r="904" spans="1:16" x14ac:dyDescent="0.35">
      <c r="A904" s="14" t="s">
        <v>594</v>
      </c>
      <c r="B904" s="15" t="s">
        <v>400</v>
      </c>
      <c r="C904" s="16"/>
      <c r="D904" s="14" t="s">
        <v>611</v>
      </c>
      <c r="E904" s="14">
        <v>202111</v>
      </c>
      <c r="F904" s="14" t="s">
        <v>606</v>
      </c>
      <c r="G904" s="14" t="s">
        <v>13</v>
      </c>
      <c r="H904" s="14" t="s">
        <v>401</v>
      </c>
      <c r="I904" s="14" t="s">
        <v>402</v>
      </c>
      <c r="J904" s="14" t="s">
        <v>2521</v>
      </c>
      <c r="K904" s="14" t="s">
        <v>24</v>
      </c>
      <c r="L904" s="14" t="s">
        <v>614</v>
      </c>
      <c r="M904" s="14" t="s">
        <v>2522</v>
      </c>
      <c r="N904" s="14" t="s">
        <v>2523</v>
      </c>
      <c r="O904" s="14" t="s">
        <v>16</v>
      </c>
      <c r="P904" s="14" t="s">
        <v>2509</v>
      </c>
    </row>
    <row r="905" spans="1:16" x14ac:dyDescent="0.35">
      <c r="A905" s="14" t="s">
        <v>594</v>
      </c>
      <c r="B905" s="15" t="s">
        <v>400</v>
      </c>
      <c r="C905" s="14"/>
      <c r="D905" s="14" t="s">
        <v>611</v>
      </c>
      <c r="E905" s="14">
        <v>202203</v>
      </c>
      <c r="F905" s="14" t="s">
        <v>602</v>
      </c>
      <c r="G905" s="14" t="s">
        <v>18</v>
      </c>
      <c r="H905" s="14" t="s">
        <v>401</v>
      </c>
      <c r="I905" s="14" t="s">
        <v>402</v>
      </c>
      <c r="J905" s="14" t="s">
        <v>7062</v>
      </c>
      <c r="K905" s="14" t="s">
        <v>24</v>
      </c>
      <c r="L905" s="14" t="s">
        <v>598</v>
      </c>
      <c r="M905" s="14" t="s">
        <v>7063</v>
      </c>
      <c r="N905" s="14" t="s">
        <v>7064</v>
      </c>
      <c r="O905" s="14" t="s">
        <v>21</v>
      </c>
      <c r="P905" s="14" t="s">
        <v>7065</v>
      </c>
    </row>
    <row r="906" spans="1:16" x14ac:dyDescent="0.35">
      <c r="A906" s="14" t="s">
        <v>594</v>
      </c>
      <c r="B906" s="15" t="s">
        <v>400</v>
      </c>
      <c r="C906" s="16"/>
      <c r="D906" s="14" t="s">
        <v>611</v>
      </c>
      <c r="E906" s="14">
        <v>202201</v>
      </c>
      <c r="F906" s="14" t="s">
        <v>610</v>
      </c>
      <c r="G906" s="14" t="s">
        <v>18</v>
      </c>
      <c r="H906" s="14" t="s">
        <v>401</v>
      </c>
      <c r="I906" s="14" t="s">
        <v>402</v>
      </c>
      <c r="J906" s="14" t="s">
        <v>4694</v>
      </c>
      <c r="K906" s="14" t="s">
        <v>24</v>
      </c>
      <c r="L906" s="14" t="s">
        <v>601</v>
      </c>
      <c r="M906" s="14" t="s">
        <v>3829</v>
      </c>
      <c r="N906" s="14" t="s">
        <v>3830</v>
      </c>
      <c r="O906" s="14" t="s">
        <v>23</v>
      </c>
      <c r="P906" s="14" t="s">
        <v>3831</v>
      </c>
    </row>
    <row r="907" spans="1:16" x14ac:dyDescent="0.35">
      <c r="A907" s="14" t="s">
        <v>594</v>
      </c>
      <c r="B907" s="15" t="s">
        <v>400</v>
      </c>
      <c r="C907" s="16"/>
      <c r="D907" s="14" t="s">
        <v>611</v>
      </c>
      <c r="E907" s="14">
        <v>202104</v>
      </c>
      <c r="F907" s="14" t="s">
        <v>709</v>
      </c>
      <c r="G907" s="14" t="s">
        <v>18</v>
      </c>
      <c r="H907" s="14" t="s">
        <v>401</v>
      </c>
      <c r="I907" s="14" t="s">
        <v>402</v>
      </c>
      <c r="J907" s="14" t="s">
        <v>864</v>
      </c>
      <c r="K907" s="14" t="s">
        <v>24</v>
      </c>
      <c r="L907" s="14" t="s">
        <v>601</v>
      </c>
      <c r="M907" s="14" t="s">
        <v>865</v>
      </c>
      <c r="N907" s="14" t="s">
        <v>866</v>
      </c>
      <c r="O907" s="14" t="s">
        <v>21</v>
      </c>
      <c r="P907" s="14" t="s">
        <v>2549</v>
      </c>
    </row>
    <row r="908" spans="1:16" x14ac:dyDescent="0.35">
      <c r="A908" s="14" t="s">
        <v>594</v>
      </c>
      <c r="B908" s="15" t="s">
        <v>400</v>
      </c>
      <c r="C908" s="16"/>
      <c r="D908" s="14" t="s">
        <v>611</v>
      </c>
      <c r="E908" s="14">
        <v>202204</v>
      </c>
      <c r="F908" s="14" t="s">
        <v>606</v>
      </c>
      <c r="G908" s="14" t="s">
        <v>18</v>
      </c>
      <c r="H908" s="14" t="s">
        <v>401</v>
      </c>
      <c r="I908" s="14" t="s">
        <v>402</v>
      </c>
      <c r="J908" s="14" t="s">
        <v>9836</v>
      </c>
      <c r="K908" s="14" t="s">
        <v>24</v>
      </c>
      <c r="L908" s="14" t="s">
        <v>593</v>
      </c>
      <c r="M908" s="14" t="s">
        <v>9837</v>
      </c>
      <c r="N908" s="14" t="s">
        <v>9838</v>
      </c>
      <c r="O908" s="14" t="s">
        <v>16</v>
      </c>
      <c r="P908" s="14" t="s">
        <v>9839</v>
      </c>
    </row>
    <row r="909" spans="1:16" x14ac:dyDescent="0.35">
      <c r="A909" s="14" t="s">
        <v>594</v>
      </c>
      <c r="B909" s="15" t="s">
        <v>400</v>
      </c>
      <c r="C909" s="16"/>
      <c r="D909" s="14" t="s">
        <v>611</v>
      </c>
      <c r="E909" s="14">
        <v>202109</v>
      </c>
      <c r="F909" s="14" t="s">
        <v>606</v>
      </c>
      <c r="G909" s="14" t="s">
        <v>13</v>
      </c>
      <c r="H909" s="14" t="s">
        <v>401</v>
      </c>
      <c r="I909" s="14" t="s">
        <v>402</v>
      </c>
      <c r="J909" s="14" t="s">
        <v>829</v>
      </c>
      <c r="K909" s="14" t="s">
        <v>24</v>
      </c>
      <c r="L909" s="14" t="s">
        <v>440</v>
      </c>
      <c r="M909" s="14" t="s">
        <v>830</v>
      </c>
      <c r="N909" s="14" t="s">
        <v>831</v>
      </c>
      <c r="O909" s="14" t="s">
        <v>16</v>
      </c>
      <c r="P909" s="14" t="s">
        <v>2509</v>
      </c>
    </row>
    <row r="910" spans="1:16" x14ac:dyDescent="0.35">
      <c r="A910" s="14" t="s">
        <v>594</v>
      </c>
      <c r="B910" s="15" t="s">
        <v>400</v>
      </c>
      <c r="C910" s="16"/>
      <c r="D910" s="14" t="s">
        <v>611</v>
      </c>
      <c r="E910" s="14">
        <v>202203</v>
      </c>
      <c r="F910" s="14" t="s">
        <v>608</v>
      </c>
      <c r="G910" s="14" t="s">
        <v>18</v>
      </c>
      <c r="H910" s="14" t="s">
        <v>401</v>
      </c>
      <c r="I910" s="14" t="s">
        <v>402</v>
      </c>
      <c r="J910" s="14" t="s">
        <v>7059</v>
      </c>
      <c r="K910" s="14" t="s">
        <v>24</v>
      </c>
      <c r="L910" s="14" t="s">
        <v>609</v>
      </c>
      <c r="M910" s="14" t="s">
        <v>7060</v>
      </c>
      <c r="N910" s="14" t="s">
        <v>7061</v>
      </c>
      <c r="O910" s="14" t="s">
        <v>21</v>
      </c>
      <c r="P910" s="14" t="s">
        <v>4688</v>
      </c>
    </row>
    <row r="911" spans="1:16" x14ac:dyDescent="0.35">
      <c r="A911" s="14" t="s">
        <v>594</v>
      </c>
      <c r="B911" s="15" t="s">
        <v>400</v>
      </c>
      <c r="C911" s="16"/>
      <c r="D911" s="14" t="s">
        <v>611</v>
      </c>
      <c r="E911" s="14">
        <v>202202</v>
      </c>
      <c r="F911" s="14" t="s">
        <v>606</v>
      </c>
      <c r="G911" s="14" t="s">
        <v>18</v>
      </c>
      <c r="H911" s="14" t="s">
        <v>401</v>
      </c>
      <c r="I911" s="14" t="s">
        <v>402</v>
      </c>
      <c r="J911" s="14" t="s">
        <v>4685</v>
      </c>
      <c r="K911" s="14" t="s">
        <v>24</v>
      </c>
      <c r="L911" s="14" t="s">
        <v>729</v>
      </c>
      <c r="M911" s="14" t="s">
        <v>4686</v>
      </c>
      <c r="N911" s="14" t="s">
        <v>4687</v>
      </c>
      <c r="O911" s="14" t="s">
        <v>16</v>
      </c>
      <c r="P911" s="14" t="s">
        <v>4643</v>
      </c>
    </row>
    <row r="912" spans="1:16" x14ac:dyDescent="0.35">
      <c r="A912" s="14" t="s">
        <v>594</v>
      </c>
      <c r="B912" s="15" t="s">
        <v>400</v>
      </c>
      <c r="C912" s="16"/>
      <c r="D912" s="14" t="s">
        <v>611</v>
      </c>
      <c r="E912" s="14">
        <v>202202</v>
      </c>
      <c r="F912" s="14" t="s">
        <v>606</v>
      </c>
      <c r="G912" s="14" t="s">
        <v>18</v>
      </c>
      <c r="H912" s="14" t="s">
        <v>401</v>
      </c>
      <c r="I912" s="14" t="s">
        <v>402</v>
      </c>
      <c r="J912" s="14" t="s">
        <v>4672</v>
      </c>
      <c r="K912" s="14" t="s">
        <v>24</v>
      </c>
      <c r="L912" s="14" t="s">
        <v>601</v>
      </c>
      <c r="M912" s="14" t="s">
        <v>4673</v>
      </c>
      <c r="N912" s="14" t="s">
        <v>4674</v>
      </c>
      <c r="O912" s="14" t="s">
        <v>16</v>
      </c>
      <c r="P912" s="14" t="s">
        <v>4643</v>
      </c>
    </row>
    <row r="913" spans="1:16" x14ac:dyDescent="0.35">
      <c r="A913" s="14" t="s">
        <v>594</v>
      </c>
      <c r="B913" s="15" t="s">
        <v>400</v>
      </c>
      <c r="C913" s="14"/>
      <c r="D913" s="14" t="s">
        <v>611</v>
      </c>
      <c r="E913" s="14">
        <v>202201</v>
      </c>
      <c r="F913" s="14" t="s">
        <v>606</v>
      </c>
      <c r="G913" s="14" t="s">
        <v>18</v>
      </c>
      <c r="H913" s="14" t="s">
        <v>401</v>
      </c>
      <c r="I913" s="14" t="s">
        <v>402</v>
      </c>
      <c r="J913" s="14" t="s">
        <v>4695</v>
      </c>
      <c r="K913" s="14" t="s">
        <v>24</v>
      </c>
      <c r="L913" s="14" t="s">
        <v>440</v>
      </c>
      <c r="M913" s="14" t="s">
        <v>4696</v>
      </c>
      <c r="N913" s="14" t="s">
        <v>4697</v>
      </c>
      <c r="O913" s="14" t="s">
        <v>16</v>
      </c>
      <c r="P913" s="14" t="s">
        <v>3811</v>
      </c>
    </row>
    <row r="914" spans="1:16" x14ac:dyDescent="0.35">
      <c r="A914" s="14" t="s">
        <v>594</v>
      </c>
      <c r="B914" s="15" t="s">
        <v>400</v>
      </c>
      <c r="C914" s="16"/>
      <c r="D914" s="14" t="s">
        <v>611</v>
      </c>
      <c r="E914" s="14">
        <v>202201</v>
      </c>
      <c r="F914" s="14" t="s">
        <v>606</v>
      </c>
      <c r="G914" s="14" t="s">
        <v>18</v>
      </c>
      <c r="H914" s="14" t="s">
        <v>401</v>
      </c>
      <c r="I914" s="14" t="s">
        <v>402</v>
      </c>
      <c r="J914" s="14" t="s">
        <v>3826</v>
      </c>
      <c r="K914" s="14" t="s">
        <v>24</v>
      </c>
      <c r="L914" s="14" t="s">
        <v>597</v>
      </c>
      <c r="M914" s="14" t="s">
        <v>3827</v>
      </c>
      <c r="N914" s="14" t="s">
        <v>3828</v>
      </c>
      <c r="O914" s="14" t="s">
        <v>21</v>
      </c>
      <c r="P914" s="14" t="s">
        <v>2534</v>
      </c>
    </row>
    <row r="915" spans="1:16" x14ac:dyDescent="0.35">
      <c r="A915" s="14" t="s">
        <v>594</v>
      </c>
      <c r="B915" s="15" t="s">
        <v>400</v>
      </c>
      <c r="C915" s="14"/>
      <c r="D915" s="14" t="s">
        <v>611</v>
      </c>
      <c r="E915" s="14">
        <v>202201</v>
      </c>
      <c r="F915" s="14" t="s">
        <v>606</v>
      </c>
      <c r="G915" s="14" t="s">
        <v>18</v>
      </c>
      <c r="H915" s="14" t="s">
        <v>401</v>
      </c>
      <c r="I915" s="14" t="s">
        <v>402</v>
      </c>
      <c r="J915" s="14" t="s">
        <v>4693</v>
      </c>
      <c r="K915" s="14" t="s">
        <v>24</v>
      </c>
      <c r="L915" s="14" t="s">
        <v>601</v>
      </c>
      <c r="M915" s="14" t="s">
        <v>3815</v>
      </c>
      <c r="N915" s="14" t="s">
        <v>3816</v>
      </c>
      <c r="O915" s="14" t="s">
        <v>21</v>
      </c>
      <c r="P915" s="14" t="s">
        <v>3817</v>
      </c>
    </row>
    <row r="916" spans="1:16" x14ac:dyDescent="0.35">
      <c r="A916" s="14" t="s">
        <v>594</v>
      </c>
      <c r="B916" s="15" t="s">
        <v>400</v>
      </c>
      <c r="C916" s="16"/>
      <c r="D916" s="14" t="s">
        <v>611</v>
      </c>
      <c r="E916" s="14">
        <v>202202</v>
      </c>
      <c r="F916" s="14" t="s">
        <v>596</v>
      </c>
      <c r="G916" s="14" t="s">
        <v>18</v>
      </c>
      <c r="H916" s="14" t="s">
        <v>401</v>
      </c>
      <c r="I916" s="14" t="s">
        <v>402</v>
      </c>
      <c r="J916" s="14" t="s">
        <v>4675</v>
      </c>
      <c r="K916" s="14" t="s">
        <v>24</v>
      </c>
      <c r="L916" s="14" t="s">
        <v>593</v>
      </c>
      <c r="M916" s="14" t="s">
        <v>4676</v>
      </c>
      <c r="N916" s="14" t="s">
        <v>4677</v>
      </c>
      <c r="O916" s="14" t="s">
        <v>16</v>
      </c>
      <c r="P916" s="14" t="s">
        <v>2502</v>
      </c>
    </row>
    <row r="917" spans="1:16" x14ac:dyDescent="0.35">
      <c r="A917" s="14" t="s">
        <v>594</v>
      </c>
      <c r="B917" s="15" t="s">
        <v>400</v>
      </c>
      <c r="C917" s="16"/>
      <c r="D917" s="14" t="s">
        <v>611</v>
      </c>
      <c r="E917" s="14">
        <v>202203</v>
      </c>
      <c r="F917" s="14" t="s">
        <v>608</v>
      </c>
      <c r="G917" s="14" t="s">
        <v>18</v>
      </c>
      <c r="H917" s="14" t="s">
        <v>401</v>
      </c>
      <c r="I917" s="14" t="s">
        <v>402</v>
      </c>
      <c r="J917" s="14" t="s">
        <v>9815</v>
      </c>
      <c r="K917" s="14" t="s">
        <v>24</v>
      </c>
      <c r="L917" s="14" t="s">
        <v>601</v>
      </c>
      <c r="M917" s="14" t="s">
        <v>7089</v>
      </c>
      <c r="N917" s="14" t="s">
        <v>7090</v>
      </c>
      <c r="O917" s="14" t="s">
        <v>21</v>
      </c>
      <c r="P917" s="14" t="s">
        <v>4688</v>
      </c>
    </row>
    <row r="918" spans="1:16" x14ac:dyDescent="0.35">
      <c r="A918" s="14" t="s">
        <v>594</v>
      </c>
      <c r="B918" s="15" t="s">
        <v>400</v>
      </c>
      <c r="C918" s="14"/>
      <c r="D918" s="14" t="s">
        <v>611</v>
      </c>
      <c r="E918" s="14">
        <v>202204</v>
      </c>
      <c r="F918" s="14" t="s">
        <v>596</v>
      </c>
      <c r="G918" s="14" t="s">
        <v>18</v>
      </c>
      <c r="H918" s="14" t="s">
        <v>401</v>
      </c>
      <c r="I918" s="14" t="s">
        <v>402</v>
      </c>
      <c r="J918" s="14" t="s">
        <v>9811</v>
      </c>
      <c r="K918" s="14" t="s">
        <v>24</v>
      </c>
      <c r="L918" s="14" t="s">
        <v>440</v>
      </c>
      <c r="M918" s="14" t="s">
        <v>9812</v>
      </c>
      <c r="N918" s="14" t="s">
        <v>9813</v>
      </c>
      <c r="O918" s="14" t="s">
        <v>16</v>
      </c>
      <c r="P918" s="14" t="s">
        <v>9814</v>
      </c>
    </row>
    <row r="919" spans="1:16" x14ac:dyDescent="0.35">
      <c r="A919" s="14" t="s">
        <v>594</v>
      </c>
      <c r="B919" s="15" t="s">
        <v>400</v>
      </c>
      <c r="C919" s="16"/>
      <c r="D919" s="14" t="s">
        <v>611</v>
      </c>
      <c r="E919" s="14">
        <v>202107</v>
      </c>
      <c r="F919" s="14" t="s">
        <v>816</v>
      </c>
      <c r="G919" s="14" t="s">
        <v>18</v>
      </c>
      <c r="H919" s="14" t="s">
        <v>401</v>
      </c>
      <c r="I919" s="14" t="s">
        <v>402</v>
      </c>
      <c r="J919" s="14" t="s">
        <v>850</v>
      </c>
      <c r="K919" s="14" t="s">
        <v>24</v>
      </c>
      <c r="L919" s="14" t="s">
        <v>393</v>
      </c>
      <c r="M919" s="14" t="s">
        <v>851</v>
      </c>
      <c r="N919" s="14" t="s">
        <v>852</v>
      </c>
      <c r="O919" s="14" t="s">
        <v>21</v>
      </c>
      <c r="P919" s="14" t="s">
        <v>2548</v>
      </c>
    </row>
    <row r="920" spans="1:16" x14ac:dyDescent="0.35">
      <c r="A920" s="14" t="s">
        <v>594</v>
      </c>
      <c r="B920" s="15" t="s">
        <v>400</v>
      </c>
      <c r="C920" s="14"/>
      <c r="D920" s="14" t="s">
        <v>611</v>
      </c>
      <c r="E920" s="14">
        <v>202201</v>
      </c>
      <c r="F920" s="14" t="s">
        <v>596</v>
      </c>
      <c r="G920" s="14" t="s">
        <v>18</v>
      </c>
      <c r="H920" s="14" t="s">
        <v>401</v>
      </c>
      <c r="I920" s="14" t="s">
        <v>402</v>
      </c>
      <c r="J920" s="14" t="s">
        <v>7066</v>
      </c>
      <c r="K920" s="14" t="s">
        <v>24</v>
      </c>
      <c r="L920" s="14" t="s">
        <v>614</v>
      </c>
      <c r="M920" s="14" t="s">
        <v>3809</v>
      </c>
      <c r="N920" s="14" t="s">
        <v>3810</v>
      </c>
      <c r="O920" s="14" t="s">
        <v>16</v>
      </c>
      <c r="P920" s="14" t="s">
        <v>2509</v>
      </c>
    </row>
    <row r="921" spans="1:16" x14ac:dyDescent="0.35">
      <c r="A921" s="14" t="s">
        <v>594</v>
      </c>
      <c r="B921" s="15" t="s">
        <v>400</v>
      </c>
      <c r="C921" s="16"/>
      <c r="D921" s="14" t="s">
        <v>611</v>
      </c>
      <c r="E921" s="14">
        <v>202204</v>
      </c>
      <c r="F921" s="14" t="s">
        <v>9741</v>
      </c>
      <c r="G921" s="14" t="s">
        <v>18</v>
      </c>
      <c r="H921" s="14" t="s">
        <v>401</v>
      </c>
      <c r="I921" s="14" t="s">
        <v>402</v>
      </c>
      <c r="J921" s="14" t="s">
        <v>9816</v>
      </c>
      <c r="K921" s="14" t="s">
        <v>24</v>
      </c>
      <c r="L921" s="14" t="s">
        <v>619</v>
      </c>
      <c r="M921" s="14" t="s">
        <v>9817</v>
      </c>
      <c r="N921" s="14" t="s">
        <v>9818</v>
      </c>
      <c r="O921" s="14" t="s">
        <v>16</v>
      </c>
      <c r="P921" s="14" t="s">
        <v>4688</v>
      </c>
    </row>
    <row r="922" spans="1:16" x14ac:dyDescent="0.35">
      <c r="A922" s="14" t="s">
        <v>594</v>
      </c>
      <c r="B922" s="15" t="s">
        <v>400</v>
      </c>
      <c r="C922" s="16"/>
      <c r="D922" s="14" t="s">
        <v>611</v>
      </c>
      <c r="E922" s="14">
        <v>202201</v>
      </c>
      <c r="F922" s="14" t="s">
        <v>608</v>
      </c>
      <c r="G922" s="14" t="s">
        <v>18</v>
      </c>
      <c r="H922" s="14" t="s">
        <v>401</v>
      </c>
      <c r="I922" s="14" t="s">
        <v>402</v>
      </c>
      <c r="J922" s="14" t="s">
        <v>3835</v>
      </c>
      <c r="K922" s="14" t="s">
        <v>24</v>
      </c>
      <c r="L922" s="14" t="s">
        <v>609</v>
      </c>
      <c r="M922" s="14" t="s">
        <v>3836</v>
      </c>
      <c r="N922" s="14" t="s">
        <v>3837</v>
      </c>
      <c r="O922" s="14" t="s">
        <v>16</v>
      </c>
      <c r="P922" s="14" t="s">
        <v>2540</v>
      </c>
    </row>
    <row r="923" spans="1:16" x14ac:dyDescent="0.35">
      <c r="A923" s="14" t="s">
        <v>594</v>
      </c>
      <c r="B923" s="15" t="s">
        <v>400</v>
      </c>
      <c r="C923" s="16"/>
      <c r="D923" s="14" t="s">
        <v>611</v>
      </c>
      <c r="E923" s="14">
        <v>202112</v>
      </c>
      <c r="F923" s="14" t="s">
        <v>606</v>
      </c>
      <c r="G923" s="14" t="s">
        <v>18</v>
      </c>
      <c r="H923" s="14" t="s">
        <v>401</v>
      </c>
      <c r="I923" s="14" t="s">
        <v>402</v>
      </c>
      <c r="J923" s="14" t="s">
        <v>2499</v>
      </c>
      <c r="K923" s="14" t="s">
        <v>24</v>
      </c>
      <c r="L923" s="14" t="s">
        <v>598</v>
      </c>
      <c r="M923" s="14" t="s">
        <v>2500</v>
      </c>
      <c r="N923" s="14" t="s">
        <v>2501</v>
      </c>
      <c r="O923" s="14" t="s">
        <v>16</v>
      </c>
      <c r="P923" s="14" t="s">
        <v>2502</v>
      </c>
    </row>
    <row r="924" spans="1:16" x14ac:dyDescent="0.35">
      <c r="A924" s="14" t="s">
        <v>594</v>
      </c>
      <c r="B924" s="15" t="s">
        <v>400</v>
      </c>
      <c r="C924" s="16"/>
      <c r="D924" s="14" t="s">
        <v>611</v>
      </c>
      <c r="E924" s="14">
        <v>202112</v>
      </c>
      <c r="F924" s="14" t="s">
        <v>596</v>
      </c>
      <c r="G924" s="14" t="s">
        <v>18</v>
      </c>
      <c r="H924" s="14" t="s">
        <v>401</v>
      </c>
      <c r="I924" s="14" t="s">
        <v>402</v>
      </c>
      <c r="J924" s="14" t="s">
        <v>2495</v>
      </c>
      <c r="K924" s="14" t="s">
        <v>24</v>
      </c>
      <c r="L924" s="14" t="s">
        <v>601</v>
      </c>
      <c r="M924" s="14" t="s">
        <v>2496</v>
      </c>
      <c r="N924" s="14" t="s">
        <v>2497</v>
      </c>
      <c r="O924" s="14" t="s">
        <v>16</v>
      </c>
      <c r="P924" s="14" t="s">
        <v>2498</v>
      </c>
    </row>
    <row r="925" spans="1:16" x14ac:dyDescent="0.35">
      <c r="A925" s="14" t="s">
        <v>594</v>
      </c>
      <c r="B925" s="15" t="s">
        <v>400</v>
      </c>
      <c r="C925" s="14"/>
      <c r="D925" s="14" t="s">
        <v>611</v>
      </c>
      <c r="E925" s="14">
        <v>202109</v>
      </c>
      <c r="F925" s="14" t="s">
        <v>602</v>
      </c>
      <c r="G925" s="14" t="s">
        <v>18</v>
      </c>
      <c r="H925" s="14" t="s">
        <v>401</v>
      </c>
      <c r="I925" s="14" t="s">
        <v>402</v>
      </c>
      <c r="J925" s="14" t="s">
        <v>835</v>
      </c>
      <c r="K925" s="14" t="s">
        <v>24</v>
      </c>
      <c r="L925" s="14" t="s">
        <v>404</v>
      </c>
      <c r="M925" s="14" t="s">
        <v>836</v>
      </c>
      <c r="N925" s="14" t="s">
        <v>837</v>
      </c>
      <c r="O925" s="14" t="s">
        <v>21</v>
      </c>
      <c r="P925" s="14" t="s">
        <v>2539</v>
      </c>
    </row>
    <row r="926" spans="1:16" x14ac:dyDescent="0.35">
      <c r="A926" s="14" t="s">
        <v>594</v>
      </c>
      <c r="B926" s="15" t="s">
        <v>400</v>
      </c>
      <c r="C926" s="14"/>
      <c r="D926" s="14" t="s">
        <v>611</v>
      </c>
      <c r="E926" s="14">
        <v>202111</v>
      </c>
      <c r="F926" s="14" t="s">
        <v>610</v>
      </c>
      <c r="G926" s="14" t="s">
        <v>13</v>
      </c>
      <c r="H926" s="14" t="s">
        <v>401</v>
      </c>
      <c r="I926" s="14" t="s">
        <v>402</v>
      </c>
      <c r="J926" s="14" t="s">
        <v>2514</v>
      </c>
      <c r="K926" s="14" t="s">
        <v>24</v>
      </c>
      <c r="L926" s="14" t="s">
        <v>440</v>
      </c>
      <c r="M926" s="14" t="s">
        <v>2515</v>
      </c>
      <c r="N926" s="14" t="s">
        <v>2516</v>
      </c>
      <c r="O926" s="14" t="s">
        <v>21</v>
      </c>
      <c r="P926" s="14" t="s">
        <v>2517</v>
      </c>
    </row>
    <row r="927" spans="1:16" x14ac:dyDescent="0.35">
      <c r="A927" s="14" t="s">
        <v>594</v>
      </c>
      <c r="B927" s="15" t="s">
        <v>400</v>
      </c>
      <c r="C927" s="14"/>
      <c r="D927" s="14" t="s">
        <v>611</v>
      </c>
      <c r="E927" s="14">
        <v>202204</v>
      </c>
      <c r="F927" s="14" t="s">
        <v>606</v>
      </c>
      <c r="G927" s="14" t="s">
        <v>18</v>
      </c>
      <c r="H927" s="14" t="s">
        <v>401</v>
      </c>
      <c r="I927" s="14" t="s">
        <v>402</v>
      </c>
      <c r="J927" s="14" t="s">
        <v>9790</v>
      </c>
      <c r="K927" s="14" t="s">
        <v>24</v>
      </c>
      <c r="L927" s="14" t="s">
        <v>601</v>
      </c>
      <c r="M927" s="14" t="s">
        <v>9791</v>
      </c>
      <c r="N927" s="14" t="s">
        <v>9792</v>
      </c>
      <c r="O927" s="14" t="s">
        <v>16</v>
      </c>
      <c r="P927" s="14" t="s">
        <v>2549</v>
      </c>
    </row>
    <row r="928" spans="1:16" x14ac:dyDescent="0.35">
      <c r="A928" s="14" t="s">
        <v>594</v>
      </c>
      <c r="B928" s="15" t="s">
        <v>400</v>
      </c>
      <c r="C928" s="16"/>
      <c r="D928" s="14" t="s">
        <v>611</v>
      </c>
      <c r="E928" s="14">
        <v>202201</v>
      </c>
      <c r="F928" s="14" t="s">
        <v>608</v>
      </c>
      <c r="G928" s="14" t="s">
        <v>18</v>
      </c>
      <c r="H928" s="14" t="s">
        <v>401</v>
      </c>
      <c r="I928" s="14" t="s">
        <v>402</v>
      </c>
      <c r="J928" s="14" t="s">
        <v>3804</v>
      </c>
      <c r="K928" s="14" t="s">
        <v>24</v>
      </c>
      <c r="L928" s="14" t="s">
        <v>440</v>
      </c>
      <c r="M928" s="14" t="s">
        <v>3805</v>
      </c>
      <c r="N928" s="14" t="s">
        <v>3806</v>
      </c>
      <c r="O928" s="14" t="s">
        <v>16</v>
      </c>
      <c r="P928" s="14" t="s">
        <v>3807</v>
      </c>
    </row>
    <row r="929" spans="1:16" x14ac:dyDescent="0.35">
      <c r="A929" s="14" t="s">
        <v>594</v>
      </c>
      <c r="B929" s="15" t="s">
        <v>400</v>
      </c>
      <c r="C929" s="14"/>
      <c r="D929" s="14" t="s">
        <v>611</v>
      </c>
      <c r="E929" s="14">
        <v>202203</v>
      </c>
      <c r="F929" s="14" t="s">
        <v>602</v>
      </c>
      <c r="G929" s="14" t="s">
        <v>18</v>
      </c>
      <c r="H929" s="14" t="s">
        <v>401</v>
      </c>
      <c r="I929" s="14" t="s">
        <v>402</v>
      </c>
      <c r="J929" s="14" t="s">
        <v>7091</v>
      </c>
      <c r="K929" s="14" t="s">
        <v>24</v>
      </c>
      <c r="L929" s="14" t="s">
        <v>667</v>
      </c>
      <c r="M929" s="14" t="s">
        <v>7092</v>
      </c>
      <c r="N929" s="14" t="s">
        <v>7093</v>
      </c>
      <c r="O929" s="14" t="s">
        <v>21</v>
      </c>
      <c r="P929" s="14" t="s">
        <v>2509</v>
      </c>
    </row>
    <row r="930" spans="1:16" x14ac:dyDescent="0.35">
      <c r="A930" s="14" t="s">
        <v>594</v>
      </c>
      <c r="B930" s="15" t="s">
        <v>400</v>
      </c>
      <c r="C930" s="14"/>
      <c r="D930" s="14" t="s">
        <v>611</v>
      </c>
      <c r="E930" s="14">
        <v>202204</v>
      </c>
      <c r="F930" s="14" t="s">
        <v>602</v>
      </c>
      <c r="G930" s="14" t="s">
        <v>18</v>
      </c>
      <c r="H930" s="14" t="s">
        <v>401</v>
      </c>
      <c r="I930" s="14" t="s">
        <v>402</v>
      </c>
      <c r="J930" s="14" t="s">
        <v>9786</v>
      </c>
      <c r="K930" s="14" t="s">
        <v>24</v>
      </c>
      <c r="L930" s="14" t="s">
        <v>393</v>
      </c>
      <c r="M930" s="14" t="s">
        <v>9787</v>
      </c>
      <c r="N930" s="14" t="s">
        <v>9788</v>
      </c>
      <c r="O930" s="14" t="s">
        <v>16</v>
      </c>
      <c r="P930" s="14" t="s">
        <v>9789</v>
      </c>
    </row>
    <row r="931" spans="1:16" x14ac:dyDescent="0.35">
      <c r="A931" s="14" t="s">
        <v>594</v>
      </c>
      <c r="B931" s="15" t="s">
        <v>400</v>
      </c>
      <c r="C931" s="16"/>
      <c r="D931" s="14" t="s">
        <v>611</v>
      </c>
      <c r="E931" s="14">
        <v>202112</v>
      </c>
      <c r="F931" s="14" t="s">
        <v>596</v>
      </c>
      <c r="G931" s="14" t="s">
        <v>18</v>
      </c>
      <c r="H931" s="14" t="s">
        <v>401</v>
      </c>
      <c r="I931" s="14" t="s">
        <v>402</v>
      </c>
      <c r="J931" s="14" t="s">
        <v>2491</v>
      </c>
      <c r="K931" s="14" t="s">
        <v>24</v>
      </c>
      <c r="L931" s="14" t="s">
        <v>440</v>
      </c>
      <c r="M931" s="14" t="s">
        <v>2492</v>
      </c>
      <c r="N931" s="14" t="s">
        <v>2493</v>
      </c>
      <c r="O931" s="14" t="s">
        <v>16</v>
      </c>
      <c r="P931" s="14" t="s">
        <v>2494</v>
      </c>
    </row>
    <row r="932" spans="1:16" x14ac:dyDescent="0.35">
      <c r="A932" s="14" t="s">
        <v>594</v>
      </c>
      <c r="B932" s="15" t="s">
        <v>400</v>
      </c>
      <c r="C932" s="16"/>
      <c r="D932" s="14" t="s">
        <v>611</v>
      </c>
      <c r="E932" s="14">
        <v>202202</v>
      </c>
      <c r="F932" s="14" t="s">
        <v>606</v>
      </c>
      <c r="G932" s="14" t="s">
        <v>13</v>
      </c>
      <c r="H932" s="14" t="s">
        <v>401</v>
      </c>
      <c r="I932" s="14" t="s">
        <v>402</v>
      </c>
      <c r="J932" s="14" t="s">
        <v>4669</v>
      </c>
      <c r="K932" s="14" t="s">
        <v>24</v>
      </c>
      <c r="L932" s="14" t="s">
        <v>601</v>
      </c>
      <c r="M932" s="14" t="s">
        <v>4670</v>
      </c>
      <c r="N932" s="14" t="s">
        <v>4671</v>
      </c>
      <c r="O932" s="14" t="s">
        <v>16</v>
      </c>
      <c r="P932" s="14" t="s">
        <v>4643</v>
      </c>
    </row>
    <row r="933" spans="1:16" x14ac:dyDescent="0.35">
      <c r="A933" s="14" t="s">
        <v>594</v>
      </c>
      <c r="B933" s="15" t="s">
        <v>400</v>
      </c>
      <c r="C933" s="14"/>
      <c r="D933" s="14" t="s">
        <v>611</v>
      </c>
      <c r="E933" s="14">
        <v>202112</v>
      </c>
      <c r="F933" s="14" t="s">
        <v>602</v>
      </c>
      <c r="G933" s="14" t="s">
        <v>13</v>
      </c>
      <c r="H933" s="14" t="s">
        <v>401</v>
      </c>
      <c r="I933" s="14" t="s">
        <v>402</v>
      </c>
      <c r="J933" s="14" t="s">
        <v>2487</v>
      </c>
      <c r="K933" s="14" t="s">
        <v>24</v>
      </c>
      <c r="L933" s="14" t="s">
        <v>150</v>
      </c>
      <c r="M933" s="14" t="s">
        <v>2488</v>
      </c>
      <c r="N933" s="14" t="s">
        <v>2489</v>
      </c>
      <c r="O933" s="14" t="s">
        <v>21</v>
      </c>
      <c r="P933" s="14" t="s">
        <v>2490</v>
      </c>
    </row>
    <row r="934" spans="1:16" x14ac:dyDescent="0.35">
      <c r="A934" s="14" t="s">
        <v>594</v>
      </c>
      <c r="B934" s="15" t="s">
        <v>400</v>
      </c>
      <c r="C934" s="16"/>
      <c r="D934" s="14" t="s">
        <v>611</v>
      </c>
      <c r="E934" s="14">
        <v>202204</v>
      </c>
      <c r="F934" s="14" t="s">
        <v>610</v>
      </c>
      <c r="G934" s="14" t="s">
        <v>13</v>
      </c>
      <c r="H934" s="14" t="s">
        <v>401</v>
      </c>
      <c r="I934" s="14" t="s">
        <v>402</v>
      </c>
      <c r="J934" s="14" t="s">
        <v>7865</v>
      </c>
      <c r="K934" s="14" t="s">
        <v>24</v>
      </c>
      <c r="L934" s="14" t="s">
        <v>825</v>
      </c>
      <c r="M934" s="14" t="s">
        <v>9784</v>
      </c>
      <c r="N934" s="14" t="s">
        <v>9785</v>
      </c>
      <c r="O934" s="14" t="s">
        <v>21</v>
      </c>
      <c r="P934" s="14" t="s">
        <v>7082</v>
      </c>
    </row>
    <row r="935" spans="1:16" x14ac:dyDescent="0.35">
      <c r="A935" s="14" t="s">
        <v>594</v>
      </c>
      <c r="B935" s="15" t="s">
        <v>400</v>
      </c>
      <c r="C935" s="14"/>
      <c r="D935" s="14" t="s">
        <v>611</v>
      </c>
      <c r="E935" s="14">
        <v>202111</v>
      </c>
      <c r="F935" s="14" t="s">
        <v>610</v>
      </c>
      <c r="G935" s="14" t="s">
        <v>13</v>
      </c>
      <c r="H935" s="14" t="s">
        <v>401</v>
      </c>
      <c r="I935" s="14" t="s">
        <v>402</v>
      </c>
      <c r="J935" s="14" t="s">
        <v>2524</v>
      </c>
      <c r="K935" s="14" t="s">
        <v>24</v>
      </c>
      <c r="L935" s="14" t="s">
        <v>393</v>
      </c>
      <c r="M935" s="14" t="s">
        <v>2525</v>
      </c>
      <c r="N935" s="14" t="s">
        <v>2526</v>
      </c>
      <c r="O935" s="14" t="s">
        <v>21</v>
      </c>
      <c r="P935" s="14" t="s">
        <v>2527</v>
      </c>
    </row>
    <row r="936" spans="1:16" x14ac:dyDescent="0.35">
      <c r="A936" s="14" t="s">
        <v>594</v>
      </c>
      <c r="B936" s="15" t="s">
        <v>400</v>
      </c>
      <c r="C936" s="16"/>
      <c r="D936" s="14" t="s">
        <v>611</v>
      </c>
      <c r="E936" s="14">
        <v>202203</v>
      </c>
      <c r="F936" s="14" t="s">
        <v>610</v>
      </c>
      <c r="G936" s="14" t="s">
        <v>13</v>
      </c>
      <c r="H936" s="14" t="s">
        <v>401</v>
      </c>
      <c r="I936" s="14" t="s">
        <v>402</v>
      </c>
      <c r="J936" s="14" t="s">
        <v>7079</v>
      </c>
      <c r="K936" s="14" t="s">
        <v>24</v>
      </c>
      <c r="L936" s="14" t="s">
        <v>25</v>
      </c>
      <c r="M936" s="14" t="s">
        <v>7080</v>
      </c>
      <c r="N936" s="14" t="s">
        <v>7081</v>
      </c>
      <c r="O936" s="14" t="s">
        <v>21</v>
      </c>
      <c r="P936" s="14" t="s">
        <v>7082</v>
      </c>
    </row>
    <row r="937" spans="1:16" x14ac:dyDescent="0.35">
      <c r="A937" s="14" t="s">
        <v>594</v>
      </c>
      <c r="B937" s="15" t="s">
        <v>400</v>
      </c>
      <c r="C937" s="16"/>
      <c r="D937" s="14" t="s">
        <v>611</v>
      </c>
      <c r="E937" s="14">
        <v>202111</v>
      </c>
      <c r="F937" s="14" t="s">
        <v>606</v>
      </c>
      <c r="G937" s="14" t="s">
        <v>18</v>
      </c>
      <c r="H937" s="14" t="s">
        <v>401</v>
      </c>
      <c r="I937" s="14" t="s">
        <v>402</v>
      </c>
      <c r="J937" s="14" t="s">
        <v>2511</v>
      </c>
      <c r="K937" s="14" t="s">
        <v>24</v>
      </c>
      <c r="L937" s="14" t="s">
        <v>625</v>
      </c>
      <c r="M937" s="14" t="s">
        <v>2512</v>
      </c>
      <c r="N937" s="14" t="s">
        <v>2513</v>
      </c>
      <c r="O937" s="14" t="s">
        <v>23</v>
      </c>
      <c r="P937" s="14" t="s">
        <v>2510</v>
      </c>
    </row>
    <row r="938" spans="1:16" x14ac:dyDescent="0.35">
      <c r="A938" s="14" t="s">
        <v>594</v>
      </c>
      <c r="B938" s="15" t="s">
        <v>400</v>
      </c>
      <c r="C938" s="14"/>
      <c r="D938" s="14" t="s">
        <v>611</v>
      </c>
      <c r="E938" s="14">
        <v>202202</v>
      </c>
      <c r="F938" s="14" t="s">
        <v>606</v>
      </c>
      <c r="G938" s="14" t="s">
        <v>43</v>
      </c>
      <c r="H938" s="14" t="s">
        <v>401</v>
      </c>
      <c r="I938" s="14" t="s">
        <v>402</v>
      </c>
      <c r="J938" s="14" t="s">
        <v>4651</v>
      </c>
      <c r="K938" s="14" t="s">
        <v>24</v>
      </c>
      <c r="L938" s="14" t="s">
        <v>393</v>
      </c>
      <c r="M938" s="14" t="s">
        <v>4652</v>
      </c>
      <c r="N938" s="14" t="s">
        <v>4653</v>
      </c>
      <c r="O938" s="14" t="s">
        <v>16</v>
      </c>
      <c r="P938" s="14" t="s">
        <v>4654</v>
      </c>
    </row>
    <row r="939" spans="1:16" x14ac:dyDescent="0.35">
      <c r="A939" s="14" t="s">
        <v>594</v>
      </c>
      <c r="B939" s="15" t="s">
        <v>400</v>
      </c>
      <c r="C939" s="14"/>
      <c r="D939" s="14" t="s">
        <v>611</v>
      </c>
      <c r="E939" s="14">
        <v>202109</v>
      </c>
      <c r="F939" s="14" t="s">
        <v>610</v>
      </c>
      <c r="G939" s="14" t="s">
        <v>18</v>
      </c>
      <c r="H939" s="14" t="s">
        <v>401</v>
      </c>
      <c r="I939" s="14" t="s">
        <v>402</v>
      </c>
      <c r="J939" s="14" t="s">
        <v>832</v>
      </c>
      <c r="K939" s="14" t="s">
        <v>24</v>
      </c>
      <c r="L939" s="14" t="s">
        <v>393</v>
      </c>
      <c r="M939" s="14" t="s">
        <v>833</v>
      </c>
      <c r="N939" s="14" t="s">
        <v>834</v>
      </c>
      <c r="O939" s="14" t="s">
        <v>21</v>
      </c>
      <c r="P939" s="14" t="s">
        <v>2538</v>
      </c>
    </row>
    <row r="940" spans="1:16" x14ac:dyDescent="0.35">
      <c r="A940" s="14" t="s">
        <v>594</v>
      </c>
      <c r="B940" s="15" t="s">
        <v>400</v>
      </c>
      <c r="C940" s="14"/>
      <c r="D940" s="14" t="s">
        <v>611</v>
      </c>
      <c r="E940" s="14">
        <v>202204</v>
      </c>
      <c r="F940" s="14" t="s">
        <v>610</v>
      </c>
      <c r="G940" s="14" t="s">
        <v>18</v>
      </c>
      <c r="H940" s="14" t="s">
        <v>401</v>
      </c>
      <c r="I940" s="14" t="s">
        <v>402</v>
      </c>
      <c r="J940" s="14" t="s">
        <v>13171</v>
      </c>
      <c r="K940" s="14" t="s">
        <v>24</v>
      </c>
      <c r="L940" s="14" t="s">
        <v>440</v>
      </c>
      <c r="M940" s="14" t="s">
        <v>9760</v>
      </c>
      <c r="N940" s="14" t="s">
        <v>9761</v>
      </c>
      <c r="O940" s="14" t="s">
        <v>21</v>
      </c>
      <c r="P940" s="14" t="s">
        <v>2547</v>
      </c>
    </row>
    <row r="941" spans="1:16" x14ac:dyDescent="0.35">
      <c r="A941" s="14" t="s">
        <v>594</v>
      </c>
      <c r="B941" s="15" t="s">
        <v>400</v>
      </c>
      <c r="C941" s="14"/>
      <c r="D941" s="14" t="s">
        <v>611</v>
      </c>
      <c r="E941" s="14">
        <v>202108</v>
      </c>
      <c r="F941" s="14" t="s">
        <v>606</v>
      </c>
      <c r="G941" s="14" t="s">
        <v>13</v>
      </c>
      <c r="H941" s="14" t="s">
        <v>401</v>
      </c>
      <c r="I941" s="14" t="s">
        <v>402</v>
      </c>
      <c r="J941" s="14" t="s">
        <v>846</v>
      </c>
      <c r="K941" s="14" t="s">
        <v>24</v>
      </c>
      <c r="L941" s="14" t="s">
        <v>609</v>
      </c>
      <c r="M941" s="14" t="s">
        <v>847</v>
      </c>
      <c r="N941" s="14" t="s">
        <v>848</v>
      </c>
      <c r="O941" s="14" t="s">
        <v>21</v>
      </c>
      <c r="P941" s="14" t="s">
        <v>3681</v>
      </c>
    </row>
    <row r="942" spans="1:16" x14ac:dyDescent="0.35">
      <c r="A942" s="14" t="s">
        <v>594</v>
      </c>
      <c r="B942" s="15" t="s">
        <v>400</v>
      </c>
      <c r="C942" s="14"/>
      <c r="D942" s="14" t="s">
        <v>611</v>
      </c>
      <c r="E942" s="14">
        <v>202204</v>
      </c>
      <c r="F942" s="14" t="s">
        <v>602</v>
      </c>
      <c r="G942" s="14" t="s">
        <v>18</v>
      </c>
      <c r="H942" s="14" t="s">
        <v>401</v>
      </c>
      <c r="I942" s="14" t="s">
        <v>402</v>
      </c>
      <c r="J942" s="14" t="s">
        <v>9752</v>
      </c>
      <c r="K942" s="14" t="s">
        <v>24</v>
      </c>
      <c r="L942" s="14" t="s">
        <v>393</v>
      </c>
      <c r="M942" s="14" t="s">
        <v>9753</v>
      </c>
      <c r="N942" s="14" t="s">
        <v>9754</v>
      </c>
      <c r="O942" s="14" t="s">
        <v>23</v>
      </c>
      <c r="P942" s="14" t="s">
        <v>9755</v>
      </c>
    </row>
    <row r="943" spans="1:16" x14ac:dyDescent="0.35">
      <c r="A943" s="14" t="s">
        <v>594</v>
      </c>
      <c r="B943" s="15" t="s">
        <v>400</v>
      </c>
      <c r="C943" s="14"/>
      <c r="D943" s="14" t="s">
        <v>611</v>
      </c>
      <c r="E943" s="14">
        <v>202112</v>
      </c>
      <c r="F943" s="14" t="s">
        <v>602</v>
      </c>
      <c r="G943" s="14" t="s">
        <v>18</v>
      </c>
      <c r="H943" s="14" t="s">
        <v>401</v>
      </c>
      <c r="I943" s="14" t="s">
        <v>402</v>
      </c>
      <c r="J943" s="14" t="s">
        <v>13172</v>
      </c>
      <c r="K943" s="14" t="s">
        <v>24</v>
      </c>
      <c r="L943" s="14" t="s">
        <v>150</v>
      </c>
      <c r="M943" s="14" t="s">
        <v>2484</v>
      </c>
      <c r="N943" s="14" t="s">
        <v>2485</v>
      </c>
      <c r="O943" s="14" t="s">
        <v>21</v>
      </c>
      <c r="P943" s="14" t="s">
        <v>2486</v>
      </c>
    </row>
    <row r="944" spans="1:16" x14ac:dyDescent="0.35">
      <c r="A944" s="14" t="s">
        <v>594</v>
      </c>
      <c r="B944" s="15" t="s">
        <v>400</v>
      </c>
      <c r="C944" s="16"/>
      <c r="D944" s="14" t="s">
        <v>611</v>
      </c>
      <c r="E944" s="14">
        <v>202108</v>
      </c>
      <c r="F944" s="14" t="s">
        <v>596</v>
      </c>
      <c r="G944" s="14" t="s">
        <v>18</v>
      </c>
      <c r="H944" s="14" t="s">
        <v>401</v>
      </c>
      <c r="I944" s="14" t="s">
        <v>402</v>
      </c>
      <c r="J944" s="14" t="s">
        <v>843</v>
      </c>
      <c r="K944" s="14" t="s">
        <v>24</v>
      </c>
      <c r="L944" s="14" t="s">
        <v>620</v>
      </c>
      <c r="M944" s="14" t="s">
        <v>844</v>
      </c>
      <c r="N944" s="14" t="s">
        <v>845</v>
      </c>
      <c r="O944" s="14" t="s">
        <v>16</v>
      </c>
      <c r="P944" s="14" t="s">
        <v>2544</v>
      </c>
    </row>
    <row r="945" spans="1:16" x14ac:dyDescent="0.35">
      <c r="A945" s="14" t="s">
        <v>594</v>
      </c>
      <c r="B945" s="15" t="s">
        <v>400</v>
      </c>
      <c r="C945" s="14"/>
      <c r="D945" s="14" t="s">
        <v>611</v>
      </c>
      <c r="E945" s="14">
        <v>202203</v>
      </c>
      <c r="F945" s="14" t="s">
        <v>596</v>
      </c>
      <c r="G945" s="14" t="s">
        <v>13</v>
      </c>
      <c r="H945" s="14" t="s">
        <v>401</v>
      </c>
      <c r="I945" s="14" t="s">
        <v>7074</v>
      </c>
      <c r="J945" s="14" t="s">
        <v>7075</v>
      </c>
      <c r="K945" s="14" t="s">
        <v>24</v>
      </c>
      <c r="L945" s="14" t="s">
        <v>440</v>
      </c>
      <c r="M945" s="14" t="s">
        <v>7076</v>
      </c>
      <c r="N945" s="14" t="s">
        <v>7077</v>
      </c>
      <c r="O945" s="14" t="s">
        <v>16</v>
      </c>
      <c r="P945" s="14" t="s">
        <v>7078</v>
      </c>
    </row>
    <row r="946" spans="1:16" x14ac:dyDescent="0.35">
      <c r="A946" s="14" t="s">
        <v>594</v>
      </c>
      <c r="B946" s="15" t="s">
        <v>400</v>
      </c>
      <c r="C946" s="16"/>
      <c r="D946" s="14" t="s">
        <v>611</v>
      </c>
      <c r="E946" s="14">
        <v>202202</v>
      </c>
      <c r="F946" s="14" t="s">
        <v>606</v>
      </c>
      <c r="G946" s="14" t="s">
        <v>18</v>
      </c>
      <c r="H946" s="14" t="s">
        <v>401</v>
      </c>
      <c r="I946" s="14" t="s">
        <v>402</v>
      </c>
      <c r="J946" s="14" t="s">
        <v>4659</v>
      </c>
      <c r="K946" s="14" t="s">
        <v>24</v>
      </c>
      <c r="L946" s="14" t="s">
        <v>440</v>
      </c>
      <c r="M946" s="14" t="s">
        <v>4660</v>
      </c>
      <c r="N946" s="14" t="s">
        <v>4661</v>
      </c>
      <c r="O946" s="14" t="s">
        <v>16</v>
      </c>
      <c r="P946" s="14" t="s">
        <v>4643</v>
      </c>
    </row>
    <row r="947" spans="1:16" x14ac:dyDescent="0.35">
      <c r="A947" s="14" t="s">
        <v>594</v>
      </c>
      <c r="B947" s="15" t="s">
        <v>400</v>
      </c>
      <c r="C947" s="16"/>
      <c r="D947" s="14" t="s">
        <v>611</v>
      </c>
      <c r="E947" s="14">
        <v>202111</v>
      </c>
      <c r="F947" s="14" t="s">
        <v>602</v>
      </c>
      <c r="G947" s="14" t="s">
        <v>13</v>
      </c>
      <c r="H947" s="14" t="s">
        <v>401</v>
      </c>
      <c r="I947" s="14" t="s">
        <v>402</v>
      </c>
      <c r="J947" s="14" t="s">
        <v>2530</v>
      </c>
      <c r="K947" s="14" t="s">
        <v>24</v>
      </c>
      <c r="L947" s="14" t="s">
        <v>393</v>
      </c>
      <c r="M947" s="14" t="s">
        <v>2531</v>
      </c>
      <c r="N947" s="14" t="s">
        <v>2532</v>
      </c>
      <c r="O947" s="14" t="s">
        <v>21</v>
      </c>
      <c r="P947" s="14" t="s">
        <v>2533</v>
      </c>
    </row>
    <row r="948" spans="1:16" x14ac:dyDescent="0.35">
      <c r="A948" s="14" t="s">
        <v>594</v>
      </c>
      <c r="B948" s="15" t="s">
        <v>400</v>
      </c>
      <c r="C948" s="14"/>
      <c r="D948" s="14" t="s">
        <v>611</v>
      </c>
      <c r="E948" s="14">
        <v>202201</v>
      </c>
      <c r="F948" s="14" t="s">
        <v>604</v>
      </c>
      <c r="G948" s="14" t="s">
        <v>43</v>
      </c>
      <c r="H948" s="14" t="s">
        <v>401</v>
      </c>
      <c r="I948" s="14" t="s">
        <v>402</v>
      </c>
      <c r="J948" s="14" t="s">
        <v>3838</v>
      </c>
      <c r="K948" s="14" t="s">
        <v>24</v>
      </c>
      <c r="L948" s="14" t="s">
        <v>393</v>
      </c>
      <c r="M948" s="14" t="s">
        <v>3839</v>
      </c>
      <c r="N948" s="14" t="s">
        <v>3840</v>
      </c>
      <c r="O948" s="14" t="s">
        <v>21</v>
      </c>
      <c r="P948" s="14" t="s">
        <v>3841</v>
      </c>
    </row>
    <row r="949" spans="1:16" x14ac:dyDescent="0.35">
      <c r="A949" s="14" t="s">
        <v>594</v>
      </c>
      <c r="B949" s="15" t="s">
        <v>400</v>
      </c>
      <c r="C949" s="14"/>
      <c r="D949" s="14" t="s">
        <v>611</v>
      </c>
      <c r="E949" s="14">
        <v>202204</v>
      </c>
      <c r="F949" s="14" t="s">
        <v>1182</v>
      </c>
      <c r="G949" s="14" t="s">
        <v>18</v>
      </c>
      <c r="H949" s="14" t="s">
        <v>401</v>
      </c>
      <c r="I949" s="14" t="s">
        <v>402</v>
      </c>
      <c r="J949" s="14" t="s">
        <v>9768</v>
      </c>
      <c r="K949" s="14" t="s">
        <v>24</v>
      </c>
      <c r="L949" s="14" t="s">
        <v>609</v>
      </c>
      <c r="M949" s="14" t="s">
        <v>9769</v>
      </c>
      <c r="N949" s="14" t="s">
        <v>9770</v>
      </c>
      <c r="O949" s="14" t="s">
        <v>21</v>
      </c>
      <c r="P949" s="14" t="s">
        <v>9759</v>
      </c>
    </row>
    <row r="950" spans="1:16" x14ac:dyDescent="0.35">
      <c r="A950" s="14" t="s">
        <v>594</v>
      </c>
      <c r="B950" s="15" t="s">
        <v>400</v>
      </c>
      <c r="C950" s="14"/>
      <c r="D950" s="14" t="s">
        <v>611</v>
      </c>
      <c r="E950" s="14">
        <v>202204</v>
      </c>
      <c r="F950" s="14" t="s">
        <v>651</v>
      </c>
      <c r="G950" s="14" t="s">
        <v>18</v>
      </c>
      <c r="H950" s="14" t="s">
        <v>401</v>
      </c>
      <c r="I950" s="14" t="s">
        <v>402</v>
      </c>
      <c r="J950" s="14" t="s">
        <v>9800</v>
      </c>
      <c r="K950" s="14" t="s">
        <v>24</v>
      </c>
      <c r="L950" s="14" t="s">
        <v>620</v>
      </c>
      <c r="M950" s="14" t="s">
        <v>9801</v>
      </c>
      <c r="N950" s="14" t="s">
        <v>9802</v>
      </c>
      <c r="O950" s="14" t="s">
        <v>21</v>
      </c>
      <c r="P950" s="14" t="s">
        <v>9803</v>
      </c>
    </row>
    <row r="951" spans="1:16" x14ac:dyDescent="0.35">
      <c r="A951" s="14" t="s">
        <v>594</v>
      </c>
      <c r="B951" s="15" t="s">
        <v>400</v>
      </c>
      <c r="C951" s="16"/>
      <c r="D951" s="14" t="s">
        <v>611</v>
      </c>
      <c r="E951" s="14">
        <v>202201</v>
      </c>
      <c r="F951" s="14" t="s">
        <v>602</v>
      </c>
      <c r="G951" s="14" t="s">
        <v>18</v>
      </c>
      <c r="H951" s="14" t="s">
        <v>401</v>
      </c>
      <c r="I951" s="14" t="s">
        <v>402</v>
      </c>
      <c r="J951" s="14" t="s">
        <v>3843</v>
      </c>
      <c r="K951" s="14" t="s">
        <v>24</v>
      </c>
      <c r="L951" s="14" t="s">
        <v>593</v>
      </c>
      <c r="M951" s="14" t="s">
        <v>3844</v>
      </c>
      <c r="N951" s="14" t="s">
        <v>3845</v>
      </c>
      <c r="O951" s="14" t="s">
        <v>16</v>
      </c>
      <c r="P951" s="14" t="s">
        <v>2541</v>
      </c>
    </row>
    <row r="952" spans="1:16" x14ac:dyDescent="0.35">
      <c r="A952" s="14" t="s">
        <v>594</v>
      </c>
      <c r="B952" s="15" t="s">
        <v>867</v>
      </c>
      <c r="C952" s="16"/>
      <c r="D952" s="14" t="s">
        <v>611</v>
      </c>
      <c r="E952" s="14">
        <v>202112</v>
      </c>
      <c r="F952" s="14" t="s">
        <v>622</v>
      </c>
      <c r="G952" s="14" t="s">
        <v>13</v>
      </c>
      <c r="H952" s="14" t="s">
        <v>868</v>
      </c>
      <c r="I952" s="14" t="s">
        <v>402</v>
      </c>
      <c r="J952" s="14" t="s">
        <v>4699</v>
      </c>
      <c r="K952" s="14" t="s">
        <v>24</v>
      </c>
      <c r="L952" s="14" t="s">
        <v>625</v>
      </c>
      <c r="M952" s="14" t="s">
        <v>2550</v>
      </c>
      <c r="N952" s="14" t="s">
        <v>2551</v>
      </c>
      <c r="O952" s="14" t="s">
        <v>21</v>
      </c>
      <c r="P952" s="14" t="s">
        <v>2552</v>
      </c>
    </row>
    <row r="953" spans="1:16" x14ac:dyDescent="0.35">
      <c r="A953" s="14" t="s">
        <v>594</v>
      </c>
      <c r="B953" s="15" t="s">
        <v>867</v>
      </c>
      <c r="C953" s="16"/>
      <c r="D953" s="14" t="s">
        <v>611</v>
      </c>
      <c r="E953" s="14">
        <v>202204</v>
      </c>
      <c r="F953" s="14" t="s">
        <v>622</v>
      </c>
      <c r="G953" s="14" t="s">
        <v>18</v>
      </c>
      <c r="H953" s="14" t="s">
        <v>868</v>
      </c>
      <c r="I953" s="14" t="s">
        <v>402</v>
      </c>
      <c r="J953" s="14" t="s">
        <v>9840</v>
      </c>
      <c r="K953" s="14" t="s">
        <v>24</v>
      </c>
      <c r="L953" s="14" t="s">
        <v>30</v>
      </c>
      <c r="M953" s="14" t="s">
        <v>9841</v>
      </c>
      <c r="N953" s="14" t="s">
        <v>9842</v>
      </c>
      <c r="O953" s="14" t="s">
        <v>16</v>
      </c>
      <c r="P953" s="14" t="s">
        <v>9843</v>
      </c>
    </row>
    <row r="954" spans="1:16" x14ac:dyDescent="0.35">
      <c r="A954" s="14" t="s">
        <v>594</v>
      </c>
      <c r="B954" s="15" t="s">
        <v>867</v>
      </c>
      <c r="C954" s="16"/>
      <c r="D954" s="14" t="s">
        <v>611</v>
      </c>
      <c r="E954" s="14">
        <v>202110</v>
      </c>
      <c r="F954" s="14" t="s">
        <v>610</v>
      </c>
      <c r="G954" s="14" t="s">
        <v>13</v>
      </c>
      <c r="H954" s="14" t="s">
        <v>868</v>
      </c>
      <c r="I954" s="14" t="s">
        <v>402</v>
      </c>
      <c r="J954" s="14" t="s">
        <v>869</v>
      </c>
      <c r="K954" s="14" t="s">
        <v>24</v>
      </c>
      <c r="L954" s="14" t="s">
        <v>150</v>
      </c>
      <c r="M954" s="14" t="s">
        <v>870</v>
      </c>
      <c r="N954" s="14" t="s">
        <v>871</v>
      </c>
      <c r="O954" s="14" t="s">
        <v>16</v>
      </c>
      <c r="P954" s="14" t="s">
        <v>2553</v>
      </c>
    </row>
    <row r="955" spans="1:16" x14ac:dyDescent="0.35">
      <c r="A955" s="14" t="s">
        <v>594</v>
      </c>
      <c r="B955" s="15" t="s">
        <v>441</v>
      </c>
      <c r="C955" s="14" t="s">
        <v>10</v>
      </c>
      <c r="D955" s="14" t="s">
        <v>595</v>
      </c>
      <c r="E955" s="14">
        <v>202205</v>
      </c>
      <c r="F955" s="14" t="s">
        <v>606</v>
      </c>
      <c r="G955" s="14" t="s">
        <v>18</v>
      </c>
      <c r="H955" s="14" t="s">
        <v>442</v>
      </c>
      <c r="I955" s="14" t="s">
        <v>443</v>
      </c>
      <c r="J955" s="14" t="s">
        <v>13173</v>
      </c>
      <c r="K955" s="14" t="s">
        <v>24</v>
      </c>
      <c r="L955" s="14" t="s">
        <v>614</v>
      </c>
      <c r="M955" s="14" t="s">
        <v>13174</v>
      </c>
      <c r="N955" s="14" t="s">
        <v>13175</v>
      </c>
      <c r="O955" s="14" t="s">
        <v>21</v>
      </c>
      <c r="P955" s="14" t="s">
        <v>13176</v>
      </c>
    </row>
    <row r="956" spans="1:16" x14ac:dyDescent="0.35">
      <c r="A956" s="14" t="s">
        <v>594</v>
      </c>
      <c r="B956" s="15" t="s">
        <v>441</v>
      </c>
      <c r="C956" s="16" t="s">
        <v>10</v>
      </c>
      <c r="D956" s="14" t="s">
        <v>595</v>
      </c>
      <c r="E956" s="14">
        <v>202205</v>
      </c>
      <c r="F956" s="14" t="s">
        <v>602</v>
      </c>
      <c r="G956" s="14" t="s">
        <v>13</v>
      </c>
      <c r="H956" s="14" t="s">
        <v>442</v>
      </c>
      <c r="I956" s="14" t="s">
        <v>443</v>
      </c>
      <c r="J956" s="14" t="s">
        <v>13177</v>
      </c>
      <c r="K956" s="14" t="s">
        <v>24</v>
      </c>
      <c r="L956" s="14" t="s">
        <v>620</v>
      </c>
      <c r="M956" s="14" t="s">
        <v>13178</v>
      </c>
      <c r="N956" s="14" t="s">
        <v>13179</v>
      </c>
      <c r="O956" s="14" t="s">
        <v>21</v>
      </c>
      <c r="P956" s="14" t="s">
        <v>13180</v>
      </c>
    </row>
    <row r="957" spans="1:16" x14ac:dyDescent="0.35">
      <c r="A957" s="14" t="s">
        <v>594</v>
      </c>
      <c r="B957" s="15" t="s">
        <v>441</v>
      </c>
      <c r="C957" s="14" t="s">
        <v>10</v>
      </c>
      <c r="D957" s="14" t="s">
        <v>595</v>
      </c>
      <c r="E957" s="14">
        <v>202205</v>
      </c>
      <c r="F957" s="14" t="s">
        <v>606</v>
      </c>
      <c r="G957" s="14" t="s">
        <v>18</v>
      </c>
      <c r="H957" s="14" t="s">
        <v>442</v>
      </c>
      <c r="I957" s="14" t="s">
        <v>443</v>
      </c>
      <c r="J957" s="14" t="s">
        <v>13181</v>
      </c>
      <c r="K957" s="14" t="s">
        <v>24</v>
      </c>
      <c r="L957" s="14" t="s">
        <v>620</v>
      </c>
      <c r="M957" s="14" t="s">
        <v>13182</v>
      </c>
      <c r="N957" s="14" t="s">
        <v>13183</v>
      </c>
      <c r="O957" s="14" t="s">
        <v>21</v>
      </c>
      <c r="P957" s="14" t="s">
        <v>13184</v>
      </c>
    </row>
    <row r="958" spans="1:16" x14ac:dyDescent="0.35">
      <c r="A958" s="14" t="s">
        <v>594</v>
      </c>
      <c r="B958" s="15" t="s">
        <v>441</v>
      </c>
      <c r="C958" s="16" t="s">
        <v>10</v>
      </c>
      <c r="D958" s="14" t="s">
        <v>595</v>
      </c>
      <c r="E958" s="14">
        <v>202205</v>
      </c>
      <c r="F958" s="14" t="s">
        <v>621</v>
      </c>
      <c r="G958" s="14" t="s">
        <v>18</v>
      </c>
      <c r="H958" s="14" t="s">
        <v>442</v>
      </c>
      <c r="I958" s="14" t="s">
        <v>443</v>
      </c>
      <c r="J958" s="14" t="s">
        <v>13185</v>
      </c>
      <c r="K958" s="14" t="s">
        <v>24</v>
      </c>
      <c r="L958" s="14" t="s">
        <v>601</v>
      </c>
      <c r="M958" s="14" t="s">
        <v>13186</v>
      </c>
      <c r="N958" s="14" t="s">
        <v>13187</v>
      </c>
      <c r="O958" s="14" t="s">
        <v>16</v>
      </c>
      <c r="P958" s="14" t="s">
        <v>13188</v>
      </c>
    </row>
    <row r="959" spans="1:16" x14ac:dyDescent="0.35">
      <c r="A959" s="14" t="s">
        <v>594</v>
      </c>
      <c r="B959" s="15" t="s">
        <v>441</v>
      </c>
      <c r="C959" s="16" t="s">
        <v>10</v>
      </c>
      <c r="D959" s="14" t="s">
        <v>595</v>
      </c>
      <c r="E959" s="14">
        <v>202205</v>
      </c>
      <c r="F959" s="14" t="s">
        <v>602</v>
      </c>
      <c r="G959" s="14" t="s">
        <v>18</v>
      </c>
      <c r="H959" s="14" t="s">
        <v>442</v>
      </c>
      <c r="I959" s="14" t="s">
        <v>443</v>
      </c>
      <c r="J959" s="14" t="s">
        <v>13189</v>
      </c>
      <c r="K959" s="14" t="s">
        <v>24</v>
      </c>
      <c r="L959" s="14" t="s">
        <v>150</v>
      </c>
      <c r="M959" s="14" t="s">
        <v>13190</v>
      </c>
      <c r="N959" s="14" t="s">
        <v>13191</v>
      </c>
      <c r="O959" s="14" t="s">
        <v>21</v>
      </c>
      <c r="P959" s="14" t="s">
        <v>13192</v>
      </c>
    </row>
    <row r="960" spans="1:16" x14ac:dyDescent="0.35">
      <c r="A960" s="14" t="s">
        <v>594</v>
      </c>
      <c r="B960" s="15" t="s">
        <v>441</v>
      </c>
      <c r="C960" s="16" t="s">
        <v>10</v>
      </c>
      <c r="D960" s="14" t="s">
        <v>595</v>
      </c>
      <c r="E960" s="14">
        <v>202205</v>
      </c>
      <c r="F960" s="14" t="s">
        <v>623</v>
      </c>
      <c r="G960" s="14" t="s">
        <v>18</v>
      </c>
      <c r="H960" s="14" t="s">
        <v>442</v>
      </c>
      <c r="I960" s="14" t="s">
        <v>443</v>
      </c>
      <c r="J960" s="14" t="s">
        <v>13193</v>
      </c>
      <c r="K960" s="14" t="s">
        <v>24</v>
      </c>
      <c r="L960" s="14" t="s">
        <v>618</v>
      </c>
      <c r="M960" s="14" t="s">
        <v>13194</v>
      </c>
      <c r="N960" s="14" t="s">
        <v>13195</v>
      </c>
      <c r="O960" s="14" t="s">
        <v>21</v>
      </c>
      <c r="P960" s="14" t="s">
        <v>13196</v>
      </c>
    </row>
    <row r="961" spans="1:16" x14ac:dyDescent="0.35">
      <c r="A961" s="14" t="s">
        <v>594</v>
      </c>
      <c r="B961" s="15" t="s">
        <v>441</v>
      </c>
      <c r="C961" s="16" t="s">
        <v>10</v>
      </c>
      <c r="D961" s="14" t="s">
        <v>595</v>
      </c>
      <c r="E961" s="14">
        <v>202205</v>
      </c>
      <c r="F961" s="14" t="s">
        <v>622</v>
      </c>
      <c r="G961" s="14" t="s">
        <v>18</v>
      </c>
      <c r="H961" s="14" t="s">
        <v>442</v>
      </c>
      <c r="I961" s="14" t="s">
        <v>443</v>
      </c>
      <c r="J961" s="14" t="s">
        <v>13197</v>
      </c>
      <c r="K961" s="14" t="s">
        <v>24</v>
      </c>
      <c r="L961" s="14" t="s">
        <v>625</v>
      </c>
      <c r="M961" s="14" t="s">
        <v>13198</v>
      </c>
      <c r="N961" s="14" t="s">
        <v>13199</v>
      </c>
      <c r="O961" s="14" t="s">
        <v>21</v>
      </c>
      <c r="P961" s="14" t="s">
        <v>13200</v>
      </c>
    </row>
    <row r="962" spans="1:16" x14ac:dyDescent="0.35">
      <c r="A962" s="14" t="s">
        <v>594</v>
      </c>
      <c r="B962" s="15" t="s">
        <v>441</v>
      </c>
      <c r="C962" s="14" t="s">
        <v>10</v>
      </c>
      <c r="D962" s="14" t="s">
        <v>595</v>
      </c>
      <c r="E962" s="14">
        <v>202205</v>
      </c>
      <c r="F962" s="14" t="s">
        <v>3795</v>
      </c>
      <c r="G962" s="14" t="s">
        <v>18</v>
      </c>
      <c r="H962" s="14" t="s">
        <v>442</v>
      </c>
      <c r="I962" s="14" t="s">
        <v>443</v>
      </c>
      <c r="J962" s="14" t="s">
        <v>13201</v>
      </c>
      <c r="K962" s="14" t="s">
        <v>24</v>
      </c>
      <c r="L962" s="14" t="s">
        <v>407</v>
      </c>
      <c r="M962" s="14" t="s">
        <v>13202</v>
      </c>
      <c r="N962" s="14" t="s">
        <v>13203</v>
      </c>
      <c r="O962" s="14" t="s">
        <v>16</v>
      </c>
      <c r="P962" s="14" t="s">
        <v>13204</v>
      </c>
    </row>
    <row r="963" spans="1:16" x14ac:dyDescent="0.35">
      <c r="A963" s="14" t="s">
        <v>594</v>
      </c>
      <c r="B963" s="15" t="s">
        <v>441</v>
      </c>
      <c r="C963" s="16"/>
      <c r="D963" s="14" t="s">
        <v>611</v>
      </c>
      <c r="E963" s="14">
        <v>202203</v>
      </c>
      <c r="F963" s="14" t="s">
        <v>606</v>
      </c>
      <c r="G963" s="14" t="s">
        <v>18</v>
      </c>
      <c r="H963" s="14" t="s">
        <v>442</v>
      </c>
      <c r="I963" s="14" t="s">
        <v>443</v>
      </c>
      <c r="J963" s="14" t="s">
        <v>7098</v>
      </c>
      <c r="K963" s="14" t="s">
        <v>24</v>
      </c>
      <c r="L963" s="14" t="s">
        <v>25</v>
      </c>
      <c r="M963" s="14" t="s">
        <v>7099</v>
      </c>
      <c r="N963" s="14" t="s">
        <v>7100</v>
      </c>
      <c r="O963" s="14" t="s">
        <v>21</v>
      </c>
      <c r="P963" s="14" t="s">
        <v>2554</v>
      </c>
    </row>
    <row r="964" spans="1:16" x14ac:dyDescent="0.35">
      <c r="A964" s="14" t="s">
        <v>594</v>
      </c>
      <c r="B964" s="15" t="s">
        <v>441</v>
      </c>
      <c r="C964" s="16"/>
      <c r="D964" s="14" t="s">
        <v>611</v>
      </c>
      <c r="E964" s="14">
        <v>202204</v>
      </c>
      <c r="F964" s="14" t="s">
        <v>602</v>
      </c>
      <c r="G964" s="14" t="s">
        <v>18</v>
      </c>
      <c r="H964" s="14" t="s">
        <v>442</v>
      </c>
      <c r="I964" s="14" t="s">
        <v>443</v>
      </c>
      <c r="J964" s="14" t="s">
        <v>9861</v>
      </c>
      <c r="K964" s="14" t="s">
        <v>24</v>
      </c>
      <c r="L964" s="14" t="s">
        <v>150</v>
      </c>
      <c r="M964" s="14" t="s">
        <v>9862</v>
      </c>
      <c r="N964" s="14" t="s">
        <v>9863</v>
      </c>
      <c r="O964" s="14" t="s">
        <v>16</v>
      </c>
      <c r="P964" s="14" t="s">
        <v>2556</v>
      </c>
    </row>
    <row r="965" spans="1:16" x14ac:dyDescent="0.35">
      <c r="A965" s="14" t="s">
        <v>594</v>
      </c>
      <c r="B965" s="15" t="s">
        <v>441</v>
      </c>
      <c r="C965" s="14"/>
      <c r="D965" s="14" t="s">
        <v>611</v>
      </c>
      <c r="E965" s="14">
        <v>202106</v>
      </c>
      <c r="F965" s="14" t="s">
        <v>606</v>
      </c>
      <c r="G965" s="14" t="s">
        <v>18</v>
      </c>
      <c r="H965" s="14" t="s">
        <v>442</v>
      </c>
      <c r="I965" s="14" t="s">
        <v>443</v>
      </c>
      <c r="J965" s="14" t="s">
        <v>889</v>
      </c>
      <c r="K965" s="14" t="s">
        <v>24</v>
      </c>
      <c r="L965" s="14" t="s">
        <v>440</v>
      </c>
      <c r="M965" s="14" t="s">
        <v>890</v>
      </c>
      <c r="N965" s="14" t="s">
        <v>891</v>
      </c>
      <c r="O965" s="14" t="s">
        <v>16</v>
      </c>
      <c r="P965" s="14" t="s">
        <v>2559</v>
      </c>
    </row>
    <row r="966" spans="1:16" x14ac:dyDescent="0.35">
      <c r="A966" s="14" t="s">
        <v>594</v>
      </c>
      <c r="B966" s="15" t="s">
        <v>441</v>
      </c>
      <c r="C966" s="14"/>
      <c r="D966" s="14" t="s">
        <v>611</v>
      </c>
      <c r="E966" s="14">
        <v>202110</v>
      </c>
      <c r="F966" s="14" t="s">
        <v>623</v>
      </c>
      <c r="G966" s="14" t="s">
        <v>13</v>
      </c>
      <c r="H966" s="14" t="s">
        <v>442</v>
      </c>
      <c r="I966" s="14" t="s">
        <v>443</v>
      </c>
      <c r="J966" s="14" t="s">
        <v>872</v>
      </c>
      <c r="K966" s="14" t="s">
        <v>24</v>
      </c>
      <c r="L966" s="14" t="s">
        <v>625</v>
      </c>
      <c r="M966" s="14" t="s">
        <v>873</v>
      </c>
      <c r="N966" s="14" t="s">
        <v>874</v>
      </c>
      <c r="O966" s="14" t="s">
        <v>21</v>
      </c>
      <c r="P966" s="14" t="s">
        <v>2555</v>
      </c>
    </row>
    <row r="967" spans="1:16" x14ac:dyDescent="0.35">
      <c r="A967" s="14" t="s">
        <v>594</v>
      </c>
      <c r="B967" s="15" t="s">
        <v>441</v>
      </c>
      <c r="C967" s="16"/>
      <c r="D967" s="14" t="s">
        <v>611</v>
      </c>
      <c r="E967" s="14">
        <v>202203</v>
      </c>
      <c r="F967" s="14" t="s">
        <v>606</v>
      </c>
      <c r="G967" s="14" t="s">
        <v>18</v>
      </c>
      <c r="H967" s="14" t="s">
        <v>442</v>
      </c>
      <c r="I967" s="14" t="s">
        <v>443</v>
      </c>
      <c r="J967" s="14" t="s">
        <v>7111</v>
      </c>
      <c r="K967" s="14" t="s">
        <v>24</v>
      </c>
      <c r="L967" s="14" t="s">
        <v>386</v>
      </c>
      <c r="M967" s="14" t="s">
        <v>7112</v>
      </c>
      <c r="N967" s="14" t="s">
        <v>7113</v>
      </c>
      <c r="O967" s="14" t="s">
        <v>21</v>
      </c>
      <c r="P967" s="14" t="s">
        <v>2554</v>
      </c>
    </row>
    <row r="968" spans="1:16" x14ac:dyDescent="0.35">
      <c r="A968" s="14" t="s">
        <v>594</v>
      </c>
      <c r="B968" s="15" t="s">
        <v>441</v>
      </c>
      <c r="C968" s="16"/>
      <c r="D968" s="14" t="s">
        <v>611</v>
      </c>
      <c r="E968" s="14">
        <v>202204</v>
      </c>
      <c r="F968" s="14" t="s">
        <v>606</v>
      </c>
      <c r="G968" s="14" t="s">
        <v>13</v>
      </c>
      <c r="H968" s="14" t="s">
        <v>442</v>
      </c>
      <c r="I968" s="14" t="s">
        <v>443</v>
      </c>
      <c r="J968" s="14" t="s">
        <v>13205</v>
      </c>
      <c r="K968" s="14" t="s">
        <v>24</v>
      </c>
      <c r="L968" s="14" t="s">
        <v>440</v>
      </c>
      <c r="M968" s="14" t="s">
        <v>9852</v>
      </c>
      <c r="N968" s="14" t="s">
        <v>9853</v>
      </c>
      <c r="O968" s="14" t="s">
        <v>16</v>
      </c>
      <c r="P968" s="14" t="s">
        <v>2554</v>
      </c>
    </row>
    <row r="969" spans="1:16" x14ac:dyDescent="0.35">
      <c r="A969" s="14" t="s">
        <v>594</v>
      </c>
      <c r="B969" s="15" t="s">
        <v>441</v>
      </c>
      <c r="C969" s="14"/>
      <c r="D969" s="14" t="s">
        <v>611</v>
      </c>
      <c r="E969" s="14">
        <v>202204</v>
      </c>
      <c r="F969" s="14" t="s">
        <v>596</v>
      </c>
      <c r="G969" s="14" t="s">
        <v>18</v>
      </c>
      <c r="H969" s="14" t="s">
        <v>442</v>
      </c>
      <c r="I969" s="14" t="s">
        <v>443</v>
      </c>
      <c r="J969" s="14" t="s">
        <v>9854</v>
      </c>
      <c r="K969" s="14" t="s">
        <v>24</v>
      </c>
      <c r="L969" s="14" t="s">
        <v>411</v>
      </c>
      <c r="M969" s="14" t="s">
        <v>9855</v>
      </c>
      <c r="N969" s="14" t="s">
        <v>9856</v>
      </c>
      <c r="O969" s="14" t="s">
        <v>21</v>
      </c>
      <c r="P969" s="14" t="s">
        <v>9851</v>
      </c>
    </row>
    <row r="970" spans="1:16" x14ac:dyDescent="0.35">
      <c r="A970" s="14" t="s">
        <v>594</v>
      </c>
      <c r="B970" s="15" t="s">
        <v>441</v>
      </c>
      <c r="C970" s="14"/>
      <c r="D970" s="14" t="s">
        <v>611</v>
      </c>
      <c r="E970" s="14">
        <v>202202</v>
      </c>
      <c r="F970" s="14" t="s">
        <v>606</v>
      </c>
      <c r="G970" s="14" t="s">
        <v>18</v>
      </c>
      <c r="H970" s="14" t="s">
        <v>442</v>
      </c>
      <c r="I970" s="14" t="s">
        <v>443</v>
      </c>
      <c r="J970" s="14" t="s">
        <v>4709</v>
      </c>
      <c r="K970" s="14" t="s">
        <v>24</v>
      </c>
      <c r="L970" s="14" t="s">
        <v>598</v>
      </c>
      <c r="M970" s="14" t="s">
        <v>4710</v>
      </c>
      <c r="N970" s="14" t="s">
        <v>4711</v>
      </c>
      <c r="O970" s="14" t="s">
        <v>16</v>
      </c>
      <c r="P970" s="14" t="s">
        <v>4712</v>
      </c>
    </row>
    <row r="971" spans="1:16" x14ac:dyDescent="0.35">
      <c r="A971" s="14" t="s">
        <v>594</v>
      </c>
      <c r="B971" s="15" t="s">
        <v>441</v>
      </c>
      <c r="C971" s="16"/>
      <c r="D971" s="14" t="s">
        <v>611</v>
      </c>
      <c r="E971" s="14">
        <v>202204</v>
      </c>
      <c r="F971" s="14" t="s">
        <v>606</v>
      </c>
      <c r="G971" s="14" t="s">
        <v>18</v>
      </c>
      <c r="H971" s="14" t="s">
        <v>442</v>
      </c>
      <c r="I971" s="14" t="s">
        <v>443</v>
      </c>
      <c r="J971" s="14" t="s">
        <v>9848</v>
      </c>
      <c r="K971" s="14" t="s">
        <v>24</v>
      </c>
      <c r="L971" s="14" t="s">
        <v>1280</v>
      </c>
      <c r="M971" s="14" t="s">
        <v>9849</v>
      </c>
      <c r="N971" s="14" t="s">
        <v>9850</v>
      </c>
      <c r="O971" s="14" t="s">
        <v>16</v>
      </c>
      <c r="P971" s="14" t="s">
        <v>9851</v>
      </c>
    </row>
    <row r="972" spans="1:16" x14ac:dyDescent="0.35">
      <c r="A972" s="14" t="s">
        <v>594</v>
      </c>
      <c r="B972" s="15" t="s">
        <v>441</v>
      </c>
      <c r="C972" s="16"/>
      <c r="D972" s="14" t="s">
        <v>611</v>
      </c>
      <c r="E972" s="14">
        <v>202203</v>
      </c>
      <c r="F972" s="14" t="s">
        <v>606</v>
      </c>
      <c r="G972" s="14" t="s">
        <v>18</v>
      </c>
      <c r="H972" s="14" t="s">
        <v>442</v>
      </c>
      <c r="I972" s="14" t="s">
        <v>443</v>
      </c>
      <c r="J972" s="14" t="s">
        <v>7105</v>
      </c>
      <c r="K972" s="14" t="s">
        <v>24</v>
      </c>
      <c r="L972" s="14" t="s">
        <v>393</v>
      </c>
      <c r="M972" s="14" t="s">
        <v>7106</v>
      </c>
      <c r="N972" s="14" t="s">
        <v>7107</v>
      </c>
      <c r="O972" s="14" t="s">
        <v>21</v>
      </c>
      <c r="P972" s="14" t="s">
        <v>2558</v>
      </c>
    </row>
    <row r="973" spans="1:16" x14ac:dyDescent="0.35">
      <c r="A973" s="14" t="s">
        <v>594</v>
      </c>
      <c r="B973" s="15" t="s">
        <v>441</v>
      </c>
      <c r="C973" s="16"/>
      <c r="D973" s="14" t="s">
        <v>611</v>
      </c>
      <c r="E973" s="14">
        <v>202202</v>
      </c>
      <c r="F973" s="14" t="s">
        <v>596</v>
      </c>
      <c r="G973" s="14" t="s">
        <v>13</v>
      </c>
      <c r="H973" s="14" t="s">
        <v>442</v>
      </c>
      <c r="I973" s="14" t="s">
        <v>443</v>
      </c>
      <c r="J973" s="14" t="s">
        <v>4703</v>
      </c>
      <c r="K973" s="14" t="s">
        <v>24</v>
      </c>
      <c r="L973" s="14" t="s">
        <v>393</v>
      </c>
      <c r="M973" s="14" t="s">
        <v>4704</v>
      </c>
      <c r="N973" s="14" t="s">
        <v>4705</v>
      </c>
      <c r="O973" s="14" t="s">
        <v>16</v>
      </c>
      <c r="P973" s="14" t="s">
        <v>4706</v>
      </c>
    </row>
    <row r="974" spans="1:16" x14ac:dyDescent="0.35">
      <c r="A974" s="14" t="s">
        <v>594</v>
      </c>
      <c r="B974" s="15" t="s">
        <v>441</v>
      </c>
      <c r="C974" s="14"/>
      <c r="D974" s="14" t="s">
        <v>611</v>
      </c>
      <c r="E974" s="14">
        <v>202204</v>
      </c>
      <c r="F974" s="14" t="s">
        <v>606</v>
      </c>
      <c r="G974" s="14" t="s">
        <v>18</v>
      </c>
      <c r="H974" s="14" t="s">
        <v>442</v>
      </c>
      <c r="I974" s="14" t="s">
        <v>443</v>
      </c>
      <c r="J974" s="14" t="s">
        <v>9858</v>
      </c>
      <c r="K974" s="14" t="s">
        <v>24</v>
      </c>
      <c r="L974" s="14" t="s">
        <v>625</v>
      </c>
      <c r="M974" s="14" t="s">
        <v>9859</v>
      </c>
      <c r="N974" s="14" t="s">
        <v>9860</v>
      </c>
      <c r="O974" s="14" t="s">
        <v>16</v>
      </c>
      <c r="P974" s="14" t="s">
        <v>2554</v>
      </c>
    </row>
    <row r="975" spans="1:16" x14ac:dyDescent="0.35">
      <c r="A975" s="14" t="s">
        <v>594</v>
      </c>
      <c r="B975" s="15" t="s">
        <v>441</v>
      </c>
      <c r="C975" s="16"/>
      <c r="D975" s="14" t="s">
        <v>611</v>
      </c>
      <c r="E975" s="14">
        <v>202109</v>
      </c>
      <c r="F975" s="14" t="s">
        <v>606</v>
      </c>
      <c r="G975" s="14" t="s">
        <v>13</v>
      </c>
      <c r="H975" s="14" t="s">
        <v>442</v>
      </c>
      <c r="I975" s="14" t="s">
        <v>443</v>
      </c>
      <c r="J975" s="14" t="s">
        <v>878</v>
      </c>
      <c r="K975" s="14" t="s">
        <v>24</v>
      </c>
      <c r="L975" s="14" t="s">
        <v>601</v>
      </c>
      <c r="M975" s="14" t="s">
        <v>879</v>
      </c>
      <c r="N975" s="14" t="s">
        <v>880</v>
      </c>
      <c r="O975" s="14" t="s">
        <v>16</v>
      </c>
      <c r="P975" s="14" t="s">
        <v>2557</v>
      </c>
    </row>
    <row r="976" spans="1:16" x14ac:dyDescent="0.35">
      <c r="A976" s="14" t="s">
        <v>594</v>
      </c>
      <c r="B976" s="15" t="s">
        <v>441</v>
      </c>
      <c r="C976" s="16"/>
      <c r="D976" s="14" t="s">
        <v>611</v>
      </c>
      <c r="E976" s="14">
        <v>202203</v>
      </c>
      <c r="F976" s="14" t="s">
        <v>606</v>
      </c>
      <c r="G976" s="14" t="s">
        <v>18</v>
      </c>
      <c r="H976" s="14" t="s">
        <v>442</v>
      </c>
      <c r="I976" s="14" t="s">
        <v>443</v>
      </c>
      <c r="J976" s="14" t="s">
        <v>7101</v>
      </c>
      <c r="K976" s="14" t="s">
        <v>24</v>
      </c>
      <c r="L976" s="14" t="s">
        <v>620</v>
      </c>
      <c r="M976" s="14" t="s">
        <v>7102</v>
      </c>
      <c r="N976" s="14" t="s">
        <v>7103</v>
      </c>
      <c r="O976" s="14" t="s">
        <v>16</v>
      </c>
      <c r="P976" s="14" t="s">
        <v>7104</v>
      </c>
    </row>
    <row r="977" spans="1:16" x14ac:dyDescent="0.35">
      <c r="A977" s="14" t="s">
        <v>594</v>
      </c>
      <c r="B977" s="15" t="s">
        <v>441</v>
      </c>
      <c r="C977" s="16"/>
      <c r="D977" s="14" t="s">
        <v>611</v>
      </c>
      <c r="E977" s="14">
        <v>202202</v>
      </c>
      <c r="F977" s="14" t="s">
        <v>606</v>
      </c>
      <c r="G977" s="14" t="s">
        <v>18</v>
      </c>
      <c r="H977" s="14" t="s">
        <v>442</v>
      </c>
      <c r="I977" s="14" t="s">
        <v>443</v>
      </c>
      <c r="J977" s="14" t="s">
        <v>9857</v>
      </c>
      <c r="K977" s="14" t="s">
        <v>24</v>
      </c>
      <c r="L977" s="14" t="s">
        <v>25</v>
      </c>
      <c r="M977" s="14" t="s">
        <v>4707</v>
      </c>
      <c r="N977" s="14" t="s">
        <v>4708</v>
      </c>
      <c r="O977" s="14" t="s">
        <v>21</v>
      </c>
      <c r="P977" s="14" t="s">
        <v>2554</v>
      </c>
    </row>
    <row r="978" spans="1:16" x14ac:dyDescent="0.35">
      <c r="A978" s="14" t="s">
        <v>594</v>
      </c>
      <c r="B978" s="15" t="s">
        <v>441</v>
      </c>
      <c r="C978" s="16"/>
      <c r="D978" s="14" t="s">
        <v>611</v>
      </c>
      <c r="E978" s="14">
        <v>202202</v>
      </c>
      <c r="F978" s="14" t="s">
        <v>606</v>
      </c>
      <c r="G978" s="14" t="s">
        <v>18</v>
      </c>
      <c r="H978" s="14" t="s">
        <v>442</v>
      </c>
      <c r="I978" s="14" t="s">
        <v>443</v>
      </c>
      <c r="J978" s="14" t="s">
        <v>4700</v>
      </c>
      <c r="K978" s="14" t="s">
        <v>24</v>
      </c>
      <c r="L978" s="14" t="s">
        <v>150</v>
      </c>
      <c r="M978" s="14" t="s">
        <v>4701</v>
      </c>
      <c r="N978" s="14" t="s">
        <v>4702</v>
      </c>
      <c r="O978" s="14" t="s">
        <v>21</v>
      </c>
      <c r="P978" s="14" t="s">
        <v>2554</v>
      </c>
    </row>
    <row r="979" spans="1:16" x14ac:dyDescent="0.35">
      <c r="A979" s="14" t="s">
        <v>594</v>
      </c>
      <c r="B979" s="15" t="s">
        <v>441</v>
      </c>
      <c r="C979" s="16"/>
      <c r="D979" s="14" t="s">
        <v>611</v>
      </c>
      <c r="E979" s="14">
        <v>202108</v>
      </c>
      <c r="F979" s="14" t="s">
        <v>759</v>
      </c>
      <c r="G979" s="14" t="s">
        <v>18</v>
      </c>
      <c r="H979" s="14" t="s">
        <v>442</v>
      </c>
      <c r="I979" s="14" t="s">
        <v>443</v>
      </c>
      <c r="J979" s="14" t="s">
        <v>884</v>
      </c>
      <c r="K979" s="14" t="s">
        <v>24</v>
      </c>
      <c r="L979" s="14" t="s">
        <v>600</v>
      </c>
      <c r="M979" s="14" t="s">
        <v>885</v>
      </c>
      <c r="N979" s="14" t="s">
        <v>886</v>
      </c>
      <c r="O979" s="14" t="s">
        <v>21</v>
      </c>
      <c r="P979" s="14" t="s">
        <v>2558</v>
      </c>
    </row>
    <row r="980" spans="1:16" x14ac:dyDescent="0.35">
      <c r="A980" s="14" t="s">
        <v>594</v>
      </c>
      <c r="B980" s="15" t="s">
        <v>441</v>
      </c>
      <c r="C980" s="16"/>
      <c r="D980" s="14" t="s">
        <v>611</v>
      </c>
      <c r="E980" s="14">
        <v>202203</v>
      </c>
      <c r="F980" s="14" t="s">
        <v>651</v>
      </c>
      <c r="G980" s="14" t="s">
        <v>18</v>
      </c>
      <c r="H980" s="14" t="s">
        <v>442</v>
      </c>
      <c r="I980" s="14" t="s">
        <v>443</v>
      </c>
      <c r="J980" s="14" t="s">
        <v>7108</v>
      </c>
      <c r="K980" s="14" t="s">
        <v>24</v>
      </c>
      <c r="L980" s="14" t="s">
        <v>620</v>
      </c>
      <c r="M980" s="14" t="s">
        <v>7109</v>
      </c>
      <c r="N980" s="14" t="s">
        <v>7110</v>
      </c>
      <c r="O980" s="14" t="s">
        <v>21</v>
      </c>
      <c r="P980" s="14" t="s">
        <v>2554</v>
      </c>
    </row>
    <row r="981" spans="1:16" x14ac:dyDescent="0.35">
      <c r="A981" s="14" t="s">
        <v>594</v>
      </c>
      <c r="B981" s="15" t="s">
        <v>441</v>
      </c>
      <c r="C981" s="16"/>
      <c r="D981" s="14" t="s">
        <v>611</v>
      </c>
      <c r="E981" s="14">
        <v>202109</v>
      </c>
      <c r="F981" s="14" t="s">
        <v>606</v>
      </c>
      <c r="G981" s="14" t="s">
        <v>13</v>
      </c>
      <c r="H981" s="14" t="s">
        <v>442</v>
      </c>
      <c r="I981" s="14" t="s">
        <v>443</v>
      </c>
      <c r="J981" s="14" t="s">
        <v>875</v>
      </c>
      <c r="K981" s="14" t="s">
        <v>24</v>
      </c>
      <c r="L981" s="14" t="s">
        <v>601</v>
      </c>
      <c r="M981" s="14" t="s">
        <v>876</v>
      </c>
      <c r="N981" s="14" t="s">
        <v>877</v>
      </c>
      <c r="O981" s="14" t="s">
        <v>16</v>
      </c>
      <c r="P981" s="14" t="s">
        <v>2557</v>
      </c>
    </row>
    <row r="982" spans="1:16" x14ac:dyDescent="0.35">
      <c r="A982" s="14" t="s">
        <v>594</v>
      </c>
      <c r="B982" s="15" t="s">
        <v>441</v>
      </c>
      <c r="C982" s="16"/>
      <c r="D982" s="14" t="s">
        <v>611</v>
      </c>
      <c r="E982" s="14">
        <v>202204</v>
      </c>
      <c r="F982" s="14" t="s">
        <v>613</v>
      </c>
      <c r="G982" s="14" t="s">
        <v>18</v>
      </c>
      <c r="H982" s="14" t="s">
        <v>442</v>
      </c>
      <c r="I982" s="14" t="s">
        <v>443</v>
      </c>
      <c r="J982" s="14" t="s">
        <v>9844</v>
      </c>
      <c r="K982" s="14" t="s">
        <v>24</v>
      </c>
      <c r="L982" s="14" t="s">
        <v>8165</v>
      </c>
      <c r="M982" s="14" t="s">
        <v>9845</v>
      </c>
      <c r="N982" s="14" t="s">
        <v>9846</v>
      </c>
      <c r="O982" s="14" t="s">
        <v>21</v>
      </c>
      <c r="P982" s="14" t="s">
        <v>9847</v>
      </c>
    </row>
    <row r="983" spans="1:16" x14ac:dyDescent="0.35">
      <c r="A983" s="14" t="s">
        <v>594</v>
      </c>
      <c r="B983" s="15" t="s">
        <v>441</v>
      </c>
      <c r="C983" s="16"/>
      <c r="D983" s="14" t="s">
        <v>611</v>
      </c>
      <c r="E983" s="14">
        <v>202106</v>
      </c>
      <c r="F983" s="14" t="s">
        <v>606</v>
      </c>
      <c r="G983" s="14" t="s">
        <v>18</v>
      </c>
      <c r="H983" s="14" t="s">
        <v>442</v>
      </c>
      <c r="I983" s="14" t="s">
        <v>443</v>
      </c>
      <c r="J983" s="14" t="s">
        <v>644</v>
      </c>
      <c r="K983" s="14" t="s">
        <v>24</v>
      </c>
      <c r="L983" s="14" t="s">
        <v>150</v>
      </c>
      <c r="M983" s="14" t="s">
        <v>887</v>
      </c>
      <c r="N983" s="14" t="s">
        <v>888</v>
      </c>
      <c r="O983" s="14" t="s">
        <v>21</v>
      </c>
      <c r="P983" s="14" t="s">
        <v>2560</v>
      </c>
    </row>
    <row r="984" spans="1:16" x14ac:dyDescent="0.35">
      <c r="A984" s="14" t="s">
        <v>594</v>
      </c>
      <c r="B984" s="15" t="s">
        <v>441</v>
      </c>
      <c r="C984" s="16"/>
      <c r="D984" s="14" t="s">
        <v>611</v>
      </c>
      <c r="E984" s="14">
        <v>202108</v>
      </c>
      <c r="F984" s="14" t="s">
        <v>606</v>
      </c>
      <c r="G984" s="14" t="s">
        <v>18</v>
      </c>
      <c r="H984" s="14" t="s">
        <v>442</v>
      </c>
      <c r="I984" s="14" t="s">
        <v>443</v>
      </c>
      <c r="J984" s="14" t="s">
        <v>881</v>
      </c>
      <c r="K984" s="14" t="s">
        <v>24</v>
      </c>
      <c r="L984" s="14" t="s">
        <v>627</v>
      </c>
      <c r="M984" s="14" t="s">
        <v>882</v>
      </c>
      <c r="N984" s="14" t="s">
        <v>883</v>
      </c>
      <c r="O984" s="14" t="s">
        <v>16</v>
      </c>
      <c r="P984" s="14" t="s">
        <v>2300</v>
      </c>
    </row>
    <row r="985" spans="1:16" x14ac:dyDescent="0.35">
      <c r="A985" s="14" t="s">
        <v>594</v>
      </c>
      <c r="B985" s="15" t="s">
        <v>27</v>
      </c>
      <c r="C985" s="16" t="s">
        <v>10</v>
      </c>
      <c r="D985" s="14" t="s">
        <v>595</v>
      </c>
      <c r="E985" s="14">
        <v>202205</v>
      </c>
      <c r="F985" s="14" t="s">
        <v>602</v>
      </c>
      <c r="G985" s="14" t="s">
        <v>18</v>
      </c>
      <c r="H985" s="14" t="s">
        <v>28</v>
      </c>
      <c r="I985" s="14" t="s">
        <v>6193</v>
      </c>
      <c r="J985" s="14" t="s">
        <v>13206</v>
      </c>
      <c r="K985" s="14" t="s">
        <v>24</v>
      </c>
      <c r="L985" s="14" t="s">
        <v>404</v>
      </c>
      <c r="M985" s="14" t="s">
        <v>13207</v>
      </c>
      <c r="N985" s="14" t="s">
        <v>13208</v>
      </c>
      <c r="O985" s="14" t="s">
        <v>21</v>
      </c>
      <c r="P985" s="14" t="s">
        <v>6194</v>
      </c>
    </row>
    <row r="986" spans="1:16" x14ac:dyDescent="0.35">
      <c r="A986" s="14" t="s">
        <v>594</v>
      </c>
      <c r="B986" s="15" t="s">
        <v>27</v>
      </c>
      <c r="C986" s="14" t="s">
        <v>10</v>
      </c>
      <c r="D986" s="14" t="s">
        <v>595</v>
      </c>
      <c r="E986" s="14">
        <v>202205</v>
      </c>
      <c r="F986" s="14" t="s">
        <v>608</v>
      </c>
      <c r="G986" s="14" t="s">
        <v>18</v>
      </c>
      <c r="H986" s="14" t="s">
        <v>28</v>
      </c>
      <c r="I986" s="14" t="s">
        <v>29</v>
      </c>
      <c r="J986" s="14" t="s">
        <v>13209</v>
      </c>
      <c r="K986" s="14" t="s">
        <v>24</v>
      </c>
      <c r="L986" s="14" t="s">
        <v>609</v>
      </c>
      <c r="M986" s="14" t="s">
        <v>13210</v>
      </c>
      <c r="N986" s="14" t="s">
        <v>13211</v>
      </c>
      <c r="O986" s="14" t="s">
        <v>21</v>
      </c>
      <c r="P986" s="14" t="s">
        <v>13212</v>
      </c>
    </row>
    <row r="987" spans="1:16" x14ac:dyDescent="0.35">
      <c r="A987" s="14" t="s">
        <v>594</v>
      </c>
      <c r="B987" s="15" t="s">
        <v>27</v>
      </c>
      <c r="C987" s="16" t="s">
        <v>10</v>
      </c>
      <c r="D987" s="14" t="s">
        <v>595</v>
      </c>
      <c r="E987" s="14">
        <v>202205</v>
      </c>
      <c r="F987" s="14" t="s">
        <v>602</v>
      </c>
      <c r="G987" s="14" t="s">
        <v>18</v>
      </c>
      <c r="H987" s="14" t="s">
        <v>28</v>
      </c>
      <c r="I987" s="14" t="s">
        <v>29</v>
      </c>
      <c r="J987" s="14" t="s">
        <v>13213</v>
      </c>
      <c r="K987" s="14" t="s">
        <v>24</v>
      </c>
      <c r="L987" s="14" t="s">
        <v>609</v>
      </c>
      <c r="M987" s="14" t="s">
        <v>13214</v>
      </c>
      <c r="N987" s="14" t="s">
        <v>13215</v>
      </c>
      <c r="O987" s="14" t="s">
        <v>21</v>
      </c>
      <c r="P987" s="14" t="s">
        <v>13216</v>
      </c>
    </row>
    <row r="988" spans="1:16" x14ac:dyDescent="0.35">
      <c r="A988" s="14" t="s">
        <v>594</v>
      </c>
      <c r="B988" s="15" t="s">
        <v>27</v>
      </c>
      <c r="C988" s="16" t="s">
        <v>10</v>
      </c>
      <c r="D988" s="14" t="s">
        <v>595</v>
      </c>
      <c r="E988" s="14">
        <v>202205</v>
      </c>
      <c r="F988" s="14" t="s">
        <v>608</v>
      </c>
      <c r="G988" s="14" t="s">
        <v>18</v>
      </c>
      <c r="H988" s="14" t="s">
        <v>28</v>
      </c>
      <c r="I988" s="14" t="s">
        <v>29</v>
      </c>
      <c r="J988" s="14" t="s">
        <v>861</v>
      </c>
      <c r="K988" s="14" t="s">
        <v>24</v>
      </c>
      <c r="L988" s="14" t="s">
        <v>609</v>
      </c>
      <c r="M988" s="14" t="s">
        <v>13217</v>
      </c>
      <c r="N988" s="14" t="s">
        <v>13218</v>
      </c>
      <c r="O988" s="14" t="s">
        <v>21</v>
      </c>
      <c r="P988" s="14" t="s">
        <v>13219</v>
      </c>
    </row>
    <row r="989" spans="1:16" x14ac:dyDescent="0.35">
      <c r="A989" s="14" t="s">
        <v>594</v>
      </c>
      <c r="B989" s="15" t="s">
        <v>27</v>
      </c>
      <c r="C989" s="16" t="s">
        <v>10</v>
      </c>
      <c r="D989" s="14" t="s">
        <v>595</v>
      </c>
      <c r="E989" s="14">
        <v>202205</v>
      </c>
      <c r="F989" s="14" t="s">
        <v>602</v>
      </c>
      <c r="G989" s="14" t="s">
        <v>18</v>
      </c>
      <c r="H989" s="14" t="s">
        <v>28</v>
      </c>
      <c r="I989" s="14" t="s">
        <v>29</v>
      </c>
      <c r="J989" s="14" t="s">
        <v>13220</v>
      </c>
      <c r="K989" s="14" t="s">
        <v>24</v>
      </c>
      <c r="L989" s="14" t="s">
        <v>609</v>
      </c>
      <c r="M989" s="14" t="s">
        <v>13221</v>
      </c>
      <c r="N989" s="14" t="s">
        <v>13222</v>
      </c>
      <c r="O989" s="14" t="s">
        <v>21</v>
      </c>
      <c r="P989" s="14" t="s">
        <v>13223</v>
      </c>
    </row>
    <row r="990" spans="1:16" x14ac:dyDescent="0.35">
      <c r="A990" s="14" t="s">
        <v>594</v>
      </c>
      <c r="B990" s="15" t="s">
        <v>27</v>
      </c>
      <c r="C990" s="14" t="s">
        <v>10</v>
      </c>
      <c r="D990" s="14" t="s">
        <v>595</v>
      </c>
      <c r="E990" s="14">
        <v>202205</v>
      </c>
      <c r="F990" s="14" t="s">
        <v>608</v>
      </c>
      <c r="G990" s="14" t="s">
        <v>18</v>
      </c>
      <c r="H990" s="14" t="s">
        <v>28</v>
      </c>
      <c r="I990" s="14" t="s">
        <v>29</v>
      </c>
      <c r="J990" s="14" t="s">
        <v>13224</v>
      </c>
      <c r="K990" s="14" t="s">
        <v>24</v>
      </c>
      <c r="L990" s="14" t="s">
        <v>609</v>
      </c>
      <c r="M990" s="14" t="s">
        <v>13225</v>
      </c>
      <c r="N990" s="14" t="s">
        <v>13226</v>
      </c>
      <c r="O990" s="14" t="s">
        <v>16</v>
      </c>
      <c r="P990" s="14" t="s">
        <v>13227</v>
      </c>
    </row>
    <row r="991" spans="1:16" x14ac:dyDescent="0.35">
      <c r="A991" s="14" t="s">
        <v>594</v>
      </c>
      <c r="B991" s="15" t="s">
        <v>27</v>
      </c>
      <c r="C991" s="16" t="s">
        <v>10</v>
      </c>
      <c r="D991" s="14" t="s">
        <v>595</v>
      </c>
      <c r="E991" s="14">
        <v>202205</v>
      </c>
      <c r="F991" s="14" t="s">
        <v>608</v>
      </c>
      <c r="G991" s="14" t="s">
        <v>18</v>
      </c>
      <c r="H991" s="14" t="s">
        <v>28</v>
      </c>
      <c r="I991" s="14" t="s">
        <v>4327</v>
      </c>
      <c r="J991" s="14" t="s">
        <v>13228</v>
      </c>
      <c r="K991" s="14" t="s">
        <v>24</v>
      </c>
      <c r="L991" s="14" t="s">
        <v>609</v>
      </c>
      <c r="M991" s="14" t="s">
        <v>13229</v>
      </c>
      <c r="N991" s="14" t="s">
        <v>13230</v>
      </c>
      <c r="O991" s="14" t="s">
        <v>16</v>
      </c>
      <c r="P991" s="14" t="s">
        <v>13231</v>
      </c>
    </row>
    <row r="992" spans="1:16" x14ac:dyDescent="0.35">
      <c r="A992" s="14" t="s">
        <v>594</v>
      </c>
      <c r="B992" s="15" t="s">
        <v>27</v>
      </c>
      <c r="C992" s="16" t="s">
        <v>10</v>
      </c>
      <c r="D992" s="14" t="s">
        <v>595</v>
      </c>
      <c r="E992" s="14">
        <v>202205</v>
      </c>
      <c r="F992" s="14" t="s">
        <v>602</v>
      </c>
      <c r="G992" s="14" t="s">
        <v>13</v>
      </c>
      <c r="H992" s="14" t="s">
        <v>28</v>
      </c>
      <c r="I992" s="14" t="s">
        <v>29</v>
      </c>
      <c r="J992" s="14" t="s">
        <v>13232</v>
      </c>
      <c r="K992" s="14" t="s">
        <v>24</v>
      </c>
      <c r="L992" s="14" t="s">
        <v>609</v>
      </c>
      <c r="M992" s="14" t="s">
        <v>13233</v>
      </c>
      <c r="N992" s="14" t="s">
        <v>13234</v>
      </c>
      <c r="O992" s="14" t="s">
        <v>21</v>
      </c>
      <c r="P992" s="14" t="s">
        <v>13235</v>
      </c>
    </row>
    <row r="993" spans="1:16" x14ac:dyDescent="0.35">
      <c r="A993" s="14" t="s">
        <v>594</v>
      </c>
      <c r="B993" s="15" t="s">
        <v>27</v>
      </c>
      <c r="C993" s="16" t="s">
        <v>10</v>
      </c>
      <c r="D993" s="14" t="s">
        <v>595</v>
      </c>
      <c r="E993" s="14">
        <v>202205</v>
      </c>
      <c r="F993" s="14" t="s">
        <v>606</v>
      </c>
      <c r="G993" s="14" t="s">
        <v>13</v>
      </c>
      <c r="H993" s="14" t="s">
        <v>28</v>
      </c>
      <c r="I993" s="14" t="s">
        <v>29</v>
      </c>
      <c r="J993" s="14" t="s">
        <v>13236</v>
      </c>
      <c r="K993" s="14" t="s">
        <v>24</v>
      </c>
      <c r="L993" s="14" t="s">
        <v>601</v>
      </c>
      <c r="M993" s="14" t="s">
        <v>13237</v>
      </c>
      <c r="N993" s="14" t="s">
        <v>13238</v>
      </c>
      <c r="O993" s="14" t="s">
        <v>16</v>
      </c>
      <c r="P993" s="14" t="s">
        <v>9943</v>
      </c>
    </row>
    <row r="994" spans="1:16" x14ac:dyDescent="0.35">
      <c r="A994" s="14" t="s">
        <v>594</v>
      </c>
      <c r="B994" s="15" t="s">
        <v>27</v>
      </c>
      <c r="C994" s="14" t="s">
        <v>10</v>
      </c>
      <c r="D994" s="14" t="s">
        <v>595</v>
      </c>
      <c r="E994" s="14">
        <v>202205</v>
      </c>
      <c r="F994" s="14" t="s">
        <v>602</v>
      </c>
      <c r="G994" s="14" t="s">
        <v>18</v>
      </c>
      <c r="H994" s="14" t="s">
        <v>28</v>
      </c>
      <c r="I994" s="14" t="s">
        <v>29</v>
      </c>
      <c r="J994" s="14" t="s">
        <v>644</v>
      </c>
      <c r="K994" s="14" t="s">
        <v>24</v>
      </c>
      <c r="L994" s="14" t="s">
        <v>825</v>
      </c>
      <c r="M994" s="14" t="s">
        <v>13239</v>
      </c>
      <c r="N994" s="14" t="s">
        <v>13240</v>
      </c>
      <c r="O994" s="14" t="s">
        <v>23</v>
      </c>
      <c r="P994" s="14" t="s">
        <v>2685</v>
      </c>
    </row>
    <row r="995" spans="1:16" x14ac:dyDescent="0.35">
      <c r="A995" s="14" t="s">
        <v>594</v>
      </c>
      <c r="B995" s="15" t="s">
        <v>27</v>
      </c>
      <c r="C995" s="14" t="s">
        <v>10</v>
      </c>
      <c r="D995" s="14" t="s">
        <v>595</v>
      </c>
      <c r="E995" s="14">
        <v>202205</v>
      </c>
      <c r="F995" s="14" t="s">
        <v>602</v>
      </c>
      <c r="G995" s="14" t="s">
        <v>18</v>
      </c>
      <c r="H995" s="14" t="s">
        <v>28</v>
      </c>
      <c r="I995" s="14" t="s">
        <v>29</v>
      </c>
      <c r="J995" s="14" t="s">
        <v>8235</v>
      </c>
      <c r="K995" s="14" t="s">
        <v>24</v>
      </c>
      <c r="L995" s="14" t="s">
        <v>620</v>
      </c>
      <c r="M995" s="14" t="s">
        <v>13241</v>
      </c>
      <c r="N995" s="14" t="s">
        <v>13242</v>
      </c>
      <c r="O995" s="14" t="s">
        <v>21</v>
      </c>
      <c r="P995" s="14" t="s">
        <v>4735</v>
      </c>
    </row>
    <row r="996" spans="1:16" x14ac:dyDescent="0.35">
      <c r="A996" s="14" t="s">
        <v>594</v>
      </c>
      <c r="B996" s="15" t="s">
        <v>27</v>
      </c>
      <c r="C996" s="16" t="s">
        <v>10</v>
      </c>
      <c r="D996" s="14" t="s">
        <v>595</v>
      </c>
      <c r="E996" s="14">
        <v>202205</v>
      </c>
      <c r="F996" s="14" t="s">
        <v>606</v>
      </c>
      <c r="G996" s="14" t="s">
        <v>13</v>
      </c>
      <c r="H996" s="14" t="s">
        <v>28</v>
      </c>
      <c r="I996" s="14" t="s">
        <v>29</v>
      </c>
      <c r="J996" s="14" t="s">
        <v>13243</v>
      </c>
      <c r="K996" s="14" t="s">
        <v>24</v>
      </c>
      <c r="L996" s="14" t="s">
        <v>625</v>
      </c>
      <c r="M996" s="14" t="s">
        <v>13244</v>
      </c>
      <c r="N996" s="14" t="s">
        <v>13245</v>
      </c>
      <c r="O996" s="14" t="s">
        <v>21</v>
      </c>
      <c r="P996" s="14" t="s">
        <v>2609</v>
      </c>
    </row>
    <row r="997" spans="1:16" x14ac:dyDescent="0.35">
      <c r="A997" s="14" t="s">
        <v>594</v>
      </c>
      <c r="B997" s="15" t="s">
        <v>27</v>
      </c>
      <c r="C997" s="16" t="s">
        <v>10</v>
      </c>
      <c r="D997" s="14" t="s">
        <v>595</v>
      </c>
      <c r="E997" s="14">
        <v>202205</v>
      </c>
      <c r="F997" s="14" t="s">
        <v>602</v>
      </c>
      <c r="G997" s="14" t="s">
        <v>18</v>
      </c>
      <c r="H997" s="14" t="s">
        <v>28</v>
      </c>
      <c r="I997" s="14" t="s">
        <v>29</v>
      </c>
      <c r="J997" s="14" t="s">
        <v>13246</v>
      </c>
      <c r="K997" s="14" t="s">
        <v>24</v>
      </c>
      <c r="L997" s="14" t="s">
        <v>407</v>
      </c>
      <c r="M997" s="14" t="s">
        <v>13247</v>
      </c>
      <c r="N997" s="14" t="s">
        <v>13248</v>
      </c>
      <c r="O997" s="14" t="s">
        <v>23</v>
      </c>
      <c r="P997" s="14" t="s">
        <v>13249</v>
      </c>
    </row>
    <row r="998" spans="1:16" x14ac:dyDescent="0.35">
      <c r="A998" s="14" t="s">
        <v>594</v>
      </c>
      <c r="B998" s="15" t="s">
        <v>27</v>
      </c>
      <c r="C998" s="16" t="s">
        <v>10</v>
      </c>
      <c r="D998" s="14" t="s">
        <v>595</v>
      </c>
      <c r="E998" s="14">
        <v>202205</v>
      </c>
      <c r="F998" s="14" t="s">
        <v>606</v>
      </c>
      <c r="G998" s="14" t="s">
        <v>18</v>
      </c>
      <c r="H998" s="14" t="s">
        <v>28</v>
      </c>
      <c r="I998" s="14" t="s">
        <v>29</v>
      </c>
      <c r="J998" s="14" t="s">
        <v>13250</v>
      </c>
      <c r="K998" s="14" t="s">
        <v>24</v>
      </c>
      <c r="L998" s="14" t="s">
        <v>440</v>
      </c>
      <c r="M998" s="14" t="s">
        <v>13251</v>
      </c>
      <c r="N998" s="14" t="s">
        <v>13252</v>
      </c>
      <c r="O998" s="14" t="s">
        <v>16</v>
      </c>
      <c r="P998" s="14" t="s">
        <v>2573</v>
      </c>
    </row>
    <row r="999" spans="1:16" x14ac:dyDescent="0.35">
      <c r="A999" s="14" t="s">
        <v>594</v>
      </c>
      <c r="B999" s="15" t="s">
        <v>27</v>
      </c>
      <c r="C999" s="16" t="s">
        <v>10</v>
      </c>
      <c r="D999" s="14" t="s">
        <v>595</v>
      </c>
      <c r="E999" s="14">
        <v>202205</v>
      </c>
      <c r="F999" s="14" t="s">
        <v>608</v>
      </c>
      <c r="G999" s="14" t="s">
        <v>18</v>
      </c>
      <c r="H999" s="14" t="s">
        <v>28</v>
      </c>
      <c r="I999" s="14" t="s">
        <v>29</v>
      </c>
      <c r="J999" s="14" t="s">
        <v>13253</v>
      </c>
      <c r="K999" s="14" t="s">
        <v>24</v>
      </c>
      <c r="L999" s="14" t="s">
        <v>609</v>
      </c>
      <c r="M999" s="14" t="s">
        <v>13254</v>
      </c>
      <c r="N999" s="14" t="s">
        <v>13255</v>
      </c>
      <c r="O999" s="14" t="s">
        <v>21</v>
      </c>
      <c r="P999" s="14" t="s">
        <v>13256</v>
      </c>
    </row>
    <row r="1000" spans="1:16" x14ac:dyDescent="0.35">
      <c r="A1000" s="14" t="s">
        <v>594</v>
      </c>
      <c r="B1000" s="15" t="s">
        <v>27</v>
      </c>
      <c r="C1000" s="14" t="s">
        <v>10</v>
      </c>
      <c r="D1000" s="14" t="s">
        <v>595</v>
      </c>
      <c r="E1000" s="14">
        <v>202205</v>
      </c>
      <c r="F1000" s="14" t="s">
        <v>596</v>
      </c>
      <c r="G1000" s="14" t="s">
        <v>18</v>
      </c>
      <c r="H1000" s="14" t="s">
        <v>28</v>
      </c>
      <c r="I1000" s="14" t="s">
        <v>29</v>
      </c>
      <c r="J1000" s="14" t="s">
        <v>13257</v>
      </c>
      <c r="K1000" s="14" t="s">
        <v>24</v>
      </c>
      <c r="L1000" s="14" t="s">
        <v>600</v>
      </c>
      <c r="M1000" s="14" t="s">
        <v>13258</v>
      </c>
      <c r="N1000" s="14" t="s">
        <v>13259</v>
      </c>
      <c r="O1000" s="14" t="s">
        <v>16</v>
      </c>
      <c r="P1000" s="14" t="s">
        <v>3897</v>
      </c>
    </row>
    <row r="1001" spans="1:16" x14ac:dyDescent="0.35">
      <c r="A1001" s="14" t="s">
        <v>594</v>
      </c>
      <c r="B1001" s="15" t="s">
        <v>27</v>
      </c>
      <c r="C1001" s="14" t="s">
        <v>10</v>
      </c>
      <c r="D1001" s="14" t="s">
        <v>595</v>
      </c>
      <c r="E1001" s="14">
        <v>202205</v>
      </c>
      <c r="F1001" s="14" t="s">
        <v>606</v>
      </c>
      <c r="G1001" s="14" t="s">
        <v>18</v>
      </c>
      <c r="H1001" s="14" t="s">
        <v>28</v>
      </c>
      <c r="I1001" s="14" t="s">
        <v>29</v>
      </c>
      <c r="J1001" s="14" t="s">
        <v>13260</v>
      </c>
      <c r="K1001" s="14" t="s">
        <v>24</v>
      </c>
      <c r="L1001" s="14" t="s">
        <v>593</v>
      </c>
      <c r="M1001" s="14" t="s">
        <v>13261</v>
      </c>
      <c r="N1001" s="14" t="s">
        <v>13262</v>
      </c>
      <c r="O1001" s="14" t="s">
        <v>16</v>
      </c>
      <c r="P1001" s="14" t="s">
        <v>2676</v>
      </c>
    </row>
    <row r="1002" spans="1:16" x14ac:dyDescent="0.35">
      <c r="A1002" s="14" t="s">
        <v>594</v>
      </c>
      <c r="B1002" s="15" t="s">
        <v>27</v>
      </c>
      <c r="C1002" s="16" t="s">
        <v>10</v>
      </c>
      <c r="D1002" s="14" t="s">
        <v>595</v>
      </c>
      <c r="E1002" s="14">
        <v>202205</v>
      </c>
      <c r="F1002" s="14" t="s">
        <v>3795</v>
      </c>
      <c r="G1002" s="14" t="s">
        <v>18</v>
      </c>
      <c r="H1002" s="14" t="s">
        <v>28</v>
      </c>
      <c r="I1002" s="14" t="s">
        <v>29</v>
      </c>
      <c r="J1002" s="14" t="s">
        <v>13263</v>
      </c>
      <c r="K1002" s="14" t="s">
        <v>24</v>
      </c>
      <c r="L1002" s="14" t="s">
        <v>598</v>
      </c>
      <c r="M1002" s="14" t="s">
        <v>13264</v>
      </c>
      <c r="N1002" s="14" t="s">
        <v>13265</v>
      </c>
      <c r="O1002" s="14" t="s">
        <v>16</v>
      </c>
      <c r="P1002" s="14" t="s">
        <v>2698</v>
      </c>
    </row>
    <row r="1003" spans="1:16" x14ac:dyDescent="0.35">
      <c r="A1003" s="14" t="s">
        <v>594</v>
      </c>
      <c r="B1003" s="15" t="s">
        <v>27</v>
      </c>
      <c r="C1003" s="16" t="s">
        <v>10</v>
      </c>
      <c r="D1003" s="14" t="s">
        <v>595</v>
      </c>
      <c r="E1003" s="14">
        <v>202205</v>
      </c>
      <c r="F1003" s="14" t="s">
        <v>606</v>
      </c>
      <c r="G1003" s="14" t="s">
        <v>18</v>
      </c>
      <c r="H1003" s="14" t="s">
        <v>28</v>
      </c>
      <c r="I1003" s="14" t="s">
        <v>29</v>
      </c>
      <c r="J1003" s="14" t="s">
        <v>13266</v>
      </c>
      <c r="K1003" s="14" t="s">
        <v>24</v>
      </c>
      <c r="L1003" s="14" t="s">
        <v>601</v>
      </c>
      <c r="M1003" s="14" t="s">
        <v>13267</v>
      </c>
      <c r="N1003" s="14" t="s">
        <v>13268</v>
      </c>
      <c r="O1003" s="14" t="s">
        <v>16</v>
      </c>
      <c r="P1003" s="14" t="s">
        <v>3897</v>
      </c>
    </row>
    <row r="1004" spans="1:16" x14ac:dyDescent="0.35">
      <c r="A1004" s="14" t="s">
        <v>594</v>
      </c>
      <c r="B1004" s="15" t="s">
        <v>27</v>
      </c>
      <c r="C1004" s="16" t="s">
        <v>10</v>
      </c>
      <c r="D1004" s="14" t="s">
        <v>595</v>
      </c>
      <c r="E1004" s="14">
        <v>202205</v>
      </c>
      <c r="F1004" s="14" t="s">
        <v>596</v>
      </c>
      <c r="G1004" s="14" t="s">
        <v>18</v>
      </c>
      <c r="H1004" s="14" t="s">
        <v>28</v>
      </c>
      <c r="I1004" s="14" t="s">
        <v>29</v>
      </c>
      <c r="J1004" s="14" t="s">
        <v>13269</v>
      </c>
      <c r="K1004" s="14" t="s">
        <v>24</v>
      </c>
      <c r="L1004" s="14" t="s">
        <v>600</v>
      </c>
      <c r="M1004" s="14" t="s">
        <v>13270</v>
      </c>
      <c r="N1004" s="14" t="s">
        <v>13271</v>
      </c>
      <c r="O1004" s="14" t="s">
        <v>16</v>
      </c>
      <c r="P1004" s="14" t="s">
        <v>3897</v>
      </c>
    </row>
    <row r="1005" spans="1:16" x14ac:dyDescent="0.35">
      <c r="A1005" s="14" t="s">
        <v>594</v>
      </c>
      <c r="B1005" s="15" t="s">
        <v>27</v>
      </c>
      <c r="C1005" s="16" t="s">
        <v>10</v>
      </c>
      <c r="D1005" s="14" t="s">
        <v>595</v>
      </c>
      <c r="E1005" s="14">
        <v>202205</v>
      </c>
      <c r="F1005" s="14" t="s">
        <v>596</v>
      </c>
      <c r="G1005" s="14" t="s">
        <v>18</v>
      </c>
      <c r="H1005" s="14" t="s">
        <v>28</v>
      </c>
      <c r="I1005" s="14" t="s">
        <v>29</v>
      </c>
      <c r="J1005" s="14" t="s">
        <v>13272</v>
      </c>
      <c r="K1005" s="14" t="s">
        <v>24</v>
      </c>
      <c r="L1005" s="14" t="s">
        <v>331</v>
      </c>
      <c r="M1005" s="14" t="s">
        <v>13273</v>
      </c>
      <c r="N1005" s="14" t="s">
        <v>13274</v>
      </c>
      <c r="O1005" s="14" t="s">
        <v>16</v>
      </c>
      <c r="P1005" s="14" t="s">
        <v>7265</v>
      </c>
    </row>
    <row r="1006" spans="1:16" x14ac:dyDescent="0.35">
      <c r="A1006" s="14" t="s">
        <v>594</v>
      </c>
      <c r="B1006" s="15" t="s">
        <v>27</v>
      </c>
      <c r="C1006" s="16" t="s">
        <v>10</v>
      </c>
      <c r="D1006" s="14" t="s">
        <v>595</v>
      </c>
      <c r="E1006" s="14">
        <v>202205</v>
      </c>
      <c r="F1006" s="14" t="s">
        <v>602</v>
      </c>
      <c r="G1006" s="14" t="s">
        <v>18</v>
      </c>
      <c r="H1006" s="14" t="s">
        <v>28</v>
      </c>
      <c r="I1006" s="14" t="s">
        <v>29</v>
      </c>
      <c r="J1006" s="14" t="s">
        <v>13275</v>
      </c>
      <c r="K1006" s="14" t="s">
        <v>24</v>
      </c>
      <c r="L1006" s="14" t="s">
        <v>393</v>
      </c>
      <c r="M1006" s="14" t="s">
        <v>13276</v>
      </c>
      <c r="N1006" s="14" t="s">
        <v>13277</v>
      </c>
      <c r="O1006" s="14" t="s">
        <v>21</v>
      </c>
      <c r="P1006" s="14" t="s">
        <v>13278</v>
      </c>
    </row>
    <row r="1007" spans="1:16" x14ac:dyDescent="0.35">
      <c r="A1007" s="14" t="s">
        <v>594</v>
      </c>
      <c r="B1007" s="15" t="s">
        <v>27</v>
      </c>
      <c r="C1007" s="16" t="s">
        <v>10</v>
      </c>
      <c r="D1007" s="14" t="s">
        <v>595</v>
      </c>
      <c r="E1007" s="14">
        <v>202205</v>
      </c>
      <c r="F1007" s="14" t="s">
        <v>602</v>
      </c>
      <c r="G1007" s="14" t="s">
        <v>13</v>
      </c>
      <c r="H1007" s="14" t="s">
        <v>28</v>
      </c>
      <c r="I1007" s="14" t="s">
        <v>29</v>
      </c>
      <c r="J1007" s="14" t="s">
        <v>13279</v>
      </c>
      <c r="K1007" s="14" t="s">
        <v>24</v>
      </c>
      <c r="L1007" s="14" t="s">
        <v>625</v>
      </c>
      <c r="M1007" s="14" t="s">
        <v>13280</v>
      </c>
      <c r="N1007" s="14" t="s">
        <v>13281</v>
      </c>
      <c r="O1007" s="14" t="s">
        <v>16</v>
      </c>
      <c r="P1007" s="14" t="s">
        <v>7265</v>
      </c>
    </row>
    <row r="1008" spans="1:16" x14ac:dyDescent="0.35">
      <c r="A1008" s="14" t="s">
        <v>594</v>
      </c>
      <c r="B1008" s="15" t="s">
        <v>27</v>
      </c>
      <c r="C1008" s="16" t="s">
        <v>10</v>
      </c>
      <c r="D1008" s="14" t="s">
        <v>595</v>
      </c>
      <c r="E1008" s="14">
        <v>202205</v>
      </c>
      <c r="F1008" s="14" t="s">
        <v>596</v>
      </c>
      <c r="G1008" s="14" t="s">
        <v>18</v>
      </c>
      <c r="H1008" s="14" t="s">
        <v>28</v>
      </c>
      <c r="I1008" s="14" t="s">
        <v>29</v>
      </c>
      <c r="J1008" s="14" t="s">
        <v>13282</v>
      </c>
      <c r="K1008" s="14" t="s">
        <v>24</v>
      </c>
      <c r="L1008" s="14" t="s">
        <v>625</v>
      </c>
      <c r="M1008" s="14" t="s">
        <v>13283</v>
      </c>
      <c r="N1008" s="14" t="s">
        <v>13284</v>
      </c>
      <c r="O1008" s="14" t="s">
        <v>16</v>
      </c>
      <c r="P1008" s="14" t="s">
        <v>2686</v>
      </c>
    </row>
    <row r="1009" spans="1:16" x14ac:dyDescent="0.35">
      <c r="A1009" s="14" t="s">
        <v>594</v>
      </c>
      <c r="B1009" s="15" t="s">
        <v>27</v>
      </c>
      <c r="C1009" s="16" t="s">
        <v>10</v>
      </c>
      <c r="D1009" s="14" t="s">
        <v>595</v>
      </c>
      <c r="E1009" s="14">
        <v>202205</v>
      </c>
      <c r="F1009" s="14" t="s">
        <v>596</v>
      </c>
      <c r="G1009" s="14" t="s">
        <v>18</v>
      </c>
      <c r="H1009" s="14" t="s">
        <v>28</v>
      </c>
      <c r="I1009" s="14" t="s">
        <v>29</v>
      </c>
      <c r="J1009" s="14" t="s">
        <v>13285</v>
      </c>
      <c r="K1009" s="14" t="s">
        <v>24</v>
      </c>
      <c r="L1009" s="14" t="s">
        <v>150</v>
      </c>
      <c r="M1009" s="14" t="s">
        <v>13286</v>
      </c>
      <c r="N1009" s="14" t="s">
        <v>13287</v>
      </c>
      <c r="O1009" s="14" t="s">
        <v>16</v>
      </c>
      <c r="P1009" s="14" t="s">
        <v>13288</v>
      </c>
    </row>
    <row r="1010" spans="1:16" x14ac:dyDescent="0.35">
      <c r="A1010" s="14" t="s">
        <v>594</v>
      </c>
      <c r="B1010" s="15" t="s">
        <v>27</v>
      </c>
      <c r="C1010" s="16" t="s">
        <v>10</v>
      </c>
      <c r="D1010" s="14" t="s">
        <v>595</v>
      </c>
      <c r="E1010" s="14">
        <v>202205</v>
      </c>
      <c r="F1010" s="14" t="s">
        <v>602</v>
      </c>
      <c r="G1010" s="14" t="s">
        <v>18</v>
      </c>
      <c r="H1010" s="14" t="s">
        <v>28</v>
      </c>
      <c r="I1010" s="14" t="s">
        <v>29</v>
      </c>
      <c r="J1010" s="14" t="s">
        <v>13289</v>
      </c>
      <c r="K1010" s="14" t="s">
        <v>24</v>
      </c>
      <c r="L1010" s="14" t="s">
        <v>25</v>
      </c>
      <c r="M1010" s="14" t="s">
        <v>13290</v>
      </c>
      <c r="N1010" s="14" t="s">
        <v>13291</v>
      </c>
      <c r="O1010" s="14" t="s">
        <v>16</v>
      </c>
      <c r="P1010" s="14" t="s">
        <v>2636</v>
      </c>
    </row>
    <row r="1011" spans="1:16" x14ac:dyDescent="0.35">
      <c r="A1011" s="14" t="s">
        <v>594</v>
      </c>
      <c r="B1011" s="15" t="s">
        <v>27</v>
      </c>
      <c r="C1011" s="14" t="s">
        <v>10</v>
      </c>
      <c r="D1011" s="14" t="s">
        <v>595</v>
      </c>
      <c r="E1011" s="14">
        <v>202205</v>
      </c>
      <c r="F1011" s="14" t="s">
        <v>606</v>
      </c>
      <c r="G1011" s="14" t="s">
        <v>18</v>
      </c>
      <c r="H1011" s="14" t="s">
        <v>28</v>
      </c>
      <c r="I1011" s="14" t="s">
        <v>29</v>
      </c>
      <c r="J1011" s="14" t="s">
        <v>13292</v>
      </c>
      <c r="K1011" s="14" t="s">
        <v>24</v>
      </c>
      <c r="L1011" s="14" t="s">
        <v>625</v>
      </c>
      <c r="M1011" s="14" t="s">
        <v>13293</v>
      </c>
      <c r="N1011" s="14" t="s">
        <v>13294</v>
      </c>
      <c r="O1011" s="14" t="s">
        <v>21</v>
      </c>
      <c r="P1011" s="14" t="s">
        <v>2627</v>
      </c>
    </row>
    <row r="1012" spans="1:16" x14ac:dyDescent="0.35">
      <c r="A1012" s="14" t="s">
        <v>594</v>
      </c>
      <c r="B1012" s="15" t="s">
        <v>27</v>
      </c>
      <c r="C1012" s="16" t="s">
        <v>10</v>
      </c>
      <c r="D1012" s="14" t="s">
        <v>595</v>
      </c>
      <c r="E1012" s="14">
        <v>202205</v>
      </c>
      <c r="F1012" s="14" t="s">
        <v>10154</v>
      </c>
      <c r="G1012" s="14" t="s">
        <v>18</v>
      </c>
      <c r="H1012" s="14" t="s">
        <v>28</v>
      </c>
      <c r="I1012" s="14" t="s">
        <v>29</v>
      </c>
      <c r="J1012" s="14" t="s">
        <v>13295</v>
      </c>
      <c r="K1012" s="14" t="s">
        <v>24</v>
      </c>
      <c r="L1012" s="14" t="s">
        <v>386</v>
      </c>
      <c r="M1012" s="14" t="s">
        <v>13296</v>
      </c>
      <c r="N1012" s="14" t="s">
        <v>13297</v>
      </c>
      <c r="O1012" s="14" t="s">
        <v>16</v>
      </c>
      <c r="P1012" s="14" t="s">
        <v>13298</v>
      </c>
    </row>
    <row r="1013" spans="1:16" x14ac:dyDescent="0.35">
      <c r="A1013" s="14" t="s">
        <v>594</v>
      </c>
      <c r="B1013" s="15" t="s">
        <v>27</v>
      </c>
      <c r="C1013" s="16" t="s">
        <v>10</v>
      </c>
      <c r="D1013" s="14" t="s">
        <v>595</v>
      </c>
      <c r="E1013" s="14">
        <v>202205</v>
      </c>
      <c r="F1013" s="14" t="s">
        <v>602</v>
      </c>
      <c r="G1013" s="14" t="s">
        <v>18</v>
      </c>
      <c r="H1013" s="14" t="s">
        <v>28</v>
      </c>
      <c r="I1013" s="14" t="s">
        <v>29</v>
      </c>
      <c r="J1013" s="14" t="s">
        <v>13299</v>
      </c>
      <c r="K1013" s="14" t="s">
        <v>24</v>
      </c>
      <c r="L1013" s="14" t="s">
        <v>609</v>
      </c>
      <c r="M1013" s="14" t="s">
        <v>13300</v>
      </c>
      <c r="N1013" s="14" t="s">
        <v>13301</v>
      </c>
      <c r="O1013" s="14" t="s">
        <v>21</v>
      </c>
      <c r="P1013" s="14" t="s">
        <v>13302</v>
      </c>
    </row>
    <row r="1014" spans="1:16" x14ac:dyDescent="0.35">
      <c r="A1014" s="14" t="s">
        <v>594</v>
      </c>
      <c r="B1014" s="15" t="s">
        <v>27</v>
      </c>
      <c r="C1014" s="14" t="s">
        <v>10</v>
      </c>
      <c r="D1014" s="14" t="s">
        <v>595</v>
      </c>
      <c r="E1014" s="14">
        <v>202205</v>
      </c>
      <c r="F1014" s="14" t="s">
        <v>610</v>
      </c>
      <c r="G1014" s="14" t="s">
        <v>18</v>
      </c>
      <c r="H1014" s="14" t="s">
        <v>28</v>
      </c>
      <c r="I1014" s="14" t="s">
        <v>29</v>
      </c>
      <c r="J1014" s="14" t="s">
        <v>727</v>
      </c>
      <c r="K1014" s="14" t="s">
        <v>24</v>
      </c>
      <c r="L1014" s="14" t="s">
        <v>386</v>
      </c>
      <c r="M1014" s="14" t="s">
        <v>13303</v>
      </c>
      <c r="N1014" s="14" t="s">
        <v>13304</v>
      </c>
      <c r="O1014" s="14" t="s">
        <v>21</v>
      </c>
      <c r="P1014" s="14" t="s">
        <v>2706</v>
      </c>
    </row>
    <row r="1015" spans="1:16" x14ac:dyDescent="0.35">
      <c r="A1015" s="14" t="s">
        <v>594</v>
      </c>
      <c r="B1015" s="15" t="s">
        <v>27</v>
      </c>
      <c r="C1015" s="14" t="s">
        <v>10</v>
      </c>
      <c r="D1015" s="14" t="s">
        <v>595</v>
      </c>
      <c r="E1015" s="14">
        <v>202205</v>
      </c>
      <c r="F1015" s="14" t="s">
        <v>606</v>
      </c>
      <c r="G1015" s="14" t="s">
        <v>18</v>
      </c>
      <c r="H1015" s="14" t="s">
        <v>28</v>
      </c>
      <c r="I1015" s="14" t="s">
        <v>29</v>
      </c>
      <c r="J1015" s="14" t="s">
        <v>13305</v>
      </c>
      <c r="K1015" s="14" t="s">
        <v>24</v>
      </c>
      <c r="L1015" s="14" t="s">
        <v>817</v>
      </c>
      <c r="M1015" s="14" t="s">
        <v>13306</v>
      </c>
      <c r="N1015" s="14" t="s">
        <v>13307</v>
      </c>
      <c r="O1015" s="14" t="s">
        <v>21</v>
      </c>
      <c r="P1015" s="14" t="s">
        <v>13308</v>
      </c>
    </row>
    <row r="1016" spans="1:16" x14ac:dyDescent="0.35">
      <c r="A1016" s="14" t="s">
        <v>594</v>
      </c>
      <c r="B1016" s="15" t="s">
        <v>27</v>
      </c>
      <c r="C1016" s="16" t="s">
        <v>10</v>
      </c>
      <c r="D1016" s="14" t="s">
        <v>595</v>
      </c>
      <c r="E1016" s="14">
        <v>202205</v>
      </c>
      <c r="F1016" s="14" t="s">
        <v>610</v>
      </c>
      <c r="G1016" s="14" t="s">
        <v>18</v>
      </c>
      <c r="H1016" s="14" t="s">
        <v>28</v>
      </c>
      <c r="I1016" s="14" t="s">
        <v>29</v>
      </c>
      <c r="J1016" s="14" t="s">
        <v>13309</v>
      </c>
      <c r="K1016" s="14" t="s">
        <v>24</v>
      </c>
      <c r="L1016" s="14" t="s">
        <v>393</v>
      </c>
      <c r="M1016" s="14" t="s">
        <v>13310</v>
      </c>
      <c r="N1016" s="14" t="s">
        <v>13311</v>
      </c>
      <c r="O1016" s="14" t="s">
        <v>21</v>
      </c>
      <c r="P1016" s="14" t="s">
        <v>13312</v>
      </c>
    </row>
    <row r="1017" spans="1:16" x14ac:dyDescent="0.35">
      <c r="A1017" s="14" t="s">
        <v>594</v>
      </c>
      <c r="B1017" s="15" t="s">
        <v>27</v>
      </c>
      <c r="C1017" s="16" t="s">
        <v>10</v>
      </c>
      <c r="D1017" s="14" t="s">
        <v>595</v>
      </c>
      <c r="E1017" s="14">
        <v>202205</v>
      </c>
      <c r="F1017" s="14" t="s">
        <v>602</v>
      </c>
      <c r="G1017" s="14" t="s">
        <v>18</v>
      </c>
      <c r="H1017" s="14" t="s">
        <v>28</v>
      </c>
      <c r="I1017" s="14" t="s">
        <v>29</v>
      </c>
      <c r="J1017" s="14" t="s">
        <v>3799</v>
      </c>
      <c r="K1017" s="14" t="s">
        <v>24</v>
      </c>
      <c r="L1017" s="14" t="s">
        <v>407</v>
      </c>
      <c r="M1017" s="14" t="s">
        <v>13313</v>
      </c>
      <c r="N1017" s="14" t="s">
        <v>13314</v>
      </c>
      <c r="O1017" s="14" t="s">
        <v>21</v>
      </c>
      <c r="P1017" s="14" t="s">
        <v>13315</v>
      </c>
    </row>
    <row r="1018" spans="1:16" x14ac:dyDescent="0.35">
      <c r="A1018" s="14" t="s">
        <v>594</v>
      </c>
      <c r="B1018" s="15" t="s">
        <v>27</v>
      </c>
      <c r="C1018" s="14" t="s">
        <v>10</v>
      </c>
      <c r="D1018" s="14" t="s">
        <v>595</v>
      </c>
      <c r="E1018" s="14">
        <v>202205</v>
      </c>
      <c r="F1018" s="14" t="s">
        <v>602</v>
      </c>
      <c r="G1018" s="14" t="s">
        <v>13</v>
      </c>
      <c r="H1018" s="14" t="s">
        <v>28</v>
      </c>
      <c r="I1018" s="14" t="s">
        <v>29</v>
      </c>
      <c r="J1018" s="14" t="s">
        <v>13316</v>
      </c>
      <c r="K1018" s="14" t="s">
        <v>24</v>
      </c>
      <c r="L1018" s="14" t="s">
        <v>601</v>
      </c>
      <c r="M1018" s="14" t="s">
        <v>13317</v>
      </c>
      <c r="N1018" s="14" t="s">
        <v>13318</v>
      </c>
      <c r="O1018" s="14" t="s">
        <v>16</v>
      </c>
      <c r="P1018" s="14" t="s">
        <v>2684</v>
      </c>
    </row>
    <row r="1019" spans="1:16" x14ac:dyDescent="0.35">
      <c r="A1019" s="14" t="s">
        <v>594</v>
      </c>
      <c r="B1019" s="15" t="s">
        <v>27</v>
      </c>
      <c r="C1019" s="14" t="s">
        <v>10</v>
      </c>
      <c r="D1019" s="14" t="s">
        <v>595</v>
      </c>
      <c r="E1019" s="14">
        <v>202205</v>
      </c>
      <c r="F1019" s="14" t="s">
        <v>602</v>
      </c>
      <c r="G1019" s="14" t="s">
        <v>18</v>
      </c>
      <c r="H1019" s="14" t="s">
        <v>28</v>
      </c>
      <c r="I1019" s="14" t="s">
        <v>29</v>
      </c>
      <c r="J1019" s="14" t="s">
        <v>13319</v>
      </c>
      <c r="K1019" s="14" t="s">
        <v>24</v>
      </c>
      <c r="L1019" s="14" t="s">
        <v>593</v>
      </c>
      <c r="M1019" s="14" t="s">
        <v>13320</v>
      </c>
      <c r="N1019" s="14" t="s">
        <v>13321</v>
      </c>
      <c r="O1019" s="14" t="s">
        <v>16</v>
      </c>
      <c r="P1019" s="14" t="s">
        <v>13322</v>
      </c>
    </row>
    <row r="1020" spans="1:16" x14ac:dyDescent="0.35">
      <c r="A1020" s="14" t="s">
        <v>594</v>
      </c>
      <c r="B1020" s="15" t="s">
        <v>27</v>
      </c>
      <c r="C1020" s="16" t="s">
        <v>10</v>
      </c>
      <c r="D1020" s="14" t="s">
        <v>595</v>
      </c>
      <c r="E1020" s="14">
        <v>202205</v>
      </c>
      <c r="F1020" s="14" t="s">
        <v>606</v>
      </c>
      <c r="G1020" s="14" t="s">
        <v>18</v>
      </c>
      <c r="H1020" s="14" t="s">
        <v>28</v>
      </c>
      <c r="I1020" s="14" t="s">
        <v>29</v>
      </c>
      <c r="J1020" s="14" t="s">
        <v>13323</v>
      </c>
      <c r="K1020" s="14" t="s">
        <v>24</v>
      </c>
      <c r="L1020" s="14" t="s">
        <v>601</v>
      </c>
      <c r="M1020" s="14" t="s">
        <v>13324</v>
      </c>
      <c r="N1020" s="14" t="s">
        <v>13325</v>
      </c>
      <c r="O1020" s="14" t="s">
        <v>16</v>
      </c>
      <c r="P1020" s="14" t="s">
        <v>3897</v>
      </c>
    </row>
    <row r="1021" spans="1:16" x14ac:dyDescent="0.35">
      <c r="A1021" s="14" t="s">
        <v>594</v>
      </c>
      <c r="B1021" s="15" t="s">
        <v>27</v>
      </c>
      <c r="C1021" s="14" t="s">
        <v>10</v>
      </c>
      <c r="D1021" s="14" t="s">
        <v>595</v>
      </c>
      <c r="E1021" s="14">
        <v>202205</v>
      </c>
      <c r="F1021" s="14" t="s">
        <v>596</v>
      </c>
      <c r="G1021" s="14" t="s">
        <v>18</v>
      </c>
      <c r="H1021" s="14" t="s">
        <v>28</v>
      </c>
      <c r="I1021" s="14" t="s">
        <v>29</v>
      </c>
      <c r="J1021" s="14" t="s">
        <v>13326</v>
      </c>
      <c r="K1021" s="14" t="s">
        <v>24</v>
      </c>
      <c r="L1021" s="14" t="s">
        <v>386</v>
      </c>
      <c r="M1021" s="14" t="s">
        <v>13327</v>
      </c>
      <c r="N1021" s="14" t="s">
        <v>13328</v>
      </c>
      <c r="O1021" s="14" t="s">
        <v>21</v>
      </c>
      <c r="P1021" s="14" t="s">
        <v>13329</v>
      </c>
    </row>
    <row r="1022" spans="1:16" x14ac:dyDescent="0.35">
      <c r="A1022" s="14" t="s">
        <v>594</v>
      </c>
      <c r="B1022" s="15" t="s">
        <v>27</v>
      </c>
      <c r="C1022" s="16" t="s">
        <v>10</v>
      </c>
      <c r="D1022" s="14" t="s">
        <v>595</v>
      </c>
      <c r="E1022" s="14">
        <v>202205</v>
      </c>
      <c r="F1022" s="14" t="s">
        <v>610</v>
      </c>
      <c r="G1022" s="14" t="s">
        <v>13</v>
      </c>
      <c r="H1022" s="14" t="s">
        <v>28</v>
      </c>
      <c r="I1022" s="14" t="s">
        <v>29</v>
      </c>
      <c r="J1022" s="14" t="s">
        <v>13330</v>
      </c>
      <c r="K1022" s="14" t="s">
        <v>24</v>
      </c>
      <c r="L1022" s="14" t="s">
        <v>625</v>
      </c>
      <c r="M1022" s="14" t="s">
        <v>13331</v>
      </c>
      <c r="N1022" s="14" t="s">
        <v>13332</v>
      </c>
      <c r="O1022" s="14" t="s">
        <v>21</v>
      </c>
      <c r="P1022" s="14" t="s">
        <v>13333</v>
      </c>
    </row>
    <row r="1023" spans="1:16" x14ac:dyDescent="0.35">
      <c r="A1023" s="14" t="s">
        <v>594</v>
      </c>
      <c r="B1023" s="15" t="s">
        <v>27</v>
      </c>
      <c r="C1023" s="14" t="s">
        <v>10</v>
      </c>
      <c r="D1023" s="14" t="s">
        <v>595</v>
      </c>
      <c r="E1023" s="14">
        <v>202205</v>
      </c>
      <c r="F1023" s="14" t="s">
        <v>610</v>
      </c>
      <c r="G1023" s="14" t="s">
        <v>18</v>
      </c>
      <c r="H1023" s="14" t="s">
        <v>28</v>
      </c>
      <c r="I1023" s="14" t="s">
        <v>29</v>
      </c>
      <c r="J1023" s="14" t="s">
        <v>13334</v>
      </c>
      <c r="K1023" s="14" t="s">
        <v>24</v>
      </c>
      <c r="L1023" s="14" t="s">
        <v>331</v>
      </c>
      <c r="M1023" s="14" t="s">
        <v>13335</v>
      </c>
      <c r="N1023" s="14" t="s">
        <v>13336</v>
      </c>
      <c r="O1023" s="14" t="s">
        <v>21</v>
      </c>
      <c r="P1023" s="14" t="s">
        <v>13337</v>
      </c>
    </row>
    <row r="1024" spans="1:16" x14ac:dyDescent="0.35">
      <c r="A1024" s="14" t="s">
        <v>594</v>
      </c>
      <c r="B1024" s="15" t="s">
        <v>27</v>
      </c>
      <c r="C1024" s="14" t="s">
        <v>10</v>
      </c>
      <c r="D1024" s="14" t="s">
        <v>595</v>
      </c>
      <c r="E1024" s="14">
        <v>202205</v>
      </c>
      <c r="F1024" s="14" t="s">
        <v>606</v>
      </c>
      <c r="G1024" s="14" t="s">
        <v>18</v>
      </c>
      <c r="H1024" s="14" t="s">
        <v>28</v>
      </c>
      <c r="I1024" s="14" t="s">
        <v>29</v>
      </c>
      <c r="J1024" s="14" t="s">
        <v>13338</v>
      </c>
      <c r="K1024" s="14" t="s">
        <v>24</v>
      </c>
      <c r="L1024" s="14" t="s">
        <v>597</v>
      </c>
      <c r="M1024" s="14" t="s">
        <v>13339</v>
      </c>
      <c r="N1024" s="14" t="s">
        <v>13340</v>
      </c>
      <c r="O1024" s="14" t="s">
        <v>16</v>
      </c>
      <c r="P1024" s="14" t="s">
        <v>13341</v>
      </c>
    </row>
    <row r="1025" spans="1:16" x14ac:dyDescent="0.35">
      <c r="A1025" s="14" t="s">
        <v>594</v>
      </c>
      <c r="B1025" s="15" t="s">
        <v>27</v>
      </c>
      <c r="C1025" s="16" t="s">
        <v>10</v>
      </c>
      <c r="D1025" s="14" t="s">
        <v>595</v>
      </c>
      <c r="E1025" s="14">
        <v>202205</v>
      </c>
      <c r="F1025" s="14" t="s">
        <v>602</v>
      </c>
      <c r="G1025" s="14" t="s">
        <v>13</v>
      </c>
      <c r="H1025" s="14" t="s">
        <v>28</v>
      </c>
      <c r="I1025" s="14" t="s">
        <v>29</v>
      </c>
      <c r="J1025" s="14" t="s">
        <v>13342</v>
      </c>
      <c r="K1025" s="14" t="s">
        <v>24</v>
      </c>
      <c r="L1025" s="14" t="s">
        <v>625</v>
      </c>
      <c r="M1025" s="14" t="s">
        <v>13343</v>
      </c>
      <c r="N1025" s="14" t="s">
        <v>13344</v>
      </c>
      <c r="O1025" s="14" t="s">
        <v>21</v>
      </c>
      <c r="P1025" s="14" t="s">
        <v>13345</v>
      </c>
    </row>
    <row r="1026" spans="1:16" x14ac:dyDescent="0.35">
      <c r="A1026" s="14" t="s">
        <v>594</v>
      </c>
      <c r="B1026" s="15" t="s">
        <v>27</v>
      </c>
      <c r="C1026" s="16" t="s">
        <v>10</v>
      </c>
      <c r="D1026" s="14" t="s">
        <v>595</v>
      </c>
      <c r="E1026" s="14">
        <v>202205</v>
      </c>
      <c r="F1026" s="14" t="s">
        <v>606</v>
      </c>
      <c r="G1026" s="14" t="s">
        <v>18</v>
      </c>
      <c r="H1026" s="14" t="s">
        <v>28</v>
      </c>
      <c r="I1026" s="14" t="s">
        <v>29</v>
      </c>
      <c r="J1026" s="14" t="s">
        <v>13346</v>
      </c>
      <c r="K1026" s="14" t="s">
        <v>24</v>
      </c>
      <c r="L1026" s="14" t="s">
        <v>411</v>
      </c>
      <c r="M1026" s="14" t="s">
        <v>13347</v>
      </c>
      <c r="N1026" s="14" t="s">
        <v>13348</v>
      </c>
      <c r="O1026" s="14" t="s">
        <v>16</v>
      </c>
      <c r="P1026" s="14" t="s">
        <v>3913</v>
      </c>
    </row>
    <row r="1027" spans="1:16" x14ac:dyDescent="0.35">
      <c r="A1027" s="14" t="s">
        <v>594</v>
      </c>
      <c r="B1027" s="15" t="s">
        <v>27</v>
      </c>
      <c r="C1027" s="14" t="s">
        <v>10</v>
      </c>
      <c r="D1027" s="14" t="s">
        <v>595</v>
      </c>
      <c r="E1027" s="14">
        <v>202205</v>
      </c>
      <c r="F1027" s="14" t="s">
        <v>602</v>
      </c>
      <c r="G1027" s="14" t="s">
        <v>13</v>
      </c>
      <c r="H1027" s="14" t="s">
        <v>28</v>
      </c>
      <c r="I1027" s="14" t="s">
        <v>29</v>
      </c>
      <c r="J1027" s="14" t="s">
        <v>13349</v>
      </c>
      <c r="K1027" s="14" t="s">
        <v>24</v>
      </c>
      <c r="L1027" s="14" t="s">
        <v>601</v>
      </c>
      <c r="M1027" s="14" t="s">
        <v>13350</v>
      </c>
      <c r="N1027" s="14" t="s">
        <v>13351</v>
      </c>
      <c r="O1027" s="14" t="s">
        <v>16</v>
      </c>
      <c r="P1027" s="14" t="s">
        <v>3897</v>
      </c>
    </row>
    <row r="1028" spans="1:16" x14ac:dyDescent="0.35">
      <c r="A1028" s="14" t="s">
        <v>594</v>
      </c>
      <c r="B1028" s="15" t="s">
        <v>27</v>
      </c>
      <c r="C1028" s="16" t="s">
        <v>10</v>
      </c>
      <c r="D1028" s="14" t="s">
        <v>595</v>
      </c>
      <c r="E1028" s="14">
        <v>202205</v>
      </c>
      <c r="F1028" s="14" t="s">
        <v>610</v>
      </c>
      <c r="G1028" s="14" t="s">
        <v>13</v>
      </c>
      <c r="H1028" s="14" t="s">
        <v>28</v>
      </c>
      <c r="I1028" s="14" t="s">
        <v>29</v>
      </c>
      <c r="J1028" s="14" t="s">
        <v>13352</v>
      </c>
      <c r="K1028" s="14" t="s">
        <v>24</v>
      </c>
      <c r="L1028" s="14" t="s">
        <v>404</v>
      </c>
      <c r="M1028" s="14" t="s">
        <v>13353</v>
      </c>
      <c r="N1028" s="14" t="s">
        <v>13354</v>
      </c>
      <c r="O1028" s="14" t="s">
        <v>21</v>
      </c>
      <c r="P1028" s="14" t="s">
        <v>13355</v>
      </c>
    </row>
    <row r="1029" spans="1:16" x14ac:dyDescent="0.35">
      <c r="A1029" s="14" t="s">
        <v>594</v>
      </c>
      <c r="B1029" s="15" t="s">
        <v>27</v>
      </c>
      <c r="C1029" s="16" t="s">
        <v>10</v>
      </c>
      <c r="D1029" s="14" t="s">
        <v>595</v>
      </c>
      <c r="E1029" s="14">
        <v>202205</v>
      </c>
      <c r="F1029" s="14" t="s">
        <v>602</v>
      </c>
      <c r="G1029" s="14" t="s">
        <v>18</v>
      </c>
      <c r="H1029" s="14" t="s">
        <v>28</v>
      </c>
      <c r="I1029" s="14" t="s">
        <v>29</v>
      </c>
      <c r="J1029" s="14" t="s">
        <v>13356</v>
      </c>
      <c r="K1029" s="14" t="s">
        <v>24</v>
      </c>
      <c r="L1029" s="14" t="s">
        <v>601</v>
      </c>
      <c r="M1029" s="14" t="s">
        <v>13357</v>
      </c>
      <c r="N1029" s="14" t="s">
        <v>13358</v>
      </c>
      <c r="O1029" s="14" t="s">
        <v>16</v>
      </c>
      <c r="P1029" s="14" t="s">
        <v>13359</v>
      </c>
    </row>
    <row r="1030" spans="1:16" x14ac:dyDescent="0.35">
      <c r="A1030" s="14" t="s">
        <v>594</v>
      </c>
      <c r="B1030" s="15" t="s">
        <v>27</v>
      </c>
      <c r="C1030" s="14" t="s">
        <v>10</v>
      </c>
      <c r="D1030" s="14" t="s">
        <v>595</v>
      </c>
      <c r="E1030" s="14">
        <v>202205</v>
      </c>
      <c r="F1030" s="14" t="s">
        <v>602</v>
      </c>
      <c r="G1030" s="14" t="s">
        <v>18</v>
      </c>
      <c r="H1030" s="14" t="s">
        <v>28</v>
      </c>
      <c r="I1030" s="14" t="s">
        <v>29</v>
      </c>
      <c r="J1030" s="14" t="s">
        <v>13360</v>
      </c>
      <c r="K1030" s="14" t="s">
        <v>24</v>
      </c>
      <c r="L1030" s="14" t="s">
        <v>440</v>
      </c>
      <c r="M1030" s="14" t="s">
        <v>13361</v>
      </c>
      <c r="N1030" s="14" t="s">
        <v>13362</v>
      </c>
      <c r="O1030" s="14" t="s">
        <v>21</v>
      </c>
      <c r="P1030" s="14" t="s">
        <v>13363</v>
      </c>
    </row>
    <row r="1031" spans="1:16" x14ac:dyDescent="0.35">
      <c r="A1031" s="14" t="s">
        <v>594</v>
      </c>
      <c r="B1031" s="15" t="s">
        <v>27</v>
      </c>
      <c r="C1031" s="14" t="s">
        <v>10</v>
      </c>
      <c r="D1031" s="14" t="s">
        <v>595</v>
      </c>
      <c r="E1031" s="14">
        <v>202205</v>
      </c>
      <c r="F1031" s="14" t="s">
        <v>602</v>
      </c>
      <c r="G1031" s="14" t="s">
        <v>13</v>
      </c>
      <c r="H1031" s="14" t="s">
        <v>28</v>
      </c>
      <c r="I1031" s="14" t="s">
        <v>29</v>
      </c>
      <c r="J1031" s="14" t="s">
        <v>644</v>
      </c>
      <c r="K1031" s="14" t="s">
        <v>24</v>
      </c>
      <c r="L1031" s="14" t="s">
        <v>593</v>
      </c>
      <c r="M1031" s="14" t="s">
        <v>13364</v>
      </c>
      <c r="N1031" s="14" t="s">
        <v>13365</v>
      </c>
      <c r="O1031" s="14" t="s">
        <v>21</v>
      </c>
      <c r="P1031" s="14" t="s">
        <v>13366</v>
      </c>
    </row>
    <row r="1032" spans="1:16" x14ac:dyDescent="0.35">
      <c r="A1032" s="14" t="s">
        <v>594</v>
      </c>
      <c r="B1032" s="15" t="s">
        <v>27</v>
      </c>
      <c r="C1032" s="16" t="s">
        <v>10</v>
      </c>
      <c r="D1032" s="14" t="s">
        <v>595</v>
      </c>
      <c r="E1032" s="14">
        <v>202205</v>
      </c>
      <c r="F1032" s="14" t="s">
        <v>596</v>
      </c>
      <c r="G1032" s="14" t="s">
        <v>13</v>
      </c>
      <c r="H1032" s="14" t="s">
        <v>28</v>
      </c>
      <c r="I1032" s="14" t="s">
        <v>29</v>
      </c>
      <c r="J1032" s="14" t="s">
        <v>13367</v>
      </c>
      <c r="K1032" s="14" t="s">
        <v>24</v>
      </c>
      <c r="L1032" s="14" t="s">
        <v>593</v>
      </c>
      <c r="M1032" s="14" t="s">
        <v>13368</v>
      </c>
      <c r="N1032" s="14" t="s">
        <v>13369</v>
      </c>
      <c r="O1032" s="14" t="s">
        <v>16</v>
      </c>
      <c r="P1032" s="14" t="s">
        <v>13288</v>
      </c>
    </row>
    <row r="1033" spans="1:16" x14ac:dyDescent="0.35">
      <c r="A1033" s="14" t="s">
        <v>594</v>
      </c>
      <c r="B1033" s="15" t="s">
        <v>27</v>
      </c>
      <c r="C1033" s="16" t="s">
        <v>10</v>
      </c>
      <c r="D1033" s="14" t="s">
        <v>595</v>
      </c>
      <c r="E1033" s="14">
        <v>202205</v>
      </c>
      <c r="F1033" s="14" t="s">
        <v>606</v>
      </c>
      <c r="G1033" s="14" t="s">
        <v>18</v>
      </c>
      <c r="H1033" s="14" t="s">
        <v>28</v>
      </c>
      <c r="I1033" s="14" t="s">
        <v>29</v>
      </c>
      <c r="J1033" s="14" t="s">
        <v>13370</v>
      </c>
      <c r="K1033" s="14" t="s">
        <v>24</v>
      </c>
      <c r="L1033" s="14" t="s">
        <v>625</v>
      </c>
      <c r="M1033" s="14" t="s">
        <v>13371</v>
      </c>
      <c r="N1033" s="14" t="s">
        <v>13372</v>
      </c>
      <c r="O1033" s="14" t="s">
        <v>16</v>
      </c>
      <c r="P1033" s="14" t="s">
        <v>2636</v>
      </c>
    </row>
    <row r="1034" spans="1:16" x14ac:dyDescent="0.35">
      <c r="A1034" s="14" t="s">
        <v>594</v>
      </c>
      <c r="B1034" s="15" t="s">
        <v>27</v>
      </c>
      <c r="C1034" s="16" t="s">
        <v>10</v>
      </c>
      <c r="D1034" s="14" t="s">
        <v>595</v>
      </c>
      <c r="E1034" s="14">
        <v>202205</v>
      </c>
      <c r="F1034" s="14" t="s">
        <v>596</v>
      </c>
      <c r="G1034" s="14" t="s">
        <v>18</v>
      </c>
      <c r="H1034" s="14" t="s">
        <v>28</v>
      </c>
      <c r="I1034" s="14" t="s">
        <v>29</v>
      </c>
      <c r="J1034" s="14" t="s">
        <v>13272</v>
      </c>
      <c r="K1034" s="14" t="s">
        <v>24</v>
      </c>
      <c r="L1034" s="14" t="s">
        <v>440</v>
      </c>
      <c r="M1034" s="14" t="s">
        <v>13373</v>
      </c>
      <c r="N1034" s="14" t="s">
        <v>13374</v>
      </c>
      <c r="O1034" s="14" t="s">
        <v>16</v>
      </c>
      <c r="P1034" s="14" t="s">
        <v>7265</v>
      </c>
    </row>
    <row r="1035" spans="1:16" x14ac:dyDescent="0.35">
      <c r="A1035" s="14" t="s">
        <v>594</v>
      </c>
      <c r="B1035" s="15" t="s">
        <v>27</v>
      </c>
      <c r="C1035" s="14" t="s">
        <v>10</v>
      </c>
      <c r="D1035" s="14" t="s">
        <v>595</v>
      </c>
      <c r="E1035" s="14">
        <v>202205</v>
      </c>
      <c r="F1035" s="14" t="s">
        <v>596</v>
      </c>
      <c r="G1035" s="14" t="s">
        <v>18</v>
      </c>
      <c r="H1035" s="14" t="s">
        <v>28</v>
      </c>
      <c r="I1035" s="14" t="s">
        <v>29</v>
      </c>
      <c r="J1035" s="14" t="s">
        <v>13375</v>
      </c>
      <c r="K1035" s="14" t="s">
        <v>24</v>
      </c>
      <c r="L1035" s="14" t="s">
        <v>597</v>
      </c>
      <c r="M1035" s="14" t="s">
        <v>13376</v>
      </c>
      <c r="N1035" s="14" t="s">
        <v>13377</v>
      </c>
      <c r="O1035" s="14" t="s">
        <v>16</v>
      </c>
      <c r="P1035" s="14" t="s">
        <v>9936</v>
      </c>
    </row>
    <row r="1036" spans="1:16" x14ac:dyDescent="0.35">
      <c r="A1036" s="14" t="s">
        <v>594</v>
      </c>
      <c r="B1036" s="15" t="s">
        <v>27</v>
      </c>
      <c r="C1036" s="14" t="s">
        <v>10</v>
      </c>
      <c r="D1036" s="14" t="s">
        <v>595</v>
      </c>
      <c r="E1036" s="14">
        <v>202205</v>
      </c>
      <c r="F1036" s="14" t="s">
        <v>602</v>
      </c>
      <c r="G1036" s="14" t="s">
        <v>18</v>
      </c>
      <c r="H1036" s="14" t="s">
        <v>28</v>
      </c>
      <c r="I1036" s="14" t="s">
        <v>29</v>
      </c>
      <c r="J1036" s="14" t="s">
        <v>13378</v>
      </c>
      <c r="K1036" s="14" t="s">
        <v>24</v>
      </c>
      <c r="L1036" s="14" t="s">
        <v>625</v>
      </c>
      <c r="M1036" s="14" t="s">
        <v>13379</v>
      </c>
      <c r="N1036" s="14" t="s">
        <v>13380</v>
      </c>
      <c r="O1036" s="14" t="s">
        <v>23</v>
      </c>
      <c r="P1036" s="14" t="s">
        <v>13381</v>
      </c>
    </row>
    <row r="1037" spans="1:16" x14ac:dyDescent="0.35">
      <c r="A1037" s="14" t="s">
        <v>594</v>
      </c>
      <c r="B1037" s="15" t="s">
        <v>27</v>
      </c>
      <c r="C1037" s="16" t="s">
        <v>10</v>
      </c>
      <c r="D1037" s="14" t="s">
        <v>595</v>
      </c>
      <c r="E1037" s="14">
        <v>202205</v>
      </c>
      <c r="F1037" s="14" t="s">
        <v>596</v>
      </c>
      <c r="G1037" s="14" t="s">
        <v>18</v>
      </c>
      <c r="H1037" s="14" t="s">
        <v>28</v>
      </c>
      <c r="I1037" s="14" t="s">
        <v>29</v>
      </c>
      <c r="J1037" s="14" t="s">
        <v>13382</v>
      </c>
      <c r="K1037" s="14" t="s">
        <v>24</v>
      </c>
      <c r="L1037" s="14" t="s">
        <v>386</v>
      </c>
      <c r="M1037" s="14" t="s">
        <v>13383</v>
      </c>
      <c r="N1037" s="14" t="s">
        <v>13384</v>
      </c>
      <c r="O1037" s="14" t="s">
        <v>16</v>
      </c>
      <c r="P1037" s="14" t="s">
        <v>9960</v>
      </c>
    </row>
    <row r="1038" spans="1:16" x14ac:dyDescent="0.35">
      <c r="A1038" s="14" t="s">
        <v>594</v>
      </c>
      <c r="B1038" s="15" t="s">
        <v>27</v>
      </c>
      <c r="C1038" s="14" t="s">
        <v>10</v>
      </c>
      <c r="D1038" s="14" t="s">
        <v>595</v>
      </c>
      <c r="E1038" s="14">
        <v>202205</v>
      </c>
      <c r="F1038" s="14" t="s">
        <v>606</v>
      </c>
      <c r="G1038" s="14" t="s">
        <v>18</v>
      </c>
      <c r="H1038" s="14" t="s">
        <v>28</v>
      </c>
      <c r="I1038" s="14" t="s">
        <v>29</v>
      </c>
      <c r="J1038" s="14" t="s">
        <v>13385</v>
      </c>
      <c r="K1038" s="14" t="s">
        <v>24</v>
      </c>
      <c r="L1038" s="14" t="s">
        <v>386</v>
      </c>
      <c r="M1038" s="14" t="s">
        <v>13386</v>
      </c>
      <c r="N1038" s="14" t="s">
        <v>13387</v>
      </c>
      <c r="O1038" s="14" t="s">
        <v>16</v>
      </c>
      <c r="P1038" s="14" t="s">
        <v>2573</v>
      </c>
    </row>
    <row r="1039" spans="1:16" x14ac:dyDescent="0.35">
      <c r="A1039" s="14" t="s">
        <v>594</v>
      </c>
      <c r="B1039" s="15" t="s">
        <v>27</v>
      </c>
      <c r="C1039" s="14" t="s">
        <v>10</v>
      </c>
      <c r="D1039" s="14" t="s">
        <v>595</v>
      </c>
      <c r="E1039" s="14">
        <v>202205</v>
      </c>
      <c r="F1039" s="14" t="s">
        <v>621</v>
      </c>
      <c r="G1039" s="14" t="s">
        <v>18</v>
      </c>
      <c r="H1039" s="14" t="s">
        <v>28</v>
      </c>
      <c r="I1039" s="14" t="s">
        <v>29</v>
      </c>
      <c r="J1039" s="14" t="s">
        <v>13388</v>
      </c>
      <c r="K1039" s="14" t="s">
        <v>24</v>
      </c>
      <c r="L1039" s="14" t="s">
        <v>440</v>
      </c>
      <c r="M1039" s="14" t="s">
        <v>13389</v>
      </c>
      <c r="N1039" s="14" t="s">
        <v>13390</v>
      </c>
      <c r="O1039" s="14" t="s">
        <v>23</v>
      </c>
      <c r="P1039" s="14" t="s">
        <v>2609</v>
      </c>
    </row>
    <row r="1040" spans="1:16" x14ac:dyDescent="0.35">
      <c r="A1040" s="14" t="s">
        <v>594</v>
      </c>
      <c r="B1040" s="15" t="s">
        <v>27</v>
      </c>
      <c r="C1040" s="16" t="s">
        <v>10</v>
      </c>
      <c r="D1040" s="14" t="s">
        <v>595</v>
      </c>
      <c r="E1040" s="14">
        <v>202205</v>
      </c>
      <c r="F1040" s="14" t="s">
        <v>606</v>
      </c>
      <c r="G1040" s="14" t="s">
        <v>18</v>
      </c>
      <c r="H1040" s="14" t="s">
        <v>28</v>
      </c>
      <c r="I1040" s="14" t="s">
        <v>29</v>
      </c>
      <c r="J1040" s="14" t="s">
        <v>13391</v>
      </c>
      <c r="K1040" s="14" t="s">
        <v>24</v>
      </c>
      <c r="L1040" s="14" t="s">
        <v>625</v>
      </c>
      <c r="M1040" s="14" t="s">
        <v>13392</v>
      </c>
      <c r="N1040" s="14" t="s">
        <v>13393</v>
      </c>
      <c r="O1040" s="14" t="s">
        <v>16</v>
      </c>
      <c r="P1040" s="14" t="s">
        <v>13345</v>
      </c>
    </row>
    <row r="1041" spans="1:16" x14ac:dyDescent="0.35">
      <c r="A1041" s="14" t="s">
        <v>594</v>
      </c>
      <c r="B1041" s="15" t="s">
        <v>27</v>
      </c>
      <c r="C1041" s="16" t="s">
        <v>10</v>
      </c>
      <c r="D1041" s="14" t="s">
        <v>595</v>
      </c>
      <c r="E1041" s="14">
        <v>202205</v>
      </c>
      <c r="F1041" s="14" t="s">
        <v>606</v>
      </c>
      <c r="G1041" s="14" t="s">
        <v>18</v>
      </c>
      <c r="H1041" s="14" t="s">
        <v>28</v>
      </c>
      <c r="I1041" s="14" t="s">
        <v>29</v>
      </c>
      <c r="J1041" s="14" t="s">
        <v>13394</v>
      </c>
      <c r="K1041" s="14" t="s">
        <v>24</v>
      </c>
      <c r="L1041" s="14" t="s">
        <v>825</v>
      </c>
      <c r="M1041" s="14" t="s">
        <v>13395</v>
      </c>
      <c r="N1041" s="14" t="s">
        <v>13396</v>
      </c>
      <c r="O1041" s="14" t="s">
        <v>16</v>
      </c>
      <c r="P1041" s="14" t="s">
        <v>13397</v>
      </c>
    </row>
    <row r="1042" spans="1:16" x14ac:dyDescent="0.35">
      <c r="A1042" s="14" t="s">
        <v>594</v>
      </c>
      <c r="B1042" s="15" t="s">
        <v>27</v>
      </c>
      <c r="C1042" s="16" t="s">
        <v>10</v>
      </c>
      <c r="D1042" s="14" t="s">
        <v>595</v>
      </c>
      <c r="E1042" s="14">
        <v>202205</v>
      </c>
      <c r="F1042" s="14" t="s">
        <v>602</v>
      </c>
      <c r="G1042" s="14" t="s">
        <v>18</v>
      </c>
      <c r="H1042" s="14" t="s">
        <v>28</v>
      </c>
      <c r="I1042" s="14" t="s">
        <v>29</v>
      </c>
      <c r="J1042" s="14" t="s">
        <v>13398</v>
      </c>
      <c r="K1042" s="14" t="s">
        <v>24</v>
      </c>
      <c r="L1042" s="14" t="s">
        <v>620</v>
      </c>
      <c r="M1042" s="14" t="s">
        <v>13399</v>
      </c>
      <c r="N1042" s="14" t="s">
        <v>13400</v>
      </c>
      <c r="O1042" s="14" t="s">
        <v>23</v>
      </c>
      <c r="P1042" s="14" t="s">
        <v>13401</v>
      </c>
    </row>
    <row r="1043" spans="1:16" x14ac:dyDescent="0.35">
      <c r="A1043" s="14" t="s">
        <v>594</v>
      </c>
      <c r="B1043" s="15" t="s">
        <v>27</v>
      </c>
      <c r="C1043" s="14" t="s">
        <v>10</v>
      </c>
      <c r="D1043" s="14" t="s">
        <v>595</v>
      </c>
      <c r="E1043" s="14">
        <v>202205</v>
      </c>
      <c r="F1043" s="14" t="s">
        <v>602</v>
      </c>
      <c r="G1043" s="14" t="s">
        <v>18</v>
      </c>
      <c r="H1043" s="14" t="s">
        <v>28</v>
      </c>
      <c r="I1043" s="14" t="s">
        <v>29</v>
      </c>
      <c r="J1043" s="14" t="s">
        <v>13402</v>
      </c>
      <c r="K1043" s="14" t="s">
        <v>24</v>
      </c>
      <c r="L1043" s="14" t="s">
        <v>609</v>
      </c>
      <c r="M1043" s="14" t="s">
        <v>13403</v>
      </c>
      <c r="N1043" s="14" t="s">
        <v>13404</v>
      </c>
      <c r="O1043" s="14" t="s">
        <v>21</v>
      </c>
      <c r="P1043" s="14" t="s">
        <v>13405</v>
      </c>
    </row>
    <row r="1044" spans="1:16" x14ac:dyDescent="0.35">
      <c r="A1044" s="14" t="s">
        <v>594</v>
      </c>
      <c r="B1044" s="15" t="s">
        <v>27</v>
      </c>
      <c r="C1044" s="14" t="s">
        <v>10</v>
      </c>
      <c r="D1044" s="14" t="s">
        <v>595</v>
      </c>
      <c r="E1044" s="14">
        <v>202205</v>
      </c>
      <c r="F1044" s="14" t="s">
        <v>602</v>
      </c>
      <c r="G1044" s="14" t="s">
        <v>18</v>
      </c>
      <c r="H1044" s="14" t="s">
        <v>28</v>
      </c>
      <c r="I1044" s="14" t="s">
        <v>29</v>
      </c>
      <c r="J1044" s="14" t="s">
        <v>13406</v>
      </c>
      <c r="K1044" s="14" t="s">
        <v>24</v>
      </c>
      <c r="L1044" s="14" t="s">
        <v>625</v>
      </c>
      <c r="M1044" s="14" t="s">
        <v>13407</v>
      </c>
      <c r="N1044" s="14" t="s">
        <v>13408</v>
      </c>
      <c r="O1044" s="14" t="s">
        <v>21</v>
      </c>
      <c r="P1044" s="14" t="s">
        <v>13409</v>
      </c>
    </row>
    <row r="1045" spans="1:16" x14ac:dyDescent="0.35">
      <c r="A1045" s="14" t="s">
        <v>594</v>
      </c>
      <c r="B1045" s="15" t="s">
        <v>27</v>
      </c>
      <c r="C1045" s="14"/>
      <c r="D1045" s="14" t="s">
        <v>611</v>
      </c>
      <c r="E1045" s="14">
        <v>202203</v>
      </c>
      <c r="F1045" s="14" t="s">
        <v>602</v>
      </c>
      <c r="G1045" s="14" t="s">
        <v>18</v>
      </c>
      <c r="H1045" s="14" t="s">
        <v>28</v>
      </c>
      <c r="I1045" s="14" t="s">
        <v>29</v>
      </c>
      <c r="J1045" s="14" t="s">
        <v>7280</v>
      </c>
      <c r="K1045" s="14" t="s">
        <v>24</v>
      </c>
      <c r="L1045" s="14" t="s">
        <v>412</v>
      </c>
      <c r="M1045" s="14" t="s">
        <v>7281</v>
      </c>
      <c r="N1045" s="14" t="s">
        <v>7282</v>
      </c>
      <c r="O1045" s="14" t="s">
        <v>23</v>
      </c>
      <c r="P1045" s="14" t="s">
        <v>7283</v>
      </c>
    </row>
    <row r="1046" spans="1:16" x14ac:dyDescent="0.35">
      <c r="A1046" s="14" t="s">
        <v>594</v>
      </c>
      <c r="B1046" s="15" t="s">
        <v>27</v>
      </c>
      <c r="C1046" s="14"/>
      <c r="D1046" s="14" t="s">
        <v>611</v>
      </c>
      <c r="E1046" s="14">
        <v>202108</v>
      </c>
      <c r="F1046" s="14" t="s">
        <v>606</v>
      </c>
      <c r="G1046" s="14" t="s">
        <v>18</v>
      </c>
      <c r="H1046" s="14" t="s">
        <v>28</v>
      </c>
      <c r="I1046" s="14" t="s">
        <v>29</v>
      </c>
      <c r="J1046" s="14" t="s">
        <v>1006</v>
      </c>
      <c r="K1046" s="14" t="s">
        <v>24</v>
      </c>
      <c r="L1046" s="14" t="s">
        <v>618</v>
      </c>
      <c r="M1046" s="14" t="s">
        <v>1007</v>
      </c>
      <c r="N1046" s="14" t="s">
        <v>1008</v>
      </c>
      <c r="O1046" s="14" t="s">
        <v>21</v>
      </c>
      <c r="P1046" s="14" t="s">
        <v>2654</v>
      </c>
    </row>
    <row r="1047" spans="1:16" x14ac:dyDescent="0.35">
      <c r="A1047" s="14" t="s">
        <v>594</v>
      </c>
      <c r="B1047" s="15" t="s">
        <v>27</v>
      </c>
      <c r="C1047" s="14"/>
      <c r="D1047" s="14" t="s">
        <v>611</v>
      </c>
      <c r="E1047" s="14">
        <v>202111</v>
      </c>
      <c r="F1047" s="14" t="s">
        <v>596</v>
      </c>
      <c r="G1047" s="14" t="s">
        <v>18</v>
      </c>
      <c r="H1047" s="14" t="s">
        <v>28</v>
      </c>
      <c r="I1047" s="14" t="s">
        <v>29</v>
      </c>
      <c r="J1047" s="14" t="s">
        <v>2629</v>
      </c>
      <c r="K1047" s="14" t="s">
        <v>24</v>
      </c>
      <c r="L1047" s="14" t="s">
        <v>393</v>
      </c>
      <c r="M1047" s="14" t="s">
        <v>2630</v>
      </c>
      <c r="N1047" s="14" t="s">
        <v>2631</v>
      </c>
      <c r="O1047" s="14" t="s">
        <v>21</v>
      </c>
      <c r="P1047" s="14" t="s">
        <v>2565</v>
      </c>
    </row>
    <row r="1048" spans="1:16" x14ac:dyDescent="0.35">
      <c r="A1048" s="14" t="s">
        <v>594</v>
      </c>
      <c r="B1048" s="15" t="s">
        <v>27</v>
      </c>
      <c r="C1048" s="16"/>
      <c r="D1048" s="14" t="s">
        <v>611</v>
      </c>
      <c r="E1048" s="14">
        <v>202204</v>
      </c>
      <c r="F1048" s="14" t="s">
        <v>596</v>
      </c>
      <c r="G1048" s="14" t="s">
        <v>18</v>
      </c>
      <c r="H1048" s="14" t="s">
        <v>28</v>
      </c>
      <c r="I1048" s="14" t="s">
        <v>6248</v>
      </c>
      <c r="J1048" s="14" t="s">
        <v>9455</v>
      </c>
      <c r="K1048" s="14" t="s">
        <v>24</v>
      </c>
      <c r="L1048" s="14" t="s">
        <v>625</v>
      </c>
      <c r="M1048" s="14" t="s">
        <v>9456</v>
      </c>
      <c r="N1048" s="14" t="s">
        <v>9457</v>
      </c>
      <c r="O1048" s="14" t="s">
        <v>16</v>
      </c>
      <c r="P1048" s="14" t="s">
        <v>9458</v>
      </c>
    </row>
    <row r="1049" spans="1:16" x14ac:dyDescent="0.35">
      <c r="A1049" s="14" t="s">
        <v>594</v>
      </c>
      <c r="B1049" s="15" t="s">
        <v>27</v>
      </c>
      <c r="C1049" s="16"/>
      <c r="D1049" s="14" t="s">
        <v>611</v>
      </c>
      <c r="E1049" s="14">
        <v>202203</v>
      </c>
      <c r="F1049" s="14" t="s">
        <v>596</v>
      </c>
      <c r="G1049" s="14" t="s">
        <v>13</v>
      </c>
      <c r="H1049" s="14" t="s">
        <v>28</v>
      </c>
      <c r="I1049" s="14" t="s">
        <v>29</v>
      </c>
      <c r="J1049" s="14" t="s">
        <v>7313</v>
      </c>
      <c r="K1049" s="14" t="s">
        <v>24</v>
      </c>
      <c r="L1049" s="14" t="s">
        <v>440</v>
      </c>
      <c r="M1049" s="14" t="s">
        <v>7314</v>
      </c>
      <c r="N1049" s="14" t="s">
        <v>7315</v>
      </c>
      <c r="O1049" s="14" t="s">
        <v>16</v>
      </c>
      <c r="P1049" s="14" t="s">
        <v>7316</v>
      </c>
    </row>
    <row r="1050" spans="1:16" x14ac:dyDescent="0.35">
      <c r="A1050" s="14" t="s">
        <v>594</v>
      </c>
      <c r="B1050" s="15" t="s">
        <v>27</v>
      </c>
      <c r="C1050" s="14"/>
      <c r="D1050" s="14" t="s">
        <v>611</v>
      </c>
      <c r="E1050" s="14">
        <v>202203</v>
      </c>
      <c r="F1050" s="14" t="s">
        <v>623</v>
      </c>
      <c r="G1050" s="14" t="s">
        <v>18</v>
      </c>
      <c r="H1050" s="14" t="s">
        <v>28</v>
      </c>
      <c r="I1050" s="14" t="s">
        <v>29</v>
      </c>
      <c r="J1050" s="14" t="s">
        <v>7321</v>
      </c>
      <c r="K1050" s="14" t="s">
        <v>24</v>
      </c>
      <c r="L1050" s="14" t="s">
        <v>150</v>
      </c>
      <c r="M1050" s="14" t="s">
        <v>7322</v>
      </c>
      <c r="N1050" s="14" t="s">
        <v>7323</v>
      </c>
      <c r="O1050" s="14" t="s">
        <v>16</v>
      </c>
      <c r="P1050" s="14" t="s">
        <v>2594</v>
      </c>
    </row>
    <row r="1051" spans="1:16" x14ac:dyDescent="0.35">
      <c r="A1051" s="14" t="s">
        <v>594</v>
      </c>
      <c r="B1051" s="15" t="s">
        <v>27</v>
      </c>
      <c r="C1051" s="16"/>
      <c r="D1051" s="14" t="s">
        <v>611</v>
      </c>
      <c r="E1051" s="14">
        <v>202203</v>
      </c>
      <c r="F1051" s="14" t="s">
        <v>602</v>
      </c>
      <c r="G1051" s="14" t="s">
        <v>18</v>
      </c>
      <c r="H1051" s="14" t="s">
        <v>28</v>
      </c>
      <c r="I1051" s="14" t="s">
        <v>29</v>
      </c>
      <c r="J1051" s="14" t="s">
        <v>7211</v>
      </c>
      <c r="K1051" s="14" t="s">
        <v>24</v>
      </c>
      <c r="L1051" s="14" t="s">
        <v>150</v>
      </c>
      <c r="M1051" s="14" t="s">
        <v>7212</v>
      </c>
      <c r="N1051" s="14" t="s">
        <v>7213</v>
      </c>
      <c r="O1051" s="14" t="s">
        <v>16</v>
      </c>
      <c r="P1051" s="14" t="s">
        <v>4742</v>
      </c>
    </row>
    <row r="1052" spans="1:16" x14ac:dyDescent="0.35">
      <c r="A1052" s="14" t="s">
        <v>594</v>
      </c>
      <c r="B1052" s="15" t="s">
        <v>27</v>
      </c>
      <c r="C1052" s="16"/>
      <c r="D1052" s="14" t="s">
        <v>611</v>
      </c>
      <c r="E1052" s="14">
        <v>202203</v>
      </c>
      <c r="F1052" s="14" t="s">
        <v>610</v>
      </c>
      <c r="G1052" s="14" t="s">
        <v>18</v>
      </c>
      <c r="H1052" s="14" t="s">
        <v>28</v>
      </c>
      <c r="I1052" s="14" t="s">
        <v>29</v>
      </c>
      <c r="J1052" s="14" t="s">
        <v>727</v>
      </c>
      <c r="K1052" s="14" t="s">
        <v>24</v>
      </c>
      <c r="L1052" s="14" t="s">
        <v>620</v>
      </c>
      <c r="M1052" s="14" t="s">
        <v>7325</v>
      </c>
      <c r="N1052" s="14" t="s">
        <v>7326</v>
      </c>
      <c r="O1052" s="14" t="s">
        <v>21</v>
      </c>
      <c r="P1052" s="14" t="s">
        <v>7327</v>
      </c>
    </row>
    <row r="1053" spans="1:16" x14ac:dyDescent="0.35">
      <c r="A1053" s="14" t="s">
        <v>594</v>
      </c>
      <c r="B1053" s="15" t="s">
        <v>27</v>
      </c>
      <c r="C1053" s="16"/>
      <c r="D1053" s="14" t="s">
        <v>611</v>
      </c>
      <c r="E1053" s="14">
        <v>202203</v>
      </c>
      <c r="F1053" s="14" t="s">
        <v>606</v>
      </c>
      <c r="G1053" s="14" t="s">
        <v>18</v>
      </c>
      <c r="H1053" s="14" t="s">
        <v>28</v>
      </c>
      <c r="I1053" s="14" t="s">
        <v>29</v>
      </c>
      <c r="J1053" s="14" t="s">
        <v>7237</v>
      </c>
      <c r="K1053" s="14" t="s">
        <v>24</v>
      </c>
      <c r="L1053" s="14" t="s">
        <v>331</v>
      </c>
      <c r="M1053" s="14" t="s">
        <v>7238</v>
      </c>
      <c r="N1053" s="14" t="s">
        <v>7239</v>
      </c>
      <c r="O1053" s="14" t="s">
        <v>16</v>
      </c>
      <c r="P1053" s="14" t="s">
        <v>2578</v>
      </c>
    </row>
    <row r="1054" spans="1:16" x14ac:dyDescent="0.35">
      <c r="A1054" s="14" t="s">
        <v>594</v>
      </c>
      <c r="B1054" s="15" t="s">
        <v>27</v>
      </c>
      <c r="C1054" s="16"/>
      <c r="D1054" s="14" t="s">
        <v>611</v>
      </c>
      <c r="E1054" s="14">
        <v>202203</v>
      </c>
      <c r="F1054" s="14" t="s">
        <v>605</v>
      </c>
      <c r="G1054" s="14" t="s">
        <v>13</v>
      </c>
      <c r="H1054" s="14" t="s">
        <v>28</v>
      </c>
      <c r="I1054" s="14" t="s">
        <v>29</v>
      </c>
      <c r="J1054" s="14" t="s">
        <v>7181</v>
      </c>
      <c r="K1054" s="14" t="s">
        <v>24</v>
      </c>
      <c r="L1054" s="14" t="s">
        <v>619</v>
      </c>
      <c r="M1054" s="14" t="s">
        <v>7182</v>
      </c>
      <c r="N1054" s="14" t="s">
        <v>7183</v>
      </c>
      <c r="O1054" s="14" t="s">
        <v>21</v>
      </c>
      <c r="P1054" s="14" t="s">
        <v>13410</v>
      </c>
    </row>
    <row r="1055" spans="1:16" x14ac:dyDescent="0.35">
      <c r="A1055" s="14" t="s">
        <v>594</v>
      </c>
      <c r="B1055" s="15" t="s">
        <v>27</v>
      </c>
      <c r="C1055" s="14"/>
      <c r="D1055" s="14" t="s">
        <v>611</v>
      </c>
      <c r="E1055" s="14">
        <v>202203</v>
      </c>
      <c r="F1055" s="14" t="s">
        <v>602</v>
      </c>
      <c r="G1055" s="14" t="s">
        <v>18</v>
      </c>
      <c r="H1055" s="14" t="s">
        <v>28</v>
      </c>
      <c r="I1055" s="14" t="s">
        <v>29</v>
      </c>
      <c r="J1055" s="14" t="s">
        <v>7165</v>
      </c>
      <c r="K1055" s="14" t="s">
        <v>24</v>
      </c>
      <c r="L1055" s="14" t="s">
        <v>601</v>
      </c>
      <c r="M1055" s="14" t="s">
        <v>7166</v>
      </c>
      <c r="N1055" s="14" t="s">
        <v>7167</v>
      </c>
      <c r="O1055" s="14" t="s">
        <v>16</v>
      </c>
      <c r="P1055" s="14" t="s">
        <v>2687</v>
      </c>
    </row>
    <row r="1056" spans="1:16" x14ac:dyDescent="0.35">
      <c r="A1056" s="14" t="s">
        <v>594</v>
      </c>
      <c r="B1056" s="15" t="s">
        <v>27</v>
      </c>
      <c r="C1056" s="16"/>
      <c r="D1056" s="14" t="s">
        <v>611</v>
      </c>
      <c r="E1056" s="14">
        <v>202107</v>
      </c>
      <c r="F1056" s="14" t="s">
        <v>816</v>
      </c>
      <c r="G1056" s="14" t="s">
        <v>13</v>
      </c>
      <c r="H1056" s="14" t="s">
        <v>28</v>
      </c>
      <c r="I1056" s="14" t="s">
        <v>29</v>
      </c>
      <c r="J1056" s="14" t="s">
        <v>1051</v>
      </c>
      <c r="K1056" s="14" t="s">
        <v>24</v>
      </c>
      <c r="L1056" s="14" t="s">
        <v>393</v>
      </c>
      <c r="M1056" s="14" t="s">
        <v>1052</v>
      </c>
      <c r="N1056" s="14" t="s">
        <v>1053</v>
      </c>
      <c r="O1056" s="14" t="s">
        <v>16</v>
      </c>
      <c r="P1056" s="14" t="s">
        <v>2578</v>
      </c>
    </row>
    <row r="1057" spans="1:16" x14ac:dyDescent="0.35">
      <c r="A1057" s="14" t="s">
        <v>594</v>
      </c>
      <c r="B1057" s="15" t="s">
        <v>27</v>
      </c>
      <c r="C1057" s="16"/>
      <c r="D1057" s="14" t="s">
        <v>611</v>
      </c>
      <c r="E1057" s="14">
        <v>202106</v>
      </c>
      <c r="F1057" s="14" t="s">
        <v>606</v>
      </c>
      <c r="G1057" s="14" t="s">
        <v>18</v>
      </c>
      <c r="H1057" s="14" t="s">
        <v>28</v>
      </c>
      <c r="I1057" s="14" t="s">
        <v>29</v>
      </c>
      <c r="J1057" s="14" t="s">
        <v>1098</v>
      </c>
      <c r="K1057" s="14" t="s">
        <v>24</v>
      </c>
      <c r="L1057" s="14" t="s">
        <v>25</v>
      </c>
      <c r="M1057" s="14" t="s">
        <v>1099</v>
      </c>
      <c r="N1057" s="14" t="s">
        <v>1100</v>
      </c>
      <c r="O1057" s="14" t="s">
        <v>16</v>
      </c>
      <c r="P1057" s="14" t="s">
        <v>2579</v>
      </c>
    </row>
    <row r="1058" spans="1:16" x14ac:dyDescent="0.35">
      <c r="A1058" s="14" t="s">
        <v>594</v>
      </c>
      <c r="B1058" s="15" t="s">
        <v>27</v>
      </c>
      <c r="C1058" s="14"/>
      <c r="D1058" s="14" t="s">
        <v>611</v>
      </c>
      <c r="E1058" s="14">
        <v>202201</v>
      </c>
      <c r="F1058" s="14" t="s">
        <v>602</v>
      </c>
      <c r="G1058" s="14" t="s">
        <v>18</v>
      </c>
      <c r="H1058" s="14" t="s">
        <v>28</v>
      </c>
      <c r="I1058" s="14" t="s">
        <v>29</v>
      </c>
      <c r="J1058" s="14" t="s">
        <v>4847</v>
      </c>
      <c r="K1058" s="14" t="s">
        <v>24</v>
      </c>
      <c r="L1058" s="14" t="s">
        <v>25</v>
      </c>
      <c r="M1058" s="14" t="s">
        <v>3865</v>
      </c>
      <c r="N1058" s="14" t="s">
        <v>3866</v>
      </c>
      <c r="O1058" s="14" t="s">
        <v>21</v>
      </c>
      <c r="P1058" s="14" t="s">
        <v>2687</v>
      </c>
    </row>
    <row r="1059" spans="1:16" x14ac:dyDescent="0.35">
      <c r="A1059" s="14" t="s">
        <v>594</v>
      </c>
      <c r="B1059" s="15" t="s">
        <v>27</v>
      </c>
      <c r="C1059" s="14"/>
      <c r="D1059" s="14" t="s">
        <v>611</v>
      </c>
      <c r="E1059" s="14">
        <v>202202</v>
      </c>
      <c r="F1059" s="14" t="s">
        <v>610</v>
      </c>
      <c r="G1059" s="14" t="s">
        <v>13</v>
      </c>
      <c r="H1059" s="14" t="s">
        <v>28</v>
      </c>
      <c r="I1059" s="14" t="s">
        <v>29</v>
      </c>
      <c r="J1059" s="14" t="s">
        <v>4769</v>
      </c>
      <c r="K1059" s="14" t="s">
        <v>24</v>
      </c>
      <c r="L1059" s="14" t="s">
        <v>150</v>
      </c>
      <c r="M1059" s="14" t="s">
        <v>4770</v>
      </c>
      <c r="N1059" s="14" t="s">
        <v>4771</v>
      </c>
      <c r="O1059" s="14" t="s">
        <v>21</v>
      </c>
      <c r="P1059" s="14" t="s">
        <v>4772</v>
      </c>
    </row>
    <row r="1060" spans="1:16" x14ac:dyDescent="0.35">
      <c r="A1060" s="14" t="s">
        <v>594</v>
      </c>
      <c r="B1060" s="15" t="s">
        <v>27</v>
      </c>
      <c r="C1060" s="14"/>
      <c r="D1060" s="14" t="s">
        <v>611</v>
      </c>
      <c r="E1060" s="14">
        <v>202201</v>
      </c>
      <c r="F1060" s="14" t="s">
        <v>602</v>
      </c>
      <c r="G1060" s="14" t="s">
        <v>13</v>
      </c>
      <c r="H1060" s="14" t="s">
        <v>28</v>
      </c>
      <c r="I1060" s="14" t="s">
        <v>29</v>
      </c>
      <c r="J1060" s="14" t="s">
        <v>3892</v>
      </c>
      <c r="K1060" s="14" t="s">
        <v>24</v>
      </c>
      <c r="L1060" s="14" t="s">
        <v>625</v>
      </c>
      <c r="M1060" s="14" t="s">
        <v>3893</v>
      </c>
      <c r="N1060" s="14" t="s">
        <v>3894</v>
      </c>
      <c r="O1060" s="14" t="s">
        <v>21</v>
      </c>
      <c r="P1060" s="14" t="s">
        <v>2568</v>
      </c>
    </row>
    <row r="1061" spans="1:16" x14ac:dyDescent="0.35">
      <c r="A1061" s="14" t="s">
        <v>594</v>
      </c>
      <c r="B1061" s="15" t="s">
        <v>27</v>
      </c>
      <c r="C1061" s="16"/>
      <c r="D1061" s="14" t="s">
        <v>611</v>
      </c>
      <c r="E1061" s="14">
        <v>202201</v>
      </c>
      <c r="F1061" s="14" t="s">
        <v>602</v>
      </c>
      <c r="G1061" s="14" t="s">
        <v>18</v>
      </c>
      <c r="H1061" s="14" t="s">
        <v>28</v>
      </c>
      <c r="I1061" s="14" t="s">
        <v>29</v>
      </c>
      <c r="J1061" s="14" t="s">
        <v>3904</v>
      </c>
      <c r="K1061" s="14" t="s">
        <v>24</v>
      </c>
      <c r="L1061" s="14" t="s">
        <v>150</v>
      </c>
      <c r="M1061" s="14" t="s">
        <v>3905</v>
      </c>
      <c r="N1061" s="14" t="s">
        <v>3906</v>
      </c>
      <c r="O1061" s="14" t="s">
        <v>16</v>
      </c>
      <c r="P1061" s="14" t="s">
        <v>3907</v>
      </c>
    </row>
    <row r="1062" spans="1:16" x14ac:dyDescent="0.35">
      <c r="A1062" s="14" t="s">
        <v>594</v>
      </c>
      <c r="B1062" s="15" t="s">
        <v>27</v>
      </c>
      <c r="C1062" s="16"/>
      <c r="D1062" s="14" t="s">
        <v>611</v>
      </c>
      <c r="E1062" s="14">
        <v>202203</v>
      </c>
      <c r="F1062" s="14" t="s">
        <v>610</v>
      </c>
      <c r="G1062" s="14" t="s">
        <v>18</v>
      </c>
      <c r="H1062" s="14" t="s">
        <v>28</v>
      </c>
      <c r="I1062" s="14" t="s">
        <v>29</v>
      </c>
      <c r="J1062" s="14" t="s">
        <v>7204</v>
      </c>
      <c r="K1062" s="14" t="s">
        <v>24</v>
      </c>
      <c r="L1062" s="14" t="s">
        <v>150</v>
      </c>
      <c r="M1062" s="14" t="s">
        <v>7205</v>
      </c>
      <c r="N1062" s="14" t="s">
        <v>7206</v>
      </c>
      <c r="O1062" s="14" t="s">
        <v>23</v>
      </c>
      <c r="P1062" s="14" t="s">
        <v>7207</v>
      </c>
    </row>
    <row r="1063" spans="1:16" x14ac:dyDescent="0.35">
      <c r="A1063" s="14" t="s">
        <v>594</v>
      </c>
      <c r="B1063" s="15" t="s">
        <v>27</v>
      </c>
      <c r="C1063" s="16"/>
      <c r="D1063" s="14" t="s">
        <v>611</v>
      </c>
      <c r="E1063" s="14">
        <v>202203</v>
      </c>
      <c r="F1063" s="14" t="s">
        <v>610</v>
      </c>
      <c r="G1063" s="14" t="s">
        <v>18</v>
      </c>
      <c r="H1063" s="14" t="s">
        <v>28</v>
      </c>
      <c r="I1063" s="14" t="s">
        <v>29</v>
      </c>
      <c r="J1063" s="14" t="s">
        <v>13411</v>
      </c>
      <c r="K1063" s="14" t="s">
        <v>24</v>
      </c>
      <c r="L1063" s="14" t="s">
        <v>597</v>
      </c>
      <c r="M1063" s="14" t="s">
        <v>7328</v>
      </c>
      <c r="N1063" s="14" t="s">
        <v>7329</v>
      </c>
      <c r="O1063" s="14" t="s">
        <v>21</v>
      </c>
      <c r="P1063" s="14" t="s">
        <v>7330</v>
      </c>
    </row>
    <row r="1064" spans="1:16" x14ac:dyDescent="0.35">
      <c r="A1064" s="14" t="s">
        <v>594</v>
      </c>
      <c r="B1064" s="15" t="s">
        <v>27</v>
      </c>
      <c r="C1064" s="16"/>
      <c r="D1064" s="14" t="s">
        <v>611</v>
      </c>
      <c r="E1064" s="14">
        <v>202203</v>
      </c>
      <c r="F1064" s="14" t="s">
        <v>602</v>
      </c>
      <c r="G1064" s="14" t="s">
        <v>18</v>
      </c>
      <c r="H1064" s="14" t="s">
        <v>28</v>
      </c>
      <c r="I1064" s="14" t="s">
        <v>29</v>
      </c>
      <c r="J1064" s="14" t="s">
        <v>7119</v>
      </c>
      <c r="K1064" s="14" t="s">
        <v>24</v>
      </c>
      <c r="L1064" s="14" t="s">
        <v>625</v>
      </c>
      <c r="M1064" s="14" t="s">
        <v>7120</v>
      </c>
      <c r="N1064" s="14" t="s">
        <v>7121</v>
      </c>
      <c r="O1064" s="14" t="s">
        <v>16</v>
      </c>
      <c r="P1064" s="14" t="s">
        <v>7122</v>
      </c>
    </row>
    <row r="1065" spans="1:16" x14ac:dyDescent="0.35">
      <c r="A1065" s="14" t="s">
        <v>594</v>
      </c>
      <c r="B1065" s="15" t="s">
        <v>27</v>
      </c>
      <c r="C1065" s="16"/>
      <c r="D1065" s="14" t="s">
        <v>611</v>
      </c>
      <c r="E1065" s="14">
        <v>202110</v>
      </c>
      <c r="F1065" s="14" t="s">
        <v>610</v>
      </c>
      <c r="G1065" s="14" t="s">
        <v>18</v>
      </c>
      <c r="H1065" s="14" t="s">
        <v>28</v>
      </c>
      <c r="I1065" s="14" t="s">
        <v>29</v>
      </c>
      <c r="J1065" s="14" t="s">
        <v>908</v>
      </c>
      <c r="K1065" s="14" t="s">
        <v>24</v>
      </c>
      <c r="L1065" s="14" t="s">
        <v>601</v>
      </c>
      <c r="M1065" s="14" t="s">
        <v>909</v>
      </c>
      <c r="N1065" s="14" t="s">
        <v>910</v>
      </c>
      <c r="O1065" s="14" t="s">
        <v>16</v>
      </c>
      <c r="P1065" s="14" t="s">
        <v>2609</v>
      </c>
    </row>
    <row r="1066" spans="1:16" x14ac:dyDescent="0.35">
      <c r="A1066" s="14" t="s">
        <v>594</v>
      </c>
      <c r="B1066" s="15" t="s">
        <v>27</v>
      </c>
      <c r="C1066" s="16"/>
      <c r="D1066" s="14" t="s">
        <v>611</v>
      </c>
      <c r="E1066" s="14">
        <v>202201</v>
      </c>
      <c r="F1066" s="14" t="s">
        <v>606</v>
      </c>
      <c r="G1066" s="14" t="s">
        <v>18</v>
      </c>
      <c r="H1066" s="14" t="s">
        <v>28</v>
      </c>
      <c r="I1066" s="14" t="s">
        <v>29</v>
      </c>
      <c r="J1066" s="14" t="s">
        <v>3901</v>
      </c>
      <c r="K1066" s="14" t="s">
        <v>24</v>
      </c>
      <c r="L1066" s="14" t="s">
        <v>25</v>
      </c>
      <c r="M1066" s="14" t="s">
        <v>3902</v>
      </c>
      <c r="N1066" s="14" t="s">
        <v>3903</v>
      </c>
      <c r="O1066" s="14" t="s">
        <v>16</v>
      </c>
      <c r="P1066" s="14" t="s">
        <v>2687</v>
      </c>
    </row>
    <row r="1067" spans="1:16" x14ac:dyDescent="0.35">
      <c r="A1067" s="14" t="s">
        <v>594</v>
      </c>
      <c r="B1067" s="15" t="s">
        <v>27</v>
      </c>
      <c r="C1067" s="16"/>
      <c r="D1067" s="14" t="s">
        <v>611</v>
      </c>
      <c r="E1067" s="14">
        <v>202202</v>
      </c>
      <c r="F1067" s="14" t="s">
        <v>610</v>
      </c>
      <c r="G1067" s="14" t="s">
        <v>18</v>
      </c>
      <c r="H1067" s="14" t="s">
        <v>28</v>
      </c>
      <c r="I1067" s="14" t="s">
        <v>29</v>
      </c>
      <c r="J1067" s="14" t="s">
        <v>4720</v>
      </c>
      <c r="K1067" s="14" t="s">
        <v>24</v>
      </c>
      <c r="L1067" s="14" t="s">
        <v>619</v>
      </c>
      <c r="M1067" s="14" t="s">
        <v>4721</v>
      </c>
      <c r="N1067" s="14" t="s">
        <v>4722</v>
      </c>
      <c r="O1067" s="14" t="s">
        <v>21</v>
      </c>
      <c r="P1067" s="14" t="s">
        <v>2687</v>
      </c>
    </row>
    <row r="1068" spans="1:16" x14ac:dyDescent="0.35">
      <c r="A1068" s="14" t="s">
        <v>594</v>
      </c>
      <c r="B1068" s="15" t="s">
        <v>27</v>
      </c>
      <c r="C1068" s="14"/>
      <c r="D1068" s="14" t="s">
        <v>611</v>
      </c>
      <c r="E1068" s="14">
        <v>202108</v>
      </c>
      <c r="F1068" s="14" t="s">
        <v>606</v>
      </c>
      <c r="G1068" s="14" t="s">
        <v>13</v>
      </c>
      <c r="H1068" s="14" t="s">
        <v>28</v>
      </c>
      <c r="I1068" s="14" t="s">
        <v>29</v>
      </c>
      <c r="J1068" s="14" t="s">
        <v>4864</v>
      </c>
      <c r="K1068" s="14" t="s">
        <v>24</v>
      </c>
      <c r="L1068" s="14" t="s">
        <v>25</v>
      </c>
      <c r="M1068" s="14" t="s">
        <v>1004</v>
      </c>
      <c r="N1068" s="14" t="s">
        <v>1005</v>
      </c>
      <c r="O1068" s="14" t="s">
        <v>16</v>
      </c>
      <c r="P1068" s="14" t="s">
        <v>2609</v>
      </c>
    </row>
    <row r="1069" spans="1:16" x14ac:dyDescent="0.35">
      <c r="A1069" s="14" t="s">
        <v>594</v>
      </c>
      <c r="B1069" s="15" t="s">
        <v>27</v>
      </c>
      <c r="C1069" s="16"/>
      <c r="D1069" s="14" t="s">
        <v>611</v>
      </c>
      <c r="E1069" s="14">
        <v>202108</v>
      </c>
      <c r="F1069" s="14" t="s">
        <v>606</v>
      </c>
      <c r="G1069" s="14" t="s">
        <v>18</v>
      </c>
      <c r="H1069" s="14" t="s">
        <v>28</v>
      </c>
      <c r="I1069" s="14" t="s">
        <v>29</v>
      </c>
      <c r="J1069" s="14" t="s">
        <v>7142</v>
      </c>
      <c r="K1069" s="14" t="s">
        <v>24</v>
      </c>
      <c r="L1069" s="14" t="s">
        <v>407</v>
      </c>
      <c r="M1069" s="14" t="s">
        <v>1001</v>
      </c>
      <c r="N1069" s="14" t="s">
        <v>1002</v>
      </c>
      <c r="O1069" s="14" t="s">
        <v>23</v>
      </c>
      <c r="P1069" s="14" t="s">
        <v>2703</v>
      </c>
    </row>
    <row r="1070" spans="1:16" x14ac:dyDescent="0.35">
      <c r="A1070" s="14" t="s">
        <v>594</v>
      </c>
      <c r="B1070" s="15" t="s">
        <v>27</v>
      </c>
      <c r="C1070" s="16"/>
      <c r="D1070" s="14" t="s">
        <v>611</v>
      </c>
      <c r="E1070" s="14">
        <v>202202</v>
      </c>
      <c r="F1070" s="14" t="s">
        <v>596</v>
      </c>
      <c r="G1070" s="14" t="s">
        <v>18</v>
      </c>
      <c r="H1070" s="14" t="s">
        <v>28</v>
      </c>
      <c r="I1070" s="14" t="s">
        <v>29</v>
      </c>
      <c r="J1070" s="14" t="s">
        <v>4723</v>
      </c>
      <c r="K1070" s="14" t="s">
        <v>24</v>
      </c>
      <c r="L1070" s="14" t="s">
        <v>601</v>
      </c>
      <c r="M1070" s="14" t="s">
        <v>4724</v>
      </c>
      <c r="N1070" s="14" t="s">
        <v>4725</v>
      </c>
      <c r="O1070" s="14" t="s">
        <v>16</v>
      </c>
      <c r="P1070" s="14" t="s">
        <v>4726</v>
      </c>
    </row>
    <row r="1071" spans="1:16" x14ac:dyDescent="0.35">
      <c r="A1071" s="14" t="s">
        <v>594</v>
      </c>
      <c r="B1071" s="15" t="s">
        <v>27</v>
      </c>
      <c r="C1071" s="14"/>
      <c r="D1071" s="14" t="s">
        <v>611</v>
      </c>
      <c r="E1071" s="14">
        <v>202202</v>
      </c>
      <c r="F1071" s="14" t="s">
        <v>606</v>
      </c>
      <c r="G1071" s="14" t="s">
        <v>13</v>
      </c>
      <c r="H1071" s="14" t="s">
        <v>28</v>
      </c>
      <c r="I1071" s="14" t="s">
        <v>29</v>
      </c>
      <c r="J1071" s="14" t="s">
        <v>4780</v>
      </c>
      <c r="K1071" s="14" t="s">
        <v>24</v>
      </c>
      <c r="L1071" s="14" t="s">
        <v>393</v>
      </c>
      <c r="M1071" s="14" t="s">
        <v>4781</v>
      </c>
      <c r="N1071" s="14" t="s">
        <v>4782</v>
      </c>
      <c r="O1071" s="14" t="s">
        <v>21</v>
      </c>
      <c r="P1071" s="14" t="s">
        <v>4783</v>
      </c>
    </row>
    <row r="1072" spans="1:16" x14ac:dyDescent="0.35">
      <c r="A1072" s="14" t="s">
        <v>594</v>
      </c>
      <c r="B1072" s="15" t="s">
        <v>27</v>
      </c>
      <c r="C1072" s="16"/>
      <c r="D1072" s="14" t="s">
        <v>611</v>
      </c>
      <c r="E1072" s="14">
        <v>202112</v>
      </c>
      <c r="F1072" s="14" t="s">
        <v>606</v>
      </c>
      <c r="G1072" s="14" t="s">
        <v>18</v>
      </c>
      <c r="H1072" s="14" t="s">
        <v>28</v>
      </c>
      <c r="I1072" s="14" t="s">
        <v>29</v>
      </c>
      <c r="J1072" s="14" t="s">
        <v>2574</v>
      </c>
      <c r="K1072" s="14" t="s">
        <v>24</v>
      </c>
      <c r="L1072" s="14" t="s">
        <v>593</v>
      </c>
      <c r="M1072" s="14" t="s">
        <v>2575</v>
      </c>
      <c r="N1072" s="14" t="s">
        <v>2576</v>
      </c>
      <c r="O1072" s="14" t="s">
        <v>21</v>
      </c>
      <c r="P1072" s="14" t="s">
        <v>2577</v>
      </c>
    </row>
    <row r="1073" spans="1:16" x14ac:dyDescent="0.35">
      <c r="A1073" s="14" t="s">
        <v>594</v>
      </c>
      <c r="B1073" s="15" t="s">
        <v>27</v>
      </c>
      <c r="C1073" s="14"/>
      <c r="D1073" s="14" t="s">
        <v>611</v>
      </c>
      <c r="E1073" s="14">
        <v>202106</v>
      </c>
      <c r="F1073" s="14" t="s">
        <v>1091</v>
      </c>
      <c r="G1073" s="14" t="s">
        <v>18</v>
      </c>
      <c r="H1073" s="14" t="s">
        <v>28</v>
      </c>
      <c r="I1073" s="14" t="s">
        <v>29</v>
      </c>
      <c r="J1073" s="14" t="s">
        <v>1092</v>
      </c>
      <c r="K1073" s="14" t="s">
        <v>24</v>
      </c>
      <c r="L1073" s="14" t="s">
        <v>25</v>
      </c>
      <c r="M1073" s="14" t="s">
        <v>1093</v>
      </c>
      <c r="N1073" s="14" t="s">
        <v>1094</v>
      </c>
      <c r="O1073" s="14" t="s">
        <v>16</v>
      </c>
      <c r="P1073" s="14" t="s">
        <v>2716</v>
      </c>
    </row>
    <row r="1074" spans="1:16" x14ac:dyDescent="0.35">
      <c r="A1074" s="14" t="s">
        <v>594</v>
      </c>
      <c r="B1074" s="15" t="s">
        <v>27</v>
      </c>
      <c r="C1074" s="16"/>
      <c r="D1074" s="14" t="s">
        <v>611</v>
      </c>
      <c r="E1074" s="14">
        <v>202201</v>
      </c>
      <c r="F1074" s="14" t="s">
        <v>606</v>
      </c>
      <c r="G1074" s="14" t="s">
        <v>18</v>
      </c>
      <c r="H1074" s="14" t="s">
        <v>28</v>
      </c>
      <c r="I1074" s="14" t="s">
        <v>29</v>
      </c>
      <c r="J1074" s="14" t="s">
        <v>3851</v>
      </c>
      <c r="K1074" s="14" t="s">
        <v>24</v>
      </c>
      <c r="L1074" s="14" t="s">
        <v>25</v>
      </c>
      <c r="M1074" s="14" t="s">
        <v>3852</v>
      </c>
      <c r="N1074" s="14" t="s">
        <v>3853</v>
      </c>
      <c r="O1074" s="14" t="s">
        <v>16</v>
      </c>
      <c r="P1074" s="14" t="s">
        <v>2628</v>
      </c>
    </row>
    <row r="1075" spans="1:16" x14ac:dyDescent="0.35">
      <c r="A1075" s="14" t="s">
        <v>594</v>
      </c>
      <c r="B1075" s="15" t="s">
        <v>27</v>
      </c>
      <c r="C1075" s="16"/>
      <c r="D1075" s="14" t="s">
        <v>611</v>
      </c>
      <c r="E1075" s="14">
        <v>202108</v>
      </c>
      <c r="F1075" s="14" t="s">
        <v>697</v>
      </c>
      <c r="G1075" s="14" t="s">
        <v>18</v>
      </c>
      <c r="H1075" s="14" t="s">
        <v>28</v>
      </c>
      <c r="I1075" s="14" t="s">
        <v>29</v>
      </c>
      <c r="J1075" s="14" t="s">
        <v>1043</v>
      </c>
      <c r="K1075" s="14" t="s">
        <v>24</v>
      </c>
      <c r="L1075" s="14" t="s">
        <v>619</v>
      </c>
      <c r="M1075" s="14" t="s">
        <v>1044</v>
      </c>
      <c r="N1075" s="14" t="s">
        <v>1045</v>
      </c>
      <c r="O1075" s="14" t="s">
        <v>16</v>
      </c>
      <c r="P1075" s="14" t="s">
        <v>2701</v>
      </c>
    </row>
    <row r="1076" spans="1:16" x14ac:dyDescent="0.35">
      <c r="A1076" s="14" t="s">
        <v>594</v>
      </c>
      <c r="B1076" s="15" t="s">
        <v>27</v>
      </c>
      <c r="C1076" s="16"/>
      <c r="D1076" s="14" t="s">
        <v>611</v>
      </c>
      <c r="E1076" s="14">
        <v>202204</v>
      </c>
      <c r="F1076" s="14" t="s">
        <v>651</v>
      </c>
      <c r="G1076" s="14" t="s">
        <v>13</v>
      </c>
      <c r="H1076" s="14" t="s">
        <v>28</v>
      </c>
      <c r="I1076" s="14" t="s">
        <v>29</v>
      </c>
      <c r="J1076" s="14" t="s">
        <v>9876</v>
      </c>
      <c r="K1076" s="14" t="s">
        <v>24</v>
      </c>
      <c r="L1076" s="14" t="s">
        <v>620</v>
      </c>
      <c r="M1076" s="14" t="s">
        <v>9877</v>
      </c>
      <c r="N1076" s="14" t="s">
        <v>9878</v>
      </c>
      <c r="O1076" s="14" t="s">
        <v>21</v>
      </c>
      <c r="P1076" s="14" t="s">
        <v>9879</v>
      </c>
    </row>
    <row r="1077" spans="1:16" x14ac:dyDescent="0.35">
      <c r="A1077" s="14" t="s">
        <v>594</v>
      </c>
      <c r="B1077" s="15" t="s">
        <v>27</v>
      </c>
      <c r="C1077" s="16"/>
      <c r="D1077" s="14" t="s">
        <v>611</v>
      </c>
      <c r="E1077" s="14">
        <v>202203</v>
      </c>
      <c r="F1077" s="14" t="s">
        <v>623</v>
      </c>
      <c r="G1077" s="14" t="s">
        <v>18</v>
      </c>
      <c r="H1077" s="14" t="s">
        <v>28</v>
      </c>
      <c r="I1077" s="14" t="s">
        <v>29</v>
      </c>
      <c r="J1077" s="14" t="s">
        <v>7158</v>
      </c>
      <c r="K1077" s="14" t="s">
        <v>24</v>
      </c>
      <c r="L1077" s="14" t="s">
        <v>601</v>
      </c>
      <c r="M1077" s="14" t="s">
        <v>7159</v>
      </c>
      <c r="N1077" s="14" t="s">
        <v>7160</v>
      </c>
      <c r="O1077" s="14" t="s">
        <v>16</v>
      </c>
      <c r="P1077" s="14" t="s">
        <v>2594</v>
      </c>
    </row>
    <row r="1078" spans="1:16" x14ac:dyDescent="0.35">
      <c r="A1078" s="14" t="s">
        <v>594</v>
      </c>
      <c r="B1078" s="15" t="s">
        <v>27</v>
      </c>
      <c r="C1078" s="14"/>
      <c r="D1078" s="14" t="s">
        <v>611</v>
      </c>
      <c r="E1078" s="14">
        <v>202107</v>
      </c>
      <c r="F1078" s="14" t="s">
        <v>816</v>
      </c>
      <c r="G1078" s="14" t="s">
        <v>18</v>
      </c>
      <c r="H1078" s="14" t="s">
        <v>28</v>
      </c>
      <c r="I1078" s="14" t="s">
        <v>29</v>
      </c>
      <c r="J1078" s="14" t="s">
        <v>1057</v>
      </c>
      <c r="K1078" s="14" t="s">
        <v>24</v>
      </c>
      <c r="L1078" s="14" t="s">
        <v>817</v>
      </c>
      <c r="M1078" s="14" t="s">
        <v>1058</v>
      </c>
      <c r="N1078" s="14" t="s">
        <v>1059</v>
      </c>
      <c r="O1078" s="14" t="s">
        <v>16</v>
      </c>
      <c r="P1078" s="14" t="s">
        <v>2578</v>
      </c>
    </row>
    <row r="1079" spans="1:16" x14ac:dyDescent="0.35">
      <c r="A1079" s="14" t="s">
        <v>594</v>
      </c>
      <c r="B1079" s="15" t="s">
        <v>27</v>
      </c>
      <c r="C1079" s="16"/>
      <c r="D1079" s="14" t="s">
        <v>611</v>
      </c>
      <c r="E1079" s="14">
        <v>202103</v>
      </c>
      <c r="F1079" s="14" t="s">
        <v>606</v>
      </c>
      <c r="G1079" s="14" t="s">
        <v>18</v>
      </c>
      <c r="H1079" s="14" t="s">
        <v>28</v>
      </c>
      <c r="I1079" s="14" t="s">
        <v>29</v>
      </c>
      <c r="J1079" s="14" t="s">
        <v>2722</v>
      </c>
      <c r="K1079" s="14" t="s">
        <v>24</v>
      </c>
      <c r="L1079" s="14" t="s">
        <v>593</v>
      </c>
      <c r="M1079" s="14" t="s">
        <v>1104</v>
      </c>
      <c r="N1079" s="14" t="s">
        <v>1105</v>
      </c>
      <c r="O1079" s="14" t="s">
        <v>23</v>
      </c>
      <c r="P1079" s="14" t="s">
        <v>2723</v>
      </c>
    </row>
    <row r="1080" spans="1:16" x14ac:dyDescent="0.35">
      <c r="A1080" s="14" t="s">
        <v>594</v>
      </c>
      <c r="B1080" s="15" t="s">
        <v>27</v>
      </c>
      <c r="C1080" s="16"/>
      <c r="D1080" s="14" t="s">
        <v>611</v>
      </c>
      <c r="E1080" s="14">
        <v>202109</v>
      </c>
      <c r="F1080" s="14" t="s">
        <v>610</v>
      </c>
      <c r="G1080" s="14" t="s">
        <v>18</v>
      </c>
      <c r="H1080" s="14" t="s">
        <v>28</v>
      </c>
      <c r="I1080" s="14" t="s">
        <v>29</v>
      </c>
      <c r="J1080" s="14" t="s">
        <v>956</v>
      </c>
      <c r="K1080" s="14" t="s">
        <v>24</v>
      </c>
      <c r="L1080" s="14" t="s">
        <v>25</v>
      </c>
      <c r="M1080" s="14" t="s">
        <v>957</v>
      </c>
      <c r="N1080" s="14" t="s">
        <v>958</v>
      </c>
      <c r="O1080" s="14" t="s">
        <v>16</v>
      </c>
      <c r="P1080" s="14" t="s">
        <v>2609</v>
      </c>
    </row>
    <row r="1081" spans="1:16" x14ac:dyDescent="0.35">
      <c r="A1081" s="14" t="s">
        <v>594</v>
      </c>
      <c r="B1081" s="15" t="s">
        <v>27</v>
      </c>
      <c r="C1081" s="16"/>
      <c r="D1081" s="14" t="s">
        <v>611</v>
      </c>
      <c r="E1081" s="14">
        <v>202203</v>
      </c>
      <c r="F1081" s="14" t="s">
        <v>602</v>
      </c>
      <c r="G1081" s="14" t="s">
        <v>18</v>
      </c>
      <c r="H1081" s="14" t="s">
        <v>28</v>
      </c>
      <c r="I1081" s="14" t="s">
        <v>29</v>
      </c>
      <c r="J1081" s="14" t="s">
        <v>7221</v>
      </c>
      <c r="K1081" s="14" t="s">
        <v>24</v>
      </c>
      <c r="L1081" s="14" t="s">
        <v>150</v>
      </c>
      <c r="M1081" s="14" t="s">
        <v>7222</v>
      </c>
      <c r="N1081" s="14" t="s">
        <v>7223</v>
      </c>
      <c r="O1081" s="14" t="s">
        <v>21</v>
      </c>
      <c r="P1081" s="14" t="s">
        <v>7224</v>
      </c>
    </row>
    <row r="1082" spans="1:16" x14ac:dyDescent="0.35">
      <c r="A1082" s="14" t="s">
        <v>594</v>
      </c>
      <c r="B1082" s="15" t="s">
        <v>27</v>
      </c>
      <c r="C1082" s="16"/>
      <c r="D1082" s="14" t="s">
        <v>611</v>
      </c>
      <c r="E1082" s="14">
        <v>202203</v>
      </c>
      <c r="F1082" s="14" t="s">
        <v>602</v>
      </c>
      <c r="G1082" s="14" t="s">
        <v>18</v>
      </c>
      <c r="H1082" s="14" t="s">
        <v>28</v>
      </c>
      <c r="I1082" s="14" t="s">
        <v>29</v>
      </c>
      <c r="J1082" s="14" t="s">
        <v>7153</v>
      </c>
      <c r="K1082" s="14" t="s">
        <v>24</v>
      </c>
      <c r="L1082" s="14" t="s">
        <v>386</v>
      </c>
      <c r="M1082" s="14" t="s">
        <v>7154</v>
      </c>
      <c r="N1082" s="14" t="s">
        <v>7155</v>
      </c>
      <c r="O1082" s="14" t="s">
        <v>21</v>
      </c>
      <c r="P1082" s="14" t="s">
        <v>7156</v>
      </c>
    </row>
    <row r="1083" spans="1:16" x14ac:dyDescent="0.35">
      <c r="A1083" s="14" t="s">
        <v>594</v>
      </c>
      <c r="B1083" s="15" t="s">
        <v>27</v>
      </c>
      <c r="C1083" s="14"/>
      <c r="D1083" s="14" t="s">
        <v>611</v>
      </c>
      <c r="E1083" s="14">
        <v>202204</v>
      </c>
      <c r="F1083" s="14" t="s">
        <v>596</v>
      </c>
      <c r="G1083" s="14" t="s">
        <v>18</v>
      </c>
      <c r="H1083" s="14" t="s">
        <v>28</v>
      </c>
      <c r="I1083" s="14" t="s">
        <v>29</v>
      </c>
      <c r="J1083" s="14" t="s">
        <v>9905</v>
      </c>
      <c r="K1083" s="14" t="s">
        <v>24</v>
      </c>
      <c r="L1083" s="14" t="s">
        <v>440</v>
      </c>
      <c r="M1083" s="14" t="s">
        <v>9906</v>
      </c>
      <c r="N1083" s="14" t="s">
        <v>9907</v>
      </c>
      <c r="O1083" s="14" t="s">
        <v>16</v>
      </c>
      <c r="P1083" s="14" t="s">
        <v>4727</v>
      </c>
    </row>
    <row r="1084" spans="1:16" x14ac:dyDescent="0.35">
      <c r="A1084" s="14" t="s">
        <v>594</v>
      </c>
      <c r="B1084" s="15" t="s">
        <v>27</v>
      </c>
      <c r="C1084" s="14"/>
      <c r="D1084" s="14" t="s">
        <v>611</v>
      </c>
      <c r="E1084" s="14">
        <v>202202</v>
      </c>
      <c r="F1084" s="14" t="s">
        <v>596</v>
      </c>
      <c r="G1084" s="14" t="s">
        <v>18</v>
      </c>
      <c r="H1084" s="14" t="s">
        <v>28</v>
      </c>
      <c r="I1084" s="14" t="s">
        <v>29</v>
      </c>
      <c r="J1084" s="14" t="s">
        <v>4814</v>
      </c>
      <c r="K1084" s="14" t="s">
        <v>24</v>
      </c>
      <c r="L1084" s="14" t="s">
        <v>625</v>
      </c>
      <c r="M1084" s="14" t="s">
        <v>4815</v>
      </c>
      <c r="N1084" s="14" t="s">
        <v>4816</v>
      </c>
      <c r="O1084" s="14" t="s">
        <v>16</v>
      </c>
      <c r="P1084" s="14" t="s">
        <v>2646</v>
      </c>
    </row>
    <row r="1085" spans="1:16" x14ac:dyDescent="0.35">
      <c r="A1085" s="14" t="s">
        <v>594</v>
      </c>
      <c r="B1085" s="15" t="s">
        <v>27</v>
      </c>
      <c r="C1085" s="14"/>
      <c r="D1085" s="14" t="s">
        <v>611</v>
      </c>
      <c r="E1085" s="14">
        <v>202203</v>
      </c>
      <c r="F1085" s="14" t="s">
        <v>651</v>
      </c>
      <c r="G1085" s="14" t="s">
        <v>18</v>
      </c>
      <c r="H1085" s="14" t="s">
        <v>28</v>
      </c>
      <c r="I1085" s="14" t="s">
        <v>29</v>
      </c>
      <c r="J1085" s="14" t="s">
        <v>7188</v>
      </c>
      <c r="K1085" s="14" t="s">
        <v>24</v>
      </c>
      <c r="L1085" s="14" t="s">
        <v>620</v>
      </c>
      <c r="M1085" s="14" t="s">
        <v>7189</v>
      </c>
      <c r="N1085" s="14" t="s">
        <v>7190</v>
      </c>
      <c r="O1085" s="14" t="s">
        <v>21</v>
      </c>
      <c r="P1085" s="14" t="s">
        <v>7191</v>
      </c>
    </row>
    <row r="1086" spans="1:16" x14ac:dyDescent="0.35">
      <c r="A1086" s="14" t="s">
        <v>594</v>
      </c>
      <c r="B1086" s="15" t="s">
        <v>27</v>
      </c>
      <c r="C1086" s="16"/>
      <c r="D1086" s="14" t="s">
        <v>611</v>
      </c>
      <c r="E1086" s="14">
        <v>202204</v>
      </c>
      <c r="F1086" s="14" t="s">
        <v>606</v>
      </c>
      <c r="G1086" s="14" t="s">
        <v>18</v>
      </c>
      <c r="H1086" s="14" t="s">
        <v>28</v>
      </c>
      <c r="I1086" s="14" t="s">
        <v>29</v>
      </c>
      <c r="J1086" s="14" t="s">
        <v>9961</v>
      </c>
      <c r="K1086" s="14" t="s">
        <v>24</v>
      </c>
      <c r="L1086" s="14" t="s">
        <v>440</v>
      </c>
      <c r="M1086" s="14" t="s">
        <v>9962</v>
      </c>
      <c r="N1086" s="14" t="s">
        <v>9963</v>
      </c>
      <c r="O1086" s="14" t="s">
        <v>16</v>
      </c>
      <c r="P1086" s="14" t="s">
        <v>2579</v>
      </c>
    </row>
    <row r="1087" spans="1:16" x14ac:dyDescent="0.35">
      <c r="A1087" s="14" t="s">
        <v>594</v>
      </c>
      <c r="B1087" s="15" t="s">
        <v>27</v>
      </c>
      <c r="C1087" s="16"/>
      <c r="D1087" s="14" t="s">
        <v>611</v>
      </c>
      <c r="E1087" s="14">
        <v>202201</v>
      </c>
      <c r="F1087" s="14" t="s">
        <v>602</v>
      </c>
      <c r="G1087" s="14" t="s">
        <v>18</v>
      </c>
      <c r="H1087" s="14" t="s">
        <v>28</v>
      </c>
      <c r="I1087" s="14" t="s">
        <v>29</v>
      </c>
      <c r="J1087" s="14" t="s">
        <v>9944</v>
      </c>
      <c r="K1087" s="14" t="s">
        <v>24</v>
      </c>
      <c r="L1087" s="14" t="s">
        <v>601</v>
      </c>
      <c r="M1087" s="14" t="s">
        <v>3921</v>
      </c>
      <c r="N1087" s="14" t="s">
        <v>3922</v>
      </c>
      <c r="O1087" s="14" t="s">
        <v>16</v>
      </c>
      <c r="P1087" s="14" t="s">
        <v>2565</v>
      </c>
    </row>
    <row r="1088" spans="1:16" x14ac:dyDescent="0.35">
      <c r="A1088" s="14" t="s">
        <v>594</v>
      </c>
      <c r="B1088" s="15" t="s">
        <v>27</v>
      </c>
      <c r="C1088" s="14"/>
      <c r="D1088" s="14" t="s">
        <v>611</v>
      </c>
      <c r="E1088" s="14">
        <v>202203</v>
      </c>
      <c r="F1088" s="14" t="s">
        <v>596</v>
      </c>
      <c r="G1088" s="14" t="s">
        <v>13</v>
      </c>
      <c r="H1088" s="14" t="s">
        <v>28</v>
      </c>
      <c r="I1088" s="14" t="s">
        <v>29</v>
      </c>
      <c r="J1088" s="14" t="s">
        <v>7169</v>
      </c>
      <c r="K1088" s="14" t="s">
        <v>24</v>
      </c>
      <c r="L1088" s="14" t="s">
        <v>627</v>
      </c>
      <c r="M1088" s="14" t="s">
        <v>7170</v>
      </c>
      <c r="N1088" s="14" t="s">
        <v>7171</v>
      </c>
      <c r="O1088" s="14" t="s">
        <v>16</v>
      </c>
      <c r="P1088" s="14" t="s">
        <v>4750</v>
      </c>
    </row>
    <row r="1089" spans="1:16" x14ac:dyDescent="0.35">
      <c r="A1089" s="14" t="s">
        <v>594</v>
      </c>
      <c r="B1089" s="15" t="s">
        <v>27</v>
      </c>
      <c r="C1089" s="16"/>
      <c r="D1089" s="14" t="s">
        <v>611</v>
      </c>
      <c r="E1089" s="14">
        <v>202203</v>
      </c>
      <c r="F1089" s="14" t="s">
        <v>602</v>
      </c>
      <c r="G1089" s="14" t="s">
        <v>18</v>
      </c>
      <c r="H1089" s="14" t="s">
        <v>28</v>
      </c>
      <c r="I1089" s="14" t="s">
        <v>29</v>
      </c>
      <c r="J1089" s="14" t="s">
        <v>7231</v>
      </c>
      <c r="K1089" s="14" t="s">
        <v>24</v>
      </c>
      <c r="L1089" s="14" t="s">
        <v>404</v>
      </c>
      <c r="M1089" s="14" t="s">
        <v>7232</v>
      </c>
      <c r="N1089" s="14" t="s">
        <v>7233</v>
      </c>
      <c r="O1089" s="14" t="s">
        <v>21</v>
      </c>
      <c r="P1089" s="14" t="s">
        <v>7234</v>
      </c>
    </row>
    <row r="1090" spans="1:16" x14ac:dyDescent="0.35">
      <c r="A1090" s="14" t="s">
        <v>594</v>
      </c>
      <c r="B1090" s="15" t="s">
        <v>27</v>
      </c>
      <c r="C1090" s="14"/>
      <c r="D1090" s="14" t="s">
        <v>611</v>
      </c>
      <c r="E1090" s="14">
        <v>202108</v>
      </c>
      <c r="F1090" s="14" t="s">
        <v>610</v>
      </c>
      <c r="G1090" s="14" t="s">
        <v>18</v>
      </c>
      <c r="H1090" s="14" t="s">
        <v>28</v>
      </c>
      <c r="I1090" s="14" t="s">
        <v>29</v>
      </c>
      <c r="J1090" s="14" t="s">
        <v>1025</v>
      </c>
      <c r="K1090" s="14" t="s">
        <v>24</v>
      </c>
      <c r="L1090" s="14" t="s">
        <v>825</v>
      </c>
      <c r="M1090" s="14" t="s">
        <v>1026</v>
      </c>
      <c r="N1090" s="14" t="s">
        <v>1027</v>
      </c>
      <c r="O1090" s="14" t="s">
        <v>16</v>
      </c>
      <c r="P1090" s="14" t="s">
        <v>2710</v>
      </c>
    </row>
    <row r="1091" spans="1:16" x14ac:dyDescent="0.35">
      <c r="A1091" s="14" t="s">
        <v>594</v>
      </c>
      <c r="B1091" s="15" t="s">
        <v>27</v>
      </c>
      <c r="C1091" s="14"/>
      <c r="D1091" s="14" t="s">
        <v>611</v>
      </c>
      <c r="E1091" s="14">
        <v>202202</v>
      </c>
      <c r="F1091" s="14" t="s">
        <v>596</v>
      </c>
      <c r="G1091" s="14" t="s">
        <v>18</v>
      </c>
      <c r="H1091" s="14" t="s">
        <v>28</v>
      </c>
      <c r="I1091" s="14" t="s">
        <v>29</v>
      </c>
      <c r="J1091" s="14" t="s">
        <v>4773</v>
      </c>
      <c r="K1091" s="14" t="s">
        <v>24</v>
      </c>
      <c r="L1091" s="14" t="s">
        <v>593</v>
      </c>
      <c r="M1091" s="14" t="s">
        <v>4774</v>
      </c>
      <c r="N1091" s="14" t="s">
        <v>4775</v>
      </c>
      <c r="O1091" s="14" t="s">
        <v>21</v>
      </c>
      <c r="P1091" s="14" t="s">
        <v>4772</v>
      </c>
    </row>
    <row r="1092" spans="1:16" x14ac:dyDescent="0.35">
      <c r="A1092" s="14" t="s">
        <v>594</v>
      </c>
      <c r="B1092" s="15" t="s">
        <v>27</v>
      </c>
      <c r="C1092" s="14"/>
      <c r="D1092" s="14" t="s">
        <v>611</v>
      </c>
      <c r="E1092" s="14">
        <v>202204</v>
      </c>
      <c r="F1092" s="14" t="s">
        <v>606</v>
      </c>
      <c r="G1092" s="14" t="s">
        <v>18</v>
      </c>
      <c r="H1092" s="14" t="s">
        <v>28</v>
      </c>
      <c r="I1092" s="14" t="s">
        <v>29</v>
      </c>
      <c r="J1092" s="14" t="s">
        <v>9884</v>
      </c>
      <c r="K1092" s="14" t="s">
        <v>24</v>
      </c>
      <c r="L1092" s="14" t="s">
        <v>825</v>
      </c>
      <c r="M1092" s="14" t="s">
        <v>9885</v>
      </c>
      <c r="N1092" s="14" t="s">
        <v>9886</v>
      </c>
      <c r="O1092" s="14" t="s">
        <v>16</v>
      </c>
      <c r="P1092" s="14" t="s">
        <v>9887</v>
      </c>
    </row>
    <row r="1093" spans="1:16" x14ac:dyDescent="0.35">
      <c r="A1093" s="14" t="s">
        <v>594</v>
      </c>
      <c r="B1093" s="15" t="s">
        <v>27</v>
      </c>
      <c r="C1093" s="14"/>
      <c r="D1093" s="14" t="s">
        <v>611</v>
      </c>
      <c r="E1093" s="14">
        <v>202106</v>
      </c>
      <c r="F1093" s="14" t="s">
        <v>697</v>
      </c>
      <c r="G1093" s="14" t="s">
        <v>18</v>
      </c>
      <c r="H1093" s="14" t="s">
        <v>28</v>
      </c>
      <c r="I1093" s="14" t="s">
        <v>29</v>
      </c>
      <c r="J1093" s="14" t="s">
        <v>1101</v>
      </c>
      <c r="K1093" s="14" t="s">
        <v>24</v>
      </c>
      <c r="L1093" s="14" t="s">
        <v>619</v>
      </c>
      <c r="M1093" s="14" t="s">
        <v>1102</v>
      </c>
      <c r="N1093" s="14" t="s">
        <v>1103</v>
      </c>
      <c r="O1093" s="14" t="s">
        <v>23</v>
      </c>
      <c r="P1093" s="14" t="s">
        <v>2594</v>
      </c>
    </row>
    <row r="1094" spans="1:16" x14ac:dyDescent="0.35">
      <c r="A1094" s="14" t="s">
        <v>594</v>
      </c>
      <c r="B1094" s="15" t="s">
        <v>27</v>
      </c>
      <c r="C1094" s="16"/>
      <c r="D1094" s="14" t="s">
        <v>611</v>
      </c>
      <c r="E1094" s="14">
        <v>202204</v>
      </c>
      <c r="F1094" s="14" t="s">
        <v>602</v>
      </c>
      <c r="G1094" s="14" t="s">
        <v>13</v>
      </c>
      <c r="H1094" s="14" t="s">
        <v>28</v>
      </c>
      <c r="I1094" s="14" t="s">
        <v>29</v>
      </c>
      <c r="J1094" s="14" t="s">
        <v>9012</v>
      </c>
      <c r="K1094" s="14" t="s">
        <v>24</v>
      </c>
      <c r="L1094" s="14" t="s">
        <v>404</v>
      </c>
      <c r="M1094" s="14" t="s">
        <v>9013</v>
      </c>
      <c r="N1094" s="14" t="s">
        <v>9014</v>
      </c>
      <c r="O1094" s="14" t="s">
        <v>21</v>
      </c>
      <c r="P1094" s="14" t="s">
        <v>9015</v>
      </c>
    </row>
    <row r="1095" spans="1:16" x14ac:dyDescent="0.35">
      <c r="A1095" s="14" t="s">
        <v>594</v>
      </c>
      <c r="B1095" s="15" t="s">
        <v>27</v>
      </c>
      <c r="C1095" s="14"/>
      <c r="D1095" s="14" t="s">
        <v>611</v>
      </c>
      <c r="E1095" s="14">
        <v>202109</v>
      </c>
      <c r="F1095" s="14" t="s">
        <v>944</v>
      </c>
      <c r="G1095" s="14" t="s">
        <v>18</v>
      </c>
      <c r="H1095" s="14" t="s">
        <v>28</v>
      </c>
      <c r="I1095" s="14" t="s">
        <v>29</v>
      </c>
      <c r="J1095" s="14" t="s">
        <v>13412</v>
      </c>
      <c r="K1095" s="14" t="s">
        <v>24</v>
      </c>
      <c r="L1095" s="14" t="s">
        <v>150</v>
      </c>
      <c r="M1095" s="14" t="s">
        <v>945</v>
      </c>
      <c r="N1095" s="14" t="s">
        <v>946</v>
      </c>
      <c r="O1095" s="14" t="s">
        <v>16</v>
      </c>
      <c r="P1095" s="14" t="s">
        <v>2609</v>
      </c>
    </row>
    <row r="1096" spans="1:16" x14ac:dyDescent="0.35">
      <c r="A1096" s="14" t="s">
        <v>594</v>
      </c>
      <c r="B1096" s="15" t="s">
        <v>27</v>
      </c>
      <c r="C1096" s="16"/>
      <c r="D1096" s="14" t="s">
        <v>611</v>
      </c>
      <c r="E1096" s="14">
        <v>202203</v>
      </c>
      <c r="F1096" s="14" t="s">
        <v>596</v>
      </c>
      <c r="G1096" s="14" t="s">
        <v>18</v>
      </c>
      <c r="H1096" s="14" t="s">
        <v>28</v>
      </c>
      <c r="I1096" s="14" t="s">
        <v>29</v>
      </c>
      <c r="J1096" s="14" t="s">
        <v>13413</v>
      </c>
      <c r="K1096" s="14" t="s">
        <v>24</v>
      </c>
      <c r="L1096" s="14" t="s">
        <v>620</v>
      </c>
      <c r="M1096" s="14" t="s">
        <v>7133</v>
      </c>
      <c r="N1096" s="14" t="s">
        <v>7134</v>
      </c>
      <c r="O1096" s="14" t="s">
        <v>16</v>
      </c>
      <c r="P1096" s="14" t="s">
        <v>2687</v>
      </c>
    </row>
    <row r="1097" spans="1:16" x14ac:dyDescent="0.35">
      <c r="A1097" s="14" t="s">
        <v>594</v>
      </c>
      <c r="B1097" s="15" t="s">
        <v>27</v>
      </c>
      <c r="C1097" s="16"/>
      <c r="D1097" s="14" t="s">
        <v>611</v>
      </c>
      <c r="E1097" s="14">
        <v>202201</v>
      </c>
      <c r="F1097" s="14" t="s">
        <v>602</v>
      </c>
      <c r="G1097" s="14" t="s">
        <v>18</v>
      </c>
      <c r="H1097" s="14" t="s">
        <v>28</v>
      </c>
      <c r="I1097" s="14" t="s">
        <v>29</v>
      </c>
      <c r="J1097" s="14" t="s">
        <v>3914</v>
      </c>
      <c r="K1097" s="14" t="s">
        <v>24</v>
      </c>
      <c r="L1097" s="14" t="s">
        <v>386</v>
      </c>
      <c r="M1097" s="14" t="s">
        <v>3915</v>
      </c>
      <c r="N1097" s="14" t="s">
        <v>3916</v>
      </c>
      <c r="O1097" s="14" t="s">
        <v>21</v>
      </c>
      <c r="P1097" s="14" t="s">
        <v>3917</v>
      </c>
    </row>
    <row r="1098" spans="1:16" x14ac:dyDescent="0.35">
      <c r="A1098" s="14" t="s">
        <v>594</v>
      </c>
      <c r="B1098" s="15" t="s">
        <v>27</v>
      </c>
      <c r="C1098" s="16"/>
      <c r="D1098" s="14" t="s">
        <v>611</v>
      </c>
      <c r="E1098" s="14">
        <v>202202</v>
      </c>
      <c r="F1098" s="14" t="s">
        <v>602</v>
      </c>
      <c r="G1098" s="14" t="s">
        <v>13</v>
      </c>
      <c r="H1098" s="14" t="s">
        <v>28</v>
      </c>
      <c r="I1098" s="14" t="s">
        <v>29</v>
      </c>
      <c r="J1098" s="14" t="s">
        <v>4817</v>
      </c>
      <c r="K1098" s="14" t="s">
        <v>24</v>
      </c>
      <c r="L1098" s="14" t="s">
        <v>150</v>
      </c>
      <c r="M1098" s="14" t="s">
        <v>4818</v>
      </c>
      <c r="N1098" s="14" t="s">
        <v>4819</v>
      </c>
      <c r="O1098" s="14" t="s">
        <v>21</v>
      </c>
      <c r="P1098" s="14" t="s">
        <v>4820</v>
      </c>
    </row>
    <row r="1099" spans="1:16" x14ac:dyDescent="0.35">
      <c r="A1099" s="14" t="s">
        <v>594</v>
      </c>
      <c r="B1099" s="15" t="s">
        <v>27</v>
      </c>
      <c r="C1099" s="16"/>
      <c r="D1099" s="14" t="s">
        <v>611</v>
      </c>
      <c r="E1099" s="14">
        <v>202111</v>
      </c>
      <c r="F1099" s="14" t="s">
        <v>613</v>
      </c>
      <c r="G1099" s="14" t="s">
        <v>18</v>
      </c>
      <c r="H1099" s="14" t="s">
        <v>28</v>
      </c>
      <c r="I1099" s="14" t="s">
        <v>29</v>
      </c>
      <c r="J1099" s="14" t="s">
        <v>2660</v>
      </c>
      <c r="K1099" s="14" t="s">
        <v>24</v>
      </c>
      <c r="L1099" s="14" t="s">
        <v>150</v>
      </c>
      <c r="M1099" s="14" t="s">
        <v>2661</v>
      </c>
      <c r="N1099" s="14" t="s">
        <v>2662</v>
      </c>
      <c r="O1099" s="14" t="s">
        <v>23</v>
      </c>
      <c r="P1099" s="14" t="s">
        <v>2663</v>
      </c>
    </row>
    <row r="1100" spans="1:16" x14ac:dyDescent="0.35">
      <c r="A1100" s="14" t="s">
        <v>594</v>
      </c>
      <c r="B1100" s="15" t="s">
        <v>27</v>
      </c>
      <c r="C1100" s="16"/>
      <c r="D1100" s="14" t="s">
        <v>611</v>
      </c>
      <c r="E1100" s="14">
        <v>202112</v>
      </c>
      <c r="F1100" s="14" t="s">
        <v>602</v>
      </c>
      <c r="G1100" s="14" t="s">
        <v>18</v>
      </c>
      <c r="H1100" s="14" t="s">
        <v>28</v>
      </c>
      <c r="I1100" s="14" t="s">
        <v>29</v>
      </c>
      <c r="J1100" s="14" t="s">
        <v>4855</v>
      </c>
      <c r="K1100" s="14" t="s">
        <v>24</v>
      </c>
      <c r="L1100" s="14" t="s">
        <v>593</v>
      </c>
      <c r="M1100" s="14" t="s">
        <v>2614</v>
      </c>
      <c r="N1100" s="14" t="s">
        <v>2615</v>
      </c>
      <c r="O1100" s="14" t="s">
        <v>16</v>
      </c>
      <c r="P1100" s="14" t="s">
        <v>2616</v>
      </c>
    </row>
    <row r="1101" spans="1:16" x14ac:dyDescent="0.35">
      <c r="A1101" s="14" t="s">
        <v>594</v>
      </c>
      <c r="B1101" s="15" t="s">
        <v>27</v>
      </c>
      <c r="C1101" s="16"/>
      <c r="D1101" s="14" t="s">
        <v>611</v>
      </c>
      <c r="E1101" s="14">
        <v>202202</v>
      </c>
      <c r="F1101" s="14" t="s">
        <v>610</v>
      </c>
      <c r="G1101" s="14" t="s">
        <v>18</v>
      </c>
      <c r="H1101" s="14" t="s">
        <v>28</v>
      </c>
      <c r="I1101" s="14" t="s">
        <v>29</v>
      </c>
      <c r="J1101" s="14" t="s">
        <v>13414</v>
      </c>
      <c r="K1101" s="14" t="s">
        <v>24</v>
      </c>
      <c r="L1101" s="14" t="s">
        <v>601</v>
      </c>
      <c r="M1101" s="14" t="s">
        <v>4731</v>
      </c>
      <c r="N1101" s="14" t="s">
        <v>4732</v>
      </c>
      <c r="O1101" s="14" t="s">
        <v>21</v>
      </c>
      <c r="P1101" s="14" t="s">
        <v>2676</v>
      </c>
    </row>
    <row r="1102" spans="1:16" x14ac:dyDescent="0.35">
      <c r="A1102" s="14" t="s">
        <v>594</v>
      </c>
      <c r="B1102" s="15" t="s">
        <v>27</v>
      </c>
      <c r="C1102" s="14"/>
      <c r="D1102" s="14" t="s">
        <v>611</v>
      </c>
      <c r="E1102" s="14">
        <v>202108</v>
      </c>
      <c r="F1102" s="14" t="s">
        <v>1035</v>
      </c>
      <c r="G1102" s="14" t="s">
        <v>18</v>
      </c>
      <c r="H1102" s="14" t="s">
        <v>28</v>
      </c>
      <c r="I1102" s="14" t="s">
        <v>29</v>
      </c>
      <c r="J1102" s="14" t="s">
        <v>1036</v>
      </c>
      <c r="K1102" s="14" t="s">
        <v>24</v>
      </c>
      <c r="L1102" s="14" t="s">
        <v>618</v>
      </c>
      <c r="M1102" s="14" t="s">
        <v>1037</v>
      </c>
      <c r="N1102" s="14" t="s">
        <v>1038</v>
      </c>
      <c r="O1102" s="14" t="s">
        <v>16</v>
      </c>
      <c r="P1102" s="14" t="s">
        <v>2579</v>
      </c>
    </row>
    <row r="1103" spans="1:16" x14ac:dyDescent="0.35">
      <c r="A1103" s="14" t="s">
        <v>594</v>
      </c>
      <c r="B1103" s="15" t="s">
        <v>27</v>
      </c>
      <c r="C1103" s="16"/>
      <c r="D1103" s="14" t="s">
        <v>611</v>
      </c>
      <c r="E1103" s="14">
        <v>202202</v>
      </c>
      <c r="F1103" s="14" t="s">
        <v>610</v>
      </c>
      <c r="G1103" s="14" t="s">
        <v>18</v>
      </c>
      <c r="H1103" s="14" t="s">
        <v>28</v>
      </c>
      <c r="I1103" s="14" t="s">
        <v>29</v>
      </c>
      <c r="J1103" s="14" t="s">
        <v>4754</v>
      </c>
      <c r="K1103" s="14" t="s">
        <v>24</v>
      </c>
      <c r="L1103" s="14" t="s">
        <v>404</v>
      </c>
      <c r="M1103" s="14" t="s">
        <v>4755</v>
      </c>
      <c r="N1103" s="14" t="s">
        <v>4756</v>
      </c>
      <c r="O1103" s="14" t="s">
        <v>16</v>
      </c>
      <c r="P1103" s="14" t="s">
        <v>4757</v>
      </c>
    </row>
    <row r="1104" spans="1:16" x14ac:dyDescent="0.35">
      <c r="A1104" s="14" t="s">
        <v>594</v>
      </c>
      <c r="B1104" s="15" t="s">
        <v>27</v>
      </c>
      <c r="C1104" s="14"/>
      <c r="D1104" s="14" t="s">
        <v>611</v>
      </c>
      <c r="E1104" s="14">
        <v>202110</v>
      </c>
      <c r="F1104" s="14" t="s">
        <v>606</v>
      </c>
      <c r="G1104" s="14" t="s">
        <v>18</v>
      </c>
      <c r="H1104" s="14" t="s">
        <v>28</v>
      </c>
      <c r="I1104" s="14" t="s">
        <v>29</v>
      </c>
      <c r="J1104" s="14" t="s">
        <v>895</v>
      </c>
      <c r="K1104" s="14" t="s">
        <v>24</v>
      </c>
      <c r="L1104" s="14" t="s">
        <v>411</v>
      </c>
      <c r="M1104" s="14" t="s">
        <v>896</v>
      </c>
      <c r="N1104" s="14" t="s">
        <v>897</v>
      </c>
      <c r="O1104" s="14" t="s">
        <v>21</v>
      </c>
      <c r="P1104" s="14" t="s">
        <v>2651</v>
      </c>
    </row>
    <row r="1105" spans="1:16" x14ac:dyDescent="0.35">
      <c r="A1105" s="14" t="s">
        <v>594</v>
      </c>
      <c r="B1105" s="15" t="s">
        <v>27</v>
      </c>
      <c r="C1105" s="16"/>
      <c r="D1105" s="14" t="s">
        <v>611</v>
      </c>
      <c r="E1105" s="14">
        <v>202204</v>
      </c>
      <c r="F1105" s="14" t="s">
        <v>606</v>
      </c>
      <c r="G1105" s="14" t="s">
        <v>18</v>
      </c>
      <c r="H1105" s="14" t="s">
        <v>28</v>
      </c>
      <c r="I1105" s="14" t="s">
        <v>29</v>
      </c>
      <c r="J1105" s="14" t="s">
        <v>9964</v>
      </c>
      <c r="K1105" s="14" t="s">
        <v>24</v>
      </c>
      <c r="L1105" s="14" t="s">
        <v>440</v>
      </c>
      <c r="M1105" s="14" t="s">
        <v>9965</v>
      </c>
      <c r="N1105" s="14" t="s">
        <v>9966</v>
      </c>
      <c r="O1105" s="14" t="s">
        <v>16</v>
      </c>
      <c r="P1105" s="14" t="s">
        <v>9967</v>
      </c>
    </row>
    <row r="1106" spans="1:16" x14ac:dyDescent="0.35">
      <c r="A1106" s="14" t="s">
        <v>594</v>
      </c>
      <c r="B1106" s="15" t="s">
        <v>27</v>
      </c>
      <c r="C1106" s="14"/>
      <c r="D1106" s="14" t="s">
        <v>611</v>
      </c>
      <c r="E1106" s="14">
        <v>202204</v>
      </c>
      <c r="F1106" s="14" t="s">
        <v>602</v>
      </c>
      <c r="G1106" s="14" t="s">
        <v>18</v>
      </c>
      <c r="H1106" s="14" t="s">
        <v>28</v>
      </c>
      <c r="I1106" s="14" t="s">
        <v>29</v>
      </c>
      <c r="J1106" s="14" t="s">
        <v>9933</v>
      </c>
      <c r="K1106" s="14" t="s">
        <v>24</v>
      </c>
      <c r="L1106" s="14" t="s">
        <v>601</v>
      </c>
      <c r="M1106" s="14" t="s">
        <v>9934</v>
      </c>
      <c r="N1106" s="14" t="s">
        <v>9935</v>
      </c>
      <c r="O1106" s="14" t="s">
        <v>21</v>
      </c>
      <c r="P1106" s="14" t="s">
        <v>9936</v>
      </c>
    </row>
    <row r="1107" spans="1:16" x14ac:dyDescent="0.35">
      <c r="A1107" s="14" t="s">
        <v>594</v>
      </c>
      <c r="B1107" s="15" t="s">
        <v>27</v>
      </c>
      <c r="C1107" s="16"/>
      <c r="D1107" s="14" t="s">
        <v>611</v>
      </c>
      <c r="E1107" s="14">
        <v>202204</v>
      </c>
      <c r="F1107" s="14" t="s">
        <v>651</v>
      </c>
      <c r="G1107" s="14" t="s">
        <v>13</v>
      </c>
      <c r="H1107" s="14" t="s">
        <v>28</v>
      </c>
      <c r="I1107" s="14" t="s">
        <v>29</v>
      </c>
      <c r="J1107" s="14" t="s">
        <v>9980</v>
      </c>
      <c r="K1107" s="14" t="s">
        <v>24</v>
      </c>
      <c r="L1107" s="14" t="s">
        <v>620</v>
      </c>
      <c r="M1107" s="14" t="s">
        <v>9981</v>
      </c>
      <c r="N1107" s="14" t="s">
        <v>9982</v>
      </c>
      <c r="O1107" s="14" t="s">
        <v>21</v>
      </c>
      <c r="P1107" s="14" t="s">
        <v>9983</v>
      </c>
    </row>
    <row r="1108" spans="1:16" x14ac:dyDescent="0.35">
      <c r="A1108" s="14" t="s">
        <v>594</v>
      </c>
      <c r="B1108" s="15" t="s">
        <v>27</v>
      </c>
      <c r="C1108" s="16"/>
      <c r="D1108" s="14" t="s">
        <v>611</v>
      </c>
      <c r="E1108" s="14">
        <v>202204</v>
      </c>
      <c r="F1108" s="14" t="s">
        <v>610</v>
      </c>
      <c r="G1108" s="14" t="s">
        <v>18</v>
      </c>
      <c r="H1108" s="14" t="s">
        <v>28</v>
      </c>
      <c r="I1108" s="14" t="s">
        <v>29</v>
      </c>
      <c r="J1108" s="14" t="s">
        <v>9957</v>
      </c>
      <c r="K1108" s="14" t="s">
        <v>24</v>
      </c>
      <c r="L1108" s="14" t="s">
        <v>614</v>
      </c>
      <c r="M1108" s="14" t="s">
        <v>9958</v>
      </c>
      <c r="N1108" s="14" t="s">
        <v>9959</v>
      </c>
      <c r="O1108" s="14" t="s">
        <v>16</v>
      </c>
      <c r="P1108" s="14" t="s">
        <v>9960</v>
      </c>
    </row>
    <row r="1109" spans="1:16" x14ac:dyDescent="0.35">
      <c r="A1109" s="14" t="s">
        <v>594</v>
      </c>
      <c r="B1109" s="15" t="s">
        <v>27</v>
      </c>
      <c r="C1109" s="14"/>
      <c r="D1109" s="14" t="s">
        <v>611</v>
      </c>
      <c r="E1109" s="14">
        <v>202202</v>
      </c>
      <c r="F1109" s="14" t="s">
        <v>602</v>
      </c>
      <c r="G1109" s="14" t="s">
        <v>13</v>
      </c>
      <c r="H1109" s="14" t="s">
        <v>28</v>
      </c>
      <c r="I1109" s="14" t="s">
        <v>29</v>
      </c>
      <c r="J1109" s="14" t="s">
        <v>4758</v>
      </c>
      <c r="K1109" s="14" t="s">
        <v>24</v>
      </c>
      <c r="L1109" s="14" t="s">
        <v>620</v>
      </c>
      <c r="M1109" s="14" t="s">
        <v>4759</v>
      </c>
      <c r="N1109" s="14" t="s">
        <v>4760</v>
      </c>
      <c r="O1109" s="14" t="s">
        <v>23</v>
      </c>
      <c r="P1109" s="14" t="s">
        <v>4761</v>
      </c>
    </row>
    <row r="1110" spans="1:16" x14ac:dyDescent="0.35">
      <c r="A1110" s="14" t="s">
        <v>594</v>
      </c>
      <c r="B1110" s="15" t="s">
        <v>27</v>
      </c>
      <c r="C1110" s="14"/>
      <c r="D1110" s="14" t="s">
        <v>611</v>
      </c>
      <c r="E1110" s="14">
        <v>202108</v>
      </c>
      <c r="F1110" s="14" t="s">
        <v>606</v>
      </c>
      <c r="G1110" s="14" t="s">
        <v>18</v>
      </c>
      <c r="H1110" s="14" t="s">
        <v>28</v>
      </c>
      <c r="I1110" s="14" t="s">
        <v>29</v>
      </c>
      <c r="J1110" s="14" t="s">
        <v>986</v>
      </c>
      <c r="K1110" s="14" t="s">
        <v>24</v>
      </c>
      <c r="L1110" s="14" t="s">
        <v>593</v>
      </c>
      <c r="M1110" s="14" t="s">
        <v>987</v>
      </c>
      <c r="N1110" s="14" t="s">
        <v>988</v>
      </c>
      <c r="O1110" s="14" t="s">
        <v>16</v>
      </c>
      <c r="P1110" s="14" t="s">
        <v>2609</v>
      </c>
    </row>
    <row r="1111" spans="1:16" x14ac:dyDescent="0.35">
      <c r="A1111" s="14" t="s">
        <v>594</v>
      </c>
      <c r="B1111" s="15" t="s">
        <v>27</v>
      </c>
      <c r="C1111" s="14"/>
      <c r="D1111" s="14" t="s">
        <v>611</v>
      </c>
      <c r="E1111" s="14">
        <v>202202</v>
      </c>
      <c r="F1111" s="14" t="s">
        <v>596</v>
      </c>
      <c r="G1111" s="14" t="s">
        <v>18</v>
      </c>
      <c r="H1111" s="14" t="s">
        <v>28</v>
      </c>
      <c r="I1111" s="14" t="s">
        <v>29</v>
      </c>
      <c r="J1111" s="14" t="s">
        <v>4713</v>
      </c>
      <c r="K1111" s="14" t="s">
        <v>24</v>
      </c>
      <c r="L1111" s="14" t="s">
        <v>30</v>
      </c>
      <c r="M1111" s="14" t="s">
        <v>4714</v>
      </c>
      <c r="N1111" s="14" t="s">
        <v>4715</v>
      </c>
      <c r="O1111" s="14" t="s">
        <v>16</v>
      </c>
      <c r="P1111" s="14" t="s">
        <v>7195</v>
      </c>
    </row>
    <row r="1112" spans="1:16" x14ac:dyDescent="0.35">
      <c r="A1112" s="14" t="s">
        <v>594</v>
      </c>
      <c r="B1112" s="15" t="s">
        <v>27</v>
      </c>
      <c r="C1112" s="14"/>
      <c r="D1112" s="14" t="s">
        <v>611</v>
      </c>
      <c r="E1112" s="14">
        <v>202201</v>
      </c>
      <c r="F1112" s="14" t="s">
        <v>610</v>
      </c>
      <c r="G1112" s="14" t="s">
        <v>13</v>
      </c>
      <c r="H1112" s="14" t="s">
        <v>28</v>
      </c>
      <c r="I1112" s="14" t="s">
        <v>29</v>
      </c>
      <c r="J1112" s="14" t="s">
        <v>3872</v>
      </c>
      <c r="K1112" s="14" t="s">
        <v>24</v>
      </c>
      <c r="L1112" s="14" t="s">
        <v>150</v>
      </c>
      <c r="M1112" s="14" t="s">
        <v>3943</v>
      </c>
      <c r="N1112" s="14" t="s">
        <v>3944</v>
      </c>
      <c r="O1112" s="14" t="s">
        <v>21</v>
      </c>
      <c r="P1112" s="14" t="s">
        <v>3875</v>
      </c>
    </row>
    <row r="1113" spans="1:16" x14ac:dyDescent="0.35">
      <c r="A1113" s="14" t="s">
        <v>594</v>
      </c>
      <c r="B1113" s="15" t="s">
        <v>27</v>
      </c>
      <c r="C1113" s="14"/>
      <c r="D1113" s="14" t="s">
        <v>611</v>
      </c>
      <c r="E1113" s="14">
        <v>202203</v>
      </c>
      <c r="F1113" s="14" t="s">
        <v>1035</v>
      </c>
      <c r="G1113" s="14" t="s">
        <v>18</v>
      </c>
      <c r="H1113" s="14" t="s">
        <v>28</v>
      </c>
      <c r="I1113" s="14" t="s">
        <v>29</v>
      </c>
      <c r="J1113" s="14" t="s">
        <v>7277</v>
      </c>
      <c r="K1113" s="14" t="s">
        <v>24</v>
      </c>
      <c r="L1113" s="14" t="s">
        <v>601</v>
      </c>
      <c r="M1113" s="14" t="s">
        <v>7278</v>
      </c>
      <c r="N1113" s="14" t="s">
        <v>7279</v>
      </c>
      <c r="O1113" s="14" t="s">
        <v>21</v>
      </c>
      <c r="P1113" s="14" t="s">
        <v>7265</v>
      </c>
    </row>
    <row r="1114" spans="1:16" x14ac:dyDescent="0.35">
      <c r="A1114" s="14" t="s">
        <v>594</v>
      </c>
      <c r="B1114" s="15" t="s">
        <v>27</v>
      </c>
      <c r="C1114" s="14"/>
      <c r="D1114" s="14" t="s">
        <v>611</v>
      </c>
      <c r="E1114" s="14">
        <v>202112</v>
      </c>
      <c r="F1114" s="14" t="s">
        <v>606</v>
      </c>
      <c r="G1114" s="14" t="s">
        <v>18</v>
      </c>
      <c r="H1114" s="14" t="s">
        <v>28</v>
      </c>
      <c r="I1114" s="14" t="s">
        <v>29</v>
      </c>
      <c r="J1114" s="14" t="s">
        <v>2598</v>
      </c>
      <c r="K1114" s="14" t="s">
        <v>24</v>
      </c>
      <c r="L1114" s="14" t="s">
        <v>730</v>
      </c>
      <c r="M1114" s="14" t="s">
        <v>2599</v>
      </c>
      <c r="N1114" s="14" t="s">
        <v>2600</v>
      </c>
      <c r="O1114" s="14" t="s">
        <v>16</v>
      </c>
      <c r="P1114" s="14" t="s">
        <v>2601</v>
      </c>
    </row>
    <row r="1115" spans="1:16" x14ac:dyDescent="0.35">
      <c r="A1115" s="14" t="s">
        <v>594</v>
      </c>
      <c r="B1115" s="15" t="s">
        <v>27</v>
      </c>
      <c r="C1115" s="14"/>
      <c r="D1115" s="14" t="s">
        <v>611</v>
      </c>
      <c r="E1115" s="14">
        <v>202112</v>
      </c>
      <c r="F1115" s="14" t="s">
        <v>602</v>
      </c>
      <c r="G1115" s="14" t="s">
        <v>13</v>
      </c>
      <c r="H1115" s="14" t="s">
        <v>28</v>
      </c>
      <c r="I1115" s="14" t="s">
        <v>29</v>
      </c>
      <c r="J1115" s="14" t="s">
        <v>2569</v>
      </c>
      <c r="K1115" s="14" t="s">
        <v>24</v>
      </c>
      <c r="L1115" s="14" t="s">
        <v>598</v>
      </c>
      <c r="M1115" s="14" t="s">
        <v>2570</v>
      </c>
      <c r="N1115" s="14" t="s">
        <v>2571</v>
      </c>
      <c r="O1115" s="14" t="s">
        <v>16</v>
      </c>
      <c r="P1115" s="14" t="s">
        <v>2572</v>
      </c>
    </row>
    <row r="1116" spans="1:16" x14ac:dyDescent="0.35">
      <c r="A1116" s="14" t="s">
        <v>594</v>
      </c>
      <c r="B1116" s="15" t="s">
        <v>27</v>
      </c>
      <c r="C1116" s="14"/>
      <c r="D1116" s="14" t="s">
        <v>611</v>
      </c>
      <c r="E1116" s="14">
        <v>202203</v>
      </c>
      <c r="F1116" s="14" t="s">
        <v>606</v>
      </c>
      <c r="G1116" s="14" t="s">
        <v>18</v>
      </c>
      <c r="H1116" s="14" t="s">
        <v>28</v>
      </c>
      <c r="I1116" s="14" t="s">
        <v>29</v>
      </c>
      <c r="J1116" s="14" t="s">
        <v>13415</v>
      </c>
      <c r="K1116" s="14" t="s">
        <v>24</v>
      </c>
      <c r="L1116" s="14" t="s">
        <v>601</v>
      </c>
      <c r="M1116" s="14" t="s">
        <v>7179</v>
      </c>
      <c r="N1116" s="14" t="s">
        <v>7180</v>
      </c>
      <c r="O1116" s="14" t="s">
        <v>16</v>
      </c>
      <c r="P1116" s="14" t="s">
        <v>2579</v>
      </c>
    </row>
    <row r="1117" spans="1:16" x14ac:dyDescent="0.35">
      <c r="A1117" s="14" t="s">
        <v>594</v>
      </c>
      <c r="B1117" s="15" t="s">
        <v>27</v>
      </c>
      <c r="C1117" s="14"/>
      <c r="D1117" s="14" t="s">
        <v>611</v>
      </c>
      <c r="E1117" s="14">
        <v>202203</v>
      </c>
      <c r="F1117" s="14" t="s">
        <v>610</v>
      </c>
      <c r="G1117" s="14" t="s">
        <v>18</v>
      </c>
      <c r="H1117" s="14" t="s">
        <v>28</v>
      </c>
      <c r="I1117" s="14" t="s">
        <v>29</v>
      </c>
      <c r="J1117" s="14" t="s">
        <v>7250</v>
      </c>
      <c r="K1117" s="14" t="s">
        <v>24</v>
      </c>
      <c r="L1117" s="14" t="s">
        <v>404</v>
      </c>
      <c r="M1117" s="14" t="s">
        <v>7251</v>
      </c>
      <c r="N1117" s="14" t="s">
        <v>7252</v>
      </c>
      <c r="O1117" s="14" t="s">
        <v>21</v>
      </c>
      <c r="P1117" s="14" t="s">
        <v>7253</v>
      </c>
    </row>
    <row r="1118" spans="1:16" x14ac:dyDescent="0.35">
      <c r="A1118" s="14" t="s">
        <v>594</v>
      </c>
      <c r="B1118" s="15" t="s">
        <v>27</v>
      </c>
      <c r="C1118" s="14"/>
      <c r="D1118" s="14" t="s">
        <v>611</v>
      </c>
      <c r="E1118" s="14">
        <v>202204</v>
      </c>
      <c r="F1118" s="14" t="s">
        <v>9908</v>
      </c>
      <c r="G1118" s="14" t="s">
        <v>18</v>
      </c>
      <c r="H1118" s="14" t="s">
        <v>28</v>
      </c>
      <c r="I1118" s="14" t="s">
        <v>29</v>
      </c>
      <c r="J1118" s="14" t="s">
        <v>13416</v>
      </c>
      <c r="K1118" s="14" t="s">
        <v>24</v>
      </c>
      <c r="L1118" s="14" t="s">
        <v>625</v>
      </c>
      <c r="M1118" s="14" t="s">
        <v>13417</v>
      </c>
      <c r="N1118" s="14" t="s">
        <v>13418</v>
      </c>
      <c r="O1118" s="14" t="s">
        <v>16</v>
      </c>
      <c r="P1118" s="14" t="s">
        <v>2658</v>
      </c>
    </row>
    <row r="1119" spans="1:16" x14ac:dyDescent="0.35">
      <c r="A1119" s="14" t="s">
        <v>594</v>
      </c>
      <c r="B1119" s="15" t="s">
        <v>27</v>
      </c>
      <c r="C1119" s="16"/>
      <c r="D1119" s="14" t="s">
        <v>611</v>
      </c>
      <c r="E1119" s="14">
        <v>202204</v>
      </c>
      <c r="F1119" s="14" t="s">
        <v>606</v>
      </c>
      <c r="G1119" s="14" t="s">
        <v>18</v>
      </c>
      <c r="H1119" s="14" t="s">
        <v>28</v>
      </c>
      <c r="I1119" s="14" t="s">
        <v>29</v>
      </c>
      <c r="J1119" s="14" t="s">
        <v>9923</v>
      </c>
      <c r="K1119" s="14" t="s">
        <v>24</v>
      </c>
      <c r="L1119" s="14" t="s">
        <v>440</v>
      </c>
      <c r="M1119" s="14" t="s">
        <v>9924</v>
      </c>
      <c r="N1119" s="14" t="s">
        <v>9925</v>
      </c>
      <c r="O1119" s="14" t="s">
        <v>16</v>
      </c>
      <c r="P1119" s="14" t="s">
        <v>2579</v>
      </c>
    </row>
    <row r="1120" spans="1:16" x14ac:dyDescent="0.35">
      <c r="A1120" s="14" t="s">
        <v>594</v>
      </c>
      <c r="B1120" s="15" t="s">
        <v>27</v>
      </c>
      <c r="C1120" s="14"/>
      <c r="D1120" s="14" t="s">
        <v>611</v>
      </c>
      <c r="E1120" s="14">
        <v>202108</v>
      </c>
      <c r="F1120" s="14" t="s">
        <v>606</v>
      </c>
      <c r="G1120" s="14" t="s">
        <v>18</v>
      </c>
      <c r="H1120" s="14" t="s">
        <v>28</v>
      </c>
      <c r="I1120" s="14" t="s">
        <v>29</v>
      </c>
      <c r="J1120" s="14" t="s">
        <v>993</v>
      </c>
      <c r="K1120" s="14" t="s">
        <v>24</v>
      </c>
      <c r="L1120" s="14" t="s">
        <v>625</v>
      </c>
      <c r="M1120" s="14" t="s">
        <v>994</v>
      </c>
      <c r="N1120" s="14" t="s">
        <v>995</v>
      </c>
      <c r="O1120" s="14" t="s">
        <v>16</v>
      </c>
      <c r="P1120" s="14" t="s">
        <v>2677</v>
      </c>
    </row>
    <row r="1121" spans="1:16" x14ac:dyDescent="0.35">
      <c r="A1121" s="17" t="s">
        <v>594</v>
      </c>
      <c r="B1121" s="18" t="s">
        <v>27</v>
      </c>
      <c r="C1121" s="16"/>
      <c r="D1121" s="17" t="s">
        <v>611</v>
      </c>
      <c r="E1121" s="17">
        <v>202109</v>
      </c>
      <c r="F1121" s="17" t="s">
        <v>606</v>
      </c>
      <c r="G1121" s="17" t="s">
        <v>18</v>
      </c>
      <c r="H1121" s="17" t="s">
        <v>28</v>
      </c>
      <c r="I1121" s="17" t="s">
        <v>29</v>
      </c>
      <c r="J1121" s="17" t="s">
        <v>977</v>
      </c>
      <c r="K1121" s="17" t="s">
        <v>24</v>
      </c>
      <c r="L1121" s="17" t="s">
        <v>404</v>
      </c>
      <c r="M1121" s="17" t="s">
        <v>978</v>
      </c>
      <c r="N1121" s="17" t="s">
        <v>979</v>
      </c>
      <c r="O1121" s="17" t="s">
        <v>16</v>
      </c>
      <c r="P1121" s="17" t="s">
        <v>2690</v>
      </c>
    </row>
    <row r="1122" spans="1:16" x14ac:dyDescent="0.35">
      <c r="A1122" s="17" t="s">
        <v>594</v>
      </c>
      <c r="B1122" s="18" t="s">
        <v>27</v>
      </c>
      <c r="C1122" s="16"/>
      <c r="D1122" s="17" t="s">
        <v>611</v>
      </c>
      <c r="E1122" s="17">
        <v>202203</v>
      </c>
      <c r="F1122" s="17" t="s">
        <v>606</v>
      </c>
      <c r="G1122" s="17" t="s">
        <v>18</v>
      </c>
      <c r="H1122" s="17" t="s">
        <v>28</v>
      </c>
      <c r="I1122" s="17" t="s">
        <v>29</v>
      </c>
      <c r="J1122" s="17" t="s">
        <v>7147</v>
      </c>
      <c r="K1122" s="17" t="s">
        <v>24</v>
      </c>
      <c r="L1122" s="17" t="s">
        <v>150</v>
      </c>
      <c r="M1122" s="17" t="s">
        <v>7148</v>
      </c>
      <c r="N1122" s="17" t="s">
        <v>7149</v>
      </c>
      <c r="O1122" s="17" t="s">
        <v>16</v>
      </c>
      <c r="P1122" s="17" t="s">
        <v>2594</v>
      </c>
    </row>
    <row r="1123" spans="1:16" x14ac:dyDescent="0.35">
      <c r="A1123" s="17" t="s">
        <v>594</v>
      </c>
      <c r="B1123" s="18" t="s">
        <v>27</v>
      </c>
      <c r="C1123" s="16"/>
      <c r="D1123" s="17" t="s">
        <v>611</v>
      </c>
      <c r="E1123" s="17">
        <v>202109</v>
      </c>
      <c r="F1123" s="17" t="s">
        <v>610</v>
      </c>
      <c r="G1123" s="17" t="s">
        <v>43</v>
      </c>
      <c r="H1123" s="17" t="s">
        <v>28</v>
      </c>
      <c r="I1123" s="17" t="s">
        <v>29</v>
      </c>
      <c r="J1123" s="17" t="s">
        <v>962</v>
      </c>
      <c r="K1123" s="17" t="s">
        <v>24</v>
      </c>
      <c r="L1123" s="17" t="s">
        <v>825</v>
      </c>
      <c r="M1123" s="17" t="s">
        <v>963</v>
      </c>
      <c r="N1123" s="17" t="s">
        <v>964</v>
      </c>
      <c r="O1123" s="17" t="s">
        <v>21</v>
      </c>
      <c r="P1123" s="17" t="s">
        <v>2696</v>
      </c>
    </row>
    <row r="1124" spans="1:16" x14ac:dyDescent="0.35">
      <c r="A1124" s="17" t="s">
        <v>594</v>
      </c>
      <c r="B1124" s="18" t="s">
        <v>27</v>
      </c>
      <c r="C1124" s="16"/>
      <c r="D1124" s="17" t="s">
        <v>611</v>
      </c>
      <c r="E1124" s="17">
        <v>202204</v>
      </c>
      <c r="F1124" s="17" t="s">
        <v>606</v>
      </c>
      <c r="G1124" s="17" t="s">
        <v>18</v>
      </c>
      <c r="H1124" s="17" t="s">
        <v>28</v>
      </c>
      <c r="I1124" s="17" t="s">
        <v>29</v>
      </c>
      <c r="J1124" s="17" t="s">
        <v>10015</v>
      </c>
      <c r="K1124" s="17" t="s">
        <v>24</v>
      </c>
      <c r="L1124" s="17" t="s">
        <v>440</v>
      </c>
      <c r="M1124" s="17" t="s">
        <v>10016</v>
      </c>
      <c r="N1124" s="17" t="s">
        <v>10017</v>
      </c>
      <c r="O1124" s="17" t="s">
        <v>16</v>
      </c>
      <c r="P1124" s="17" t="s">
        <v>4352</v>
      </c>
    </row>
    <row r="1125" spans="1:16" x14ac:dyDescent="0.35">
      <c r="A1125" s="17" t="s">
        <v>594</v>
      </c>
      <c r="B1125" s="18" t="s">
        <v>27</v>
      </c>
      <c r="C1125" s="16"/>
      <c r="D1125" s="17" t="s">
        <v>611</v>
      </c>
      <c r="E1125" s="17">
        <v>202204</v>
      </c>
      <c r="F1125" s="17" t="s">
        <v>596</v>
      </c>
      <c r="G1125" s="17" t="s">
        <v>18</v>
      </c>
      <c r="H1125" s="17" t="s">
        <v>28</v>
      </c>
      <c r="I1125" s="17" t="s">
        <v>29</v>
      </c>
      <c r="J1125" s="17" t="s">
        <v>9864</v>
      </c>
      <c r="K1125" s="17" t="s">
        <v>24</v>
      </c>
      <c r="L1125" s="17" t="s">
        <v>600</v>
      </c>
      <c r="M1125" s="17" t="s">
        <v>9865</v>
      </c>
      <c r="N1125" s="17" t="s">
        <v>9866</v>
      </c>
      <c r="O1125" s="17" t="s">
        <v>16</v>
      </c>
      <c r="P1125" s="17" t="s">
        <v>2636</v>
      </c>
    </row>
    <row r="1126" spans="1:16" x14ac:dyDescent="0.35">
      <c r="A1126" s="17" t="s">
        <v>594</v>
      </c>
      <c r="B1126" s="18" t="s">
        <v>27</v>
      </c>
      <c r="C1126" s="16"/>
      <c r="D1126" s="17" t="s">
        <v>611</v>
      </c>
      <c r="E1126" s="17">
        <v>202111</v>
      </c>
      <c r="F1126" s="17" t="s">
        <v>606</v>
      </c>
      <c r="G1126" s="17" t="s">
        <v>18</v>
      </c>
      <c r="H1126" s="17" t="s">
        <v>28</v>
      </c>
      <c r="I1126" s="17" t="s">
        <v>29</v>
      </c>
      <c r="J1126" s="17" t="s">
        <v>2664</v>
      </c>
      <c r="K1126" s="17" t="s">
        <v>24</v>
      </c>
      <c r="L1126" s="17" t="s">
        <v>598</v>
      </c>
      <c r="M1126" s="17" t="s">
        <v>2665</v>
      </c>
      <c r="N1126" s="17" t="s">
        <v>2666</v>
      </c>
      <c r="O1126" s="17" t="s">
        <v>16</v>
      </c>
      <c r="P1126" s="17" t="s">
        <v>2667</v>
      </c>
    </row>
    <row r="1127" spans="1:16" x14ac:dyDescent="0.35">
      <c r="A1127" s="17" t="s">
        <v>594</v>
      </c>
      <c r="B1127" s="18" t="s">
        <v>27</v>
      </c>
      <c r="C1127" s="16"/>
      <c r="D1127" s="17" t="s">
        <v>611</v>
      </c>
      <c r="E1127" s="17">
        <v>202204</v>
      </c>
      <c r="F1127" s="17" t="s">
        <v>596</v>
      </c>
      <c r="G1127" s="17" t="s">
        <v>18</v>
      </c>
      <c r="H1127" s="17" t="s">
        <v>28</v>
      </c>
      <c r="I1127" s="17" t="s">
        <v>29</v>
      </c>
      <c r="J1127" s="17" t="s">
        <v>9926</v>
      </c>
      <c r="K1127" s="17" t="s">
        <v>24</v>
      </c>
      <c r="L1127" s="17" t="s">
        <v>625</v>
      </c>
      <c r="M1127" s="17" t="s">
        <v>9927</v>
      </c>
      <c r="N1127" s="17" t="s">
        <v>9928</v>
      </c>
      <c r="O1127" s="17" t="s">
        <v>16</v>
      </c>
      <c r="P1127" s="17" t="s">
        <v>2646</v>
      </c>
    </row>
    <row r="1128" spans="1:16" x14ac:dyDescent="0.35">
      <c r="A1128" s="17" t="s">
        <v>594</v>
      </c>
      <c r="B1128" s="18" t="s">
        <v>27</v>
      </c>
      <c r="C1128" s="16"/>
      <c r="D1128" s="17" t="s">
        <v>611</v>
      </c>
      <c r="E1128" s="17">
        <v>202108</v>
      </c>
      <c r="F1128" s="17" t="s">
        <v>606</v>
      </c>
      <c r="G1128" s="17" t="s">
        <v>18</v>
      </c>
      <c r="H1128" s="17" t="s">
        <v>28</v>
      </c>
      <c r="I1128" s="17" t="s">
        <v>29</v>
      </c>
      <c r="J1128" s="17" t="s">
        <v>7168</v>
      </c>
      <c r="K1128" s="17" t="s">
        <v>24</v>
      </c>
      <c r="L1128" s="17" t="s">
        <v>386</v>
      </c>
      <c r="M1128" s="17" t="s">
        <v>1039</v>
      </c>
      <c r="N1128" s="17" t="s">
        <v>1040</v>
      </c>
      <c r="O1128" s="17" t="s">
        <v>16</v>
      </c>
      <c r="P1128" s="17" t="s">
        <v>2579</v>
      </c>
    </row>
    <row r="1129" spans="1:16" x14ac:dyDescent="0.35">
      <c r="A1129" s="17" t="s">
        <v>594</v>
      </c>
      <c r="B1129" s="18" t="s">
        <v>27</v>
      </c>
      <c r="C1129" s="16"/>
      <c r="D1129" s="17" t="s">
        <v>611</v>
      </c>
      <c r="E1129" s="17">
        <v>202203</v>
      </c>
      <c r="F1129" s="17" t="s">
        <v>606</v>
      </c>
      <c r="G1129" s="17" t="s">
        <v>18</v>
      </c>
      <c r="H1129" s="17" t="s">
        <v>28</v>
      </c>
      <c r="I1129" s="17" t="s">
        <v>29</v>
      </c>
      <c r="J1129" s="17" t="s">
        <v>7201</v>
      </c>
      <c r="K1129" s="17" t="s">
        <v>24</v>
      </c>
      <c r="L1129" s="17" t="s">
        <v>601</v>
      </c>
      <c r="M1129" s="17" t="s">
        <v>7202</v>
      </c>
      <c r="N1129" s="17" t="s">
        <v>7203</v>
      </c>
      <c r="O1129" s="17" t="s">
        <v>16</v>
      </c>
      <c r="P1129" s="17" t="s">
        <v>2628</v>
      </c>
    </row>
    <row r="1130" spans="1:16" x14ac:dyDescent="0.35">
      <c r="A1130" s="17" t="s">
        <v>594</v>
      </c>
      <c r="B1130" s="18" t="s">
        <v>27</v>
      </c>
      <c r="C1130" s="16"/>
      <c r="D1130" s="17" t="s">
        <v>611</v>
      </c>
      <c r="E1130" s="17">
        <v>202109</v>
      </c>
      <c r="F1130" s="17" t="s">
        <v>610</v>
      </c>
      <c r="G1130" s="17" t="s">
        <v>18</v>
      </c>
      <c r="H1130" s="17" t="s">
        <v>28</v>
      </c>
      <c r="I1130" s="17" t="s">
        <v>29</v>
      </c>
      <c r="J1130" s="17" t="s">
        <v>947</v>
      </c>
      <c r="K1130" s="17" t="s">
        <v>24</v>
      </c>
      <c r="L1130" s="17" t="s">
        <v>619</v>
      </c>
      <c r="M1130" s="17" t="s">
        <v>948</v>
      </c>
      <c r="N1130" s="17" t="s">
        <v>949</v>
      </c>
      <c r="O1130" s="17" t="s">
        <v>21</v>
      </c>
      <c r="P1130" s="17" t="s">
        <v>2628</v>
      </c>
    </row>
    <row r="1131" spans="1:16" x14ac:dyDescent="0.35">
      <c r="A1131" s="17" t="s">
        <v>594</v>
      </c>
      <c r="B1131" s="18" t="s">
        <v>27</v>
      </c>
      <c r="C1131" s="16"/>
      <c r="D1131" s="17" t="s">
        <v>611</v>
      </c>
      <c r="E1131" s="17">
        <v>202204</v>
      </c>
      <c r="F1131" s="17" t="s">
        <v>602</v>
      </c>
      <c r="G1131" s="17" t="s">
        <v>18</v>
      </c>
      <c r="H1131" s="17" t="s">
        <v>28</v>
      </c>
      <c r="I1131" s="17" t="s">
        <v>29</v>
      </c>
      <c r="J1131" s="17" t="s">
        <v>9949</v>
      </c>
      <c r="K1131" s="17" t="s">
        <v>24</v>
      </c>
      <c r="L1131" s="17" t="s">
        <v>614</v>
      </c>
      <c r="M1131" s="17" t="s">
        <v>9950</v>
      </c>
      <c r="N1131" s="17" t="s">
        <v>9951</v>
      </c>
      <c r="O1131" s="17" t="s">
        <v>21</v>
      </c>
      <c r="P1131" s="17" t="s">
        <v>9952</v>
      </c>
    </row>
    <row r="1132" spans="1:16" x14ac:dyDescent="0.35">
      <c r="A1132" s="17" t="s">
        <v>594</v>
      </c>
      <c r="B1132" s="18" t="s">
        <v>27</v>
      </c>
      <c r="C1132" s="16"/>
      <c r="D1132" s="17" t="s">
        <v>611</v>
      </c>
      <c r="E1132" s="17">
        <v>202109</v>
      </c>
      <c r="F1132" s="17" t="s">
        <v>610</v>
      </c>
      <c r="G1132" s="17" t="s">
        <v>18</v>
      </c>
      <c r="H1132" s="17" t="s">
        <v>28</v>
      </c>
      <c r="I1132" s="17" t="s">
        <v>29</v>
      </c>
      <c r="J1132" s="17" t="s">
        <v>727</v>
      </c>
      <c r="K1132" s="17" t="s">
        <v>24</v>
      </c>
      <c r="L1132" s="17" t="s">
        <v>593</v>
      </c>
      <c r="M1132" s="17" t="s">
        <v>950</v>
      </c>
      <c r="N1132" s="17" t="s">
        <v>951</v>
      </c>
      <c r="O1132" s="17" t="s">
        <v>23</v>
      </c>
      <c r="P1132" s="17" t="s">
        <v>2697</v>
      </c>
    </row>
    <row r="1133" spans="1:16" x14ac:dyDescent="0.35">
      <c r="A1133" s="17" t="s">
        <v>594</v>
      </c>
      <c r="B1133" s="18" t="s">
        <v>27</v>
      </c>
      <c r="C1133" s="16"/>
      <c r="D1133" s="17" t="s">
        <v>611</v>
      </c>
      <c r="E1133" s="17">
        <v>202201</v>
      </c>
      <c r="F1133" s="17" t="s">
        <v>602</v>
      </c>
      <c r="G1133" s="17" t="s">
        <v>13</v>
      </c>
      <c r="H1133" s="17" t="s">
        <v>28</v>
      </c>
      <c r="I1133" s="17" t="s">
        <v>29</v>
      </c>
      <c r="J1133" s="17" t="s">
        <v>3918</v>
      </c>
      <c r="K1133" s="17" t="s">
        <v>24</v>
      </c>
      <c r="L1133" s="17" t="s">
        <v>713</v>
      </c>
      <c r="M1133" s="17" t="s">
        <v>3919</v>
      </c>
      <c r="N1133" s="17" t="s">
        <v>3920</v>
      </c>
      <c r="O1133" s="17" t="s">
        <v>21</v>
      </c>
      <c r="P1133" s="17" t="s">
        <v>2687</v>
      </c>
    </row>
    <row r="1134" spans="1:16" x14ac:dyDescent="0.35">
      <c r="A1134" s="17" t="s">
        <v>594</v>
      </c>
      <c r="B1134" s="18" t="s">
        <v>27</v>
      </c>
      <c r="C1134" s="16"/>
      <c r="D1134" s="17" t="s">
        <v>611</v>
      </c>
      <c r="E1134" s="17">
        <v>202204</v>
      </c>
      <c r="F1134" s="17" t="s">
        <v>606</v>
      </c>
      <c r="G1134" s="17" t="s">
        <v>18</v>
      </c>
      <c r="H1134" s="17" t="s">
        <v>28</v>
      </c>
      <c r="I1134" s="17" t="s">
        <v>29</v>
      </c>
      <c r="J1134" s="17" t="s">
        <v>9870</v>
      </c>
      <c r="K1134" s="17" t="s">
        <v>24</v>
      </c>
      <c r="L1134" s="17" t="s">
        <v>150</v>
      </c>
      <c r="M1134" s="17" t="s">
        <v>9871</v>
      </c>
      <c r="N1134" s="17" t="s">
        <v>9872</v>
      </c>
      <c r="O1134" s="17" t="s">
        <v>16</v>
      </c>
      <c r="P1134" s="17" t="s">
        <v>2579</v>
      </c>
    </row>
    <row r="1135" spans="1:16" x14ac:dyDescent="0.35">
      <c r="A1135" s="17" t="s">
        <v>594</v>
      </c>
      <c r="B1135" s="18" t="s">
        <v>27</v>
      </c>
      <c r="C1135" s="16"/>
      <c r="D1135" s="17" t="s">
        <v>611</v>
      </c>
      <c r="E1135" s="17">
        <v>202202</v>
      </c>
      <c r="F1135" s="17" t="s">
        <v>602</v>
      </c>
      <c r="G1135" s="17" t="s">
        <v>13</v>
      </c>
      <c r="H1135" s="17" t="s">
        <v>28</v>
      </c>
      <c r="I1135" s="17" t="s">
        <v>29</v>
      </c>
      <c r="J1135" s="17" t="s">
        <v>4796</v>
      </c>
      <c r="K1135" s="17" t="s">
        <v>24</v>
      </c>
      <c r="L1135" s="17" t="s">
        <v>407</v>
      </c>
      <c r="M1135" s="17" t="s">
        <v>4797</v>
      </c>
      <c r="N1135" s="17" t="s">
        <v>4798</v>
      </c>
      <c r="O1135" s="17" t="s">
        <v>21</v>
      </c>
      <c r="P1135" s="17" t="s">
        <v>2654</v>
      </c>
    </row>
    <row r="1136" spans="1:16" x14ac:dyDescent="0.35">
      <c r="A1136" s="17" t="s">
        <v>594</v>
      </c>
      <c r="B1136" s="18" t="s">
        <v>27</v>
      </c>
      <c r="C1136" s="16"/>
      <c r="D1136" s="17" t="s">
        <v>611</v>
      </c>
      <c r="E1136" s="17">
        <v>202107</v>
      </c>
      <c r="F1136" s="17" t="s">
        <v>596</v>
      </c>
      <c r="G1136" s="17" t="s">
        <v>18</v>
      </c>
      <c r="H1136" s="17" t="s">
        <v>28</v>
      </c>
      <c r="I1136" s="17" t="s">
        <v>29</v>
      </c>
      <c r="J1136" s="17" t="s">
        <v>1079</v>
      </c>
      <c r="K1136" s="17" t="s">
        <v>24</v>
      </c>
      <c r="L1136" s="17" t="s">
        <v>30</v>
      </c>
      <c r="M1136" s="17" t="s">
        <v>1080</v>
      </c>
      <c r="N1136" s="17" t="s">
        <v>1081</v>
      </c>
      <c r="O1136" s="17" t="s">
        <v>21</v>
      </c>
      <c r="P1136" s="17" t="s">
        <v>2641</v>
      </c>
    </row>
    <row r="1137" spans="1:16" x14ac:dyDescent="0.35">
      <c r="A1137" s="17" t="s">
        <v>594</v>
      </c>
      <c r="B1137" s="18" t="s">
        <v>27</v>
      </c>
      <c r="C1137" s="16"/>
      <c r="D1137" s="17" t="s">
        <v>611</v>
      </c>
      <c r="E1137" s="17">
        <v>202202</v>
      </c>
      <c r="F1137" s="17" t="s">
        <v>610</v>
      </c>
      <c r="G1137" s="17" t="s">
        <v>13</v>
      </c>
      <c r="H1137" s="17" t="s">
        <v>28</v>
      </c>
      <c r="I1137" s="17" t="s">
        <v>29</v>
      </c>
      <c r="J1137" s="17" t="s">
        <v>4743</v>
      </c>
      <c r="K1137" s="17" t="s">
        <v>24</v>
      </c>
      <c r="L1137" s="17" t="s">
        <v>620</v>
      </c>
      <c r="M1137" s="17" t="s">
        <v>4744</v>
      </c>
      <c r="N1137" s="17" t="s">
        <v>4745</v>
      </c>
      <c r="O1137" s="17" t="s">
        <v>23</v>
      </c>
      <c r="P1137" s="17" t="s">
        <v>4746</v>
      </c>
    </row>
    <row r="1138" spans="1:16" x14ac:dyDescent="0.35">
      <c r="A1138" s="17" t="s">
        <v>594</v>
      </c>
      <c r="B1138" s="18" t="s">
        <v>27</v>
      </c>
      <c r="C1138" s="16"/>
      <c r="D1138" s="17" t="s">
        <v>611</v>
      </c>
      <c r="E1138" s="17">
        <v>202203</v>
      </c>
      <c r="F1138" s="17" t="s">
        <v>602</v>
      </c>
      <c r="G1138" s="17" t="s">
        <v>18</v>
      </c>
      <c r="H1138" s="17" t="s">
        <v>28</v>
      </c>
      <c r="I1138" s="17" t="s">
        <v>29</v>
      </c>
      <c r="J1138" s="17" t="s">
        <v>7129</v>
      </c>
      <c r="K1138" s="17" t="s">
        <v>24</v>
      </c>
      <c r="L1138" s="17" t="s">
        <v>407</v>
      </c>
      <c r="M1138" s="17" t="s">
        <v>7130</v>
      </c>
      <c r="N1138" s="17" t="s">
        <v>7131</v>
      </c>
      <c r="O1138" s="17" t="s">
        <v>21</v>
      </c>
      <c r="P1138" s="17" t="s">
        <v>7132</v>
      </c>
    </row>
    <row r="1139" spans="1:16" x14ac:dyDescent="0.35">
      <c r="A1139" s="17" t="s">
        <v>594</v>
      </c>
      <c r="B1139" s="18" t="s">
        <v>27</v>
      </c>
      <c r="C1139" s="16"/>
      <c r="D1139" s="17" t="s">
        <v>611</v>
      </c>
      <c r="E1139" s="17">
        <v>202108</v>
      </c>
      <c r="F1139" s="17" t="s">
        <v>606</v>
      </c>
      <c r="G1139" s="17" t="s">
        <v>18</v>
      </c>
      <c r="H1139" s="17" t="s">
        <v>28</v>
      </c>
      <c r="I1139" s="17" t="s">
        <v>29</v>
      </c>
      <c r="J1139" s="17" t="s">
        <v>1017</v>
      </c>
      <c r="K1139" s="17" t="s">
        <v>24</v>
      </c>
      <c r="L1139" s="17" t="s">
        <v>593</v>
      </c>
      <c r="M1139" s="17" t="s">
        <v>1018</v>
      </c>
      <c r="N1139" s="17" t="s">
        <v>1019</v>
      </c>
      <c r="O1139" s="17" t="s">
        <v>21</v>
      </c>
      <c r="P1139" s="17" t="s">
        <v>2698</v>
      </c>
    </row>
    <row r="1140" spans="1:16" x14ac:dyDescent="0.35">
      <c r="A1140" s="17" t="s">
        <v>594</v>
      </c>
      <c r="B1140" s="18" t="s">
        <v>27</v>
      </c>
      <c r="C1140" s="16"/>
      <c r="D1140" s="17" t="s">
        <v>611</v>
      </c>
      <c r="E1140" s="17">
        <v>202202</v>
      </c>
      <c r="F1140" s="17" t="s">
        <v>602</v>
      </c>
      <c r="G1140" s="17" t="s">
        <v>43</v>
      </c>
      <c r="H1140" s="17" t="s">
        <v>28</v>
      </c>
      <c r="I1140" s="17" t="s">
        <v>29</v>
      </c>
      <c r="J1140" s="17" t="s">
        <v>4821</v>
      </c>
      <c r="K1140" s="17" t="s">
        <v>24</v>
      </c>
      <c r="L1140" s="17" t="s">
        <v>598</v>
      </c>
      <c r="M1140" s="17" t="s">
        <v>4822</v>
      </c>
      <c r="N1140" s="17" t="s">
        <v>4823</v>
      </c>
      <c r="O1140" s="17" t="s">
        <v>21</v>
      </c>
      <c r="P1140" s="17" t="s">
        <v>2686</v>
      </c>
    </row>
    <row r="1141" spans="1:16" x14ac:dyDescent="0.35">
      <c r="A1141" s="17" t="s">
        <v>594</v>
      </c>
      <c r="B1141" s="18" t="s">
        <v>27</v>
      </c>
      <c r="C1141" s="16"/>
      <c r="D1141" s="17" t="s">
        <v>611</v>
      </c>
      <c r="E1141" s="17">
        <v>202204</v>
      </c>
      <c r="F1141" s="17" t="s">
        <v>610</v>
      </c>
      <c r="G1141" s="17" t="s">
        <v>18</v>
      </c>
      <c r="H1141" s="17" t="s">
        <v>28</v>
      </c>
      <c r="I1141" s="17" t="s">
        <v>29</v>
      </c>
      <c r="J1141" s="17" t="s">
        <v>9901</v>
      </c>
      <c r="K1141" s="17" t="s">
        <v>24</v>
      </c>
      <c r="L1141" s="17" t="s">
        <v>404</v>
      </c>
      <c r="M1141" s="17" t="s">
        <v>9902</v>
      </c>
      <c r="N1141" s="17" t="s">
        <v>9903</v>
      </c>
      <c r="O1141" s="17" t="s">
        <v>21</v>
      </c>
      <c r="P1141" s="17" t="s">
        <v>9904</v>
      </c>
    </row>
    <row r="1142" spans="1:16" x14ac:dyDescent="0.35">
      <c r="A1142" s="17" t="s">
        <v>594</v>
      </c>
      <c r="B1142" s="18" t="s">
        <v>27</v>
      </c>
      <c r="C1142" s="16"/>
      <c r="D1142" s="17" t="s">
        <v>611</v>
      </c>
      <c r="E1142" s="17">
        <v>202204</v>
      </c>
      <c r="F1142" s="17" t="s">
        <v>606</v>
      </c>
      <c r="G1142" s="17" t="s">
        <v>18</v>
      </c>
      <c r="H1142" s="17" t="s">
        <v>28</v>
      </c>
      <c r="I1142" s="17" t="s">
        <v>29</v>
      </c>
      <c r="J1142" s="17" t="s">
        <v>9867</v>
      </c>
      <c r="K1142" s="17" t="s">
        <v>24</v>
      </c>
      <c r="L1142" s="17" t="s">
        <v>30</v>
      </c>
      <c r="M1142" s="17" t="s">
        <v>9868</v>
      </c>
      <c r="N1142" s="17" t="s">
        <v>9869</v>
      </c>
      <c r="O1142" s="17" t="s">
        <v>16</v>
      </c>
      <c r="P1142" s="17" t="s">
        <v>2646</v>
      </c>
    </row>
    <row r="1143" spans="1:16" x14ac:dyDescent="0.35">
      <c r="A1143" s="17" t="s">
        <v>594</v>
      </c>
      <c r="B1143" s="18" t="s">
        <v>27</v>
      </c>
      <c r="C1143" s="16"/>
      <c r="D1143" s="17" t="s">
        <v>611</v>
      </c>
      <c r="E1143" s="17">
        <v>202107</v>
      </c>
      <c r="F1143" s="17" t="s">
        <v>606</v>
      </c>
      <c r="G1143" s="17" t="s">
        <v>18</v>
      </c>
      <c r="H1143" s="17" t="s">
        <v>28</v>
      </c>
      <c r="I1143" s="17" t="s">
        <v>29</v>
      </c>
      <c r="J1143" s="17" t="s">
        <v>7199</v>
      </c>
      <c r="K1143" s="17" t="s">
        <v>24</v>
      </c>
      <c r="L1143" s="17" t="s">
        <v>25</v>
      </c>
      <c r="M1143" s="17" t="s">
        <v>1069</v>
      </c>
      <c r="N1143" s="17" t="s">
        <v>1070</v>
      </c>
      <c r="O1143" s="17" t="s">
        <v>21</v>
      </c>
      <c r="P1143" s="17" t="s">
        <v>2691</v>
      </c>
    </row>
    <row r="1144" spans="1:16" x14ac:dyDescent="0.35">
      <c r="A1144" s="17" t="s">
        <v>594</v>
      </c>
      <c r="B1144" s="18" t="s">
        <v>27</v>
      </c>
      <c r="C1144" s="16"/>
      <c r="D1144" s="17" t="s">
        <v>611</v>
      </c>
      <c r="E1144" s="17">
        <v>202203</v>
      </c>
      <c r="F1144" s="17" t="s">
        <v>602</v>
      </c>
      <c r="G1144" s="17" t="s">
        <v>13</v>
      </c>
      <c r="H1144" s="17" t="s">
        <v>28</v>
      </c>
      <c r="I1144" s="17" t="s">
        <v>29</v>
      </c>
      <c r="J1144" s="17" t="s">
        <v>7176</v>
      </c>
      <c r="K1144" s="17" t="s">
        <v>24</v>
      </c>
      <c r="L1144" s="17" t="s">
        <v>601</v>
      </c>
      <c r="M1144" s="17" t="s">
        <v>7177</v>
      </c>
      <c r="N1144" s="17" t="s">
        <v>7178</v>
      </c>
      <c r="O1144" s="17" t="s">
        <v>21</v>
      </c>
      <c r="P1144" s="17" t="s">
        <v>2627</v>
      </c>
    </row>
    <row r="1145" spans="1:16" x14ac:dyDescent="0.35">
      <c r="A1145" s="17" t="s">
        <v>594</v>
      </c>
      <c r="B1145" s="18" t="s">
        <v>27</v>
      </c>
      <c r="C1145" s="16"/>
      <c r="D1145" s="17" t="s">
        <v>611</v>
      </c>
      <c r="E1145" s="17">
        <v>202108</v>
      </c>
      <c r="F1145" s="17" t="s">
        <v>602</v>
      </c>
      <c r="G1145" s="17" t="s">
        <v>18</v>
      </c>
      <c r="H1145" s="17" t="s">
        <v>28</v>
      </c>
      <c r="I1145" s="17" t="s">
        <v>29</v>
      </c>
      <c r="J1145" s="17" t="s">
        <v>1022</v>
      </c>
      <c r="K1145" s="17" t="s">
        <v>24</v>
      </c>
      <c r="L1145" s="17" t="s">
        <v>404</v>
      </c>
      <c r="M1145" s="17" t="s">
        <v>1023</v>
      </c>
      <c r="N1145" s="17" t="s">
        <v>1024</v>
      </c>
      <c r="O1145" s="17" t="s">
        <v>21</v>
      </c>
      <c r="P1145" s="17" t="s">
        <v>2626</v>
      </c>
    </row>
    <row r="1146" spans="1:16" x14ac:dyDescent="0.35">
      <c r="A1146" s="17" t="s">
        <v>594</v>
      </c>
      <c r="B1146" s="18" t="s">
        <v>27</v>
      </c>
      <c r="C1146" s="16"/>
      <c r="D1146" s="17" t="s">
        <v>611</v>
      </c>
      <c r="E1146" s="17">
        <v>202204</v>
      </c>
      <c r="F1146" s="17" t="s">
        <v>606</v>
      </c>
      <c r="G1146" s="17" t="s">
        <v>18</v>
      </c>
      <c r="H1146" s="17" t="s">
        <v>28</v>
      </c>
      <c r="I1146" s="17" t="s">
        <v>29</v>
      </c>
      <c r="J1146" s="17" t="s">
        <v>9994</v>
      </c>
      <c r="K1146" s="17" t="s">
        <v>24</v>
      </c>
      <c r="L1146" s="17" t="s">
        <v>440</v>
      </c>
      <c r="M1146" s="17" t="s">
        <v>9995</v>
      </c>
      <c r="N1146" s="17" t="s">
        <v>9996</v>
      </c>
      <c r="O1146" s="17" t="s">
        <v>16</v>
      </c>
      <c r="P1146" s="17" t="s">
        <v>4352</v>
      </c>
    </row>
    <row r="1147" spans="1:16" x14ac:dyDescent="0.35">
      <c r="A1147" s="17" t="s">
        <v>594</v>
      </c>
      <c r="B1147" s="18" t="s">
        <v>27</v>
      </c>
      <c r="C1147" s="16"/>
      <c r="D1147" s="17" t="s">
        <v>611</v>
      </c>
      <c r="E1147" s="17">
        <v>202202</v>
      </c>
      <c r="F1147" s="17" t="s">
        <v>596</v>
      </c>
      <c r="G1147" s="17" t="s">
        <v>18</v>
      </c>
      <c r="H1147" s="17" t="s">
        <v>28</v>
      </c>
      <c r="I1147" s="17" t="s">
        <v>29</v>
      </c>
      <c r="J1147" s="17" t="s">
        <v>4747</v>
      </c>
      <c r="K1147" s="17" t="s">
        <v>24</v>
      </c>
      <c r="L1147" s="17" t="s">
        <v>440</v>
      </c>
      <c r="M1147" s="17" t="s">
        <v>4748</v>
      </c>
      <c r="N1147" s="17" t="s">
        <v>4749</v>
      </c>
      <c r="O1147" s="17" t="s">
        <v>23</v>
      </c>
      <c r="P1147" s="17" t="s">
        <v>4750</v>
      </c>
    </row>
    <row r="1148" spans="1:16" x14ac:dyDescent="0.35">
      <c r="A1148" s="17" t="s">
        <v>594</v>
      </c>
      <c r="B1148" s="18" t="s">
        <v>27</v>
      </c>
      <c r="C1148" s="16"/>
      <c r="D1148" s="17" t="s">
        <v>611</v>
      </c>
      <c r="E1148" s="17">
        <v>202203</v>
      </c>
      <c r="F1148" s="17" t="s">
        <v>606</v>
      </c>
      <c r="G1148" s="17" t="s">
        <v>18</v>
      </c>
      <c r="H1148" s="17" t="s">
        <v>28</v>
      </c>
      <c r="I1148" s="17" t="s">
        <v>29</v>
      </c>
      <c r="J1148" s="17" t="s">
        <v>7225</v>
      </c>
      <c r="K1148" s="17" t="s">
        <v>24</v>
      </c>
      <c r="L1148" s="17" t="s">
        <v>25</v>
      </c>
      <c r="M1148" s="17" t="s">
        <v>7226</v>
      </c>
      <c r="N1148" s="17" t="s">
        <v>7227</v>
      </c>
      <c r="O1148" s="17" t="s">
        <v>16</v>
      </c>
      <c r="P1148" s="17" t="s">
        <v>2579</v>
      </c>
    </row>
    <row r="1149" spans="1:16" x14ac:dyDescent="0.35">
      <c r="A1149" s="17" t="s">
        <v>594</v>
      </c>
      <c r="B1149" s="18" t="s">
        <v>27</v>
      </c>
      <c r="C1149" s="16"/>
      <c r="D1149" s="17" t="s">
        <v>611</v>
      </c>
      <c r="E1149" s="17">
        <v>202203</v>
      </c>
      <c r="F1149" s="17" t="s">
        <v>602</v>
      </c>
      <c r="G1149" s="17" t="s">
        <v>18</v>
      </c>
      <c r="H1149" s="17" t="s">
        <v>28</v>
      </c>
      <c r="I1149" s="17" t="s">
        <v>29</v>
      </c>
      <c r="J1149" s="17" t="s">
        <v>7262</v>
      </c>
      <c r="K1149" s="17" t="s">
        <v>24</v>
      </c>
      <c r="L1149" s="17" t="s">
        <v>601</v>
      </c>
      <c r="M1149" s="17" t="s">
        <v>7263</v>
      </c>
      <c r="N1149" s="17" t="s">
        <v>7264</v>
      </c>
      <c r="O1149" s="17" t="s">
        <v>21</v>
      </c>
      <c r="P1149" s="17" t="s">
        <v>7132</v>
      </c>
    </row>
    <row r="1150" spans="1:16" x14ac:dyDescent="0.35">
      <c r="A1150" s="17" t="s">
        <v>594</v>
      </c>
      <c r="B1150" s="18" t="s">
        <v>27</v>
      </c>
      <c r="C1150" s="16"/>
      <c r="D1150" s="17" t="s">
        <v>611</v>
      </c>
      <c r="E1150" s="17">
        <v>202204</v>
      </c>
      <c r="F1150" s="17" t="s">
        <v>606</v>
      </c>
      <c r="G1150" s="17" t="s">
        <v>18</v>
      </c>
      <c r="H1150" s="17" t="s">
        <v>28</v>
      </c>
      <c r="I1150" s="17" t="s">
        <v>29</v>
      </c>
      <c r="J1150" s="17" t="s">
        <v>10008</v>
      </c>
      <c r="K1150" s="17" t="s">
        <v>24</v>
      </c>
      <c r="L1150" s="17" t="s">
        <v>625</v>
      </c>
      <c r="M1150" s="17" t="s">
        <v>10009</v>
      </c>
      <c r="N1150" s="17" t="s">
        <v>10010</v>
      </c>
      <c r="O1150" s="17" t="s">
        <v>16</v>
      </c>
      <c r="P1150" s="17" t="s">
        <v>2594</v>
      </c>
    </row>
    <row r="1151" spans="1:16" x14ac:dyDescent="0.35">
      <c r="A1151" s="17" t="s">
        <v>594</v>
      </c>
      <c r="B1151" s="18" t="s">
        <v>27</v>
      </c>
      <c r="C1151" s="16"/>
      <c r="D1151" s="17" t="s">
        <v>611</v>
      </c>
      <c r="E1151" s="17">
        <v>202204</v>
      </c>
      <c r="F1151" s="17" t="s">
        <v>602</v>
      </c>
      <c r="G1151" s="17" t="s">
        <v>18</v>
      </c>
      <c r="H1151" s="17" t="s">
        <v>28</v>
      </c>
      <c r="I1151" s="17" t="s">
        <v>29</v>
      </c>
      <c r="J1151" s="17" t="s">
        <v>10012</v>
      </c>
      <c r="K1151" s="17" t="s">
        <v>24</v>
      </c>
      <c r="L1151" s="17" t="s">
        <v>150</v>
      </c>
      <c r="M1151" s="17" t="s">
        <v>10013</v>
      </c>
      <c r="N1151" s="17" t="s">
        <v>10014</v>
      </c>
      <c r="O1151" s="17" t="s">
        <v>16</v>
      </c>
      <c r="P1151" s="17" t="s">
        <v>2707</v>
      </c>
    </row>
    <row r="1152" spans="1:16" x14ac:dyDescent="0.35">
      <c r="A1152" s="17" t="s">
        <v>594</v>
      </c>
      <c r="B1152" s="18" t="s">
        <v>27</v>
      </c>
      <c r="C1152" s="16"/>
      <c r="D1152" s="17" t="s">
        <v>611</v>
      </c>
      <c r="E1152" s="17">
        <v>202203</v>
      </c>
      <c r="F1152" s="17" t="s">
        <v>602</v>
      </c>
      <c r="G1152" s="17" t="s">
        <v>13</v>
      </c>
      <c r="H1152" s="17" t="s">
        <v>28</v>
      </c>
      <c r="I1152" s="17" t="s">
        <v>29</v>
      </c>
      <c r="J1152" s="17" t="s">
        <v>7214</v>
      </c>
      <c r="K1152" s="17" t="s">
        <v>24</v>
      </c>
      <c r="L1152" s="17" t="s">
        <v>150</v>
      </c>
      <c r="M1152" s="17" t="s">
        <v>7215</v>
      </c>
      <c r="N1152" s="17" t="s">
        <v>7216</v>
      </c>
      <c r="O1152" s="17" t="s">
        <v>21</v>
      </c>
      <c r="P1152" s="17" t="s">
        <v>7217</v>
      </c>
    </row>
    <row r="1153" spans="1:16" x14ac:dyDescent="0.35">
      <c r="A1153" s="17" t="s">
        <v>594</v>
      </c>
      <c r="B1153" s="18" t="s">
        <v>27</v>
      </c>
      <c r="C1153" s="16"/>
      <c r="D1153" s="17" t="s">
        <v>611</v>
      </c>
      <c r="E1153" s="17">
        <v>202108</v>
      </c>
      <c r="F1153" s="17" t="s">
        <v>606</v>
      </c>
      <c r="G1153" s="17" t="s">
        <v>18</v>
      </c>
      <c r="H1153" s="17" t="s">
        <v>28</v>
      </c>
      <c r="I1153" s="17" t="s">
        <v>29</v>
      </c>
      <c r="J1153" s="17" t="s">
        <v>1014</v>
      </c>
      <c r="K1153" s="17" t="s">
        <v>24</v>
      </c>
      <c r="L1153" s="17" t="s">
        <v>601</v>
      </c>
      <c r="M1153" s="17" t="s">
        <v>1015</v>
      </c>
      <c r="N1153" s="17" t="s">
        <v>1016</v>
      </c>
      <c r="O1153" s="17" t="s">
        <v>16</v>
      </c>
      <c r="P1153" s="17" t="s">
        <v>2609</v>
      </c>
    </row>
    <row r="1154" spans="1:16" x14ac:dyDescent="0.35">
      <c r="A1154" s="17" t="s">
        <v>594</v>
      </c>
      <c r="B1154" s="18" t="s">
        <v>27</v>
      </c>
      <c r="C1154" s="16"/>
      <c r="D1154" s="17" t="s">
        <v>611</v>
      </c>
      <c r="E1154" s="17">
        <v>202203</v>
      </c>
      <c r="F1154" s="17" t="s">
        <v>606</v>
      </c>
      <c r="G1154" s="17" t="s">
        <v>18</v>
      </c>
      <c r="H1154" s="17" t="s">
        <v>28</v>
      </c>
      <c r="I1154" s="17" t="s">
        <v>29</v>
      </c>
      <c r="J1154" s="17" t="s">
        <v>7258</v>
      </c>
      <c r="K1154" s="17" t="s">
        <v>24</v>
      </c>
      <c r="L1154" s="17" t="s">
        <v>440</v>
      </c>
      <c r="M1154" s="17" t="s">
        <v>7259</v>
      </c>
      <c r="N1154" s="17" t="s">
        <v>7260</v>
      </c>
      <c r="O1154" s="17" t="s">
        <v>16</v>
      </c>
      <c r="P1154" s="17" t="s">
        <v>2578</v>
      </c>
    </row>
    <row r="1155" spans="1:16" x14ac:dyDescent="0.35">
      <c r="A1155" s="17" t="s">
        <v>594</v>
      </c>
      <c r="B1155" s="18" t="s">
        <v>27</v>
      </c>
      <c r="C1155" s="16"/>
      <c r="D1155" s="17" t="s">
        <v>611</v>
      </c>
      <c r="E1155" s="17">
        <v>202109</v>
      </c>
      <c r="F1155" s="17" t="s">
        <v>610</v>
      </c>
      <c r="G1155" s="17" t="s">
        <v>18</v>
      </c>
      <c r="H1155" s="17" t="s">
        <v>28</v>
      </c>
      <c r="I1155" s="17" t="s">
        <v>29</v>
      </c>
      <c r="J1155" s="17" t="s">
        <v>7157</v>
      </c>
      <c r="K1155" s="17" t="s">
        <v>24</v>
      </c>
      <c r="L1155" s="17" t="s">
        <v>601</v>
      </c>
      <c r="M1155" s="17" t="s">
        <v>952</v>
      </c>
      <c r="N1155" s="17" t="s">
        <v>953</v>
      </c>
      <c r="O1155" s="17" t="s">
        <v>16</v>
      </c>
      <c r="P1155" s="17" t="s">
        <v>2609</v>
      </c>
    </row>
    <row r="1156" spans="1:16" x14ac:dyDescent="0.35">
      <c r="A1156" s="17" t="s">
        <v>594</v>
      </c>
      <c r="B1156" s="18" t="s">
        <v>27</v>
      </c>
      <c r="C1156" s="16"/>
      <c r="D1156" s="17" t="s">
        <v>611</v>
      </c>
      <c r="E1156" s="17">
        <v>202204</v>
      </c>
      <c r="F1156" s="17" t="s">
        <v>610</v>
      </c>
      <c r="G1156" s="17" t="s">
        <v>18</v>
      </c>
      <c r="H1156" s="17" t="s">
        <v>28</v>
      </c>
      <c r="I1156" s="17" t="s">
        <v>29</v>
      </c>
      <c r="J1156" s="17" t="s">
        <v>13419</v>
      </c>
      <c r="K1156" s="17" t="s">
        <v>24</v>
      </c>
      <c r="L1156" s="17" t="s">
        <v>598</v>
      </c>
      <c r="M1156" s="17" t="s">
        <v>9020</v>
      </c>
      <c r="N1156" s="17" t="s">
        <v>9021</v>
      </c>
      <c r="O1156" s="17" t="s">
        <v>21</v>
      </c>
      <c r="P1156" s="17" t="s">
        <v>9022</v>
      </c>
    </row>
    <row r="1157" spans="1:16" x14ac:dyDescent="0.35">
      <c r="A1157" s="17" t="s">
        <v>594</v>
      </c>
      <c r="B1157" s="18" t="s">
        <v>27</v>
      </c>
      <c r="C1157" s="16"/>
      <c r="D1157" s="17" t="s">
        <v>611</v>
      </c>
      <c r="E1157" s="17">
        <v>202109</v>
      </c>
      <c r="F1157" s="17" t="s">
        <v>602</v>
      </c>
      <c r="G1157" s="17" t="s">
        <v>13</v>
      </c>
      <c r="H1157" s="17" t="s">
        <v>28</v>
      </c>
      <c r="I1157" s="17" t="s">
        <v>29</v>
      </c>
      <c r="J1157" s="17" t="s">
        <v>968</v>
      </c>
      <c r="K1157" s="17" t="s">
        <v>24</v>
      </c>
      <c r="L1157" s="17" t="s">
        <v>25</v>
      </c>
      <c r="M1157" s="17" t="s">
        <v>969</v>
      </c>
      <c r="N1157" s="17" t="s">
        <v>970</v>
      </c>
      <c r="O1157" s="17" t="s">
        <v>21</v>
      </c>
      <c r="P1157" s="17" t="s">
        <v>2676</v>
      </c>
    </row>
    <row r="1158" spans="1:16" x14ac:dyDescent="0.35">
      <c r="A1158" s="17" t="s">
        <v>594</v>
      </c>
      <c r="B1158" s="18" t="s">
        <v>27</v>
      </c>
      <c r="C1158" s="16"/>
      <c r="D1158" s="17" t="s">
        <v>611</v>
      </c>
      <c r="E1158" s="17">
        <v>202201</v>
      </c>
      <c r="F1158" s="17" t="s">
        <v>1182</v>
      </c>
      <c r="G1158" s="17" t="s">
        <v>18</v>
      </c>
      <c r="H1158" s="17" t="s">
        <v>28</v>
      </c>
      <c r="I1158" s="17" t="s">
        <v>29</v>
      </c>
      <c r="J1158" s="17" t="s">
        <v>7317</v>
      </c>
      <c r="K1158" s="17" t="s">
        <v>24</v>
      </c>
      <c r="L1158" s="17" t="s">
        <v>598</v>
      </c>
      <c r="M1158" s="17" t="s">
        <v>3899</v>
      </c>
      <c r="N1158" s="17" t="s">
        <v>3900</v>
      </c>
      <c r="O1158" s="17" t="s">
        <v>23</v>
      </c>
      <c r="P1158" s="17" t="s">
        <v>3897</v>
      </c>
    </row>
    <row r="1159" spans="1:16" x14ac:dyDescent="0.35">
      <c r="A1159" s="17" t="s">
        <v>594</v>
      </c>
      <c r="B1159" s="18" t="s">
        <v>27</v>
      </c>
      <c r="C1159" s="16"/>
      <c r="D1159" s="17" t="s">
        <v>611</v>
      </c>
      <c r="E1159" s="17">
        <v>202111</v>
      </c>
      <c r="F1159" s="17" t="s">
        <v>606</v>
      </c>
      <c r="G1159" s="17" t="s">
        <v>18</v>
      </c>
      <c r="H1159" s="17" t="s">
        <v>28</v>
      </c>
      <c r="I1159" s="17" t="s">
        <v>29</v>
      </c>
      <c r="J1159" s="17" t="s">
        <v>4857</v>
      </c>
      <c r="K1159" s="17" t="s">
        <v>24</v>
      </c>
      <c r="L1159" s="17" t="s">
        <v>593</v>
      </c>
      <c r="M1159" s="17" t="s">
        <v>2668</v>
      </c>
      <c r="N1159" s="17" t="s">
        <v>2669</v>
      </c>
      <c r="O1159" s="17" t="s">
        <v>16</v>
      </c>
      <c r="P1159" s="17" t="s">
        <v>2636</v>
      </c>
    </row>
    <row r="1160" spans="1:16" x14ac:dyDescent="0.35">
      <c r="A1160" s="17" t="s">
        <v>594</v>
      </c>
      <c r="B1160" s="18" t="s">
        <v>27</v>
      </c>
      <c r="C1160" s="16"/>
      <c r="D1160" s="17" t="s">
        <v>611</v>
      </c>
      <c r="E1160" s="17">
        <v>202112</v>
      </c>
      <c r="F1160" s="17" t="s">
        <v>610</v>
      </c>
      <c r="G1160" s="17" t="s">
        <v>18</v>
      </c>
      <c r="H1160" s="17" t="s">
        <v>28</v>
      </c>
      <c r="I1160" s="17" t="s">
        <v>29</v>
      </c>
      <c r="J1160" s="17" t="s">
        <v>2606</v>
      </c>
      <c r="K1160" s="17" t="s">
        <v>24</v>
      </c>
      <c r="L1160" s="17" t="s">
        <v>593</v>
      </c>
      <c r="M1160" s="17" t="s">
        <v>2607</v>
      </c>
      <c r="N1160" s="17" t="s">
        <v>2608</v>
      </c>
      <c r="O1160" s="17" t="s">
        <v>23</v>
      </c>
      <c r="P1160" s="17" t="s">
        <v>2609</v>
      </c>
    </row>
    <row r="1161" spans="1:16" x14ac:dyDescent="0.35">
      <c r="A1161" s="17" t="s">
        <v>594</v>
      </c>
      <c r="B1161" s="18" t="s">
        <v>27</v>
      </c>
      <c r="C1161" s="16"/>
      <c r="D1161" s="17" t="s">
        <v>611</v>
      </c>
      <c r="E1161" s="17">
        <v>202202</v>
      </c>
      <c r="F1161" s="17" t="s">
        <v>602</v>
      </c>
      <c r="G1161" s="17" t="s">
        <v>18</v>
      </c>
      <c r="H1161" s="17" t="s">
        <v>28</v>
      </c>
      <c r="I1161" s="17" t="s">
        <v>29</v>
      </c>
      <c r="J1161" s="17" t="s">
        <v>644</v>
      </c>
      <c r="K1161" s="17" t="s">
        <v>24</v>
      </c>
      <c r="L1161" s="17" t="s">
        <v>404</v>
      </c>
      <c r="M1161" s="17" t="s">
        <v>4784</v>
      </c>
      <c r="N1161" s="17" t="s">
        <v>4785</v>
      </c>
      <c r="O1161" s="17" t="s">
        <v>21</v>
      </c>
      <c r="P1161" s="17" t="s">
        <v>4735</v>
      </c>
    </row>
    <row r="1162" spans="1:16" x14ac:dyDescent="0.35">
      <c r="A1162" s="17" t="s">
        <v>594</v>
      </c>
      <c r="B1162" s="18" t="s">
        <v>27</v>
      </c>
      <c r="C1162" s="16"/>
      <c r="D1162" s="17" t="s">
        <v>611</v>
      </c>
      <c r="E1162" s="17">
        <v>202203</v>
      </c>
      <c r="F1162" s="17" t="s">
        <v>596</v>
      </c>
      <c r="G1162" s="17" t="s">
        <v>18</v>
      </c>
      <c r="H1162" s="17" t="s">
        <v>28</v>
      </c>
      <c r="I1162" s="17" t="s">
        <v>29</v>
      </c>
      <c r="J1162" s="17" t="s">
        <v>7143</v>
      </c>
      <c r="K1162" s="17" t="s">
        <v>24</v>
      </c>
      <c r="L1162" s="17" t="s">
        <v>625</v>
      </c>
      <c r="M1162" s="17" t="s">
        <v>7144</v>
      </c>
      <c r="N1162" s="17" t="s">
        <v>7145</v>
      </c>
      <c r="O1162" s="17" t="s">
        <v>16</v>
      </c>
      <c r="P1162" s="17" t="s">
        <v>7146</v>
      </c>
    </row>
    <row r="1163" spans="1:16" x14ac:dyDescent="0.35">
      <c r="A1163" s="17" t="s">
        <v>594</v>
      </c>
      <c r="B1163" s="18" t="s">
        <v>27</v>
      </c>
      <c r="C1163" s="16"/>
      <c r="D1163" s="17" t="s">
        <v>611</v>
      </c>
      <c r="E1163" s="17">
        <v>202112</v>
      </c>
      <c r="F1163" s="17" t="s">
        <v>602</v>
      </c>
      <c r="G1163" s="17" t="s">
        <v>13</v>
      </c>
      <c r="H1163" s="17" t="s">
        <v>28</v>
      </c>
      <c r="I1163" s="17" t="s">
        <v>29</v>
      </c>
      <c r="J1163" s="17" t="s">
        <v>2617</v>
      </c>
      <c r="K1163" s="17" t="s">
        <v>24</v>
      </c>
      <c r="L1163" s="17" t="s">
        <v>393</v>
      </c>
      <c r="M1163" s="17" t="s">
        <v>2618</v>
      </c>
      <c r="N1163" s="17" t="s">
        <v>2619</v>
      </c>
      <c r="O1163" s="17" t="s">
        <v>21</v>
      </c>
      <c r="P1163" s="17" t="s">
        <v>2620</v>
      </c>
    </row>
    <row r="1164" spans="1:16" x14ac:dyDescent="0.35">
      <c r="A1164" s="17" t="s">
        <v>594</v>
      </c>
      <c r="B1164" s="18" t="s">
        <v>27</v>
      </c>
      <c r="C1164" s="16"/>
      <c r="D1164" s="17" t="s">
        <v>611</v>
      </c>
      <c r="E1164" s="17">
        <v>202204</v>
      </c>
      <c r="F1164" s="17" t="s">
        <v>606</v>
      </c>
      <c r="G1164" s="17" t="s">
        <v>18</v>
      </c>
      <c r="H1164" s="17" t="s">
        <v>28</v>
      </c>
      <c r="I1164" s="17" t="s">
        <v>29</v>
      </c>
      <c r="J1164" s="17" t="s">
        <v>9917</v>
      </c>
      <c r="K1164" s="17" t="s">
        <v>24</v>
      </c>
      <c r="L1164" s="17" t="s">
        <v>440</v>
      </c>
      <c r="M1164" s="17" t="s">
        <v>9918</v>
      </c>
      <c r="N1164" s="17" t="s">
        <v>9919</v>
      </c>
      <c r="O1164" s="17" t="s">
        <v>16</v>
      </c>
      <c r="P1164" s="17" t="s">
        <v>2579</v>
      </c>
    </row>
    <row r="1165" spans="1:16" x14ac:dyDescent="0.35">
      <c r="A1165" s="17" t="s">
        <v>594</v>
      </c>
      <c r="B1165" s="18" t="s">
        <v>27</v>
      </c>
      <c r="C1165" s="16"/>
      <c r="D1165" s="17" t="s">
        <v>611</v>
      </c>
      <c r="E1165" s="17">
        <v>202204</v>
      </c>
      <c r="F1165" s="17" t="s">
        <v>602</v>
      </c>
      <c r="G1165" s="17" t="s">
        <v>18</v>
      </c>
      <c r="H1165" s="17" t="s">
        <v>28</v>
      </c>
      <c r="I1165" s="17" t="s">
        <v>29</v>
      </c>
      <c r="J1165" s="17" t="s">
        <v>9976</v>
      </c>
      <c r="K1165" s="17" t="s">
        <v>24</v>
      </c>
      <c r="L1165" s="17" t="s">
        <v>625</v>
      </c>
      <c r="M1165" s="17" t="s">
        <v>9977</v>
      </c>
      <c r="N1165" s="17" t="s">
        <v>9978</v>
      </c>
      <c r="O1165" s="17" t="s">
        <v>23</v>
      </c>
      <c r="P1165" s="17" t="s">
        <v>9979</v>
      </c>
    </row>
    <row r="1166" spans="1:16" x14ac:dyDescent="0.35">
      <c r="A1166" s="17" t="s">
        <v>594</v>
      </c>
      <c r="B1166" s="18" t="s">
        <v>27</v>
      </c>
      <c r="C1166" s="16"/>
      <c r="D1166" s="17" t="s">
        <v>611</v>
      </c>
      <c r="E1166" s="17">
        <v>202108</v>
      </c>
      <c r="F1166" s="17" t="s">
        <v>606</v>
      </c>
      <c r="G1166" s="17" t="s">
        <v>18</v>
      </c>
      <c r="H1166" s="17" t="s">
        <v>28</v>
      </c>
      <c r="I1166" s="17" t="s">
        <v>29</v>
      </c>
      <c r="J1166" s="17" t="s">
        <v>4862</v>
      </c>
      <c r="K1166" s="17" t="s">
        <v>24</v>
      </c>
      <c r="L1166" s="17" t="s">
        <v>619</v>
      </c>
      <c r="M1166" s="17" t="s">
        <v>1020</v>
      </c>
      <c r="N1166" s="17" t="s">
        <v>1021</v>
      </c>
      <c r="O1166" s="17" t="s">
        <v>21</v>
      </c>
      <c r="P1166" s="17" t="s">
        <v>2687</v>
      </c>
    </row>
    <row r="1167" spans="1:16" x14ac:dyDescent="0.35">
      <c r="A1167" s="17" t="s">
        <v>594</v>
      </c>
      <c r="B1167" s="18" t="s">
        <v>27</v>
      </c>
      <c r="C1167" s="16"/>
      <c r="D1167" s="17" t="s">
        <v>611</v>
      </c>
      <c r="E1167" s="17">
        <v>202110</v>
      </c>
      <c r="F1167" s="17" t="s">
        <v>606</v>
      </c>
      <c r="G1167" s="17" t="s">
        <v>18</v>
      </c>
      <c r="H1167" s="17" t="s">
        <v>28</v>
      </c>
      <c r="I1167" s="17" t="s">
        <v>29</v>
      </c>
      <c r="J1167" s="17" t="s">
        <v>13420</v>
      </c>
      <c r="K1167" s="17" t="s">
        <v>24</v>
      </c>
      <c r="L1167" s="17" t="s">
        <v>150</v>
      </c>
      <c r="M1167" s="17" t="s">
        <v>900</v>
      </c>
      <c r="N1167" s="17" t="s">
        <v>901</v>
      </c>
      <c r="O1167" s="17" t="s">
        <v>16</v>
      </c>
      <c r="P1167" s="17" t="s">
        <v>2685</v>
      </c>
    </row>
    <row r="1168" spans="1:16" x14ac:dyDescent="0.35">
      <c r="A1168" s="17" t="s">
        <v>594</v>
      </c>
      <c r="B1168" s="18" t="s">
        <v>27</v>
      </c>
      <c r="C1168" s="16"/>
      <c r="D1168" s="17" t="s">
        <v>611</v>
      </c>
      <c r="E1168" s="17">
        <v>202202</v>
      </c>
      <c r="F1168" s="17" t="s">
        <v>651</v>
      </c>
      <c r="G1168" s="17" t="s">
        <v>18</v>
      </c>
      <c r="H1168" s="17" t="s">
        <v>28</v>
      </c>
      <c r="I1168" s="17" t="s">
        <v>29</v>
      </c>
      <c r="J1168" s="17" t="s">
        <v>4807</v>
      </c>
      <c r="K1168" s="17" t="s">
        <v>24</v>
      </c>
      <c r="L1168" s="17" t="s">
        <v>620</v>
      </c>
      <c r="M1168" s="17" t="s">
        <v>4808</v>
      </c>
      <c r="N1168" s="17" t="s">
        <v>4809</v>
      </c>
      <c r="O1168" s="17" t="s">
        <v>23</v>
      </c>
      <c r="P1168" s="17" t="s">
        <v>4810</v>
      </c>
    </row>
    <row r="1169" spans="1:16" x14ac:dyDescent="0.35">
      <c r="A1169" s="17" t="s">
        <v>594</v>
      </c>
      <c r="B1169" s="18" t="s">
        <v>27</v>
      </c>
      <c r="C1169" s="16"/>
      <c r="D1169" s="17" t="s">
        <v>611</v>
      </c>
      <c r="E1169" s="17">
        <v>202204</v>
      </c>
      <c r="F1169" s="17" t="s">
        <v>596</v>
      </c>
      <c r="G1169" s="17" t="s">
        <v>18</v>
      </c>
      <c r="H1169" s="17" t="s">
        <v>28</v>
      </c>
      <c r="I1169" s="17" t="s">
        <v>29</v>
      </c>
      <c r="J1169" s="17" t="s">
        <v>9888</v>
      </c>
      <c r="K1169" s="17" t="s">
        <v>24</v>
      </c>
      <c r="L1169" s="17" t="s">
        <v>404</v>
      </c>
      <c r="M1169" s="17" t="s">
        <v>9889</v>
      </c>
      <c r="N1169" s="17" t="s">
        <v>9890</v>
      </c>
      <c r="O1169" s="17" t="s">
        <v>16</v>
      </c>
      <c r="P1169" s="17" t="s">
        <v>6198</v>
      </c>
    </row>
    <row r="1170" spans="1:16" x14ac:dyDescent="0.35">
      <c r="A1170" s="17" t="s">
        <v>594</v>
      </c>
      <c r="B1170" s="18" t="s">
        <v>27</v>
      </c>
      <c r="C1170" s="16"/>
      <c r="D1170" s="17" t="s">
        <v>611</v>
      </c>
      <c r="E1170" s="17">
        <v>202204</v>
      </c>
      <c r="F1170" s="17" t="s">
        <v>602</v>
      </c>
      <c r="G1170" s="17" t="s">
        <v>13</v>
      </c>
      <c r="H1170" s="17" t="s">
        <v>28</v>
      </c>
      <c r="I1170" s="17" t="s">
        <v>29</v>
      </c>
      <c r="J1170" s="17" t="s">
        <v>9913</v>
      </c>
      <c r="K1170" s="17" t="s">
        <v>24</v>
      </c>
      <c r="L1170" s="17" t="s">
        <v>404</v>
      </c>
      <c r="M1170" s="17" t="s">
        <v>9914</v>
      </c>
      <c r="N1170" s="17" t="s">
        <v>9915</v>
      </c>
      <c r="O1170" s="17" t="s">
        <v>21</v>
      </c>
      <c r="P1170" s="17" t="s">
        <v>9916</v>
      </c>
    </row>
    <row r="1171" spans="1:16" x14ac:dyDescent="0.35">
      <c r="A1171" s="17" t="s">
        <v>594</v>
      </c>
      <c r="B1171" s="18" t="s">
        <v>27</v>
      </c>
      <c r="C1171" s="16"/>
      <c r="D1171" s="17" t="s">
        <v>611</v>
      </c>
      <c r="E1171" s="17">
        <v>202106</v>
      </c>
      <c r="F1171" s="17" t="s">
        <v>606</v>
      </c>
      <c r="G1171" s="17" t="s">
        <v>13</v>
      </c>
      <c r="H1171" s="17" t="s">
        <v>28</v>
      </c>
      <c r="I1171" s="17" t="s">
        <v>29</v>
      </c>
      <c r="J1171" s="17" t="s">
        <v>1085</v>
      </c>
      <c r="K1171" s="17" t="s">
        <v>24</v>
      </c>
      <c r="L1171" s="17" t="s">
        <v>25</v>
      </c>
      <c r="M1171" s="17" t="s">
        <v>1086</v>
      </c>
      <c r="N1171" s="17" t="s">
        <v>1087</v>
      </c>
      <c r="O1171" s="17" t="s">
        <v>21</v>
      </c>
      <c r="P1171" s="17" t="s">
        <v>2702</v>
      </c>
    </row>
    <row r="1172" spans="1:16" x14ac:dyDescent="0.35">
      <c r="A1172" s="17" t="s">
        <v>594</v>
      </c>
      <c r="B1172" s="18" t="s">
        <v>27</v>
      </c>
      <c r="C1172" s="16"/>
      <c r="D1172" s="17" t="s">
        <v>611</v>
      </c>
      <c r="E1172" s="17">
        <v>202204</v>
      </c>
      <c r="F1172" s="17" t="s">
        <v>606</v>
      </c>
      <c r="G1172" s="17" t="s">
        <v>18</v>
      </c>
      <c r="H1172" s="17" t="s">
        <v>28</v>
      </c>
      <c r="I1172" s="17" t="s">
        <v>29</v>
      </c>
      <c r="J1172" s="17" t="s">
        <v>9972</v>
      </c>
      <c r="K1172" s="17" t="s">
        <v>24</v>
      </c>
      <c r="L1172" s="17" t="s">
        <v>25</v>
      </c>
      <c r="M1172" s="17" t="s">
        <v>9973</v>
      </c>
      <c r="N1172" s="17" t="s">
        <v>9974</v>
      </c>
      <c r="O1172" s="17" t="s">
        <v>16</v>
      </c>
      <c r="P1172" s="17" t="s">
        <v>9975</v>
      </c>
    </row>
    <row r="1173" spans="1:16" x14ac:dyDescent="0.35">
      <c r="A1173" s="17" t="s">
        <v>594</v>
      </c>
      <c r="B1173" s="18" t="s">
        <v>27</v>
      </c>
      <c r="C1173" s="16"/>
      <c r="D1173" s="17" t="s">
        <v>611</v>
      </c>
      <c r="E1173" s="17">
        <v>202203</v>
      </c>
      <c r="F1173" s="17" t="s">
        <v>606</v>
      </c>
      <c r="G1173" s="17" t="s">
        <v>13</v>
      </c>
      <c r="H1173" s="17" t="s">
        <v>28</v>
      </c>
      <c r="I1173" s="17" t="s">
        <v>29</v>
      </c>
      <c r="J1173" s="17" t="s">
        <v>7172</v>
      </c>
      <c r="K1173" s="17" t="s">
        <v>24</v>
      </c>
      <c r="L1173" s="17" t="s">
        <v>150</v>
      </c>
      <c r="M1173" s="17" t="s">
        <v>7173</v>
      </c>
      <c r="N1173" s="17" t="s">
        <v>7174</v>
      </c>
      <c r="O1173" s="17" t="s">
        <v>16</v>
      </c>
      <c r="P1173" s="17" t="s">
        <v>7175</v>
      </c>
    </row>
    <row r="1174" spans="1:16" x14ac:dyDescent="0.35">
      <c r="A1174" s="17" t="s">
        <v>594</v>
      </c>
      <c r="B1174" s="18" t="s">
        <v>27</v>
      </c>
      <c r="C1174" s="16"/>
      <c r="D1174" s="17" t="s">
        <v>611</v>
      </c>
      <c r="E1174" s="17">
        <v>202107</v>
      </c>
      <c r="F1174" s="17" t="s">
        <v>613</v>
      </c>
      <c r="G1174" s="17" t="s">
        <v>18</v>
      </c>
      <c r="H1174" s="17" t="s">
        <v>28</v>
      </c>
      <c r="I1174" s="17" t="s">
        <v>29</v>
      </c>
      <c r="J1174" s="17" t="s">
        <v>1054</v>
      </c>
      <c r="K1174" s="17" t="s">
        <v>24</v>
      </c>
      <c r="L1174" s="17" t="s">
        <v>609</v>
      </c>
      <c r="M1174" s="17" t="s">
        <v>1055</v>
      </c>
      <c r="N1174" s="17" t="s">
        <v>1056</v>
      </c>
      <c r="O1174" s="17" t="s">
        <v>21</v>
      </c>
      <c r="P1174" s="17" t="s">
        <v>2713</v>
      </c>
    </row>
    <row r="1175" spans="1:16" x14ac:dyDescent="0.35">
      <c r="A1175" s="17" t="s">
        <v>594</v>
      </c>
      <c r="B1175" s="18" t="s">
        <v>27</v>
      </c>
      <c r="C1175" s="16"/>
      <c r="D1175" s="17" t="s">
        <v>611</v>
      </c>
      <c r="E1175" s="17">
        <v>202201</v>
      </c>
      <c r="F1175" s="17" t="s">
        <v>610</v>
      </c>
      <c r="G1175" s="17" t="s">
        <v>18</v>
      </c>
      <c r="H1175" s="17" t="s">
        <v>28</v>
      </c>
      <c r="I1175" s="17" t="s">
        <v>29</v>
      </c>
      <c r="J1175" s="17" t="s">
        <v>3945</v>
      </c>
      <c r="K1175" s="17" t="s">
        <v>24</v>
      </c>
      <c r="L1175" s="17" t="s">
        <v>150</v>
      </c>
      <c r="M1175" s="17" t="s">
        <v>3946</v>
      </c>
      <c r="N1175" s="17" t="s">
        <v>3947</v>
      </c>
      <c r="O1175" s="17" t="s">
        <v>21</v>
      </c>
      <c r="P1175" s="17" t="s">
        <v>3948</v>
      </c>
    </row>
    <row r="1176" spans="1:16" x14ac:dyDescent="0.35">
      <c r="A1176" s="17" t="s">
        <v>594</v>
      </c>
      <c r="B1176" s="18" t="s">
        <v>27</v>
      </c>
      <c r="C1176" s="16"/>
      <c r="D1176" s="17" t="s">
        <v>611</v>
      </c>
      <c r="E1176" s="17">
        <v>202204</v>
      </c>
      <c r="F1176" s="17" t="s">
        <v>606</v>
      </c>
      <c r="G1176" s="17" t="s">
        <v>13</v>
      </c>
      <c r="H1176" s="17" t="s">
        <v>28</v>
      </c>
      <c r="I1176" s="17" t="s">
        <v>29</v>
      </c>
      <c r="J1176" s="17" t="s">
        <v>9940</v>
      </c>
      <c r="K1176" s="17" t="s">
        <v>24</v>
      </c>
      <c r="L1176" s="17" t="s">
        <v>150</v>
      </c>
      <c r="M1176" s="17" t="s">
        <v>9941</v>
      </c>
      <c r="N1176" s="17" t="s">
        <v>9942</v>
      </c>
      <c r="O1176" s="17" t="s">
        <v>16</v>
      </c>
      <c r="P1176" s="17" t="s">
        <v>9943</v>
      </c>
    </row>
    <row r="1177" spans="1:16" x14ac:dyDescent="0.35">
      <c r="A1177" s="17" t="s">
        <v>594</v>
      </c>
      <c r="B1177" s="18" t="s">
        <v>27</v>
      </c>
      <c r="C1177" s="16"/>
      <c r="D1177" s="17" t="s">
        <v>611</v>
      </c>
      <c r="E1177" s="17">
        <v>202204</v>
      </c>
      <c r="F1177" s="17" t="s">
        <v>606</v>
      </c>
      <c r="G1177" s="17" t="s">
        <v>18</v>
      </c>
      <c r="H1177" s="17" t="s">
        <v>28</v>
      </c>
      <c r="I1177" s="17" t="s">
        <v>29</v>
      </c>
      <c r="J1177" s="17" t="s">
        <v>10005</v>
      </c>
      <c r="K1177" s="17" t="s">
        <v>24</v>
      </c>
      <c r="L1177" s="17" t="s">
        <v>440</v>
      </c>
      <c r="M1177" s="17" t="s">
        <v>10006</v>
      </c>
      <c r="N1177" s="17" t="s">
        <v>10007</v>
      </c>
      <c r="O1177" s="17" t="s">
        <v>16</v>
      </c>
      <c r="P1177" s="17" t="s">
        <v>2579</v>
      </c>
    </row>
    <row r="1178" spans="1:16" x14ac:dyDescent="0.35">
      <c r="A1178" s="17" t="s">
        <v>594</v>
      </c>
      <c r="B1178" s="18" t="s">
        <v>27</v>
      </c>
      <c r="C1178" s="16"/>
      <c r="D1178" s="17" t="s">
        <v>611</v>
      </c>
      <c r="E1178" s="17">
        <v>202203</v>
      </c>
      <c r="F1178" s="17" t="s">
        <v>596</v>
      </c>
      <c r="G1178" s="17" t="s">
        <v>13</v>
      </c>
      <c r="H1178" s="17" t="s">
        <v>28</v>
      </c>
      <c r="I1178" s="17" t="s">
        <v>29</v>
      </c>
      <c r="J1178" s="17" t="s">
        <v>7135</v>
      </c>
      <c r="K1178" s="17" t="s">
        <v>24</v>
      </c>
      <c r="L1178" s="17" t="s">
        <v>713</v>
      </c>
      <c r="M1178" s="17" t="s">
        <v>7136</v>
      </c>
      <c r="N1178" s="17" t="s">
        <v>7137</v>
      </c>
      <c r="O1178" s="17" t="s">
        <v>21</v>
      </c>
      <c r="P1178" s="17" t="s">
        <v>7138</v>
      </c>
    </row>
    <row r="1179" spans="1:16" x14ac:dyDescent="0.35">
      <c r="A1179" s="17" t="s">
        <v>594</v>
      </c>
      <c r="B1179" s="18" t="s">
        <v>27</v>
      </c>
      <c r="C1179" s="16"/>
      <c r="D1179" s="17" t="s">
        <v>611</v>
      </c>
      <c r="E1179" s="17">
        <v>202110</v>
      </c>
      <c r="F1179" s="17" t="s">
        <v>610</v>
      </c>
      <c r="G1179" s="17" t="s">
        <v>13</v>
      </c>
      <c r="H1179" s="17" t="s">
        <v>28</v>
      </c>
      <c r="I1179" s="17" t="s">
        <v>29</v>
      </c>
      <c r="J1179" s="17" t="s">
        <v>920</v>
      </c>
      <c r="K1179" s="17" t="s">
        <v>24</v>
      </c>
      <c r="L1179" s="17" t="s">
        <v>404</v>
      </c>
      <c r="M1179" s="17" t="s">
        <v>921</v>
      </c>
      <c r="N1179" s="17" t="s">
        <v>922</v>
      </c>
      <c r="O1179" s="17" t="s">
        <v>23</v>
      </c>
      <c r="P1179" s="17" t="s">
        <v>2680</v>
      </c>
    </row>
    <row r="1180" spans="1:16" x14ac:dyDescent="0.35">
      <c r="A1180" s="17" t="s">
        <v>594</v>
      </c>
      <c r="B1180" s="18" t="s">
        <v>27</v>
      </c>
      <c r="C1180" s="16"/>
      <c r="D1180" s="17" t="s">
        <v>611</v>
      </c>
      <c r="E1180" s="17">
        <v>202201</v>
      </c>
      <c r="F1180" s="17" t="s">
        <v>610</v>
      </c>
      <c r="G1180" s="17" t="s">
        <v>18</v>
      </c>
      <c r="H1180" s="17" t="s">
        <v>28</v>
      </c>
      <c r="I1180" s="17" t="s">
        <v>29</v>
      </c>
      <c r="J1180" s="17" t="s">
        <v>4848</v>
      </c>
      <c r="K1180" s="17" t="s">
        <v>24</v>
      </c>
      <c r="L1180" s="17" t="s">
        <v>601</v>
      </c>
      <c r="M1180" s="17" t="s">
        <v>3882</v>
      </c>
      <c r="N1180" s="17" t="s">
        <v>3883</v>
      </c>
      <c r="O1180" s="17" t="s">
        <v>21</v>
      </c>
      <c r="P1180" s="17" t="s">
        <v>2609</v>
      </c>
    </row>
    <row r="1181" spans="1:16" x14ac:dyDescent="0.35">
      <c r="A1181" s="17" t="s">
        <v>594</v>
      </c>
      <c r="B1181" s="18" t="s">
        <v>27</v>
      </c>
      <c r="C1181" s="16"/>
      <c r="D1181" s="17" t="s">
        <v>611</v>
      </c>
      <c r="E1181" s="17">
        <v>202202</v>
      </c>
      <c r="F1181" s="17" t="s">
        <v>602</v>
      </c>
      <c r="G1181" s="17" t="s">
        <v>18</v>
      </c>
      <c r="H1181" s="17" t="s">
        <v>28</v>
      </c>
      <c r="I1181" s="17" t="s">
        <v>29</v>
      </c>
      <c r="J1181" s="17" t="s">
        <v>644</v>
      </c>
      <c r="K1181" s="17" t="s">
        <v>24</v>
      </c>
      <c r="L1181" s="17" t="s">
        <v>393</v>
      </c>
      <c r="M1181" s="17" t="s">
        <v>4733</v>
      </c>
      <c r="N1181" s="17" t="s">
        <v>4734</v>
      </c>
      <c r="O1181" s="17" t="s">
        <v>21</v>
      </c>
      <c r="P1181" s="17" t="s">
        <v>4735</v>
      </c>
    </row>
    <row r="1182" spans="1:16" x14ac:dyDescent="0.35">
      <c r="A1182" s="17" t="s">
        <v>594</v>
      </c>
      <c r="B1182" s="18" t="s">
        <v>27</v>
      </c>
      <c r="C1182" s="16"/>
      <c r="D1182" s="17" t="s">
        <v>611</v>
      </c>
      <c r="E1182" s="17">
        <v>202107</v>
      </c>
      <c r="F1182" s="17" t="s">
        <v>390</v>
      </c>
      <c r="G1182" s="17" t="s">
        <v>18</v>
      </c>
      <c r="H1182" s="17" t="s">
        <v>28</v>
      </c>
      <c r="I1182" s="17" t="s">
        <v>29</v>
      </c>
      <c r="J1182" s="17" t="s">
        <v>403</v>
      </c>
      <c r="K1182" s="17" t="s">
        <v>24</v>
      </c>
      <c r="L1182" s="17" t="s">
        <v>404</v>
      </c>
      <c r="M1182" s="17" t="s">
        <v>405</v>
      </c>
      <c r="N1182" s="17" t="s">
        <v>406</v>
      </c>
      <c r="O1182" s="17" t="s">
        <v>16</v>
      </c>
      <c r="P1182" s="17" t="s">
        <v>2176</v>
      </c>
    </row>
    <row r="1183" spans="1:16" x14ac:dyDescent="0.35">
      <c r="A1183" s="17" t="s">
        <v>594</v>
      </c>
      <c r="B1183" s="18" t="s">
        <v>27</v>
      </c>
      <c r="C1183" s="16"/>
      <c r="D1183" s="17" t="s">
        <v>611</v>
      </c>
      <c r="E1183" s="17">
        <v>202204</v>
      </c>
      <c r="F1183" s="17" t="s">
        <v>9908</v>
      </c>
      <c r="G1183" s="17" t="s">
        <v>18</v>
      </c>
      <c r="H1183" s="17" t="s">
        <v>28</v>
      </c>
      <c r="I1183" s="17" t="s">
        <v>29</v>
      </c>
      <c r="J1183" s="17" t="s">
        <v>13421</v>
      </c>
      <c r="K1183" s="17" t="s">
        <v>24</v>
      </c>
      <c r="L1183" s="17" t="s">
        <v>601</v>
      </c>
      <c r="M1183" s="17" t="s">
        <v>10003</v>
      </c>
      <c r="N1183" s="17" t="s">
        <v>10004</v>
      </c>
      <c r="O1183" s="17" t="s">
        <v>16</v>
      </c>
      <c r="P1183" s="17" t="s">
        <v>2658</v>
      </c>
    </row>
    <row r="1184" spans="1:16" x14ac:dyDescent="0.35">
      <c r="A1184" s="17" t="s">
        <v>594</v>
      </c>
      <c r="B1184" s="18" t="s">
        <v>27</v>
      </c>
      <c r="C1184" s="16"/>
      <c r="D1184" s="17" t="s">
        <v>611</v>
      </c>
      <c r="E1184" s="17">
        <v>202110</v>
      </c>
      <c r="F1184" s="17" t="s">
        <v>738</v>
      </c>
      <c r="G1184" s="17" t="s">
        <v>18</v>
      </c>
      <c r="H1184" s="17" t="s">
        <v>28</v>
      </c>
      <c r="I1184" s="17" t="s">
        <v>29</v>
      </c>
      <c r="J1184" s="17" t="s">
        <v>914</v>
      </c>
      <c r="K1184" s="17" t="s">
        <v>24</v>
      </c>
      <c r="L1184" s="17" t="s">
        <v>30</v>
      </c>
      <c r="M1184" s="17" t="s">
        <v>915</v>
      </c>
      <c r="N1184" s="17" t="s">
        <v>916</v>
      </c>
      <c r="O1184" s="17" t="s">
        <v>21</v>
      </c>
      <c r="P1184" s="17" t="s">
        <v>2677</v>
      </c>
    </row>
    <row r="1185" spans="1:16" x14ac:dyDescent="0.35">
      <c r="A1185" s="17" t="s">
        <v>594</v>
      </c>
      <c r="B1185" s="18" t="s">
        <v>27</v>
      </c>
      <c r="C1185" s="16"/>
      <c r="D1185" s="17" t="s">
        <v>611</v>
      </c>
      <c r="E1185" s="17">
        <v>202108</v>
      </c>
      <c r="F1185" s="17" t="s">
        <v>1031</v>
      </c>
      <c r="G1185" s="17" t="s">
        <v>18</v>
      </c>
      <c r="H1185" s="17" t="s">
        <v>28</v>
      </c>
      <c r="I1185" s="17" t="s">
        <v>29</v>
      </c>
      <c r="J1185" s="17" t="s">
        <v>1032</v>
      </c>
      <c r="K1185" s="17" t="s">
        <v>24</v>
      </c>
      <c r="L1185" s="17" t="s">
        <v>393</v>
      </c>
      <c r="M1185" s="17" t="s">
        <v>1033</v>
      </c>
      <c r="N1185" s="17" t="s">
        <v>1034</v>
      </c>
      <c r="O1185" s="17" t="s">
        <v>21</v>
      </c>
      <c r="P1185" s="17" t="s">
        <v>2699</v>
      </c>
    </row>
    <row r="1186" spans="1:16" x14ac:dyDescent="0.35">
      <c r="A1186" s="17" t="s">
        <v>594</v>
      </c>
      <c r="B1186" s="18" t="s">
        <v>27</v>
      </c>
      <c r="C1186" s="16"/>
      <c r="D1186" s="17" t="s">
        <v>611</v>
      </c>
      <c r="E1186" s="17">
        <v>202203</v>
      </c>
      <c r="F1186" s="17" t="s">
        <v>606</v>
      </c>
      <c r="G1186" s="17" t="s">
        <v>18</v>
      </c>
      <c r="H1186" s="17" t="s">
        <v>28</v>
      </c>
      <c r="I1186" s="17" t="s">
        <v>29</v>
      </c>
      <c r="J1186" s="17" t="s">
        <v>7208</v>
      </c>
      <c r="K1186" s="17" t="s">
        <v>24</v>
      </c>
      <c r="L1186" s="17" t="s">
        <v>601</v>
      </c>
      <c r="M1186" s="17" t="s">
        <v>7209</v>
      </c>
      <c r="N1186" s="17" t="s">
        <v>7210</v>
      </c>
      <c r="O1186" s="17" t="s">
        <v>21</v>
      </c>
      <c r="P1186" s="17" t="s">
        <v>2579</v>
      </c>
    </row>
    <row r="1187" spans="1:16" x14ac:dyDescent="0.35">
      <c r="A1187" s="17" t="s">
        <v>594</v>
      </c>
      <c r="B1187" s="18" t="s">
        <v>27</v>
      </c>
      <c r="C1187" s="16"/>
      <c r="D1187" s="17" t="s">
        <v>611</v>
      </c>
      <c r="E1187" s="17">
        <v>202202</v>
      </c>
      <c r="F1187" s="17" t="s">
        <v>613</v>
      </c>
      <c r="G1187" s="17" t="s">
        <v>13</v>
      </c>
      <c r="H1187" s="17" t="s">
        <v>28</v>
      </c>
      <c r="I1187" s="17" t="s">
        <v>29</v>
      </c>
      <c r="J1187" s="17" t="s">
        <v>4826</v>
      </c>
      <c r="K1187" s="17" t="s">
        <v>24</v>
      </c>
      <c r="L1187" s="17" t="s">
        <v>407</v>
      </c>
      <c r="M1187" s="17" t="s">
        <v>4827</v>
      </c>
      <c r="N1187" s="17" t="s">
        <v>4828</v>
      </c>
      <c r="O1187" s="17" t="s">
        <v>21</v>
      </c>
      <c r="P1187" s="17" t="s">
        <v>4829</v>
      </c>
    </row>
    <row r="1188" spans="1:16" x14ac:dyDescent="0.35">
      <c r="A1188" s="17" t="s">
        <v>594</v>
      </c>
      <c r="B1188" s="18" t="s">
        <v>27</v>
      </c>
      <c r="C1188" s="16"/>
      <c r="D1188" s="17" t="s">
        <v>611</v>
      </c>
      <c r="E1188" s="17">
        <v>202201</v>
      </c>
      <c r="F1188" s="17" t="s">
        <v>602</v>
      </c>
      <c r="G1188" s="17" t="s">
        <v>13</v>
      </c>
      <c r="H1188" s="17" t="s">
        <v>28</v>
      </c>
      <c r="I1188" s="17" t="s">
        <v>29</v>
      </c>
      <c r="J1188" s="17" t="s">
        <v>3857</v>
      </c>
      <c r="K1188" s="17" t="s">
        <v>24</v>
      </c>
      <c r="L1188" s="17" t="s">
        <v>150</v>
      </c>
      <c r="M1188" s="17" t="s">
        <v>3858</v>
      </c>
      <c r="N1188" s="17" t="s">
        <v>3859</v>
      </c>
      <c r="O1188" s="17" t="s">
        <v>21</v>
      </c>
      <c r="P1188" s="17" t="s">
        <v>3860</v>
      </c>
    </row>
    <row r="1189" spans="1:16" x14ac:dyDescent="0.35">
      <c r="A1189" s="17" t="s">
        <v>594</v>
      </c>
      <c r="B1189" s="18" t="s">
        <v>27</v>
      </c>
      <c r="C1189" s="16"/>
      <c r="D1189" s="17" t="s">
        <v>611</v>
      </c>
      <c r="E1189" s="17">
        <v>202202</v>
      </c>
      <c r="F1189" s="17" t="s">
        <v>602</v>
      </c>
      <c r="G1189" s="17" t="s">
        <v>18</v>
      </c>
      <c r="H1189" s="17" t="s">
        <v>28</v>
      </c>
      <c r="I1189" s="17" t="s">
        <v>29</v>
      </c>
      <c r="J1189" s="17" t="s">
        <v>4736</v>
      </c>
      <c r="K1189" s="17" t="s">
        <v>24</v>
      </c>
      <c r="L1189" s="17" t="s">
        <v>25</v>
      </c>
      <c r="M1189" s="17" t="s">
        <v>4737</v>
      </c>
      <c r="N1189" s="17" t="s">
        <v>4738</v>
      </c>
      <c r="O1189" s="17" t="s">
        <v>21</v>
      </c>
      <c r="P1189" s="17" t="s">
        <v>4739</v>
      </c>
    </row>
    <row r="1190" spans="1:16" x14ac:dyDescent="0.35">
      <c r="A1190" s="17" t="s">
        <v>594</v>
      </c>
      <c r="B1190" s="18" t="s">
        <v>27</v>
      </c>
      <c r="C1190" s="16"/>
      <c r="D1190" s="17" t="s">
        <v>611</v>
      </c>
      <c r="E1190" s="17">
        <v>202107</v>
      </c>
      <c r="F1190" s="17" t="s">
        <v>606</v>
      </c>
      <c r="G1190" s="17" t="s">
        <v>13</v>
      </c>
      <c r="H1190" s="17" t="s">
        <v>28</v>
      </c>
      <c r="I1190" s="17" t="s">
        <v>29</v>
      </c>
      <c r="J1190" s="17" t="s">
        <v>1071</v>
      </c>
      <c r="K1190" s="17" t="s">
        <v>24</v>
      </c>
      <c r="L1190" s="17" t="s">
        <v>393</v>
      </c>
      <c r="M1190" s="17" t="s">
        <v>1072</v>
      </c>
      <c r="N1190" s="17" t="s">
        <v>1073</v>
      </c>
      <c r="O1190" s="17" t="s">
        <v>21</v>
      </c>
      <c r="P1190" s="17" t="s">
        <v>2714</v>
      </c>
    </row>
    <row r="1191" spans="1:16" x14ac:dyDescent="0.35">
      <c r="A1191" s="17" t="s">
        <v>594</v>
      </c>
      <c r="B1191" s="18" t="s">
        <v>27</v>
      </c>
      <c r="C1191" s="16"/>
      <c r="D1191" s="17" t="s">
        <v>611</v>
      </c>
      <c r="E1191" s="17">
        <v>202203</v>
      </c>
      <c r="F1191" s="17" t="s">
        <v>628</v>
      </c>
      <c r="G1191" s="17" t="s">
        <v>13</v>
      </c>
      <c r="H1191" s="17" t="s">
        <v>28</v>
      </c>
      <c r="I1191" s="17" t="s">
        <v>29</v>
      </c>
      <c r="J1191" s="17" t="s">
        <v>7240</v>
      </c>
      <c r="K1191" s="17" t="s">
        <v>24</v>
      </c>
      <c r="L1191" s="17" t="s">
        <v>593</v>
      </c>
      <c r="M1191" s="17" t="s">
        <v>7241</v>
      </c>
      <c r="N1191" s="17" t="s">
        <v>7242</v>
      </c>
      <c r="O1191" s="17" t="s">
        <v>16</v>
      </c>
      <c r="P1191" s="17" t="s">
        <v>2594</v>
      </c>
    </row>
    <row r="1192" spans="1:16" x14ac:dyDescent="0.35">
      <c r="A1192" s="17" t="s">
        <v>594</v>
      </c>
      <c r="B1192" s="18" t="s">
        <v>27</v>
      </c>
      <c r="C1192" s="16"/>
      <c r="D1192" s="17" t="s">
        <v>611</v>
      </c>
      <c r="E1192" s="17">
        <v>202203</v>
      </c>
      <c r="F1192" s="17" t="s">
        <v>602</v>
      </c>
      <c r="G1192" s="17" t="s">
        <v>18</v>
      </c>
      <c r="H1192" s="17" t="s">
        <v>28</v>
      </c>
      <c r="I1192" s="17" t="s">
        <v>29</v>
      </c>
      <c r="J1192" s="17" t="s">
        <v>644</v>
      </c>
      <c r="K1192" s="17" t="s">
        <v>24</v>
      </c>
      <c r="L1192" s="17" t="s">
        <v>620</v>
      </c>
      <c r="M1192" s="17" t="s">
        <v>7114</v>
      </c>
      <c r="N1192" s="17" t="s">
        <v>7115</v>
      </c>
      <c r="O1192" s="17" t="s">
        <v>21</v>
      </c>
      <c r="P1192" s="17" t="s">
        <v>2597</v>
      </c>
    </row>
    <row r="1193" spans="1:16" x14ac:dyDescent="0.35">
      <c r="A1193" s="17" t="s">
        <v>594</v>
      </c>
      <c r="B1193" s="18" t="s">
        <v>27</v>
      </c>
      <c r="C1193" s="16"/>
      <c r="D1193" s="17" t="s">
        <v>611</v>
      </c>
      <c r="E1193" s="17">
        <v>202201</v>
      </c>
      <c r="F1193" s="17" t="s">
        <v>602</v>
      </c>
      <c r="G1193" s="17" t="s">
        <v>18</v>
      </c>
      <c r="H1193" s="17" t="s">
        <v>28</v>
      </c>
      <c r="I1193" s="17" t="s">
        <v>29</v>
      </c>
      <c r="J1193" s="17" t="s">
        <v>3910</v>
      </c>
      <c r="K1193" s="17" t="s">
        <v>24</v>
      </c>
      <c r="L1193" s="17" t="s">
        <v>30</v>
      </c>
      <c r="M1193" s="17" t="s">
        <v>3911</v>
      </c>
      <c r="N1193" s="17" t="s">
        <v>3912</v>
      </c>
      <c r="O1193" s="17" t="s">
        <v>21</v>
      </c>
      <c r="P1193" s="17" t="s">
        <v>3913</v>
      </c>
    </row>
    <row r="1194" spans="1:16" x14ac:dyDescent="0.35">
      <c r="A1194" s="17" t="s">
        <v>594</v>
      </c>
      <c r="B1194" s="18" t="s">
        <v>27</v>
      </c>
      <c r="C1194" s="16"/>
      <c r="D1194" s="17" t="s">
        <v>611</v>
      </c>
      <c r="E1194" s="17">
        <v>202111</v>
      </c>
      <c r="F1194" s="17" t="s">
        <v>610</v>
      </c>
      <c r="G1194" s="17" t="s">
        <v>18</v>
      </c>
      <c r="H1194" s="17" t="s">
        <v>28</v>
      </c>
      <c r="I1194" s="17" t="s">
        <v>29</v>
      </c>
      <c r="J1194" s="17" t="s">
        <v>2642</v>
      </c>
      <c r="K1194" s="17" t="s">
        <v>24</v>
      </c>
      <c r="L1194" s="17" t="s">
        <v>601</v>
      </c>
      <c r="M1194" s="17" t="s">
        <v>2643</v>
      </c>
      <c r="N1194" s="17" t="s">
        <v>2644</v>
      </c>
      <c r="O1194" s="17" t="s">
        <v>16</v>
      </c>
      <c r="P1194" s="17" t="s">
        <v>2645</v>
      </c>
    </row>
    <row r="1195" spans="1:16" x14ac:dyDescent="0.35">
      <c r="A1195" s="17" t="s">
        <v>594</v>
      </c>
      <c r="B1195" s="18" t="s">
        <v>27</v>
      </c>
      <c r="C1195" s="16"/>
      <c r="D1195" s="17" t="s">
        <v>611</v>
      </c>
      <c r="E1195" s="17">
        <v>202112</v>
      </c>
      <c r="F1195" s="17" t="s">
        <v>602</v>
      </c>
      <c r="G1195" s="17" t="s">
        <v>13</v>
      </c>
      <c r="H1195" s="17" t="s">
        <v>28</v>
      </c>
      <c r="I1195" s="17" t="s">
        <v>29</v>
      </c>
      <c r="J1195" s="17" t="s">
        <v>2584</v>
      </c>
      <c r="K1195" s="17" t="s">
        <v>24</v>
      </c>
      <c r="L1195" s="17" t="s">
        <v>593</v>
      </c>
      <c r="M1195" s="17" t="s">
        <v>2585</v>
      </c>
      <c r="N1195" s="17" t="s">
        <v>2586</v>
      </c>
      <c r="O1195" s="17" t="s">
        <v>21</v>
      </c>
      <c r="P1195" s="17" t="s">
        <v>2587</v>
      </c>
    </row>
    <row r="1196" spans="1:16" x14ac:dyDescent="0.35">
      <c r="A1196" s="17" t="s">
        <v>594</v>
      </c>
      <c r="B1196" s="18" t="s">
        <v>27</v>
      </c>
      <c r="C1196" s="16"/>
      <c r="D1196" s="17" t="s">
        <v>611</v>
      </c>
      <c r="E1196" s="17">
        <v>202109</v>
      </c>
      <c r="F1196" s="17" t="s">
        <v>602</v>
      </c>
      <c r="G1196" s="17" t="s">
        <v>18</v>
      </c>
      <c r="H1196" s="17" t="s">
        <v>28</v>
      </c>
      <c r="I1196" s="17" t="s">
        <v>29</v>
      </c>
      <c r="J1196" s="17" t="s">
        <v>644</v>
      </c>
      <c r="K1196" s="17" t="s">
        <v>24</v>
      </c>
      <c r="L1196" s="17" t="s">
        <v>150</v>
      </c>
      <c r="M1196" s="17" t="s">
        <v>934</v>
      </c>
      <c r="N1196" s="17" t="s">
        <v>935</v>
      </c>
      <c r="O1196" s="17" t="s">
        <v>21</v>
      </c>
      <c r="P1196" s="17" t="s">
        <v>2688</v>
      </c>
    </row>
    <row r="1197" spans="1:16" x14ac:dyDescent="0.35">
      <c r="A1197" s="17" t="s">
        <v>594</v>
      </c>
      <c r="B1197" s="18" t="s">
        <v>27</v>
      </c>
      <c r="C1197" s="16"/>
      <c r="D1197" s="17" t="s">
        <v>611</v>
      </c>
      <c r="E1197" s="17">
        <v>202203</v>
      </c>
      <c r="F1197" s="17" t="s">
        <v>390</v>
      </c>
      <c r="G1197" s="17" t="s">
        <v>18</v>
      </c>
      <c r="H1197" s="17" t="s">
        <v>28</v>
      </c>
      <c r="I1197" s="17" t="s">
        <v>29</v>
      </c>
      <c r="J1197" s="17" t="s">
        <v>6195</v>
      </c>
      <c r="K1197" s="17" t="s">
        <v>24</v>
      </c>
      <c r="L1197" s="17" t="s">
        <v>597</v>
      </c>
      <c r="M1197" s="17" t="s">
        <v>6196</v>
      </c>
      <c r="N1197" s="17" t="s">
        <v>6197</v>
      </c>
      <c r="O1197" s="17" t="s">
        <v>23</v>
      </c>
      <c r="P1197" s="17" t="s">
        <v>6198</v>
      </c>
    </row>
    <row r="1198" spans="1:16" x14ac:dyDescent="0.35">
      <c r="A1198" s="17" t="s">
        <v>594</v>
      </c>
      <c r="B1198" s="18" t="s">
        <v>27</v>
      </c>
      <c r="C1198" s="16"/>
      <c r="D1198" s="17" t="s">
        <v>611</v>
      </c>
      <c r="E1198" s="17">
        <v>202112</v>
      </c>
      <c r="F1198" s="17" t="s">
        <v>610</v>
      </c>
      <c r="G1198" s="17" t="s">
        <v>13</v>
      </c>
      <c r="H1198" s="17" t="s">
        <v>28</v>
      </c>
      <c r="I1198" s="17" t="s">
        <v>29</v>
      </c>
      <c r="J1198" s="17" t="s">
        <v>2588</v>
      </c>
      <c r="K1198" s="17" t="s">
        <v>24</v>
      </c>
      <c r="L1198" s="17" t="s">
        <v>150</v>
      </c>
      <c r="M1198" s="17" t="s">
        <v>2589</v>
      </c>
      <c r="N1198" s="17" t="s">
        <v>2590</v>
      </c>
      <c r="O1198" s="17" t="s">
        <v>21</v>
      </c>
      <c r="P1198" s="17" t="s">
        <v>2591</v>
      </c>
    </row>
    <row r="1199" spans="1:16" x14ac:dyDescent="0.35">
      <c r="A1199" s="17" t="s">
        <v>594</v>
      </c>
      <c r="B1199" s="18" t="s">
        <v>27</v>
      </c>
      <c r="C1199" s="16"/>
      <c r="D1199" s="17" t="s">
        <v>611</v>
      </c>
      <c r="E1199" s="17">
        <v>202110</v>
      </c>
      <c r="F1199" s="17" t="s">
        <v>602</v>
      </c>
      <c r="G1199" s="17" t="s">
        <v>43</v>
      </c>
      <c r="H1199" s="17" t="s">
        <v>28</v>
      </c>
      <c r="I1199" s="17" t="s">
        <v>29</v>
      </c>
      <c r="J1199" s="17" t="s">
        <v>644</v>
      </c>
      <c r="K1199" s="17" t="s">
        <v>24</v>
      </c>
      <c r="L1199" s="17" t="s">
        <v>598</v>
      </c>
      <c r="M1199" s="17" t="s">
        <v>929</v>
      </c>
      <c r="N1199" s="17" t="s">
        <v>930</v>
      </c>
      <c r="O1199" s="17" t="s">
        <v>21</v>
      </c>
      <c r="P1199" s="17" t="s">
        <v>2659</v>
      </c>
    </row>
    <row r="1200" spans="1:16" x14ac:dyDescent="0.35">
      <c r="A1200" s="17" t="s">
        <v>594</v>
      </c>
      <c r="B1200" s="18" t="s">
        <v>27</v>
      </c>
      <c r="C1200" s="16"/>
      <c r="D1200" s="17" t="s">
        <v>611</v>
      </c>
      <c r="E1200" s="17">
        <v>202203</v>
      </c>
      <c r="F1200" s="17" t="s">
        <v>610</v>
      </c>
      <c r="G1200" s="17" t="s">
        <v>18</v>
      </c>
      <c r="H1200" s="17" t="s">
        <v>28</v>
      </c>
      <c r="I1200" s="17" t="s">
        <v>29</v>
      </c>
      <c r="J1200" s="17" t="s">
        <v>7301</v>
      </c>
      <c r="K1200" s="17" t="s">
        <v>24</v>
      </c>
      <c r="L1200" s="17" t="s">
        <v>386</v>
      </c>
      <c r="M1200" s="17" t="s">
        <v>7302</v>
      </c>
      <c r="N1200" s="17" t="s">
        <v>7303</v>
      </c>
      <c r="O1200" s="17" t="s">
        <v>21</v>
      </c>
      <c r="P1200" s="17" t="s">
        <v>7304</v>
      </c>
    </row>
    <row r="1201" spans="1:16" x14ac:dyDescent="0.35">
      <c r="A1201" s="17" t="s">
        <v>594</v>
      </c>
      <c r="B1201" s="18" t="s">
        <v>27</v>
      </c>
      <c r="C1201" s="16"/>
      <c r="D1201" s="17" t="s">
        <v>611</v>
      </c>
      <c r="E1201" s="17">
        <v>202204</v>
      </c>
      <c r="F1201" s="17" t="s">
        <v>9908</v>
      </c>
      <c r="G1201" s="17" t="s">
        <v>18</v>
      </c>
      <c r="H1201" s="17" t="s">
        <v>28</v>
      </c>
      <c r="I1201" s="17" t="s">
        <v>29</v>
      </c>
      <c r="J1201" s="17" t="s">
        <v>9909</v>
      </c>
      <c r="K1201" s="17" t="s">
        <v>24</v>
      </c>
      <c r="L1201" s="17" t="s">
        <v>625</v>
      </c>
      <c r="M1201" s="17" t="s">
        <v>9910</v>
      </c>
      <c r="N1201" s="17" t="s">
        <v>9911</v>
      </c>
      <c r="O1201" s="17" t="s">
        <v>16</v>
      </c>
      <c r="P1201" s="17" t="s">
        <v>2658</v>
      </c>
    </row>
    <row r="1202" spans="1:16" x14ac:dyDescent="0.35">
      <c r="A1202" s="17" t="s">
        <v>594</v>
      </c>
      <c r="B1202" s="18" t="s">
        <v>27</v>
      </c>
      <c r="C1202" s="16"/>
      <c r="D1202" s="17" t="s">
        <v>611</v>
      </c>
      <c r="E1202" s="17">
        <v>202203</v>
      </c>
      <c r="F1202" s="17" t="s">
        <v>651</v>
      </c>
      <c r="G1202" s="17" t="s">
        <v>13</v>
      </c>
      <c r="H1202" s="17" t="s">
        <v>28</v>
      </c>
      <c r="I1202" s="17" t="s">
        <v>29</v>
      </c>
      <c r="J1202" s="17" t="s">
        <v>7305</v>
      </c>
      <c r="K1202" s="17" t="s">
        <v>24</v>
      </c>
      <c r="L1202" s="17" t="s">
        <v>730</v>
      </c>
      <c r="M1202" s="17" t="s">
        <v>7306</v>
      </c>
      <c r="N1202" s="17" t="s">
        <v>7307</v>
      </c>
      <c r="O1202" s="17" t="s">
        <v>21</v>
      </c>
      <c r="P1202" s="17" t="s">
        <v>7308</v>
      </c>
    </row>
    <row r="1203" spans="1:16" x14ac:dyDescent="0.35">
      <c r="A1203" s="17" t="s">
        <v>594</v>
      </c>
      <c r="B1203" s="18" t="s">
        <v>27</v>
      </c>
      <c r="C1203" s="16"/>
      <c r="D1203" s="17" t="s">
        <v>611</v>
      </c>
      <c r="E1203" s="17">
        <v>202108</v>
      </c>
      <c r="F1203" s="17" t="s">
        <v>606</v>
      </c>
      <c r="G1203" s="17" t="s">
        <v>13</v>
      </c>
      <c r="H1203" s="17" t="s">
        <v>28</v>
      </c>
      <c r="I1203" s="17" t="s">
        <v>29</v>
      </c>
      <c r="J1203" s="17" t="s">
        <v>983</v>
      </c>
      <c r="K1203" s="17" t="s">
        <v>24</v>
      </c>
      <c r="L1203" s="17" t="s">
        <v>825</v>
      </c>
      <c r="M1203" s="17" t="s">
        <v>984</v>
      </c>
      <c r="N1203" s="17" t="s">
        <v>985</v>
      </c>
      <c r="O1203" s="17" t="s">
        <v>21</v>
      </c>
      <c r="P1203" s="17" t="s">
        <v>2702</v>
      </c>
    </row>
    <row r="1204" spans="1:16" x14ac:dyDescent="0.35">
      <c r="A1204" s="17" t="s">
        <v>594</v>
      </c>
      <c r="B1204" s="18" t="s">
        <v>27</v>
      </c>
      <c r="C1204" s="16"/>
      <c r="D1204" s="17" t="s">
        <v>611</v>
      </c>
      <c r="E1204" s="17">
        <v>202202</v>
      </c>
      <c r="F1204" s="17" t="s">
        <v>606</v>
      </c>
      <c r="G1204" s="17" t="s">
        <v>18</v>
      </c>
      <c r="H1204" s="17" t="s">
        <v>28</v>
      </c>
      <c r="I1204" s="17" t="s">
        <v>29</v>
      </c>
      <c r="J1204" s="17" t="s">
        <v>4751</v>
      </c>
      <c r="K1204" s="17" t="s">
        <v>24</v>
      </c>
      <c r="L1204" s="17" t="s">
        <v>393</v>
      </c>
      <c r="M1204" s="17" t="s">
        <v>4752</v>
      </c>
      <c r="N1204" s="17" t="s">
        <v>4753</v>
      </c>
      <c r="O1204" s="17" t="s">
        <v>16</v>
      </c>
      <c r="P1204" s="17" t="s">
        <v>3897</v>
      </c>
    </row>
    <row r="1205" spans="1:16" x14ac:dyDescent="0.35">
      <c r="A1205" s="17" t="s">
        <v>594</v>
      </c>
      <c r="B1205" s="18" t="s">
        <v>27</v>
      </c>
      <c r="C1205" s="16"/>
      <c r="D1205" s="17" t="s">
        <v>611</v>
      </c>
      <c r="E1205" s="17">
        <v>202203</v>
      </c>
      <c r="F1205" s="17" t="s">
        <v>606</v>
      </c>
      <c r="G1205" s="17" t="s">
        <v>18</v>
      </c>
      <c r="H1205" s="17" t="s">
        <v>28</v>
      </c>
      <c r="I1205" s="17" t="s">
        <v>29</v>
      </c>
      <c r="J1205" s="17" t="s">
        <v>7184</v>
      </c>
      <c r="K1205" s="17" t="s">
        <v>24</v>
      </c>
      <c r="L1205" s="17" t="s">
        <v>601</v>
      </c>
      <c r="M1205" s="17" t="s">
        <v>7185</v>
      </c>
      <c r="N1205" s="17" t="s">
        <v>7186</v>
      </c>
      <c r="O1205" s="17" t="s">
        <v>16</v>
      </c>
      <c r="P1205" s="17" t="s">
        <v>7187</v>
      </c>
    </row>
    <row r="1206" spans="1:16" x14ac:dyDescent="0.35">
      <c r="A1206" s="17" t="s">
        <v>594</v>
      </c>
      <c r="B1206" s="18" t="s">
        <v>27</v>
      </c>
      <c r="C1206" s="16"/>
      <c r="D1206" s="17" t="s">
        <v>611</v>
      </c>
      <c r="E1206" s="17">
        <v>202202</v>
      </c>
      <c r="F1206" s="17" t="s">
        <v>602</v>
      </c>
      <c r="G1206" s="17" t="s">
        <v>18</v>
      </c>
      <c r="H1206" s="17" t="s">
        <v>28</v>
      </c>
      <c r="I1206" s="17" t="s">
        <v>29</v>
      </c>
      <c r="J1206" s="17" t="s">
        <v>4786</v>
      </c>
      <c r="K1206" s="17" t="s">
        <v>24</v>
      </c>
      <c r="L1206" s="17" t="s">
        <v>620</v>
      </c>
      <c r="M1206" s="17" t="s">
        <v>4787</v>
      </c>
      <c r="N1206" s="17" t="s">
        <v>4788</v>
      </c>
      <c r="O1206" s="17" t="s">
        <v>21</v>
      </c>
      <c r="P1206" s="17" t="s">
        <v>3875</v>
      </c>
    </row>
    <row r="1207" spans="1:16" x14ac:dyDescent="0.35">
      <c r="A1207" s="17" t="s">
        <v>594</v>
      </c>
      <c r="B1207" s="18" t="s">
        <v>27</v>
      </c>
      <c r="C1207" s="16"/>
      <c r="D1207" s="17" t="s">
        <v>611</v>
      </c>
      <c r="E1207" s="17">
        <v>202111</v>
      </c>
      <c r="F1207" s="17" t="s">
        <v>606</v>
      </c>
      <c r="G1207" s="17" t="s">
        <v>18</v>
      </c>
      <c r="H1207" s="17" t="s">
        <v>28</v>
      </c>
      <c r="I1207" s="17" t="s">
        <v>29</v>
      </c>
      <c r="J1207" s="17" t="s">
        <v>2670</v>
      </c>
      <c r="K1207" s="17" t="s">
        <v>24</v>
      </c>
      <c r="L1207" s="17" t="s">
        <v>593</v>
      </c>
      <c r="M1207" s="17" t="s">
        <v>2671</v>
      </c>
      <c r="N1207" s="17" t="s">
        <v>2672</v>
      </c>
      <c r="O1207" s="17" t="s">
        <v>16</v>
      </c>
      <c r="P1207" s="17" t="s">
        <v>2636</v>
      </c>
    </row>
    <row r="1208" spans="1:16" x14ac:dyDescent="0.35">
      <c r="A1208" s="17" t="s">
        <v>594</v>
      </c>
      <c r="B1208" s="18" t="s">
        <v>27</v>
      </c>
      <c r="C1208" s="16"/>
      <c r="D1208" s="17" t="s">
        <v>611</v>
      </c>
      <c r="E1208" s="17">
        <v>202108</v>
      </c>
      <c r="F1208" s="17" t="s">
        <v>606</v>
      </c>
      <c r="G1208" s="17" t="s">
        <v>13</v>
      </c>
      <c r="H1208" s="17" t="s">
        <v>28</v>
      </c>
      <c r="I1208" s="17" t="s">
        <v>29</v>
      </c>
      <c r="J1208" s="17" t="s">
        <v>4860</v>
      </c>
      <c r="K1208" s="17" t="s">
        <v>24</v>
      </c>
      <c r="L1208" s="17" t="s">
        <v>150</v>
      </c>
      <c r="M1208" s="17" t="s">
        <v>996</v>
      </c>
      <c r="N1208" s="17" t="s">
        <v>997</v>
      </c>
      <c r="O1208" s="17" t="s">
        <v>21</v>
      </c>
      <c r="P1208" s="17" t="s">
        <v>2704</v>
      </c>
    </row>
    <row r="1209" spans="1:16" x14ac:dyDescent="0.35">
      <c r="A1209" s="17" t="s">
        <v>594</v>
      </c>
      <c r="B1209" s="18" t="s">
        <v>27</v>
      </c>
      <c r="C1209" s="16"/>
      <c r="D1209" s="17" t="s">
        <v>611</v>
      </c>
      <c r="E1209" s="17">
        <v>202109</v>
      </c>
      <c r="F1209" s="17" t="s">
        <v>610</v>
      </c>
      <c r="G1209" s="17" t="s">
        <v>13</v>
      </c>
      <c r="H1209" s="17" t="s">
        <v>28</v>
      </c>
      <c r="I1209" s="17" t="s">
        <v>29</v>
      </c>
      <c r="J1209" s="17" t="s">
        <v>13422</v>
      </c>
      <c r="K1209" s="17" t="s">
        <v>24</v>
      </c>
      <c r="L1209" s="17" t="s">
        <v>150</v>
      </c>
      <c r="M1209" s="17" t="s">
        <v>954</v>
      </c>
      <c r="N1209" s="17" t="s">
        <v>955</v>
      </c>
      <c r="O1209" s="17" t="s">
        <v>21</v>
      </c>
      <c r="P1209" s="17" t="s">
        <v>2691</v>
      </c>
    </row>
    <row r="1210" spans="1:16" x14ac:dyDescent="0.35">
      <c r="A1210" s="17" t="s">
        <v>594</v>
      </c>
      <c r="B1210" s="18" t="s">
        <v>27</v>
      </c>
      <c r="C1210" s="16"/>
      <c r="D1210" s="17" t="s">
        <v>611</v>
      </c>
      <c r="E1210" s="17">
        <v>202203</v>
      </c>
      <c r="F1210" s="17" t="s">
        <v>602</v>
      </c>
      <c r="G1210" s="17" t="s">
        <v>13</v>
      </c>
      <c r="H1210" s="17" t="s">
        <v>28</v>
      </c>
      <c r="I1210" s="17" t="s">
        <v>29</v>
      </c>
      <c r="J1210" s="17" t="s">
        <v>7243</v>
      </c>
      <c r="K1210" s="17" t="s">
        <v>24</v>
      </c>
      <c r="L1210" s="17" t="s">
        <v>404</v>
      </c>
      <c r="M1210" s="17" t="s">
        <v>7244</v>
      </c>
      <c r="N1210" s="17" t="s">
        <v>7245</v>
      </c>
      <c r="O1210" s="17" t="s">
        <v>21</v>
      </c>
      <c r="P1210" s="17" t="s">
        <v>4746</v>
      </c>
    </row>
    <row r="1211" spans="1:16" x14ac:dyDescent="0.35">
      <c r="A1211" s="17" t="s">
        <v>594</v>
      </c>
      <c r="B1211" s="18" t="s">
        <v>27</v>
      </c>
      <c r="C1211" s="16"/>
      <c r="D1211" s="17" t="s">
        <v>611</v>
      </c>
      <c r="E1211" s="17">
        <v>202204</v>
      </c>
      <c r="F1211" s="17" t="s">
        <v>596</v>
      </c>
      <c r="G1211" s="17" t="s">
        <v>18</v>
      </c>
      <c r="H1211" s="17" t="s">
        <v>28</v>
      </c>
      <c r="I1211" s="17" t="s">
        <v>29</v>
      </c>
      <c r="J1211" s="17" t="s">
        <v>9023</v>
      </c>
      <c r="K1211" s="17" t="s">
        <v>24</v>
      </c>
      <c r="L1211" s="17" t="s">
        <v>625</v>
      </c>
      <c r="M1211" s="17" t="s">
        <v>9024</v>
      </c>
      <c r="N1211" s="17" t="s">
        <v>9025</v>
      </c>
      <c r="O1211" s="17" t="s">
        <v>16</v>
      </c>
      <c r="P1211" s="17" t="s">
        <v>7164</v>
      </c>
    </row>
    <row r="1212" spans="1:16" x14ac:dyDescent="0.35">
      <c r="A1212" s="17" t="s">
        <v>594</v>
      </c>
      <c r="B1212" s="18" t="s">
        <v>27</v>
      </c>
      <c r="C1212" s="16"/>
      <c r="D1212" s="17" t="s">
        <v>611</v>
      </c>
      <c r="E1212" s="17">
        <v>202203</v>
      </c>
      <c r="F1212" s="17" t="s">
        <v>606</v>
      </c>
      <c r="G1212" s="17" t="s">
        <v>18</v>
      </c>
      <c r="H1212" s="17" t="s">
        <v>28</v>
      </c>
      <c r="I1212" s="17" t="s">
        <v>29</v>
      </c>
      <c r="J1212" s="17" t="s">
        <v>13423</v>
      </c>
      <c r="K1212" s="17" t="s">
        <v>24</v>
      </c>
      <c r="L1212" s="17" t="s">
        <v>597</v>
      </c>
      <c r="M1212" s="17" t="s">
        <v>7235</v>
      </c>
      <c r="N1212" s="17" t="s">
        <v>7236</v>
      </c>
      <c r="O1212" s="17" t="s">
        <v>16</v>
      </c>
      <c r="P1212" s="17" t="s">
        <v>2620</v>
      </c>
    </row>
    <row r="1213" spans="1:16" x14ac:dyDescent="0.35">
      <c r="A1213" s="17" t="s">
        <v>594</v>
      </c>
      <c r="B1213" s="18" t="s">
        <v>27</v>
      </c>
      <c r="C1213" s="16"/>
      <c r="D1213" s="17" t="s">
        <v>611</v>
      </c>
      <c r="E1213" s="17">
        <v>202202</v>
      </c>
      <c r="F1213" s="17" t="s">
        <v>606</v>
      </c>
      <c r="G1213" s="17" t="s">
        <v>18</v>
      </c>
      <c r="H1213" s="17" t="s">
        <v>28</v>
      </c>
      <c r="I1213" s="17" t="s">
        <v>29</v>
      </c>
      <c r="J1213" s="17" t="s">
        <v>4799</v>
      </c>
      <c r="K1213" s="17" t="s">
        <v>24</v>
      </c>
      <c r="L1213" s="17" t="s">
        <v>597</v>
      </c>
      <c r="M1213" s="17" t="s">
        <v>4800</v>
      </c>
      <c r="N1213" s="17" t="s">
        <v>4801</v>
      </c>
      <c r="O1213" s="17" t="s">
        <v>21</v>
      </c>
      <c r="P1213" s="17" t="s">
        <v>2609</v>
      </c>
    </row>
    <row r="1214" spans="1:16" x14ac:dyDescent="0.35">
      <c r="A1214" s="17" t="s">
        <v>594</v>
      </c>
      <c r="B1214" s="18" t="s">
        <v>27</v>
      </c>
      <c r="C1214" s="16"/>
      <c r="D1214" s="17" t="s">
        <v>611</v>
      </c>
      <c r="E1214" s="17">
        <v>202107</v>
      </c>
      <c r="F1214" s="17" t="s">
        <v>617</v>
      </c>
      <c r="G1214" s="17" t="s">
        <v>18</v>
      </c>
      <c r="H1214" s="17" t="s">
        <v>28</v>
      </c>
      <c r="I1214" s="17" t="s">
        <v>29</v>
      </c>
      <c r="J1214" s="17" t="s">
        <v>9971</v>
      </c>
      <c r="K1214" s="17" t="s">
        <v>24</v>
      </c>
      <c r="L1214" s="17" t="s">
        <v>150</v>
      </c>
      <c r="M1214" s="17" t="s">
        <v>1046</v>
      </c>
      <c r="N1214" s="17" t="s">
        <v>1047</v>
      </c>
      <c r="O1214" s="17" t="s">
        <v>16</v>
      </c>
      <c r="P1214" s="17" t="s">
        <v>2681</v>
      </c>
    </row>
    <row r="1215" spans="1:16" x14ac:dyDescent="0.35">
      <c r="A1215" s="17" t="s">
        <v>594</v>
      </c>
      <c r="B1215" s="18" t="s">
        <v>27</v>
      </c>
      <c r="C1215" s="16"/>
      <c r="D1215" s="17" t="s">
        <v>611</v>
      </c>
      <c r="E1215" s="17">
        <v>202112</v>
      </c>
      <c r="F1215" s="17" t="s">
        <v>596</v>
      </c>
      <c r="G1215" s="17" t="s">
        <v>18</v>
      </c>
      <c r="H1215" s="17" t="s">
        <v>28</v>
      </c>
      <c r="I1215" s="17" t="s">
        <v>29</v>
      </c>
      <c r="J1215" s="17" t="s">
        <v>13424</v>
      </c>
      <c r="K1215" s="17" t="s">
        <v>24</v>
      </c>
      <c r="L1215" s="17" t="s">
        <v>30</v>
      </c>
      <c r="M1215" s="17" t="s">
        <v>2566</v>
      </c>
      <c r="N1215" s="17" t="s">
        <v>2567</v>
      </c>
      <c r="O1215" s="17" t="s">
        <v>16</v>
      </c>
      <c r="P1215" s="17" t="s">
        <v>2568</v>
      </c>
    </row>
    <row r="1216" spans="1:16" x14ac:dyDescent="0.35">
      <c r="A1216" s="17" t="s">
        <v>594</v>
      </c>
      <c r="B1216" s="18" t="s">
        <v>27</v>
      </c>
      <c r="C1216" s="16"/>
      <c r="D1216" s="17" t="s">
        <v>611</v>
      </c>
      <c r="E1216" s="17">
        <v>202108</v>
      </c>
      <c r="F1216" s="17" t="s">
        <v>606</v>
      </c>
      <c r="G1216" s="17" t="s">
        <v>18</v>
      </c>
      <c r="H1216" s="17" t="s">
        <v>28</v>
      </c>
      <c r="I1216" s="17" t="s">
        <v>29</v>
      </c>
      <c r="J1216" s="17" t="s">
        <v>998</v>
      </c>
      <c r="K1216" s="17" t="s">
        <v>24</v>
      </c>
      <c r="L1216" s="17" t="s">
        <v>625</v>
      </c>
      <c r="M1216" s="17" t="s">
        <v>999</v>
      </c>
      <c r="N1216" s="17" t="s">
        <v>1000</v>
      </c>
      <c r="O1216" s="17" t="s">
        <v>23</v>
      </c>
      <c r="P1216" s="17" t="s">
        <v>2708</v>
      </c>
    </row>
    <row r="1217" spans="1:16" x14ac:dyDescent="0.35">
      <c r="A1217" s="17" t="s">
        <v>594</v>
      </c>
      <c r="B1217" s="18" t="s">
        <v>27</v>
      </c>
      <c r="C1217" s="16"/>
      <c r="D1217" s="17" t="s">
        <v>611</v>
      </c>
      <c r="E1217" s="17">
        <v>202109</v>
      </c>
      <c r="F1217" s="17" t="s">
        <v>622</v>
      </c>
      <c r="G1217" s="17" t="s">
        <v>18</v>
      </c>
      <c r="H1217" s="17" t="s">
        <v>28</v>
      </c>
      <c r="I1217" s="17" t="s">
        <v>29</v>
      </c>
      <c r="J1217" s="17" t="s">
        <v>13425</v>
      </c>
      <c r="K1217" s="17" t="s">
        <v>24</v>
      </c>
      <c r="L1217" s="17" t="s">
        <v>601</v>
      </c>
      <c r="M1217" s="17" t="s">
        <v>936</v>
      </c>
      <c r="N1217" s="17" t="s">
        <v>937</v>
      </c>
      <c r="O1217" s="17" t="s">
        <v>21</v>
      </c>
      <c r="P1217" s="17" t="s">
        <v>2602</v>
      </c>
    </row>
    <row r="1218" spans="1:16" x14ac:dyDescent="0.35">
      <c r="A1218" s="17" t="s">
        <v>594</v>
      </c>
      <c r="B1218" s="18" t="s">
        <v>27</v>
      </c>
      <c r="C1218" s="16"/>
      <c r="D1218" s="17" t="s">
        <v>611</v>
      </c>
      <c r="E1218" s="17">
        <v>202204</v>
      </c>
      <c r="F1218" s="17" t="s">
        <v>608</v>
      </c>
      <c r="G1218" s="17" t="s">
        <v>18</v>
      </c>
      <c r="H1218" s="17" t="s">
        <v>28</v>
      </c>
      <c r="I1218" s="17" t="s">
        <v>29</v>
      </c>
      <c r="J1218" s="17" t="s">
        <v>9016</v>
      </c>
      <c r="K1218" s="17" t="s">
        <v>24</v>
      </c>
      <c r="L1218" s="17" t="s">
        <v>393</v>
      </c>
      <c r="M1218" s="17" t="s">
        <v>9017</v>
      </c>
      <c r="N1218" s="17" t="s">
        <v>9018</v>
      </c>
      <c r="O1218" s="17" t="s">
        <v>21</v>
      </c>
      <c r="P1218" s="17" t="s">
        <v>9019</v>
      </c>
    </row>
    <row r="1219" spans="1:16" x14ac:dyDescent="0.35">
      <c r="A1219" s="17" t="s">
        <v>594</v>
      </c>
      <c r="B1219" s="18" t="s">
        <v>27</v>
      </c>
      <c r="C1219" s="16"/>
      <c r="D1219" s="17" t="s">
        <v>611</v>
      </c>
      <c r="E1219" s="17">
        <v>202204</v>
      </c>
      <c r="F1219" s="17" t="s">
        <v>606</v>
      </c>
      <c r="G1219" s="17" t="s">
        <v>18</v>
      </c>
      <c r="H1219" s="17" t="s">
        <v>28</v>
      </c>
      <c r="I1219" s="17" t="s">
        <v>29</v>
      </c>
      <c r="J1219" s="17" t="s">
        <v>9891</v>
      </c>
      <c r="K1219" s="17" t="s">
        <v>24</v>
      </c>
      <c r="L1219" s="17" t="s">
        <v>440</v>
      </c>
      <c r="M1219" s="17" t="s">
        <v>9892</v>
      </c>
      <c r="N1219" s="17" t="s">
        <v>9893</v>
      </c>
      <c r="O1219" s="17" t="s">
        <v>16</v>
      </c>
      <c r="P1219" s="17" t="s">
        <v>2579</v>
      </c>
    </row>
    <row r="1220" spans="1:16" x14ac:dyDescent="0.35">
      <c r="A1220" s="17" t="s">
        <v>594</v>
      </c>
      <c r="B1220" s="18" t="s">
        <v>27</v>
      </c>
      <c r="C1220" s="16"/>
      <c r="D1220" s="17" t="s">
        <v>611</v>
      </c>
      <c r="E1220" s="17">
        <v>202105</v>
      </c>
      <c r="F1220" s="17" t="s">
        <v>602</v>
      </c>
      <c r="G1220" s="17" t="s">
        <v>13</v>
      </c>
      <c r="H1220" s="17" t="s">
        <v>28</v>
      </c>
      <c r="I1220" s="17" t="s">
        <v>29</v>
      </c>
      <c r="J1220" s="17" t="s">
        <v>2719</v>
      </c>
      <c r="K1220" s="17" t="s">
        <v>24</v>
      </c>
      <c r="L1220" s="17" t="s">
        <v>407</v>
      </c>
      <c r="M1220" s="17" t="s">
        <v>2720</v>
      </c>
      <c r="N1220" s="17" t="s">
        <v>2721</v>
      </c>
      <c r="O1220" s="17" t="s">
        <v>21</v>
      </c>
      <c r="P1220" s="17" t="s">
        <v>2175</v>
      </c>
    </row>
    <row r="1221" spans="1:16" x14ac:dyDescent="0.35">
      <c r="A1221" s="17" t="s">
        <v>594</v>
      </c>
      <c r="B1221" s="18" t="s">
        <v>27</v>
      </c>
      <c r="C1221" s="16"/>
      <c r="D1221" s="17" t="s">
        <v>611</v>
      </c>
      <c r="E1221" s="17">
        <v>202110</v>
      </c>
      <c r="F1221" s="17" t="s">
        <v>602</v>
      </c>
      <c r="G1221" s="17" t="s">
        <v>18</v>
      </c>
      <c r="H1221" s="17" t="s">
        <v>28</v>
      </c>
      <c r="I1221" s="17" t="s">
        <v>29</v>
      </c>
      <c r="J1221" s="17" t="s">
        <v>931</v>
      </c>
      <c r="K1221" s="17" t="s">
        <v>24</v>
      </c>
      <c r="L1221" s="17" t="s">
        <v>625</v>
      </c>
      <c r="M1221" s="17" t="s">
        <v>932</v>
      </c>
      <c r="N1221" s="17" t="s">
        <v>933</v>
      </c>
      <c r="O1221" s="17" t="s">
        <v>21</v>
      </c>
      <c r="P1221" s="17" t="s">
        <v>2682</v>
      </c>
    </row>
    <row r="1222" spans="1:16" x14ac:dyDescent="0.35">
      <c r="A1222" s="17" t="s">
        <v>594</v>
      </c>
      <c r="B1222" s="18" t="s">
        <v>27</v>
      </c>
      <c r="C1222" s="16"/>
      <c r="D1222" s="17" t="s">
        <v>611</v>
      </c>
      <c r="E1222" s="17">
        <v>202201</v>
      </c>
      <c r="F1222" s="17" t="s">
        <v>606</v>
      </c>
      <c r="G1222" s="17" t="s">
        <v>18</v>
      </c>
      <c r="H1222" s="17" t="s">
        <v>28</v>
      </c>
      <c r="I1222" s="17" t="s">
        <v>29</v>
      </c>
      <c r="J1222" s="17" t="s">
        <v>4853</v>
      </c>
      <c r="K1222" s="17" t="s">
        <v>24</v>
      </c>
      <c r="L1222" s="17" t="s">
        <v>601</v>
      </c>
      <c r="M1222" s="17" t="s">
        <v>3926</v>
      </c>
      <c r="N1222" s="17" t="s">
        <v>3927</v>
      </c>
      <c r="O1222" s="17" t="s">
        <v>16</v>
      </c>
      <c r="P1222" s="17" t="s">
        <v>2681</v>
      </c>
    </row>
    <row r="1223" spans="1:16" x14ac:dyDescent="0.35">
      <c r="A1223" s="17" t="s">
        <v>594</v>
      </c>
      <c r="B1223" s="18" t="s">
        <v>27</v>
      </c>
      <c r="C1223" s="16"/>
      <c r="D1223" s="17" t="s">
        <v>611</v>
      </c>
      <c r="E1223" s="17">
        <v>202201</v>
      </c>
      <c r="F1223" s="17" t="s">
        <v>596</v>
      </c>
      <c r="G1223" s="17" t="s">
        <v>18</v>
      </c>
      <c r="H1223" s="17" t="s">
        <v>28</v>
      </c>
      <c r="I1223" s="17" t="s">
        <v>29</v>
      </c>
      <c r="J1223" s="17" t="s">
        <v>3923</v>
      </c>
      <c r="K1223" s="17" t="s">
        <v>24</v>
      </c>
      <c r="L1223" s="17" t="s">
        <v>593</v>
      </c>
      <c r="M1223" s="17" t="s">
        <v>3924</v>
      </c>
      <c r="N1223" s="17" t="s">
        <v>3925</v>
      </c>
      <c r="O1223" s="17" t="s">
        <v>21</v>
      </c>
      <c r="P1223" s="17" t="s">
        <v>2573</v>
      </c>
    </row>
    <row r="1224" spans="1:16" x14ac:dyDescent="0.35">
      <c r="A1224" s="17" t="s">
        <v>594</v>
      </c>
      <c r="B1224" s="18" t="s">
        <v>27</v>
      </c>
      <c r="C1224" s="16"/>
      <c r="D1224" s="17" t="s">
        <v>611</v>
      </c>
      <c r="E1224" s="17">
        <v>202111</v>
      </c>
      <c r="F1224" s="17" t="s">
        <v>602</v>
      </c>
      <c r="G1224" s="17" t="s">
        <v>18</v>
      </c>
      <c r="H1224" s="17" t="s">
        <v>28</v>
      </c>
      <c r="I1224" s="17" t="s">
        <v>29</v>
      </c>
      <c r="J1224" s="17" t="s">
        <v>2637</v>
      </c>
      <c r="K1224" s="17" t="s">
        <v>24</v>
      </c>
      <c r="L1224" s="17" t="s">
        <v>625</v>
      </c>
      <c r="M1224" s="17" t="s">
        <v>2638</v>
      </c>
      <c r="N1224" s="17" t="s">
        <v>2639</v>
      </c>
      <c r="O1224" s="17" t="s">
        <v>21</v>
      </c>
      <c r="P1224" s="17" t="s">
        <v>2640</v>
      </c>
    </row>
    <row r="1225" spans="1:16" x14ac:dyDescent="0.35">
      <c r="A1225" s="17" t="s">
        <v>594</v>
      </c>
      <c r="B1225" s="18" t="s">
        <v>27</v>
      </c>
      <c r="C1225" s="16"/>
      <c r="D1225" s="17" t="s">
        <v>611</v>
      </c>
      <c r="E1225" s="17">
        <v>202201</v>
      </c>
      <c r="F1225" s="17" t="s">
        <v>604</v>
      </c>
      <c r="G1225" s="17" t="s">
        <v>13</v>
      </c>
      <c r="H1225" s="17" t="s">
        <v>28</v>
      </c>
      <c r="I1225" s="17" t="s">
        <v>29</v>
      </c>
      <c r="J1225" s="17" t="s">
        <v>4852</v>
      </c>
      <c r="K1225" s="17" t="s">
        <v>24</v>
      </c>
      <c r="L1225" s="17" t="s">
        <v>407</v>
      </c>
      <c r="M1225" s="17" t="s">
        <v>3895</v>
      </c>
      <c r="N1225" s="17" t="s">
        <v>3896</v>
      </c>
      <c r="O1225" s="17" t="s">
        <v>21</v>
      </c>
      <c r="P1225" s="17" t="s">
        <v>2654</v>
      </c>
    </row>
    <row r="1226" spans="1:16" x14ac:dyDescent="0.35">
      <c r="A1226" s="17" t="s">
        <v>594</v>
      </c>
      <c r="B1226" s="18" t="s">
        <v>27</v>
      </c>
      <c r="C1226" s="16"/>
      <c r="D1226" s="17" t="s">
        <v>611</v>
      </c>
      <c r="E1226" s="17">
        <v>202204</v>
      </c>
      <c r="F1226" s="17" t="s">
        <v>651</v>
      </c>
      <c r="G1226" s="17" t="s">
        <v>13</v>
      </c>
      <c r="H1226" s="17" t="s">
        <v>28</v>
      </c>
      <c r="I1226" s="17" t="s">
        <v>29</v>
      </c>
      <c r="J1226" s="17" t="s">
        <v>9990</v>
      </c>
      <c r="K1226" s="17" t="s">
        <v>24</v>
      </c>
      <c r="L1226" s="17" t="s">
        <v>620</v>
      </c>
      <c r="M1226" s="17" t="s">
        <v>9991</v>
      </c>
      <c r="N1226" s="17" t="s">
        <v>9992</v>
      </c>
      <c r="O1226" s="17" t="s">
        <v>23</v>
      </c>
      <c r="P1226" s="17" t="s">
        <v>9993</v>
      </c>
    </row>
    <row r="1227" spans="1:16" x14ac:dyDescent="0.35">
      <c r="A1227" s="17" t="s">
        <v>594</v>
      </c>
      <c r="B1227" s="18" t="s">
        <v>27</v>
      </c>
      <c r="C1227" s="16"/>
      <c r="D1227" s="17" t="s">
        <v>611</v>
      </c>
      <c r="E1227" s="17">
        <v>202108</v>
      </c>
      <c r="F1227" s="17" t="s">
        <v>606</v>
      </c>
      <c r="G1227" s="17" t="s">
        <v>18</v>
      </c>
      <c r="H1227" s="17" t="s">
        <v>28</v>
      </c>
      <c r="I1227" s="17" t="s">
        <v>29</v>
      </c>
      <c r="J1227" s="17" t="s">
        <v>980</v>
      </c>
      <c r="K1227" s="17" t="s">
        <v>24</v>
      </c>
      <c r="L1227" s="17" t="s">
        <v>331</v>
      </c>
      <c r="M1227" s="17" t="s">
        <v>981</v>
      </c>
      <c r="N1227" s="17" t="s">
        <v>982</v>
      </c>
      <c r="O1227" s="17" t="s">
        <v>21</v>
      </c>
      <c r="P1227" s="17" t="s">
        <v>2705</v>
      </c>
    </row>
    <row r="1228" spans="1:16" x14ac:dyDescent="0.35">
      <c r="A1228" s="17" t="s">
        <v>594</v>
      </c>
      <c r="B1228" s="18" t="s">
        <v>27</v>
      </c>
      <c r="C1228" s="16"/>
      <c r="D1228" s="17" t="s">
        <v>611</v>
      </c>
      <c r="E1228" s="17">
        <v>202107</v>
      </c>
      <c r="F1228" s="17" t="s">
        <v>606</v>
      </c>
      <c r="G1228" s="17" t="s">
        <v>18</v>
      </c>
      <c r="H1228" s="17" t="s">
        <v>28</v>
      </c>
      <c r="I1228" s="17" t="s">
        <v>29</v>
      </c>
      <c r="J1228" s="17" t="s">
        <v>4865</v>
      </c>
      <c r="K1228" s="17" t="s">
        <v>24</v>
      </c>
      <c r="L1228" s="17" t="s">
        <v>601</v>
      </c>
      <c r="M1228" s="17" t="s">
        <v>1075</v>
      </c>
      <c r="N1228" s="17" t="s">
        <v>1076</v>
      </c>
      <c r="O1228" s="17" t="s">
        <v>21</v>
      </c>
      <c r="P1228" s="17" t="s">
        <v>2627</v>
      </c>
    </row>
    <row r="1229" spans="1:16" x14ac:dyDescent="0.35">
      <c r="A1229" s="17" t="s">
        <v>594</v>
      </c>
      <c r="B1229" s="18" t="s">
        <v>27</v>
      </c>
      <c r="C1229" s="16"/>
      <c r="D1229" s="17" t="s">
        <v>611</v>
      </c>
      <c r="E1229" s="17">
        <v>202107</v>
      </c>
      <c r="F1229" s="17" t="s">
        <v>606</v>
      </c>
      <c r="G1229" s="17" t="s">
        <v>18</v>
      </c>
      <c r="H1229" s="17" t="s">
        <v>28</v>
      </c>
      <c r="I1229" s="17" t="s">
        <v>29</v>
      </c>
      <c r="J1229" s="17" t="s">
        <v>727</v>
      </c>
      <c r="K1229" s="17" t="s">
        <v>24</v>
      </c>
      <c r="L1229" s="17" t="s">
        <v>25</v>
      </c>
      <c r="M1229" s="17" t="s">
        <v>1077</v>
      </c>
      <c r="N1229" s="17" t="s">
        <v>1078</v>
      </c>
      <c r="O1229" s="17" t="s">
        <v>21</v>
      </c>
      <c r="P1229" s="17" t="s">
        <v>2712</v>
      </c>
    </row>
    <row r="1230" spans="1:16" x14ac:dyDescent="0.35">
      <c r="A1230" s="17" t="s">
        <v>594</v>
      </c>
      <c r="B1230" s="18" t="s">
        <v>27</v>
      </c>
      <c r="C1230" s="16"/>
      <c r="D1230" s="17" t="s">
        <v>611</v>
      </c>
      <c r="E1230" s="17">
        <v>202204</v>
      </c>
      <c r="F1230" s="17" t="s">
        <v>596</v>
      </c>
      <c r="G1230" s="17" t="s">
        <v>18</v>
      </c>
      <c r="H1230" s="17" t="s">
        <v>28</v>
      </c>
      <c r="I1230" s="17" t="s">
        <v>29</v>
      </c>
      <c r="J1230" s="17" t="s">
        <v>10022</v>
      </c>
      <c r="K1230" s="17" t="s">
        <v>24</v>
      </c>
      <c r="L1230" s="17" t="s">
        <v>150</v>
      </c>
      <c r="M1230" s="17" t="s">
        <v>10023</v>
      </c>
      <c r="N1230" s="17" t="s">
        <v>10024</v>
      </c>
      <c r="O1230" s="17" t="s">
        <v>16</v>
      </c>
      <c r="P1230" s="17" t="s">
        <v>2687</v>
      </c>
    </row>
    <row r="1231" spans="1:16" x14ac:dyDescent="0.35">
      <c r="A1231" s="17" t="s">
        <v>594</v>
      </c>
      <c r="B1231" s="18" t="s">
        <v>27</v>
      </c>
      <c r="C1231" s="16"/>
      <c r="D1231" s="17" t="s">
        <v>611</v>
      </c>
      <c r="E1231" s="17">
        <v>202202</v>
      </c>
      <c r="F1231" s="17" t="s">
        <v>602</v>
      </c>
      <c r="G1231" s="17" t="s">
        <v>18</v>
      </c>
      <c r="H1231" s="17" t="s">
        <v>28</v>
      </c>
      <c r="I1231" s="17" t="s">
        <v>29</v>
      </c>
      <c r="J1231" s="17" t="s">
        <v>4728</v>
      </c>
      <c r="K1231" s="17" t="s">
        <v>24</v>
      </c>
      <c r="L1231" s="17" t="s">
        <v>620</v>
      </c>
      <c r="M1231" s="17" t="s">
        <v>4729</v>
      </c>
      <c r="N1231" s="17" t="s">
        <v>4730</v>
      </c>
      <c r="O1231" s="17" t="s">
        <v>23</v>
      </c>
      <c r="P1231" s="17" t="s">
        <v>2568</v>
      </c>
    </row>
    <row r="1232" spans="1:16" x14ac:dyDescent="0.35">
      <c r="A1232" s="17" t="s">
        <v>594</v>
      </c>
      <c r="B1232" s="18" t="s">
        <v>27</v>
      </c>
      <c r="C1232" s="16"/>
      <c r="D1232" s="17" t="s">
        <v>611</v>
      </c>
      <c r="E1232" s="17">
        <v>202201</v>
      </c>
      <c r="F1232" s="17" t="s">
        <v>610</v>
      </c>
      <c r="G1232" s="17" t="s">
        <v>13</v>
      </c>
      <c r="H1232" s="17" t="s">
        <v>28</v>
      </c>
      <c r="I1232" s="17" t="s">
        <v>29</v>
      </c>
      <c r="J1232" s="17" t="s">
        <v>3872</v>
      </c>
      <c r="K1232" s="17" t="s">
        <v>24</v>
      </c>
      <c r="L1232" s="17" t="s">
        <v>150</v>
      </c>
      <c r="M1232" s="17" t="s">
        <v>3873</v>
      </c>
      <c r="N1232" s="17" t="s">
        <v>3874</v>
      </c>
      <c r="O1232" s="17" t="s">
        <v>21</v>
      </c>
      <c r="P1232" s="17" t="s">
        <v>3875</v>
      </c>
    </row>
    <row r="1233" spans="1:16" x14ac:dyDescent="0.35">
      <c r="A1233" s="17" t="s">
        <v>594</v>
      </c>
      <c r="B1233" s="18" t="s">
        <v>27</v>
      </c>
      <c r="C1233" s="16"/>
      <c r="D1233" s="17" t="s">
        <v>611</v>
      </c>
      <c r="E1233" s="17">
        <v>202204</v>
      </c>
      <c r="F1233" s="17" t="s">
        <v>596</v>
      </c>
      <c r="G1233" s="17" t="s">
        <v>18</v>
      </c>
      <c r="H1233" s="17" t="s">
        <v>28</v>
      </c>
      <c r="I1233" s="17" t="s">
        <v>29</v>
      </c>
      <c r="J1233" s="17" t="s">
        <v>10000</v>
      </c>
      <c r="K1233" s="17" t="s">
        <v>24</v>
      </c>
      <c r="L1233" s="17" t="s">
        <v>817</v>
      </c>
      <c r="M1233" s="17" t="s">
        <v>10001</v>
      </c>
      <c r="N1233" s="17" t="s">
        <v>10002</v>
      </c>
      <c r="O1233" s="17" t="s">
        <v>16</v>
      </c>
      <c r="P1233" s="17" t="s">
        <v>9943</v>
      </c>
    </row>
    <row r="1234" spans="1:16" x14ac:dyDescent="0.35">
      <c r="A1234" s="17" t="s">
        <v>594</v>
      </c>
      <c r="B1234" s="18" t="s">
        <v>27</v>
      </c>
      <c r="C1234" s="16"/>
      <c r="D1234" s="17" t="s">
        <v>611</v>
      </c>
      <c r="E1234" s="17">
        <v>202110</v>
      </c>
      <c r="F1234" s="17" t="s">
        <v>606</v>
      </c>
      <c r="G1234" s="17" t="s">
        <v>18</v>
      </c>
      <c r="H1234" s="17" t="s">
        <v>28</v>
      </c>
      <c r="I1234" s="17" t="s">
        <v>29</v>
      </c>
      <c r="J1234" s="17" t="s">
        <v>2678</v>
      </c>
      <c r="K1234" s="17" t="s">
        <v>24</v>
      </c>
      <c r="L1234" s="17" t="s">
        <v>601</v>
      </c>
      <c r="M1234" s="17" t="s">
        <v>892</v>
      </c>
      <c r="N1234" s="17" t="s">
        <v>893</v>
      </c>
      <c r="O1234" s="17" t="s">
        <v>16</v>
      </c>
      <c r="P1234" s="17" t="s">
        <v>2579</v>
      </c>
    </row>
    <row r="1235" spans="1:16" x14ac:dyDescent="0.35">
      <c r="A1235" s="17" t="s">
        <v>594</v>
      </c>
      <c r="B1235" s="18" t="s">
        <v>27</v>
      </c>
      <c r="C1235" s="16"/>
      <c r="D1235" s="17" t="s">
        <v>611</v>
      </c>
      <c r="E1235" s="17">
        <v>202201</v>
      </c>
      <c r="F1235" s="17" t="s">
        <v>606</v>
      </c>
      <c r="G1235" s="17" t="s">
        <v>18</v>
      </c>
      <c r="H1235" s="17" t="s">
        <v>28</v>
      </c>
      <c r="I1235" s="17" t="s">
        <v>29</v>
      </c>
      <c r="J1235" s="17" t="s">
        <v>3937</v>
      </c>
      <c r="K1235" s="17" t="s">
        <v>24</v>
      </c>
      <c r="L1235" s="17" t="s">
        <v>150</v>
      </c>
      <c r="M1235" s="17" t="s">
        <v>3938</v>
      </c>
      <c r="N1235" s="17" t="s">
        <v>3939</v>
      </c>
      <c r="O1235" s="17" t="s">
        <v>16</v>
      </c>
      <c r="P1235" s="17" t="s">
        <v>2684</v>
      </c>
    </row>
    <row r="1236" spans="1:16" x14ac:dyDescent="0.35">
      <c r="A1236" s="17" t="s">
        <v>594</v>
      </c>
      <c r="B1236" s="18" t="s">
        <v>27</v>
      </c>
      <c r="C1236" s="16"/>
      <c r="D1236" s="17" t="s">
        <v>611</v>
      </c>
      <c r="E1236" s="17">
        <v>202201</v>
      </c>
      <c r="F1236" s="17" t="s">
        <v>606</v>
      </c>
      <c r="G1236" s="17" t="s">
        <v>18</v>
      </c>
      <c r="H1236" s="17" t="s">
        <v>28</v>
      </c>
      <c r="I1236" s="17" t="s">
        <v>29</v>
      </c>
      <c r="J1236" s="17" t="s">
        <v>7324</v>
      </c>
      <c r="K1236" s="17" t="s">
        <v>24</v>
      </c>
      <c r="L1236" s="17" t="s">
        <v>386</v>
      </c>
      <c r="M1236" s="17" t="s">
        <v>3880</v>
      </c>
      <c r="N1236" s="17" t="s">
        <v>3881</v>
      </c>
      <c r="O1236" s="17" t="s">
        <v>16</v>
      </c>
      <c r="P1236" s="17" t="s">
        <v>2609</v>
      </c>
    </row>
    <row r="1237" spans="1:16" x14ac:dyDescent="0.35">
      <c r="A1237" s="17" t="s">
        <v>594</v>
      </c>
      <c r="B1237" s="18" t="s">
        <v>27</v>
      </c>
      <c r="C1237" s="16"/>
      <c r="D1237" s="17" t="s">
        <v>611</v>
      </c>
      <c r="E1237" s="17">
        <v>202204</v>
      </c>
      <c r="F1237" s="17" t="s">
        <v>606</v>
      </c>
      <c r="G1237" s="17" t="s">
        <v>13</v>
      </c>
      <c r="H1237" s="17" t="s">
        <v>28</v>
      </c>
      <c r="I1237" s="17" t="s">
        <v>29</v>
      </c>
      <c r="J1237" s="17" t="s">
        <v>9987</v>
      </c>
      <c r="K1237" s="17" t="s">
        <v>24</v>
      </c>
      <c r="L1237" s="17" t="s">
        <v>440</v>
      </c>
      <c r="M1237" s="17" t="s">
        <v>9988</v>
      </c>
      <c r="N1237" s="17" t="s">
        <v>9989</v>
      </c>
      <c r="O1237" s="17" t="s">
        <v>16</v>
      </c>
      <c r="P1237" s="17" t="s">
        <v>2579</v>
      </c>
    </row>
    <row r="1238" spans="1:16" x14ac:dyDescent="0.35">
      <c r="A1238" s="17" t="s">
        <v>594</v>
      </c>
      <c r="B1238" s="18" t="s">
        <v>27</v>
      </c>
      <c r="C1238" s="16"/>
      <c r="D1238" s="17" t="s">
        <v>611</v>
      </c>
      <c r="E1238" s="17">
        <v>202203</v>
      </c>
      <c r="F1238" s="17" t="s">
        <v>626</v>
      </c>
      <c r="G1238" s="17" t="s">
        <v>18</v>
      </c>
      <c r="H1238" s="17" t="s">
        <v>28</v>
      </c>
      <c r="I1238" s="17" t="s">
        <v>29</v>
      </c>
      <c r="J1238" s="17" t="s">
        <v>7228</v>
      </c>
      <c r="K1238" s="17" t="s">
        <v>24</v>
      </c>
      <c r="L1238" s="17" t="s">
        <v>30</v>
      </c>
      <c r="M1238" s="17" t="s">
        <v>7229</v>
      </c>
      <c r="N1238" s="17" t="s">
        <v>7230</v>
      </c>
      <c r="O1238" s="17" t="s">
        <v>16</v>
      </c>
      <c r="P1238" s="17" t="s">
        <v>2602</v>
      </c>
    </row>
    <row r="1239" spans="1:16" x14ac:dyDescent="0.35">
      <c r="A1239" s="17" t="s">
        <v>594</v>
      </c>
      <c r="B1239" s="18" t="s">
        <v>27</v>
      </c>
      <c r="C1239" s="16"/>
      <c r="D1239" s="17" t="s">
        <v>611</v>
      </c>
      <c r="E1239" s="17">
        <v>202203</v>
      </c>
      <c r="F1239" s="17" t="s">
        <v>610</v>
      </c>
      <c r="G1239" s="17" t="s">
        <v>18</v>
      </c>
      <c r="H1239" s="17" t="s">
        <v>28</v>
      </c>
      <c r="I1239" s="17" t="s">
        <v>29</v>
      </c>
      <c r="J1239" s="17" t="s">
        <v>13426</v>
      </c>
      <c r="K1239" s="17" t="s">
        <v>24</v>
      </c>
      <c r="L1239" s="17" t="s">
        <v>30</v>
      </c>
      <c r="M1239" s="17" t="s">
        <v>7254</v>
      </c>
      <c r="N1239" s="17" t="s">
        <v>7255</v>
      </c>
      <c r="O1239" s="17" t="s">
        <v>21</v>
      </c>
      <c r="P1239" s="17" t="s">
        <v>2175</v>
      </c>
    </row>
    <row r="1240" spans="1:16" x14ac:dyDescent="0.35">
      <c r="A1240" s="17" t="s">
        <v>594</v>
      </c>
      <c r="B1240" s="18" t="s">
        <v>27</v>
      </c>
      <c r="C1240" s="16"/>
      <c r="D1240" s="17" t="s">
        <v>611</v>
      </c>
      <c r="E1240" s="17">
        <v>202203</v>
      </c>
      <c r="F1240" s="17" t="s">
        <v>622</v>
      </c>
      <c r="G1240" s="17" t="s">
        <v>18</v>
      </c>
      <c r="H1240" s="17" t="s">
        <v>28</v>
      </c>
      <c r="I1240" s="17" t="s">
        <v>29</v>
      </c>
      <c r="J1240" s="17" t="s">
        <v>7318</v>
      </c>
      <c r="K1240" s="17" t="s">
        <v>24</v>
      </c>
      <c r="L1240" s="17" t="s">
        <v>593</v>
      </c>
      <c r="M1240" s="17" t="s">
        <v>7319</v>
      </c>
      <c r="N1240" s="17" t="s">
        <v>7320</v>
      </c>
      <c r="O1240" s="17" t="s">
        <v>16</v>
      </c>
      <c r="P1240" s="17" t="s">
        <v>4742</v>
      </c>
    </row>
    <row r="1241" spans="1:16" x14ac:dyDescent="0.35">
      <c r="A1241" s="17" t="s">
        <v>594</v>
      </c>
      <c r="B1241" s="18" t="s">
        <v>27</v>
      </c>
      <c r="C1241" s="16"/>
      <c r="D1241" s="17" t="s">
        <v>611</v>
      </c>
      <c r="E1241" s="17">
        <v>202203</v>
      </c>
      <c r="F1241" s="17" t="s">
        <v>606</v>
      </c>
      <c r="G1241" s="17" t="s">
        <v>18</v>
      </c>
      <c r="H1241" s="17" t="s">
        <v>28</v>
      </c>
      <c r="I1241" s="17" t="s">
        <v>29</v>
      </c>
      <c r="J1241" s="17" t="s">
        <v>7274</v>
      </c>
      <c r="K1241" s="17" t="s">
        <v>24</v>
      </c>
      <c r="L1241" s="17" t="s">
        <v>601</v>
      </c>
      <c r="M1241" s="17" t="s">
        <v>7275</v>
      </c>
      <c r="N1241" s="17" t="s">
        <v>7276</v>
      </c>
      <c r="O1241" s="17" t="s">
        <v>21</v>
      </c>
      <c r="P1241" s="17" t="s">
        <v>2579</v>
      </c>
    </row>
    <row r="1242" spans="1:16" x14ac:dyDescent="0.35">
      <c r="A1242" s="17" t="s">
        <v>594</v>
      </c>
      <c r="B1242" s="18" t="s">
        <v>27</v>
      </c>
      <c r="C1242" s="16"/>
      <c r="D1242" s="17" t="s">
        <v>611</v>
      </c>
      <c r="E1242" s="17">
        <v>202201</v>
      </c>
      <c r="F1242" s="17" t="s">
        <v>610</v>
      </c>
      <c r="G1242" s="17" t="s">
        <v>18</v>
      </c>
      <c r="H1242" s="17" t="s">
        <v>28</v>
      </c>
      <c r="I1242" s="17" t="s">
        <v>29</v>
      </c>
      <c r="J1242" s="17" t="s">
        <v>4850</v>
      </c>
      <c r="K1242" s="17" t="s">
        <v>24</v>
      </c>
      <c r="L1242" s="17" t="s">
        <v>393</v>
      </c>
      <c r="M1242" s="17" t="s">
        <v>3870</v>
      </c>
      <c r="N1242" s="17" t="s">
        <v>3871</v>
      </c>
      <c r="O1242" s="17" t="s">
        <v>23</v>
      </c>
      <c r="P1242" s="17" t="s">
        <v>2685</v>
      </c>
    </row>
    <row r="1243" spans="1:16" x14ac:dyDescent="0.35">
      <c r="A1243" s="17" t="s">
        <v>594</v>
      </c>
      <c r="B1243" s="18" t="s">
        <v>27</v>
      </c>
      <c r="C1243" s="16"/>
      <c r="D1243" s="17" t="s">
        <v>611</v>
      </c>
      <c r="E1243" s="17">
        <v>202201</v>
      </c>
      <c r="F1243" s="17" t="s">
        <v>602</v>
      </c>
      <c r="G1243" s="17" t="s">
        <v>13</v>
      </c>
      <c r="H1243" s="17" t="s">
        <v>28</v>
      </c>
      <c r="I1243" s="17" t="s">
        <v>29</v>
      </c>
      <c r="J1243" s="17" t="s">
        <v>10011</v>
      </c>
      <c r="K1243" s="17" t="s">
        <v>24</v>
      </c>
      <c r="L1243" s="17" t="s">
        <v>407</v>
      </c>
      <c r="M1243" s="17" t="s">
        <v>3854</v>
      </c>
      <c r="N1243" s="17" t="s">
        <v>3855</v>
      </c>
      <c r="O1243" s="17" t="s">
        <v>21</v>
      </c>
      <c r="P1243" s="17" t="s">
        <v>3856</v>
      </c>
    </row>
    <row r="1244" spans="1:16" x14ac:dyDescent="0.35">
      <c r="A1244" s="17" t="s">
        <v>594</v>
      </c>
      <c r="B1244" s="18" t="s">
        <v>27</v>
      </c>
      <c r="C1244" s="16"/>
      <c r="D1244" s="17" t="s">
        <v>611</v>
      </c>
      <c r="E1244" s="17">
        <v>202106</v>
      </c>
      <c r="F1244" s="17" t="s">
        <v>606</v>
      </c>
      <c r="G1244" s="17" t="s">
        <v>18</v>
      </c>
      <c r="H1244" s="17" t="s">
        <v>28</v>
      </c>
      <c r="I1244" s="17" t="s">
        <v>29</v>
      </c>
      <c r="J1244" s="17" t="s">
        <v>1088</v>
      </c>
      <c r="K1244" s="17" t="s">
        <v>24</v>
      </c>
      <c r="L1244" s="17" t="s">
        <v>625</v>
      </c>
      <c r="M1244" s="17" t="s">
        <v>1089</v>
      </c>
      <c r="N1244" s="17" t="s">
        <v>1090</v>
      </c>
      <c r="O1244" s="17" t="s">
        <v>21</v>
      </c>
      <c r="P1244" s="17" t="s">
        <v>2677</v>
      </c>
    </row>
    <row r="1245" spans="1:16" x14ac:dyDescent="0.35">
      <c r="A1245" s="17" t="s">
        <v>594</v>
      </c>
      <c r="B1245" s="18" t="s">
        <v>27</v>
      </c>
      <c r="C1245" s="16"/>
      <c r="D1245" s="17" t="s">
        <v>611</v>
      </c>
      <c r="E1245" s="17">
        <v>202201</v>
      </c>
      <c r="F1245" s="17" t="s">
        <v>602</v>
      </c>
      <c r="G1245" s="17" t="s">
        <v>13</v>
      </c>
      <c r="H1245" s="17" t="s">
        <v>28</v>
      </c>
      <c r="I1245" s="17" t="s">
        <v>29</v>
      </c>
      <c r="J1245" s="17" t="s">
        <v>3876</v>
      </c>
      <c r="K1245" s="17" t="s">
        <v>24</v>
      </c>
      <c r="L1245" s="17" t="s">
        <v>150</v>
      </c>
      <c r="M1245" s="17" t="s">
        <v>3877</v>
      </c>
      <c r="N1245" s="17" t="s">
        <v>3878</v>
      </c>
      <c r="O1245" s="17" t="s">
        <v>21</v>
      </c>
      <c r="P1245" s="17" t="s">
        <v>3879</v>
      </c>
    </row>
    <row r="1246" spans="1:16" x14ac:dyDescent="0.35">
      <c r="A1246" s="17" t="s">
        <v>594</v>
      </c>
      <c r="B1246" s="18" t="s">
        <v>27</v>
      </c>
      <c r="C1246" s="16"/>
      <c r="D1246" s="17" t="s">
        <v>611</v>
      </c>
      <c r="E1246" s="17">
        <v>202204</v>
      </c>
      <c r="F1246" s="17" t="s">
        <v>602</v>
      </c>
      <c r="G1246" s="17" t="s">
        <v>18</v>
      </c>
      <c r="H1246" s="17" t="s">
        <v>28</v>
      </c>
      <c r="I1246" s="17" t="s">
        <v>29</v>
      </c>
      <c r="J1246" s="17" t="s">
        <v>9894</v>
      </c>
      <c r="K1246" s="17" t="s">
        <v>24</v>
      </c>
      <c r="L1246" s="17" t="s">
        <v>393</v>
      </c>
      <c r="M1246" s="17" t="s">
        <v>9895</v>
      </c>
      <c r="N1246" s="17" t="s">
        <v>9896</v>
      </c>
      <c r="O1246" s="17" t="s">
        <v>21</v>
      </c>
      <c r="P1246" s="17" t="s">
        <v>9897</v>
      </c>
    </row>
    <row r="1247" spans="1:16" x14ac:dyDescent="0.35">
      <c r="A1247" s="17" t="s">
        <v>594</v>
      </c>
      <c r="B1247" s="18" t="s">
        <v>27</v>
      </c>
      <c r="C1247" s="16"/>
      <c r="D1247" s="17" t="s">
        <v>611</v>
      </c>
      <c r="E1247" s="17">
        <v>202110</v>
      </c>
      <c r="F1247" s="17" t="s">
        <v>608</v>
      </c>
      <c r="G1247" s="17" t="s">
        <v>13</v>
      </c>
      <c r="H1247" s="17" t="s">
        <v>28</v>
      </c>
      <c r="I1247" s="17" t="s">
        <v>29</v>
      </c>
      <c r="J1247" s="17" t="s">
        <v>923</v>
      </c>
      <c r="K1247" s="17" t="s">
        <v>24</v>
      </c>
      <c r="L1247" s="17" t="s">
        <v>609</v>
      </c>
      <c r="M1247" s="17" t="s">
        <v>924</v>
      </c>
      <c r="N1247" s="17" t="s">
        <v>925</v>
      </c>
      <c r="O1247" s="17" t="s">
        <v>23</v>
      </c>
      <c r="P1247" s="17" t="s">
        <v>2674</v>
      </c>
    </row>
    <row r="1248" spans="1:16" x14ac:dyDescent="0.35">
      <c r="A1248" s="17" t="s">
        <v>594</v>
      </c>
      <c r="B1248" s="18" t="s">
        <v>27</v>
      </c>
      <c r="C1248" s="16"/>
      <c r="D1248" s="17" t="s">
        <v>611</v>
      </c>
      <c r="E1248" s="17">
        <v>202112</v>
      </c>
      <c r="F1248" s="17" t="s">
        <v>623</v>
      </c>
      <c r="G1248" s="17" t="s">
        <v>18</v>
      </c>
      <c r="H1248" s="17" t="s">
        <v>28</v>
      </c>
      <c r="I1248" s="17" t="s">
        <v>29</v>
      </c>
      <c r="J1248" s="17" t="s">
        <v>2603</v>
      </c>
      <c r="K1248" s="17" t="s">
        <v>24</v>
      </c>
      <c r="L1248" s="17" t="s">
        <v>601</v>
      </c>
      <c r="M1248" s="17" t="s">
        <v>2604</v>
      </c>
      <c r="N1248" s="17" t="s">
        <v>2605</v>
      </c>
      <c r="O1248" s="17" t="s">
        <v>16</v>
      </c>
      <c r="P1248" s="17" t="s">
        <v>2594</v>
      </c>
    </row>
    <row r="1249" spans="1:16" x14ac:dyDescent="0.35">
      <c r="A1249" s="17" t="s">
        <v>594</v>
      </c>
      <c r="B1249" s="18" t="s">
        <v>27</v>
      </c>
      <c r="C1249" s="16"/>
      <c r="D1249" s="17" t="s">
        <v>611</v>
      </c>
      <c r="E1249" s="17">
        <v>202204</v>
      </c>
      <c r="F1249" s="17" t="s">
        <v>651</v>
      </c>
      <c r="G1249" s="17" t="s">
        <v>13</v>
      </c>
      <c r="H1249" s="17" t="s">
        <v>28</v>
      </c>
      <c r="I1249" s="17" t="s">
        <v>29</v>
      </c>
      <c r="J1249" s="17" t="s">
        <v>9968</v>
      </c>
      <c r="K1249" s="17" t="s">
        <v>24</v>
      </c>
      <c r="L1249" s="17" t="s">
        <v>620</v>
      </c>
      <c r="M1249" s="17" t="s">
        <v>9969</v>
      </c>
      <c r="N1249" s="17" t="s">
        <v>9970</v>
      </c>
      <c r="O1249" s="17" t="s">
        <v>21</v>
      </c>
      <c r="P1249" s="17" t="s">
        <v>4806</v>
      </c>
    </row>
    <row r="1250" spans="1:16" x14ac:dyDescent="0.35">
      <c r="A1250" s="17" t="s">
        <v>594</v>
      </c>
      <c r="B1250" s="18" t="s">
        <v>27</v>
      </c>
      <c r="C1250" s="16"/>
      <c r="D1250" s="17" t="s">
        <v>611</v>
      </c>
      <c r="E1250" s="17">
        <v>202204</v>
      </c>
      <c r="F1250" s="17" t="s">
        <v>623</v>
      </c>
      <c r="G1250" s="17" t="s">
        <v>18</v>
      </c>
      <c r="H1250" s="17" t="s">
        <v>28</v>
      </c>
      <c r="I1250" s="17" t="s">
        <v>29</v>
      </c>
      <c r="J1250" s="17" t="s">
        <v>10025</v>
      </c>
      <c r="K1250" s="17" t="s">
        <v>24</v>
      </c>
      <c r="L1250" s="17" t="s">
        <v>601</v>
      </c>
      <c r="M1250" s="17" t="s">
        <v>10026</v>
      </c>
      <c r="N1250" s="17" t="s">
        <v>10027</v>
      </c>
      <c r="O1250" s="17" t="s">
        <v>21</v>
      </c>
      <c r="P1250" s="17" t="s">
        <v>10028</v>
      </c>
    </row>
    <row r="1251" spans="1:16" x14ac:dyDescent="0.35">
      <c r="A1251" s="17" t="s">
        <v>594</v>
      </c>
      <c r="B1251" s="18" t="s">
        <v>27</v>
      </c>
      <c r="C1251" s="16"/>
      <c r="D1251" s="17" t="s">
        <v>611</v>
      </c>
      <c r="E1251" s="17">
        <v>202112</v>
      </c>
      <c r="F1251" s="17" t="s">
        <v>602</v>
      </c>
      <c r="G1251" s="17" t="s">
        <v>13</v>
      </c>
      <c r="H1251" s="17" t="s">
        <v>28</v>
      </c>
      <c r="I1251" s="17" t="s">
        <v>29</v>
      </c>
      <c r="J1251" s="17" t="s">
        <v>2622</v>
      </c>
      <c r="K1251" s="17" t="s">
        <v>24</v>
      </c>
      <c r="L1251" s="17" t="s">
        <v>150</v>
      </c>
      <c r="M1251" s="17" t="s">
        <v>2623</v>
      </c>
      <c r="N1251" s="17" t="s">
        <v>2624</v>
      </c>
      <c r="O1251" s="17" t="s">
        <v>23</v>
      </c>
      <c r="P1251" s="17" t="s">
        <v>2625</v>
      </c>
    </row>
    <row r="1252" spans="1:16" x14ac:dyDescent="0.35">
      <c r="A1252" s="17" t="s">
        <v>594</v>
      </c>
      <c r="B1252" s="18" t="s">
        <v>27</v>
      </c>
      <c r="C1252" s="16"/>
      <c r="D1252" s="17" t="s">
        <v>611</v>
      </c>
      <c r="E1252" s="17">
        <v>202112</v>
      </c>
      <c r="F1252" s="17" t="s">
        <v>2379</v>
      </c>
      <c r="G1252" s="17" t="s">
        <v>18</v>
      </c>
      <c r="H1252" s="17" t="s">
        <v>28</v>
      </c>
      <c r="I1252" s="17" t="s">
        <v>29</v>
      </c>
      <c r="J1252" s="17" t="s">
        <v>7200</v>
      </c>
      <c r="K1252" s="17" t="s">
        <v>24</v>
      </c>
      <c r="L1252" s="17" t="s">
        <v>386</v>
      </c>
      <c r="M1252" s="17" t="s">
        <v>2595</v>
      </c>
      <c r="N1252" s="17" t="s">
        <v>2596</v>
      </c>
      <c r="O1252" s="17" t="s">
        <v>16</v>
      </c>
      <c r="P1252" s="17" t="s">
        <v>2573</v>
      </c>
    </row>
    <row r="1253" spans="1:16" x14ac:dyDescent="0.35">
      <c r="A1253" s="17" t="s">
        <v>594</v>
      </c>
      <c r="B1253" s="18" t="s">
        <v>27</v>
      </c>
      <c r="C1253" s="16"/>
      <c r="D1253" s="17" t="s">
        <v>611</v>
      </c>
      <c r="E1253" s="17">
        <v>202108</v>
      </c>
      <c r="F1253" s="17" t="s">
        <v>606</v>
      </c>
      <c r="G1253" s="17" t="s">
        <v>18</v>
      </c>
      <c r="H1253" s="17" t="s">
        <v>28</v>
      </c>
      <c r="I1253" s="17" t="s">
        <v>29</v>
      </c>
      <c r="J1253" s="17" t="s">
        <v>4861</v>
      </c>
      <c r="K1253" s="17" t="s">
        <v>24</v>
      </c>
      <c r="L1253" s="17" t="s">
        <v>598</v>
      </c>
      <c r="M1253" s="17" t="s">
        <v>1012</v>
      </c>
      <c r="N1253" s="17" t="s">
        <v>1013</v>
      </c>
      <c r="O1253" s="17" t="s">
        <v>16</v>
      </c>
      <c r="P1253" s="17" t="s">
        <v>2609</v>
      </c>
    </row>
    <row r="1254" spans="1:16" x14ac:dyDescent="0.35">
      <c r="A1254" s="17" t="s">
        <v>594</v>
      </c>
      <c r="B1254" s="18" t="s">
        <v>27</v>
      </c>
      <c r="C1254" s="16"/>
      <c r="D1254" s="17" t="s">
        <v>611</v>
      </c>
      <c r="E1254" s="17">
        <v>202111</v>
      </c>
      <c r="F1254" s="17" t="s">
        <v>596</v>
      </c>
      <c r="G1254" s="17" t="s">
        <v>13</v>
      </c>
      <c r="H1254" s="17" t="s">
        <v>28</v>
      </c>
      <c r="I1254" s="17" t="s">
        <v>29</v>
      </c>
      <c r="J1254" s="17" t="s">
        <v>2655</v>
      </c>
      <c r="K1254" s="17" t="s">
        <v>24</v>
      </c>
      <c r="L1254" s="17" t="s">
        <v>593</v>
      </c>
      <c r="M1254" s="17" t="s">
        <v>2656</v>
      </c>
      <c r="N1254" s="17" t="s">
        <v>2657</v>
      </c>
      <c r="O1254" s="17" t="s">
        <v>21</v>
      </c>
      <c r="P1254" s="17" t="s">
        <v>2658</v>
      </c>
    </row>
    <row r="1255" spans="1:16" x14ac:dyDescent="0.35">
      <c r="A1255" s="17" t="s">
        <v>594</v>
      </c>
      <c r="B1255" s="18" t="s">
        <v>27</v>
      </c>
      <c r="C1255" s="16"/>
      <c r="D1255" s="17" t="s">
        <v>611</v>
      </c>
      <c r="E1255" s="17">
        <v>202201</v>
      </c>
      <c r="F1255" s="17" t="s">
        <v>596</v>
      </c>
      <c r="G1255" s="17" t="s">
        <v>18</v>
      </c>
      <c r="H1255" s="17" t="s">
        <v>28</v>
      </c>
      <c r="I1255" s="17" t="s">
        <v>29</v>
      </c>
      <c r="J1255" s="17" t="s">
        <v>3940</v>
      </c>
      <c r="K1255" s="17" t="s">
        <v>24</v>
      </c>
      <c r="L1255" s="17" t="s">
        <v>440</v>
      </c>
      <c r="M1255" s="17" t="s">
        <v>3941</v>
      </c>
      <c r="N1255" s="17" t="s">
        <v>3942</v>
      </c>
      <c r="O1255" s="17" t="s">
        <v>21</v>
      </c>
      <c r="P1255" s="17" t="s">
        <v>2687</v>
      </c>
    </row>
    <row r="1256" spans="1:16" x14ac:dyDescent="0.35">
      <c r="A1256" s="17" t="s">
        <v>594</v>
      </c>
      <c r="B1256" s="18" t="s">
        <v>27</v>
      </c>
      <c r="C1256" s="16"/>
      <c r="D1256" s="17" t="s">
        <v>611</v>
      </c>
      <c r="E1256" s="17">
        <v>202201</v>
      </c>
      <c r="F1256" s="17" t="s">
        <v>651</v>
      </c>
      <c r="G1256" s="17" t="s">
        <v>13</v>
      </c>
      <c r="H1256" s="17" t="s">
        <v>28</v>
      </c>
      <c r="I1256" s="17" t="s">
        <v>29</v>
      </c>
      <c r="J1256" s="17" t="s">
        <v>1767</v>
      </c>
      <c r="K1256" s="17" t="s">
        <v>24</v>
      </c>
      <c r="L1256" s="17" t="s">
        <v>620</v>
      </c>
      <c r="M1256" s="17" t="s">
        <v>3951</v>
      </c>
      <c r="N1256" s="17" t="s">
        <v>3952</v>
      </c>
      <c r="O1256" s="17" t="s">
        <v>21</v>
      </c>
      <c r="P1256" s="17" t="s">
        <v>3953</v>
      </c>
    </row>
    <row r="1257" spans="1:16" x14ac:dyDescent="0.35">
      <c r="A1257" s="17" t="s">
        <v>594</v>
      </c>
      <c r="B1257" s="18" t="s">
        <v>27</v>
      </c>
      <c r="C1257" s="16"/>
      <c r="D1257" s="17" t="s">
        <v>611</v>
      </c>
      <c r="E1257" s="17">
        <v>202204</v>
      </c>
      <c r="F1257" s="17" t="s">
        <v>602</v>
      </c>
      <c r="G1257" s="17" t="s">
        <v>18</v>
      </c>
      <c r="H1257" s="17" t="s">
        <v>28</v>
      </c>
      <c r="I1257" s="17" t="s">
        <v>29</v>
      </c>
      <c r="J1257" s="17" t="s">
        <v>9929</v>
      </c>
      <c r="K1257" s="17" t="s">
        <v>24</v>
      </c>
      <c r="L1257" s="17" t="s">
        <v>440</v>
      </c>
      <c r="M1257" s="17" t="s">
        <v>9930</v>
      </c>
      <c r="N1257" s="17" t="s">
        <v>9931</v>
      </c>
      <c r="O1257" s="17" t="s">
        <v>21</v>
      </c>
      <c r="P1257" s="17" t="s">
        <v>9932</v>
      </c>
    </row>
    <row r="1258" spans="1:16" x14ac:dyDescent="0.35">
      <c r="A1258" s="17" t="s">
        <v>594</v>
      </c>
      <c r="B1258" s="18" t="s">
        <v>27</v>
      </c>
      <c r="C1258" s="16"/>
      <c r="D1258" s="17" t="s">
        <v>611</v>
      </c>
      <c r="E1258" s="17">
        <v>202106</v>
      </c>
      <c r="F1258" s="17" t="s">
        <v>606</v>
      </c>
      <c r="G1258" s="17" t="s">
        <v>13</v>
      </c>
      <c r="H1258" s="17" t="s">
        <v>28</v>
      </c>
      <c r="I1258" s="17" t="s">
        <v>29</v>
      </c>
      <c r="J1258" s="17" t="s">
        <v>1082</v>
      </c>
      <c r="K1258" s="17" t="s">
        <v>24</v>
      </c>
      <c r="L1258" s="17" t="s">
        <v>386</v>
      </c>
      <c r="M1258" s="17" t="s">
        <v>1083</v>
      </c>
      <c r="N1258" s="17" t="s">
        <v>1084</v>
      </c>
      <c r="O1258" s="17" t="s">
        <v>16</v>
      </c>
      <c r="P1258" s="17" t="s">
        <v>2718</v>
      </c>
    </row>
    <row r="1259" spans="1:16" x14ac:dyDescent="0.35">
      <c r="A1259" s="17" t="s">
        <v>594</v>
      </c>
      <c r="B1259" s="18" t="s">
        <v>27</v>
      </c>
      <c r="C1259" s="16"/>
      <c r="D1259" s="17" t="s">
        <v>611</v>
      </c>
      <c r="E1259" s="17">
        <v>202107</v>
      </c>
      <c r="F1259" s="17" t="s">
        <v>610</v>
      </c>
      <c r="G1259" s="17" t="s">
        <v>18</v>
      </c>
      <c r="H1259" s="17" t="s">
        <v>28</v>
      </c>
      <c r="I1259" s="17" t="s">
        <v>29</v>
      </c>
      <c r="J1259" s="17" t="s">
        <v>7331</v>
      </c>
      <c r="K1259" s="17" t="s">
        <v>24</v>
      </c>
      <c r="L1259" s="17" t="s">
        <v>597</v>
      </c>
      <c r="M1259" s="17" t="s">
        <v>1061</v>
      </c>
      <c r="N1259" s="17" t="s">
        <v>1062</v>
      </c>
      <c r="O1259" s="17" t="s">
        <v>16</v>
      </c>
      <c r="P1259" s="17" t="s">
        <v>2715</v>
      </c>
    </row>
    <row r="1260" spans="1:16" x14ac:dyDescent="0.35">
      <c r="A1260" s="17" t="s">
        <v>594</v>
      </c>
      <c r="B1260" s="18" t="s">
        <v>27</v>
      </c>
      <c r="C1260" s="16"/>
      <c r="D1260" s="17" t="s">
        <v>611</v>
      </c>
      <c r="E1260" s="17">
        <v>202201</v>
      </c>
      <c r="F1260" s="17" t="s">
        <v>610</v>
      </c>
      <c r="G1260" s="17" t="s">
        <v>18</v>
      </c>
      <c r="H1260" s="17" t="s">
        <v>28</v>
      </c>
      <c r="I1260" s="17" t="s">
        <v>29</v>
      </c>
      <c r="J1260" s="17" t="s">
        <v>13427</v>
      </c>
      <c r="K1260" s="17" t="s">
        <v>24</v>
      </c>
      <c r="L1260" s="17" t="s">
        <v>598</v>
      </c>
      <c r="M1260" s="17" t="s">
        <v>3928</v>
      </c>
      <c r="N1260" s="17" t="s">
        <v>3929</v>
      </c>
      <c r="O1260" s="17" t="s">
        <v>16</v>
      </c>
      <c r="P1260" s="17" t="s">
        <v>2685</v>
      </c>
    </row>
    <row r="1261" spans="1:16" x14ac:dyDescent="0.35">
      <c r="A1261" s="17" t="s">
        <v>594</v>
      </c>
      <c r="B1261" s="18" t="s">
        <v>27</v>
      </c>
      <c r="C1261" s="16"/>
      <c r="D1261" s="17" t="s">
        <v>611</v>
      </c>
      <c r="E1261" s="17">
        <v>202202</v>
      </c>
      <c r="F1261" s="17" t="s">
        <v>602</v>
      </c>
      <c r="G1261" s="17" t="s">
        <v>13</v>
      </c>
      <c r="H1261" s="17" t="s">
        <v>28</v>
      </c>
      <c r="I1261" s="17" t="s">
        <v>29</v>
      </c>
      <c r="J1261" s="17" t="s">
        <v>4716</v>
      </c>
      <c r="K1261" s="17" t="s">
        <v>24</v>
      </c>
      <c r="L1261" s="17" t="s">
        <v>407</v>
      </c>
      <c r="M1261" s="17" t="s">
        <v>4717</v>
      </c>
      <c r="N1261" s="17" t="s">
        <v>4718</v>
      </c>
      <c r="O1261" s="17" t="s">
        <v>21</v>
      </c>
      <c r="P1261" s="17" t="s">
        <v>4719</v>
      </c>
    </row>
    <row r="1262" spans="1:16" x14ac:dyDescent="0.35">
      <c r="A1262" s="17" t="s">
        <v>594</v>
      </c>
      <c r="B1262" s="18" t="s">
        <v>27</v>
      </c>
      <c r="C1262" s="16"/>
      <c r="D1262" s="17" t="s">
        <v>611</v>
      </c>
      <c r="E1262" s="17">
        <v>202204</v>
      </c>
      <c r="F1262" s="17" t="s">
        <v>606</v>
      </c>
      <c r="G1262" s="17" t="s">
        <v>13</v>
      </c>
      <c r="H1262" s="17" t="s">
        <v>28</v>
      </c>
      <c r="I1262" s="17" t="s">
        <v>29</v>
      </c>
      <c r="J1262" s="17" t="s">
        <v>9997</v>
      </c>
      <c r="K1262" s="17" t="s">
        <v>24</v>
      </c>
      <c r="L1262" s="17" t="s">
        <v>440</v>
      </c>
      <c r="M1262" s="17" t="s">
        <v>9998</v>
      </c>
      <c r="N1262" s="17" t="s">
        <v>9999</v>
      </c>
      <c r="O1262" s="17" t="s">
        <v>16</v>
      </c>
      <c r="P1262" s="17" t="s">
        <v>2646</v>
      </c>
    </row>
    <row r="1263" spans="1:16" x14ac:dyDescent="0.35">
      <c r="A1263" s="17" t="s">
        <v>594</v>
      </c>
      <c r="B1263" s="18" t="s">
        <v>27</v>
      </c>
      <c r="C1263" s="16"/>
      <c r="D1263" s="17" t="s">
        <v>611</v>
      </c>
      <c r="E1263" s="17">
        <v>202201</v>
      </c>
      <c r="F1263" s="17" t="s">
        <v>606</v>
      </c>
      <c r="G1263" s="17" t="s">
        <v>13</v>
      </c>
      <c r="H1263" s="17" t="s">
        <v>28</v>
      </c>
      <c r="I1263" s="17" t="s">
        <v>29</v>
      </c>
      <c r="J1263" s="17" t="s">
        <v>3861</v>
      </c>
      <c r="K1263" s="17" t="s">
        <v>24</v>
      </c>
      <c r="L1263" s="17" t="s">
        <v>620</v>
      </c>
      <c r="M1263" s="17" t="s">
        <v>3862</v>
      </c>
      <c r="N1263" s="17" t="s">
        <v>3863</v>
      </c>
      <c r="O1263" s="17" t="s">
        <v>16</v>
      </c>
      <c r="P1263" s="17" t="s">
        <v>3864</v>
      </c>
    </row>
    <row r="1264" spans="1:16" x14ac:dyDescent="0.35">
      <c r="A1264" s="17" t="s">
        <v>594</v>
      </c>
      <c r="B1264" s="18" t="s">
        <v>27</v>
      </c>
      <c r="C1264" s="16"/>
      <c r="D1264" s="17" t="s">
        <v>611</v>
      </c>
      <c r="E1264" s="17">
        <v>202203</v>
      </c>
      <c r="F1264" s="17" t="s">
        <v>606</v>
      </c>
      <c r="G1264" s="17" t="s">
        <v>13</v>
      </c>
      <c r="H1264" s="17" t="s">
        <v>28</v>
      </c>
      <c r="I1264" s="17" t="s">
        <v>29</v>
      </c>
      <c r="J1264" s="17" t="s">
        <v>7139</v>
      </c>
      <c r="K1264" s="17" t="s">
        <v>24</v>
      </c>
      <c r="L1264" s="17" t="s">
        <v>601</v>
      </c>
      <c r="M1264" s="17" t="s">
        <v>7140</v>
      </c>
      <c r="N1264" s="17" t="s">
        <v>7141</v>
      </c>
      <c r="O1264" s="17" t="s">
        <v>16</v>
      </c>
      <c r="P1264" s="17" t="s">
        <v>2579</v>
      </c>
    </row>
    <row r="1265" spans="1:16" x14ac:dyDescent="0.35">
      <c r="A1265" s="17" t="s">
        <v>594</v>
      </c>
      <c r="B1265" s="18" t="s">
        <v>27</v>
      </c>
      <c r="C1265" s="16"/>
      <c r="D1265" s="17" t="s">
        <v>611</v>
      </c>
      <c r="E1265" s="17">
        <v>202203</v>
      </c>
      <c r="F1265" s="17" t="s">
        <v>596</v>
      </c>
      <c r="G1265" s="17" t="s">
        <v>13</v>
      </c>
      <c r="H1265" s="17" t="s">
        <v>28</v>
      </c>
      <c r="I1265" s="17" t="s">
        <v>29</v>
      </c>
      <c r="J1265" s="17" t="s">
        <v>7294</v>
      </c>
      <c r="K1265" s="17" t="s">
        <v>24</v>
      </c>
      <c r="L1265" s="17" t="s">
        <v>619</v>
      </c>
      <c r="M1265" s="17" t="s">
        <v>7295</v>
      </c>
      <c r="N1265" s="17" t="s">
        <v>7296</v>
      </c>
      <c r="O1265" s="17" t="s">
        <v>21</v>
      </c>
      <c r="P1265" s="17" t="s">
        <v>7297</v>
      </c>
    </row>
    <row r="1266" spans="1:16" x14ac:dyDescent="0.35">
      <c r="A1266" s="17" t="s">
        <v>594</v>
      </c>
      <c r="B1266" s="18" t="s">
        <v>27</v>
      </c>
      <c r="C1266" s="16"/>
      <c r="D1266" s="17" t="s">
        <v>611</v>
      </c>
      <c r="E1266" s="17">
        <v>202201</v>
      </c>
      <c r="F1266" s="17" t="s">
        <v>606</v>
      </c>
      <c r="G1266" s="17" t="s">
        <v>13</v>
      </c>
      <c r="H1266" s="17" t="s">
        <v>28</v>
      </c>
      <c r="I1266" s="17" t="s">
        <v>29</v>
      </c>
      <c r="J1266" s="17" t="s">
        <v>3867</v>
      </c>
      <c r="K1266" s="17" t="s">
        <v>24</v>
      </c>
      <c r="L1266" s="17" t="s">
        <v>601</v>
      </c>
      <c r="M1266" s="17" t="s">
        <v>3868</v>
      </c>
      <c r="N1266" s="17" t="s">
        <v>3869</v>
      </c>
      <c r="O1266" s="17" t="s">
        <v>21</v>
      </c>
      <c r="P1266" s="17" t="s">
        <v>3897</v>
      </c>
    </row>
    <row r="1267" spans="1:16" x14ac:dyDescent="0.35">
      <c r="A1267" s="17" t="s">
        <v>594</v>
      </c>
      <c r="B1267" s="18" t="s">
        <v>27</v>
      </c>
      <c r="C1267" s="16"/>
      <c r="D1267" s="17" t="s">
        <v>611</v>
      </c>
      <c r="E1267" s="17">
        <v>202108</v>
      </c>
      <c r="F1267" s="17" t="s">
        <v>687</v>
      </c>
      <c r="G1267" s="17" t="s">
        <v>18</v>
      </c>
      <c r="H1267" s="17" t="s">
        <v>28</v>
      </c>
      <c r="I1267" s="17" t="s">
        <v>29</v>
      </c>
      <c r="J1267" s="17" t="s">
        <v>1028</v>
      </c>
      <c r="K1267" s="17" t="s">
        <v>24</v>
      </c>
      <c r="L1267" s="17" t="s">
        <v>625</v>
      </c>
      <c r="M1267" s="17" t="s">
        <v>1029</v>
      </c>
      <c r="N1267" s="17" t="s">
        <v>1030</v>
      </c>
      <c r="O1267" s="17" t="s">
        <v>21</v>
      </c>
      <c r="P1267" s="17" t="s">
        <v>2709</v>
      </c>
    </row>
    <row r="1268" spans="1:16" x14ac:dyDescent="0.35">
      <c r="A1268" s="17" t="s">
        <v>594</v>
      </c>
      <c r="B1268" s="18" t="s">
        <v>27</v>
      </c>
      <c r="C1268" s="16"/>
      <c r="D1268" s="17" t="s">
        <v>611</v>
      </c>
      <c r="E1268" s="17">
        <v>202108</v>
      </c>
      <c r="F1268" s="17" t="s">
        <v>606</v>
      </c>
      <c r="G1268" s="17" t="s">
        <v>18</v>
      </c>
      <c r="H1268" s="17" t="s">
        <v>28</v>
      </c>
      <c r="I1268" s="17" t="s">
        <v>29</v>
      </c>
      <c r="J1268" s="17" t="s">
        <v>1009</v>
      </c>
      <c r="K1268" s="17" t="s">
        <v>24</v>
      </c>
      <c r="L1268" s="17" t="s">
        <v>386</v>
      </c>
      <c r="M1268" s="17" t="s">
        <v>1010</v>
      </c>
      <c r="N1268" s="17" t="s">
        <v>1011</v>
      </c>
      <c r="O1268" s="17" t="s">
        <v>23</v>
      </c>
      <c r="P1268" s="17" t="s">
        <v>2706</v>
      </c>
    </row>
    <row r="1269" spans="1:16" x14ac:dyDescent="0.35">
      <c r="A1269" s="17" t="s">
        <v>594</v>
      </c>
      <c r="B1269" s="18" t="s">
        <v>27</v>
      </c>
      <c r="C1269" s="16"/>
      <c r="D1269" s="17" t="s">
        <v>611</v>
      </c>
      <c r="E1269" s="17">
        <v>202201</v>
      </c>
      <c r="F1269" s="17" t="s">
        <v>596</v>
      </c>
      <c r="G1269" s="17" t="s">
        <v>18</v>
      </c>
      <c r="H1269" s="17" t="s">
        <v>28</v>
      </c>
      <c r="I1269" s="17" t="s">
        <v>29</v>
      </c>
      <c r="J1269" s="17" t="s">
        <v>7261</v>
      </c>
      <c r="K1269" s="17" t="s">
        <v>24</v>
      </c>
      <c r="L1269" s="17" t="s">
        <v>619</v>
      </c>
      <c r="M1269" s="17" t="s">
        <v>3949</v>
      </c>
      <c r="N1269" s="17" t="s">
        <v>3950</v>
      </c>
      <c r="O1269" s="17" t="s">
        <v>21</v>
      </c>
      <c r="P1269" s="17" t="s">
        <v>2687</v>
      </c>
    </row>
    <row r="1270" spans="1:16" x14ac:dyDescent="0.35">
      <c r="A1270" s="17" t="s">
        <v>594</v>
      </c>
      <c r="B1270" s="18" t="s">
        <v>27</v>
      </c>
      <c r="C1270" s="16"/>
      <c r="D1270" s="17" t="s">
        <v>611</v>
      </c>
      <c r="E1270" s="17">
        <v>202203</v>
      </c>
      <c r="F1270" s="17" t="s">
        <v>602</v>
      </c>
      <c r="G1270" s="17" t="s">
        <v>18</v>
      </c>
      <c r="H1270" s="17" t="s">
        <v>28</v>
      </c>
      <c r="I1270" s="17" t="s">
        <v>29</v>
      </c>
      <c r="J1270" s="17" t="s">
        <v>7192</v>
      </c>
      <c r="K1270" s="17" t="s">
        <v>24</v>
      </c>
      <c r="L1270" s="17" t="s">
        <v>620</v>
      </c>
      <c r="M1270" s="17" t="s">
        <v>7193</v>
      </c>
      <c r="N1270" s="17" t="s">
        <v>7194</v>
      </c>
      <c r="O1270" s="17" t="s">
        <v>21</v>
      </c>
      <c r="P1270" s="17" t="s">
        <v>4772</v>
      </c>
    </row>
    <row r="1271" spans="1:16" x14ac:dyDescent="0.35">
      <c r="A1271" s="17" t="s">
        <v>594</v>
      </c>
      <c r="B1271" s="18" t="s">
        <v>27</v>
      </c>
      <c r="C1271" s="16"/>
      <c r="D1271" s="17" t="s">
        <v>611</v>
      </c>
      <c r="E1271" s="17">
        <v>202112</v>
      </c>
      <c r="F1271" s="17" t="s">
        <v>613</v>
      </c>
      <c r="G1271" s="17" t="s">
        <v>13</v>
      </c>
      <c r="H1271" s="17" t="s">
        <v>28</v>
      </c>
      <c r="I1271" s="17" t="s">
        <v>29</v>
      </c>
      <c r="J1271" s="17" t="s">
        <v>2580</v>
      </c>
      <c r="K1271" s="17" t="s">
        <v>24</v>
      </c>
      <c r="L1271" s="17" t="s">
        <v>625</v>
      </c>
      <c r="M1271" s="17" t="s">
        <v>2581</v>
      </c>
      <c r="N1271" s="17" t="s">
        <v>2582</v>
      </c>
      <c r="O1271" s="17" t="s">
        <v>21</v>
      </c>
      <c r="P1271" s="17" t="s">
        <v>2583</v>
      </c>
    </row>
    <row r="1272" spans="1:16" x14ac:dyDescent="0.35">
      <c r="A1272" s="17" t="s">
        <v>594</v>
      </c>
      <c r="B1272" s="18" t="s">
        <v>27</v>
      </c>
      <c r="C1272" s="16"/>
      <c r="D1272" s="17" t="s">
        <v>611</v>
      </c>
      <c r="E1272" s="17">
        <v>202203</v>
      </c>
      <c r="F1272" s="17" t="s">
        <v>610</v>
      </c>
      <c r="G1272" s="17" t="s">
        <v>13</v>
      </c>
      <c r="H1272" s="17" t="s">
        <v>28</v>
      </c>
      <c r="I1272" s="17" t="s">
        <v>29</v>
      </c>
      <c r="J1272" s="17" t="s">
        <v>7288</v>
      </c>
      <c r="K1272" s="17" t="s">
        <v>24</v>
      </c>
      <c r="L1272" s="17" t="s">
        <v>150</v>
      </c>
      <c r="M1272" s="17" t="s">
        <v>7289</v>
      </c>
      <c r="N1272" s="17" t="s">
        <v>7290</v>
      </c>
      <c r="O1272" s="17" t="s">
        <v>21</v>
      </c>
      <c r="P1272" s="17" t="s">
        <v>4739</v>
      </c>
    </row>
    <row r="1273" spans="1:16" x14ac:dyDescent="0.35">
      <c r="A1273" s="17" t="s">
        <v>594</v>
      </c>
      <c r="B1273" s="18" t="s">
        <v>27</v>
      </c>
      <c r="C1273" s="16"/>
      <c r="D1273" s="17" t="s">
        <v>611</v>
      </c>
      <c r="E1273" s="17">
        <v>202202</v>
      </c>
      <c r="F1273" s="17" t="s">
        <v>606</v>
      </c>
      <c r="G1273" s="17" t="s">
        <v>18</v>
      </c>
      <c r="H1273" s="17" t="s">
        <v>28</v>
      </c>
      <c r="I1273" s="17" t="s">
        <v>29</v>
      </c>
      <c r="J1273" s="17" t="s">
        <v>4789</v>
      </c>
      <c r="K1273" s="17" t="s">
        <v>24</v>
      </c>
      <c r="L1273" s="17" t="s">
        <v>440</v>
      </c>
      <c r="M1273" s="17" t="s">
        <v>4790</v>
      </c>
      <c r="N1273" s="17" t="s">
        <v>4791</v>
      </c>
      <c r="O1273" s="17" t="s">
        <v>16</v>
      </c>
      <c r="P1273" s="17" t="s">
        <v>2687</v>
      </c>
    </row>
    <row r="1274" spans="1:16" x14ac:dyDescent="0.35">
      <c r="A1274" s="17" t="s">
        <v>594</v>
      </c>
      <c r="B1274" s="18" t="s">
        <v>27</v>
      </c>
      <c r="C1274" s="16"/>
      <c r="D1274" s="17" t="s">
        <v>611</v>
      </c>
      <c r="E1274" s="17">
        <v>202204</v>
      </c>
      <c r="F1274" s="17" t="s">
        <v>606</v>
      </c>
      <c r="G1274" s="17" t="s">
        <v>18</v>
      </c>
      <c r="H1274" s="17" t="s">
        <v>28</v>
      </c>
      <c r="I1274" s="17" t="s">
        <v>29</v>
      </c>
      <c r="J1274" s="17" t="s">
        <v>9937</v>
      </c>
      <c r="K1274" s="17" t="s">
        <v>24</v>
      </c>
      <c r="L1274" s="17" t="s">
        <v>440</v>
      </c>
      <c r="M1274" s="17" t="s">
        <v>9938</v>
      </c>
      <c r="N1274" s="17" t="s">
        <v>9939</v>
      </c>
      <c r="O1274" s="17" t="s">
        <v>16</v>
      </c>
      <c r="P1274" s="17" t="s">
        <v>2579</v>
      </c>
    </row>
    <row r="1275" spans="1:16" x14ac:dyDescent="0.35">
      <c r="A1275" s="17" t="s">
        <v>594</v>
      </c>
      <c r="B1275" s="18" t="s">
        <v>27</v>
      </c>
      <c r="C1275" s="16"/>
      <c r="D1275" s="17" t="s">
        <v>611</v>
      </c>
      <c r="E1275" s="17">
        <v>202204</v>
      </c>
      <c r="F1275" s="17" t="s">
        <v>602</v>
      </c>
      <c r="G1275" s="17" t="s">
        <v>18</v>
      </c>
      <c r="H1275" s="17" t="s">
        <v>28</v>
      </c>
      <c r="I1275" s="17" t="s">
        <v>29</v>
      </c>
      <c r="J1275" s="17" t="s">
        <v>9945</v>
      </c>
      <c r="K1275" s="17" t="s">
        <v>24</v>
      </c>
      <c r="L1275" s="17" t="s">
        <v>407</v>
      </c>
      <c r="M1275" s="17" t="s">
        <v>9946</v>
      </c>
      <c r="N1275" s="17" t="s">
        <v>9947</v>
      </c>
      <c r="O1275" s="17" t="s">
        <v>21</v>
      </c>
      <c r="P1275" s="17" t="s">
        <v>9948</v>
      </c>
    </row>
    <row r="1276" spans="1:16" x14ac:dyDescent="0.35">
      <c r="A1276" s="17" t="s">
        <v>594</v>
      </c>
      <c r="B1276" s="18" t="s">
        <v>27</v>
      </c>
      <c r="C1276" s="16"/>
      <c r="D1276" s="17" t="s">
        <v>611</v>
      </c>
      <c r="E1276" s="17">
        <v>202201</v>
      </c>
      <c r="F1276" s="17" t="s">
        <v>596</v>
      </c>
      <c r="G1276" s="17" t="s">
        <v>13</v>
      </c>
      <c r="H1276" s="17" t="s">
        <v>28</v>
      </c>
      <c r="I1276" s="17" t="s">
        <v>29</v>
      </c>
      <c r="J1276" s="17" t="s">
        <v>3889</v>
      </c>
      <c r="K1276" s="17" t="s">
        <v>24</v>
      </c>
      <c r="L1276" s="17" t="s">
        <v>150</v>
      </c>
      <c r="M1276" s="17" t="s">
        <v>3890</v>
      </c>
      <c r="N1276" s="17" t="s">
        <v>3891</v>
      </c>
      <c r="O1276" s="17" t="s">
        <v>16</v>
      </c>
      <c r="P1276" s="17" t="s">
        <v>2687</v>
      </c>
    </row>
    <row r="1277" spans="1:16" x14ac:dyDescent="0.35">
      <c r="A1277" s="17" t="s">
        <v>594</v>
      </c>
      <c r="B1277" s="18" t="s">
        <v>27</v>
      </c>
      <c r="C1277" s="16"/>
      <c r="D1277" s="17" t="s">
        <v>611</v>
      </c>
      <c r="E1277" s="17">
        <v>202201</v>
      </c>
      <c r="F1277" s="17" t="s">
        <v>602</v>
      </c>
      <c r="G1277" s="17" t="s">
        <v>18</v>
      </c>
      <c r="H1277" s="17" t="s">
        <v>28</v>
      </c>
      <c r="I1277" s="17" t="s">
        <v>29</v>
      </c>
      <c r="J1277" s="17" t="s">
        <v>4849</v>
      </c>
      <c r="K1277" s="17" t="s">
        <v>24</v>
      </c>
      <c r="L1277" s="17" t="s">
        <v>404</v>
      </c>
      <c r="M1277" s="17" t="s">
        <v>3884</v>
      </c>
      <c r="N1277" s="17" t="s">
        <v>3885</v>
      </c>
      <c r="O1277" s="17" t="s">
        <v>21</v>
      </c>
      <c r="P1277" s="17" t="s">
        <v>3886</v>
      </c>
    </row>
    <row r="1278" spans="1:16" x14ac:dyDescent="0.35">
      <c r="A1278" s="17" t="s">
        <v>594</v>
      </c>
      <c r="B1278" s="18" t="s">
        <v>27</v>
      </c>
      <c r="C1278" s="16"/>
      <c r="D1278" s="17" t="s">
        <v>611</v>
      </c>
      <c r="E1278" s="17">
        <v>202203</v>
      </c>
      <c r="F1278" s="17" t="s">
        <v>606</v>
      </c>
      <c r="G1278" s="17" t="s">
        <v>18</v>
      </c>
      <c r="H1278" s="17" t="s">
        <v>28</v>
      </c>
      <c r="I1278" s="17" t="s">
        <v>29</v>
      </c>
      <c r="J1278" s="17" t="s">
        <v>7196</v>
      </c>
      <c r="K1278" s="17" t="s">
        <v>24</v>
      </c>
      <c r="L1278" s="17" t="s">
        <v>625</v>
      </c>
      <c r="M1278" s="17" t="s">
        <v>7197</v>
      </c>
      <c r="N1278" s="17" t="s">
        <v>7198</v>
      </c>
      <c r="O1278" s="17" t="s">
        <v>16</v>
      </c>
      <c r="P1278" s="17" t="s">
        <v>2686</v>
      </c>
    </row>
    <row r="1279" spans="1:16" x14ac:dyDescent="0.35">
      <c r="A1279" s="17" t="s">
        <v>594</v>
      </c>
      <c r="B1279" s="18" t="s">
        <v>27</v>
      </c>
      <c r="C1279" s="16"/>
      <c r="D1279" s="17" t="s">
        <v>611</v>
      </c>
      <c r="E1279" s="17">
        <v>202203</v>
      </c>
      <c r="F1279" s="17" t="s">
        <v>602</v>
      </c>
      <c r="G1279" s="17" t="s">
        <v>18</v>
      </c>
      <c r="H1279" s="17" t="s">
        <v>28</v>
      </c>
      <c r="I1279" s="17" t="s">
        <v>29</v>
      </c>
      <c r="J1279" s="17" t="s">
        <v>3799</v>
      </c>
      <c r="K1279" s="17" t="s">
        <v>24</v>
      </c>
      <c r="L1279" s="17" t="s">
        <v>407</v>
      </c>
      <c r="M1279" s="17" t="s">
        <v>7298</v>
      </c>
      <c r="N1279" s="17" t="s">
        <v>7299</v>
      </c>
      <c r="O1279" s="17" t="s">
        <v>23</v>
      </c>
      <c r="P1279" s="17" t="s">
        <v>7300</v>
      </c>
    </row>
    <row r="1280" spans="1:16" x14ac:dyDescent="0.35">
      <c r="A1280" s="17" t="s">
        <v>594</v>
      </c>
      <c r="B1280" s="18" t="s">
        <v>27</v>
      </c>
      <c r="C1280" s="16"/>
      <c r="D1280" s="17" t="s">
        <v>611</v>
      </c>
      <c r="E1280" s="17">
        <v>202203</v>
      </c>
      <c r="F1280" s="17" t="s">
        <v>606</v>
      </c>
      <c r="G1280" s="17" t="s">
        <v>18</v>
      </c>
      <c r="H1280" s="17" t="s">
        <v>28</v>
      </c>
      <c r="I1280" s="17" t="s">
        <v>29</v>
      </c>
      <c r="J1280" s="17" t="s">
        <v>7150</v>
      </c>
      <c r="K1280" s="17" t="s">
        <v>24</v>
      </c>
      <c r="L1280" s="17" t="s">
        <v>625</v>
      </c>
      <c r="M1280" s="17" t="s">
        <v>7151</v>
      </c>
      <c r="N1280" s="17" t="s">
        <v>7152</v>
      </c>
      <c r="O1280" s="17" t="s">
        <v>16</v>
      </c>
      <c r="P1280" s="17" t="s">
        <v>2594</v>
      </c>
    </row>
    <row r="1281" spans="1:16" x14ac:dyDescent="0.35">
      <c r="A1281" s="17" t="s">
        <v>594</v>
      </c>
      <c r="B1281" s="18" t="s">
        <v>27</v>
      </c>
      <c r="C1281" s="16"/>
      <c r="D1281" s="17" t="s">
        <v>611</v>
      </c>
      <c r="E1281" s="17">
        <v>202204</v>
      </c>
      <c r="F1281" s="17" t="s">
        <v>602</v>
      </c>
      <c r="G1281" s="17" t="s">
        <v>18</v>
      </c>
      <c r="H1281" s="17" t="s">
        <v>28</v>
      </c>
      <c r="I1281" s="17" t="s">
        <v>29</v>
      </c>
      <c r="J1281" s="17" t="s">
        <v>9984</v>
      </c>
      <c r="K1281" s="17" t="s">
        <v>24</v>
      </c>
      <c r="L1281" s="17" t="s">
        <v>410</v>
      </c>
      <c r="M1281" s="17" t="s">
        <v>9985</v>
      </c>
      <c r="N1281" s="17" t="s">
        <v>9986</v>
      </c>
      <c r="O1281" s="17" t="s">
        <v>21</v>
      </c>
      <c r="P1281" s="17" t="s">
        <v>2175</v>
      </c>
    </row>
    <row r="1282" spans="1:16" x14ac:dyDescent="0.35">
      <c r="A1282" s="17" t="s">
        <v>594</v>
      </c>
      <c r="B1282" s="18" t="s">
        <v>27</v>
      </c>
      <c r="C1282" s="16"/>
      <c r="D1282" s="17" t="s">
        <v>611</v>
      </c>
      <c r="E1282" s="17">
        <v>202112</v>
      </c>
      <c r="F1282" s="17" t="s">
        <v>623</v>
      </c>
      <c r="G1282" s="17" t="s">
        <v>18</v>
      </c>
      <c r="H1282" s="17" t="s">
        <v>28</v>
      </c>
      <c r="I1282" s="17" t="s">
        <v>29</v>
      </c>
      <c r="J1282" s="17" t="s">
        <v>4856</v>
      </c>
      <c r="K1282" s="17" t="s">
        <v>24</v>
      </c>
      <c r="L1282" s="17" t="s">
        <v>601</v>
      </c>
      <c r="M1282" s="17" t="s">
        <v>2592</v>
      </c>
      <c r="N1282" s="17" t="s">
        <v>2593</v>
      </c>
      <c r="O1282" s="17" t="s">
        <v>16</v>
      </c>
      <c r="P1282" s="17" t="s">
        <v>2594</v>
      </c>
    </row>
    <row r="1283" spans="1:16" x14ac:dyDescent="0.35">
      <c r="A1283" s="17" t="s">
        <v>594</v>
      </c>
      <c r="B1283" s="18" t="s">
        <v>27</v>
      </c>
      <c r="C1283" s="16"/>
      <c r="D1283" s="17" t="s">
        <v>611</v>
      </c>
      <c r="E1283" s="17">
        <v>202110</v>
      </c>
      <c r="F1283" s="17" t="s">
        <v>613</v>
      </c>
      <c r="G1283" s="17" t="s">
        <v>18</v>
      </c>
      <c r="H1283" s="17" t="s">
        <v>28</v>
      </c>
      <c r="I1283" s="17" t="s">
        <v>29</v>
      </c>
      <c r="J1283" s="17" t="s">
        <v>917</v>
      </c>
      <c r="K1283" s="17" t="s">
        <v>24</v>
      </c>
      <c r="L1283" s="17" t="s">
        <v>150</v>
      </c>
      <c r="M1283" s="17" t="s">
        <v>918</v>
      </c>
      <c r="N1283" s="17" t="s">
        <v>919</v>
      </c>
      <c r="O1283" s="17" t="s">
        <v>16</v>
      </c>
      <c r="P1283" s="17" t="s">
        <v>2181</v>
      </c>
    </row>
    <row r="1284" spans="1:16" x14ac:dyDescent="0.35">
      <c r="A1284" s="17" t="s">
        <v>594</v>
      </c>
      <c r="B1284" s="18" t="s">
        <v>27</v>
      </c>
      <c r="C1284" s="16"/>
      <c r="D1284" s="17" t="s">
        <v>611</v>
      </c>
      <c r="E1284" s="17">
        <v>202203</v>
      </c>
      <c r="F1284" s="17" t="s">
        <v>602</v>
      </c>
      <c r="G1284" s="17" t="s">
        <v>18</v>
      </c>
      <c r="H1284" s="17" t="s">
        <v>28</v>
      </c>
      <c r="I1284" s="17" t="s">
        <v>29</v>
      </c>
      <c r="J1284" s="17" t="s">
        <v>7161</v>
      </c>
      <c r="K1284" s="17" t="s">
        <v>24</v>
      </c>
      <c r="L1284" s="17" t="s">
        <v>597</v>
      </c>
      <c r="M1284" s="17" t="s">
        <v>7162</v>
      </c>
      <c r="N1284" s="17" t="s">
        <v>7163</v>
      </c>
      <c r="O1284" s="17" t="s">
        <v>21</v>
      </c>
      <c r="P1284" s="17" t="s">
        <v>7164</v>
      </c>
    </row>
    <row r="1285" spans="1:16" x14ac:dyDescent="0.35">
      <c r="A1285" s="17" t="s">
        <v>594</v>
      </c>
      <c r="B1285" s="18" t="s">
        <v>27</v>
      </c>
      <c r="C1285" s="16"/>
      <c r="D1285" s="17" t="s">
        <v>611</v>
      </c>
      <c r="E1285" s="17">
        <v>202202</v>
      </c>
      <c r="F1285" s="17" t="s">
        <v>596</v>
      </c>
      <c r="G1285" s="17" t="s">
        <v>18</v>
      </c>
      <c r="H1285" s="17" t="s">
        <v>28</v>
      </c>
      <c r="I1285" s="17" t="s">
        <v>29</v>
      </c>
      <c r="J1285" s="17" t="s">
        <v>4792</v>
      </c>
      <c r="K1285" s="17" t="s">
        <v>24</v>
      </c>
      <c r="L1285" s="17" t="s">
        <v>30</v>
      </c>
      <c r="M1285" s="17" t="s">
        <v>4793</v>
      </c>
      <c r="N1285" s="17" t="s">
        <v>4794</v>
      </c>
      <c r="O1285" s="17" t="s">
        <v>16</v>
      </c>
      <c r="P1285" s="17" t="s">
        <v>4795</v>
      </c>
    </row>
    <row r="1286" spans="1:16" x14ac:dyDescent="0.35">
      <c r="A1286" s="17" t="s">
        <v>594</v>
      </c>
      <c r="B1286" s="18" t="s">
        <v>27</v>
      </c>
      <c r="C1286" s="16"/>
      <c r="D1286" s="17" t="s">
        <v>611</v>
      </c>
      <c r="E1286" s="17">
        <v>202201</v>
      </c>
      <c r="F1286" s="17" t="s">
        <v>596</v>
      </c>
      <c r="G1286" s="17" t="s">
        <v>13</v>
      </c>
      <c r="H1286" s="17" t="s">
        <v>28</v>
      </c>
      <c r="I1286" s="17" t="s">
        <v>29</v>
      </c>
      <c r="J1286" s="17" t="s">
        <v>3930</v>
      </c>
      <c r="K1286" s="17" t="s">
        <v>24</v>
      </c>
      <c r="L1286" s="17" t="s">
        <v>393</v>
      </c>
      <c r="M1286" s="17" t="s">
        <v>3931</v>
      </c>
      <c r="N1286" s="17" t="s">
        <v>3932</v>
      </c>
      <c r="O1286" s="17" t="s">
        <v>16</v>
      </c>
      <c r="P1286" s="17" t="s">
        <v>3933</v>
      </c>
    </row>
    <row r="1287" spans="1:16" x14ac:dyDescent="0.35">
      <c r="A1287" s="17" t="s">
        <v>594</v>
      </c>
      <c r="B1287" s="18" t="s">
        <v>27</v>
      </c>
      <c r="C1287" s="16"/>
      <c r="D1287" s="17" t="s">
        <v>611</v>
      </c>
      <c r="E1287" s="17">
        <v>202110</v>
      </c>
      <c r="F1287" s="17" t="s">
        <v>606</v>
      </c>
      <c r="G1287" s="17" t="s">
        <v>18</v>
      </c>
      <c r="H1287" s="17" t="s">
        <v>28</v>
      </c>
      <c r="I1287" s="17" t="s">
        <v>29</v>
      </c>
      <c r="J1287" s="17" t="s">
        <v>4858</v>
      </c>
      <c r="K1287" s="17" t="s">
        <v>24</v>
      </c>
      <c r="L1287" s="17" t="s">
        <v>601</v>
      </c>
      <c r="M1287" s="17" t="s">
        <v>926</v>
      </c>
      <c r="N1287" s="17" t="s">
        <v>927</v>
      </c>
      <c r="O1287" s="17" t="s">
        <v>16</v>
      </c>
      <c r="P1287" s="17" t="s">
        <v>2628</v>
      </c>
    </row>
    <row r="1288" spans="1:16" x14ac:dyDescent="0.35">
      <c r="A1288" s="17" t="s">
        <v>594</v>
      </c>
      <c r="B1288" s="18" t="s">
        <v>27</v>
      </c>
      <c r="C1288" s="16"/>
      <c r="D1288" s="17" t="s">
        <v>611</v>
      </c>
      <c r="E1288" s="17">
        <v>202202</v>
      </c>
      <c r="F1288" s="17" t="s">
        <v>606</v>
      </c>
      <c r="G1288" s="17" t="s">
        <v>18</v>
      </c>
      <c r="H1288" s="17" t="s">
        <v>28</v>
      </c>
      <c r="I1288" s="17" t="s">
        <v>29</v>
      </c>
      <c r="J1288" s="17" t="s">
        <v>4802</v>
      </c>
      <c r="K1288" s="17" t="s">
        <v>24</v>
      </c>
      <c r="L1288" s="17" t="s">
        <v>620</v>
      </c>
      <c r="M1288" s="17" t="s">
        <v>4803</v>
      </c>
      <c r="N1288" s="17" t="s">
        <v>4804</v>
      </c>
      <c r="O1288" s="17" t="s">
        <v>21</v>
      </c>
      <c r="P1288" s="17" t="s">
        <v>4805</v>
      </c>
    </row>
    <row r="1289" spans="1:16" x14ac:dyDescent="0.35">
      <c r="A1289" s="17" t="s">
        <v>594</v>
      </c>
      <c r="B1289" s="18" t="s">
        <v>27</v>
      </c>
      <c r="C1289" s="16"/>
      <c r="D1289" s="17" t="s">
        <v>611</v>
      </c>
      <c r="E1289" s="17">
        <v>202203</v>
      </c>
      <c r="F1289" s="17" t="s">
        <v>602</v>
      </c>
      <c r="G1289" s="17" t="s">
        <v>18</v>
      </c>
      <c r="H1289" s="17" t="s">
        <v>28</v>
      </c>
      <c r="I1289" s="17" t="s">
        <v>29</v>
      </c>
      <c r="J1289" s="17" t="s">
        <v>7126</v>
      </c>
      <c r="K1289" s="17" t="s">
        <v>24</v>
      </c>
      <c r="L1289" s="17" t="s">
        <v>331</v>
      </c>
      <c r="M1289" s="17" t="s">
        <v>7127</v>
      </c>
      <c r="N1289" s="17" t="s">
        <v>7128</v>
      </c>
      <c r="O1289" s="17" t="s">
        <v>21</v>
      </c>
      <c r="P1289" s="17" t="s">
        <v>2640</v>
      </c>
    </row>
    <row r="1290" spans="1:16" x14ac:dyDescent="0.35">
      <c r="A1290" s="17" t="s">
        <v>594</v>
      </c>
      <c r="B1290" s="18" t="s">
        <v>27</v>
      </c>
      <c r="C1290" s="16"/>
      <c r="D1290" s="17" t="s">
        <v>611</v>
      </c>
      <c r="E1290" s="17">
        <v>202201</v>
      </c>
      <c r="F1290" s="17" t="s">
        <v>602</v>
      </c>
      <c r="G1290" s="17" t="s">
        <v>18</v>
      </c>
      <c r="H1290" s="17" t="s">
        <v>28</v>
      </c>
      <c r="I1290" s="17" t="s">
        <v>29</v>
      </c>
      <c r="J1290" s="17" t="s">
        <v>3934</v>
      </c>
      <c r="K1290" s="17" t="s">
        <v>24</v>
      </c>
      <c r="L1290" s="17" t="s">
        <v>625</v>
      </c>
      <c r="M1290" s="17" t="s">
        <v>3935</v>
      </c>
      <c r="N1290" s="17" t="s">
        <v>3936</v>
      </c>
      <c r="O1290" s="17" t="s">
        <v>23</v>
      </c>
      <c r="P1290" s="17" t="s">
        <v>2625</v>
      </c>
    </row>
    <row r="1291" spans="1:16" x14ac:dyDescent="0.35">
      <c r="A1291" s="17" t="s">
        <v>594</v>
      </c>
      <c r="B1291" s="18" t="s">
        <v>27</v>
      </c>
      <c r="C1291" s="16"/>
      <c r="D1291" s="17" t="s">
        <v>611</v>
      </c>
      <c r="E1291" s="17">
        <v>202203</v>
      </c>
      <c r="F1291" s="17" t="s">
        <v>610</v>
      </c>
      <c r="G1291" s="17" t="s">
        <v>13</v>
      </c>
      <c r="H1291" s="17" t="s">
        <v>28</v>
      </c>
      <c r="I1291" s="17" t="s">
        <v>29</v>
      </c>
      <c r="J1291" s="17" t="s">
        <v>726</v>
      </c>
      <c r="K1291" s="17" t="s">
        <v>24</v>
      </c>
      <c r="L1291" s="17" t="s">
        <v>150</v>
      </c>
      <c r="M1291" s="17" t="s">
        <v>7256</v>
      </c>
      <c r="N1291" s="17" t="s">
        <v>7257</v>
      </c>
      <c r="O1291" s="17" t="s">
        <v>23</v>
      </c>
      <c r="P1291" s="17" t="s">
        <v>2683</v>
      </c>
    </row>
    <row r="1292" spans="1:16" x14ac:dyDescent="0.35">
      <c r="A1292" s="17" t="s">
        <v>594</v>
      </c>
      <c r="B1292" s="18" t="s">
        <v>27</v>
      </c>
      <c r="C1292" s="16"/>
      <c r="D1292" s="17" t="s">
        <v>611</v>
      </c>
      <c r="E1292" s="17">
        <v>202201</v>
      </c>
      <c r="F1292" s="17" t="s">
        <v>606</v>
      </c>
      <c r="G1292" s="17" t="s">
        <v>18</v>
      </c>
      <c r="H1292" s="17" t="s">
        <v>28</v>
      </c>
      <c r="I1292" s="17" t="s">
        <v>29</v>
      </c>
      <c r="J1292" s="17" t="s">
        <v>4851</v>
      </c>
      <c r="K1292" s="17" t="s">
        <v>24</v>
      </c>
      <c r="L1292" s="17" t="s">
        <v>593</v>
      </c>
      <c r="M1292" s="17" t="s">
        <v>3887</v>
      </c>
      <c r="N1292" s="17" t="s">
        <v>3888</v>
      </c>
      <c r="O1292" s="17" t="s">
        <v>16</v>
      </c>
      <c r="P1292" s="17" t="s">
        <v>2609</v>
      </c>
    </row>
    <row r="1293" spans="1:16" x14ac:dyDescent="0.35">
      <c r="A1293" s="17" t="s">
        <v>594</v>
      </c>
      <c r="B1293" s="18" t="s">
        <v>27</v>
      </c>
      <c r="C1293" s="16"/>
      <c r="D1293" s="17" t="s">
        <v>611</v>
      </c>
      <c r="E1293" s="17">
        <v>202110</v>
      </c>
      <c r="F1293" s="17" t="s">
        <v>596</v>
      </c>
      <c r="G1293" s="17" t="s">
        <v>13</v>
      </c>
      <c r="H1293" s="17" t="s">
        <v>28</v>
      </c>
      <c r="I1293" s="17" t="s">
        <v>29</v>
      </c>
      <c r="J1293" s="17" t="s">
        <v>13428</v>
      </c>
      <c r="K1293" s="17" t="s">
        <v>24</v>
      </c>
      <c r="L1293" s="17" t="s">
        <v>597</v>
      </c>
      <c r="M1293" s="17" t="s">
        <v>898</v>
      </c>
      <c r="N1293" s="17" t="s">
        <v>899</v>
      </c>
      <c r="O1293" s="17" t="s">
        <v>16</v>
      </c>
      <c r="P1293" s="17" t="s">
        <v>2676</v>
      </c>
    </row>
    <row r="1294" spans="1:16" x14ac:dyDescent="0.35">
      <c r="A1294" s="17" t="s">
        <v>594</v>
      </c>
      <c r="B1294" s="18" t="s">
        <v>27</v>
      </c>
      <c r="C1294" s="16"/>
      <c r="D1294" s="17" t="s">
        <v>611</v>
      </c>
      <c r="E1294" s="17">
        <v>202109</v>
      </c>
      <c r="F1294" s="17" t="s">
        <v>770</v>
      </c>
      <c r="G1294" s="17" t="s">
        <v>18</v>
      </c>
      <c r="H1294" s="17" t="s">
        <v>28</v>
      </c>
      <c r="I1294" s="17" t="s">
        <v>29</v>
      </c>
      <c r="J1294" s="17" t="s">
        <v>941</v>
      </c>
      <c r="K1294" s="17" t="s">
        <v>24</v>
      </c>
      <c r="L1294" s="17" t="s">
        <v>150</v>
      </c>
      <c r="M1294" s="17" t="s">
        <v>942</v>
      </c>
      <c r="N1294" s="17" t="s">
        <v>943</v>
      </c>
      <c r="O1294" s="17" t="s">
        <v>16</v>
      </c>
      <c r="P1294" s="17" t="s">
        <v>2689</v>
      </c>
    </row>
    <row r="1295" spans="1:16" x14ac:dyDescent="0.35">
      <c r="A1295" s="17" t="s">
        <v>594</v>
      </c>
      <c r="B1295" s="18" t="s">
        <v>27</v>
      </c>
      <c r="C1295" s="16"/>
      <c r="D1295" s="17" t="s">
        <v>611</v>
      </c>
      <c r="E1295" s="17">
        <v>202203</v>
      </c>
      <c r="F1295" s="17" t="s">
        <v>602</v>
      </c>
      <c r="G1295" s="17" t="s">
        <v>13</v>
      </c>
      <c r="H1295" s="17" t="s">
        <v>28</v>
      </c>
      <c r="I1295" s="17" t="s">
        <v>29</v>
      </c>
      <c r="J1295" s="17" t="s">
        <v>644</v>
      </c>
      <c r="K1295" s="17" t="s">
        <v>13429</v>
      </c>
      <c r="L1295" s="17"/>
      <c r="M1295" s="17" t="s">
        <v>7285</v>
      </c>
      <c r="N1295" s="17" t="s">
        <v>7286</v>
      </c>
      <c r="O1295" s="17" t="s">
        <v>21</v>
      </c>
      <c r="P1295" s="17" t="s">
        <v>7287</v>
      </c>
    </row>
    <row r="1296" spans="1:16" x14ac:dyDescent="0.35">
      <c r="A1296" s="17" t="s">
        <v>594</v>
      </c>
      <c r="B1296" s="18" t="s">
        <v>27</v>
      </c>
      <c r="C1296" s="16"/>
      <c r="D1296" s="17" t="s">
        <v>611</v>
      </c>
      <c r="E1296" s="17">
        <v>202106</v>
      </c>
      <c r="F1296" s="17" t="s">
        <v>651</v>
      </c>
      <c r="G1296" s="17" t="s">
        <v>13</v>
      </c>
      <c r="H1296" s="17" t="s">
        <v>28</v>
      </c>
      <c r="I1296" s="17" t="s">
        <v>29</v>
      </c>
      <c r="J1296" s="17" t="s">
        <v>1095</v>
      </c>
      <c r="K1296" s="17" t="s">
        <v>24</v>
      </c>
      <c r="L1296" s="17" t="s">
        <v>393</v>
      </c>
      <c r="M1296" s="17" t="s">
        <v>1096</v>
      </c>
      <c r="N1296" s="17" t="s">
        <v>1097</v>
      </c>
      <c r="O1296" s="17" t="s">
        <v>21</v>
      </c>
      <c r="P1296" s="17" t="s">
        <v>2717</v>
      </c>
    </row>
    <row r="1297" spans="1:16" x14ac:dyDescent="0.35">
      <c r="A1297" s="17" t="s">
        <v>594</v>
      </c>
      <c r="B1297" s="18" t="s">
        <v>27</v>
      </c>
      <c r="C1297" s="16"/>
      <c r="D1297" s="17" t="s">
        <v>611</v>
      </c>
      <c r="E1297" s="17">
        <v>202203</v>
      </c>
      <c r="F1297" s="17" t="s">
        <v>602</v>
      </c>
      <c r="G1297" s="17" t="s">
        <v>18</v>
      </c>
      <c r="H1297" s="17" t="s">
        <v>28</v>
      </c>
      <c r="I1297" s="17" t="s">
        <v>29</v>
      </c>
      <c r="J1297" s="17" t="s">
        <v>7266</v>
      </c>
      <c r="K1297" s="17" t="s">
        <v>24</v>
      </c>
      <c r="L1297" s="17" t="s">
        <v>30</v>
      </c>
      <c r="M1297" s="17" t="s">
        <v>7267</v>
      </c>
      <c r="N1297" s="17" t="s">
        <v>7268</v>
      </c>
      <c r="O1297" s="17" t="s">
        <v>21</v>
      </c>
      <c r="P1297" s="17" t="s">
        <v>7269</v>
      </c>
    </row>
    <row r="1298" spans="1:16" x14ac:dyDescent="0.35">
      <c r="A1298" s="17" t="s">
        <v>594</v>
      </c>
      <c r="B1298" s="18" t="s">
        <v>27</v>
      </c>
      <c r="C1298" s="16"/>
      <c r="D1298" s="17" t="s">
        <v>611</v>
      </c>
      <c r="E1298" s="17">
        <v>202109</v>
      </c>
      <c r="F1298" s="17" t="s">
        <v>604</v>
      </c>
      <c r="G1298" s="17" t="s">
        <v>13</v>
      </c>
      <c r="H1298" s="17" t="s">
        <v>28</v>
      </c>
      <c r="I1298" s="17" t="s">
        <v>29</v>
      </c>
      <c r="J1298" s="17" t="s">
        <v>938</v>
      </c>
      <c r="K1298" s="17" t="s">
        <v>24</v>
      </c>
      <c r="L1298" s="17" t="s">
        <v>620</v>
      </c>
      <c r="M1298" s="17" t="s">
        <v>939</v>
      </c>
      <c r="N1298" s="17" t="s">
        <v>940</v>
      </c>
      <c r="O1298" s="17" t="s">
        <v>16</v>
      </c>
      <c r="P1298" s="17" t="s">
        <v>2692</v>
      </c>
    </row>
    <row r="1299" spans="1:16" x14ac:dyDescent="0.35">
      <c r="A1299" s="17" t="s">
        <v>594</v>
      </c>
      <c r="B1299" s="18" t="s">
        <v>27</v>
      </c>
      <c r="C1299" s="16"/>
      <c r="D1299" s="17" t="s">
        <v>611</v>
      </c>
      <c r="E1299" s="17">
        <v>202204</v>
      </c>
      <c r="F1299" s="17" t="s">
        <v>606</v>
      </c>
      <c r="G1299" s="17" t="s">
        <v>18</v>
      </c>
      <c r="H1299" s="17" t="s">
        <v>28</v>
      </c>
      <c r="I1299" s="17" t="s">
        <v>29</v>
      </c>
      <c r="J1299" s="17" t="s">
        <v>9920</v>
      </c>
      <c r="K1299" s="17" t="s">
        <v>24</v>
      </c>
      <c r="L1299" s="17" t="s">
        <v>593</v>
      </c>
      <c r="M1299" s="17" t="s">
        <v>9921</v>
      </c>
      <c r="N1299" s="17" t="s">
        <v>9922</v>
      </c>
      <c r="O1299" s="17" t="s">
        <v>16</v>
      </c>
      <c r="P1299" s="17" t="s">
        <v>2698</v>
      </c>
    </row>
    <row r="1300" spans="1:16" x14ac:dyDescent="0.35">
      <c r="A1300" s="17" t="s">
        <v>594</v>
      </c>
      <c r="B1300" s="18" t="s">
        <v>27</v>
      </c>
      <c r="C1300" s="16"/>
      <c r="D1300" s="17" t="s">
        <v>611</v>
      </c>
      <c r="E1300" s="17">
        <v>202204</v>
      </c>
      <c r="F1300" s="17" t="s">
        <v>610</v>
      </c>
      <c r="G1300" s="17" t="s">
        <v>13</v>
      </c>
      <c r="H1300" s="17" t="s">
        <v>28</v>
      </c>
      <c r="I1300" s="17" t="s">
        <v>29</v>
      </c>
      <c r="J1300" s="17" t="s">
        <v>9953</v>
      </c>
      <c r="K1300" s="17" t="s">
        <v>24</v>
      </c>
      <c r="L1300" s="17" t="s">
        <v>393</v>
      </c>
      <c r="M1300" s="17" t="s">
        <v>9954</v>
      </c>
      <c r="N1300" s="17" t="s">
        <v>9955</v>
      </c>
      <c r="O1300" s="17" t="s">
        <v>21</v>
      </c>
      <c r="P1300" s="17" t="s">
        <v>9956</v>
      </c>
    </row>
    <row r="1301" spans="1:16" x14ac:dyDescent="0.35">
      <c r="A1301" s="17" t="s">
        <v>594</v>
      </c>
      <c r="B1301" s="18" t="s">
        <v>27</v>
      </c>
      <c r="C1301" s="16"/>
      <c r="D1301" s="17" t="s">
        <v>611</v>
      </c>
      <c r="E1301" s="17">
        <v>202202</v>
      </c>
      <c r="F1301" s="17" t="s">
        <v>602</v>
      </c>
      <c r="G1301" s="17" t="s">
        <v>18</v>
      </c>
      <c r="H1301" s="17" t="s">
        <v>28</v>
      </c>
      <c r="I1301" s="17" t="s">
        <v>29</v>
      </c>
      <c r="J1301" s="17" t="s">
        <v>4776</v>
      </c>
      <c r="K1301" s="17" t="s">
        <v>24</v>
      </c>
      <c r="L1301" s="17" t="s">
        <v>625</v>
      </c>
      <c r="M1301" s="17" t="s">
        <v>4777</v>
      </c>
      <c r="N1301" s="17" t="s">
        <v>4778</v>
      </c>
      <c r="O1301" s="17" t="s">
        <v>21</v>
      </c>
      <c r="P1301" s="17" t="s">
        <v>4779</v>
      </c>
    </row>
    <row r="1302" spans="1:16" x14ac:dyDescent="0.35">
      <c r="A1302" s="17" t="s">
        <v>594</v>
      </c>
      <c r="B1302" s="18" t="s">
        <v>27</v>
      </c>
      <c r="C1302" s="16"/>
      <c r="D1302" s="17" t="s">
        <v>611</v>
      </c>
      <c r="E1302" s="17">
        <v>202111</v>
      </c>
      <c r="F1302" s="17" t="s">
        <v>610</v>
      </c>
      <c r="G1302" s="17" t="s">
        <v>18</v>
      </c>
      <c r="H1302" s="17" t="s">
        <v>28</v>
      </c>
      <c r="I1302" s="17" t="s">
        <v>29</v>
      </c>
      <c r="J1302" s="17" t="s">
        <v>2647</v>
      </c>
      <c r="K1302" s="17" t="s">
        <v>24</v>
      </c>
      <c r="L1302" s="17" t="s">
        <v>25</v>
      </c>
      <c r="M1302" s="17" t="s">
        <v>2648</v>
      </c>
      <c r="N1302" s="17" t="s">
        <v>2649</v>
      </c>
      <c r="O1302" s="17" t="s">
        <v>21</v>
      </c>
      <c r="P1302" s="17" t="s">
        <v>2650</v>
      </c>
    </row>
    <row r="1303" spans="1:16" x14ac:dyDescent="0.35">
      <c r="A1303" s="17" t="s">
        <v>594</v>
      </c>
      <c r="B1303" s="18" t="s">
        <v>27</v>
      </c>
      <c r="C1303" s="16"/>
      <c r="D1303" s="17" t="s">
        <v>611</v>
      </c>
      <c r="E1303" s="17">
        <v>202204</v>
      </c>
      <c r="F1303" s="17" t="s">
        <v>606</v>
      </c>
      <c r="G1303" s="17" t="s">
        <v>18</v>
      </c>
      <c r="H1303" s="17" t="s">
        <v>28</v>
      </c>
      <c r="I1303" s="17" t="s">
        <v>29</v>
      </c>
      <c r="J1303" s="17" t="s">
        <v>9873</v>
      </c>
      <c r="K1303" s="17" t="s">
        <v>24</v>
      </c>
      <c r="L1303" s="17" t="s">
        <v>440</v>
      </c>
      <c r="M1303" s="17" t="s">
        <v>9874</v>
      </c>
      <c r="N1303" s="17" t="s">
        <v>9875</v>
      </c>
      <c r="O1303" s="17" t="s">
        <v>16</v>
      </c>
      <c r="P1303" s="17" t="s">
        <v>2579</v>
      </c>
    </row>
    <row r="1304" spans="1:16" x14ac:dyDescent="0.35">
      <c r="A1304" s="17" t="s">
        <v>594</v>
      </c>
      <c r="B1304" s="18" t="s">
        <v>27</v>
      </c>
      <c r="C1304" s="16"/>
      <c r="D1304" s="17" t="s">
        <v>611</v>
      </c>
      <c r="E1304" s="17">
        <v>202108</v>
      </c>
      <c r="F1304" s="17" t="s">
        <v>606</v>
      </c>
      <c r="G1304" s="17" t="s">
        <v>18</v>
      </c>
      <c r="H1304" s="17" t="s">
        <v>28</v>
      </c>
      <c r="I1304" s="17" t="s">
        <v>29</v>
      </c>
      <c r="J1304" s="17" t="s">
        <v>4863</v>
      </c>
      <c r="K1304" s="17" t="s">
        <v>24</v>
      </c>
      <c r="L1304" s="17" t="s">
        <v>593</v>
      </c>
      <c r="M1304" s="17" t="s">
        <v>989</v>
      </c>
      <c r="N1304" s="17" t="s">
        <v>990</v>
      </c>
      <c r="O1304" s="17" t="s">
        <v>16</v>
      </c>
      <c r="P1304" s="17" t="s">
        <v>2594</v>
      </c>
    </row>
    <row r="1305" spans="1:16" x14ac:dyDescent="0.35">
      <c r="A1305" s="17" t="s">
        <v>594</v>
      </c>
      <c r="B1305" s="18" t="s">
        <v>27</v>
      </c>
      <c r="C1305" s="16"/>
      <c r="D1305" s="17" t="s">
        <v>611</v>
      </c>
      <c r="E1305" s="17">
        <v>202203</v>
      </c>
      <c r="F1305" s="17" t="s">
        <v>606</v>
      </c>
      <c r="G1305" s="17" t="s">
        <v>18</v>
      </c>
      <c r="H1305" s="17" t="s">
        <v>28</v>
      </c>
      <c r="I1305" s="17" t="s">
        <v>29</v>
      </c>
      <c r="J1305" s="17" t="s">
        <v>7116</v>
      </c>
      <c r="K1305" s="17" t="s">
        <v>24</v>
      </c>
      <c r="L1305" s="17" t="s">
        <v>625</v>
      </c>
      <c r="M1305" s="17" t="s">
        <v>7117</v>
      </c>
      <c r="N1305" s="17" t="s">
        <v>7118</v>
      </c>
      <c r="O1305" s="17" t="s">
        <v>16</v>
      </c>
      <c r="P1305" s="17" t="s">
        <v>2594</v>
      </c>
    </row>
    <row r="1306" spans="1:16" x14ac:dyDescent="0.35">
      <c r="A1306" s="17" t="s">
        <v>594</v>
      </c>
      <c r="B1306" s="18" t="s">
        <v>27</v>
      </c>
      <c r="C1306" s="16"/>
      <c r="D1306" s="17" t="s">
        <v>611</v>
      </c>
      <c r="E1306" s="17">
        <v>202204</v>
      </c>
      <c r="F1306" s="17" t="s">
        <v>602</v>
      </c>
      <c r="G1306" s="17" t="s">
        <v>18</v>
      </c>
      <c r="H1306" s="17" t="s">
        <v>28</v>
      </c>
      <c r="I1306" s="17" t="s">
        <v>29</v>
      </c>
      <c r="J1306" s="17" t="s">
        <v>9880</v>
      </c>
      <c r="K1306" s="17" t="s">
        <v>24</v>
      </c>
      <c r="L1306" s="17" t="s">
        <v>625</v>
      </c>
      <c r="M1306" s="17" t="s">
        <v>9881</v>
      </c>
      <c r="N1306" s="17" t="s">
        <v>9882</v>
      </c>
      <c r="O1306" s="17" t="s">
        <v>16</v>
      </c>
      <c r="P1306" s="17" t="s">
        <v>9883</v>
      </c>
    </row>
    <row r="1307" spans="1:16" x14ac:dyDescent="0.35">
      <c r="A1307" s="17" t="s">
        <v>594</v>
      </c>
      <c r="B1307" s="18" t="s">
        <v>27</v>
      </c>
      <c r="C1307" s="16"/>
      <c r="D1307" s="17" t="s">
        <v>611</v>
      </c>
      <c r="E1307" s="17">
        <v>202202</v>
      </c>
      <c r="F1307" s="17" t="s">
        <v>604</v>
      </c>
      <c r="G1307" s="17" t="s">
        <v>18</v>
      </c>
      <c r="H1307" s="17" t="s">
        <v>28</v>
      </c>
      <c r="I1307" s="17" t="s">
        <v>29</v>
      </c>
      <c r="J1307" s="17" t="s">
        <v>2621</v>
      </c>
      <c r="K1307" s="17" t="s">
        <v>24</v>
      </c>
      <c r="L1307" s="17" t="s">
        <v>150</v>
      </c>
      <c r="M1307" s="17" t="s">
        <v>4824</v>
      </c>
      <c r="N1307" s="17" t="s">
        <v>4825</v>
      </c>
      <c r="O1307" s="17" t="s">
        <v>21</v>
      </c>
      <c r="P1307" s="17" t="s">
        <v>2654</v>
      </c>
    </row>
    <row r="1308" spans="1:16" x14ac:dyDescent="0.35">
      <c r="A1308" s="17" t="s">
        <v>594</v>
      </c>
      <c r="B1308" s="18" t="s">
        <v>27</v>
      </c>
      <c r="C1308" s="16"/>
      <c r="D1308" s="17" t="s">
        <v>611</v>
      </c>
      <c r="E1308" s="17">
        <v>202204</v>
      </c>
      <c r="F1308" s="17" t="s">
        <v>606</v>
      </c>
      <c r="G1308" s="17" t="s">
        <v>18</v>
      </c>
      <c r="H1308" s="17" t="s">
        <v>28</v>
      </c>
      <c r="I1308" s="17" t="s">
        <v>29</v>
      </c>
      <c r="J1308" s="17" t="s">
        <v>9898</v>
      </c>
      <c r="K1308" s="17" t="s">
        <v>24</v>
      </c>
      <c r="L1308" s="17" t="s">
        <v>440</v>
      </c>
      <c r="M1308" s="17" t="s">
        <v>9899</v>
      </c>
      <c r="N1308" s="17" t="s">
        <v>9900</v>
      </c>
      <c r="O1308" s="17" t="s">
        <v>16</v>
      </c>
      <c r="P1308" s="17" t="s">
        <v>4352</v>
      </c>
    </row>
    <row r="1309" spans="1:16" x14ac:dyDescent="0.35">
      <c r="A1309" s="17" t="s">
        <v>594</v>
      </c>
      <c r="B1309" s="18" t="s">
        <v>27</v>
      </c>
      <c r="C1309" s="16"/>
      <c r="D1309" s="17" t="s">
        <v>611</v>
      </c>
      <c r="E1309" s="17">
        <v>202102</v>
      </c>
      <c r="F1309" s="17" t="s">
        <v>606</v>
      </c>
      <c r="G1309" s="17" t="s">
        <v>18</v>
      </c>
      <c r="H1309" s="17" t="s">
        <v>28</v>
      </c>
      <c r="I1309" s="17" t="s">
        <v>29</v>
      </c>
      <c r="J1309" s="17" t="s">
        <v>7270</v>
      </c>
      <c r="K1309" s="17" t="s">
        <v>24</v>
      </c>
      <c r="L1309" s="17" t="s">
        <v>593</v>
      </c>
      <c r="M1309" s="17" t="s">
        <v>7271</v>
      </c>
      <c r="N1309" s="17" t="s">
        <v>7272</v>
      </c>
      <c r="O1309" s="17" t="s">
        <v>21</v>
      </c>
      <c r="P1309" s="17" t="s">
        <v>7273</v>
      </c>
    </row>
    <row r="1310" spans="1:16" x14ac:dyDescent="0.35">
      <c r="A1310" s="17" t="s">
        <v>594</v>
      </c>
      <c r="B1310" s="18" t="s">
        <v>27</v>
      </c>
      <c r="C1310" s="16"/>
      <c r="D1310" s="17" t="s">
        <v>611</v>
      </c>
      <c r="E1310" s="17">
        <v>202108</v>
      </c>
      <c r="F1310" s="17" t="s">
        <v>606</v>
      </c>
      <c r="G1310" s="17" t="s">
        <v>18</v>
      </c>
      <c r="H1310" s="17" t="s">
        <v>28</v>
      </c>
      <c r="I1310" s="17" t="s">
        <v>29</v>
      </c>
      <c r="J1310" s="17" t="s">
        <v>7284</v>
      </c>
      <c r="K1310" s="17" t="s">
        <v>24</v>
      </c>
      <c r="L1310" s="17" t="s">
        <v>667</v>
      </c>
      <c r="M1310" s="17" t="s">
        <v>1041</v>
      </c>
      <c r="N1310" s="17" t="s">
        <v>1042</v>
      </c>
      <c r="O1310" s="17" t="s">
        <v>16</v>
      </c>
      <c r="P1310" s="17" t="s">
        <v>2579</v>
      </c>
    </row>
    <row r="1311" spans="1:16" x14ac:dyDescent="0.35">
      <c r="A1311" s="17" t="s">
        <v>594</v>
      </c>
      <c r="B1311" s="18" t="s">
        <v>27</v>
      </c>
      <c r="C1311" s="16"/>
      <c r="D1311" s="17" t="s">
        <v>611</v>
      </c>
      <c r="E1311" s="17">
        <v>202109</v>
      </c>
      <c r="F1311" s="17" t="s">
        <v>606</v>
      </c>
      <c r="G1311" s="17" t="s">
        <v>18</v>
      </c>
      <c r="H1311" s="17" t="s">
        <v>28</v>
      </c>
      <c r="I1311" s="17" t="s">
        <v>29</v>
      </c>
      <c r="J1311" s="17" t="s">
        <v>974</v>
      </c>
      <c r="K1311" s="17" t="s">
        <v>24</v>
      </c>
      <c r="L1311" s="17" t="s">
        <v>386</v>
      </c>
      <c r="M1311" s="17" t="s">
        <v>975</v>
      </c>
      <c r="N1311" s="17" t="s">
        <v>976</v>
      </c>
      <c r="O1311" s="17" t="s">
        <v>16</v>
      </c>
      <c r="P1311" s="17" t="s">
        <v>2693</v>
      </c>
    </row>
    <row r="1312" spans="1:16" x14ac:dyDescent="0.35">
      <c r="A1312" s="17" t="s">
        <v>594</v>
      </c>
      <c r="B1312" s="18" t="s">
        <v>27</v>
      </c>
      <c r="C1312" s="16"/>
      <c r="D1312" s="17" t="s">
        <v>611</v>
      </c>
      <c r="E1312" s="17">
        <v>202108</v>
      </c>
      <c r="F1312" s="17" t="s">
        <v>606</v>
      </c>
      <c r="G1312" s="17" t="s">
        <v>18</v>
      </c>
      <c r="H1312" s="17" t="s">
        <v>28</v>
      </c>
      <c r="I1312" s="17" t="s">
        <v>29</v>
      </c>
      <c r="J1312" s="17" t="s">
        <v>179</v>
      </c>
      <c r="K1312" s="17" t="s">
        <v>24</v>
      </c>
      <c r="L1312" s="17" t="s">
        <v>825</v>
      </c>
      <c r="M1312" s="17" t="s">
        <v>991</v>
      </c>
      <c r="N1312" s="17" t="s">
        <v>992</v>
      </c>
      <c r="O1312" s="17" t="s">
        <v>21</v>
      </c>
      <c r="P1312" s="17" t="s">
        <v>2700</v>
      </c>
    </row>
    <row r="1313" spans="1:16" x14ac:dyDescent="0.35">
      <c r="A1313" s="17" t="s">
        <v>594</v>
      </c>
      <c r="B1313" s="18" t="s">
        <v>27</v>
      </c>
      <c r="C1313" s="16"/>
      <c r="D1313" s="17" t="s">
        <v>611</v>
      </c>
      <c r="E1313" s="17">
        <v>202202</v>
      </c>
      <c r="F1313" s="17" t="s">
        <v>606</v>
      </c>
      <c r="G1313" s="17" t="s">
        <v>18</v>
      </c>
      <c r="H1313" s="17" t="s">
        <v>28</v>
      </c>
      <c r="I1313" s="17" t="s">
        <v>29</v>
      </c>
      <c r="J1313" s="17" t="s">
        <v>4762</v>
      </c>
      <c r="K1313" s="17" t="s">
        <v>24</v>
      </c>
      <c r="L1313" s="17" t="s">
        <v>593</v>
      </c>
      <c r="M1313" s="17" t="s">
        <v>4763</v>
      </c>
      <c r="N1313" s="17" t="s">
        <v>4764</v>
      </c>
      <c r="O1313" s="17" t="s">
        <v>16</v>
      </c>
      <c r="P1313" s="17" t="s">
        <v>2646</v>
      </c>
    </row>
    <row r="1314" spans="1:16" x14ac:dyDescent="0.35">
      <c r="A1314" s="17" t="s">
        <v>594</v>
      </c>
      <c r="B1314" s="18" t="s">
        <v>27</v>
      </c>
      <c r="C1314" s="16"/>
      <c r="D1314" s="17" t="s">
        <v>611</v>
      </c>
      <c r="E1314" s="17">
        <v>202107</v>
      </c>
      <c r="F1314" s="17" t="s">
        <v>606</v>
      </c>
      <c r="G1314" s="17" t="s">
        <v>18</v>
      </c>
      <c r="H1314" s="17" t="s">
        <v>28</v>
      </c>
      <c r="I1314" s="17" t="s">
        <v>29</v>
      </c>
      <c r="J1314" s="17" t="s">
        <v>1066</v>
      </c>
      <c r="K1314" s="17" t="s">
        <v>24</v>
      </c>
      <c r="L1314" s="17" t="s">
        <v>598</v>
      </c>
      <c r="M1314" s="17" t="s">
        <v>1067</v>
      </c>
      <c r="N1314" s="17" t="s">
        <v>1068</v>
      </c>
      <c r="O1314" s="17" t="s">
        <v>16</v>
      </c>
      <c r="P1314" s="17" t="s">
        <v>2641</v>
      </c>
    </row>
    <row r="1315" spans="1:16" x14ac:dyDescent="0.35">
      <c r="A1315" s="17" t="s">
        <v>594</v>
      </c>
      <c r="B1315" s="18" t="s">
        <v>27</v>
      </c>
      <c r="C1315" s="16"/>
      <c r="D1315" s="17" t="s">
        <v>611</v>
      </c>
      <c r="E1315" s="17">
        <v>202202</v>
      </c>
      <c r="F1315" s="17" t="s">
        <v>610</v>
      </c>
      <c r="G1315" s="17" t="s">
        <v>18</v>
      </c>
      <c r="H1315" s="17" t="s">
        <v>28</v>
      </c>
      <c r="I1315" s="17" t="s">
        <v>29</v>
      </c>
      <c r="J1315" s="17" t="s">
        <v>9912</v>
      </c>
      <c r="K1315" s="17" t="s">
        <v>24</v>
      </c>
      <c r="L1315" s="17" t="s">
        <v>598</v>
      </c>
      <c r="M1315" s="17" t="s">
        <v>4740</v>
      </c>
      <c r="N1315" s="17" t="s">
        <v>4741</v>
      </c>
      <c r="O1315" s="17" t="s">
        <v>21</v>
      </c>
      <c r="P1315" s="17" t="s">
        <v>4742</v>
      </c>
    </row>
    <row r="1316" spans="1:16" x14ac:dyDescent="0.35">
      <c r="A1316" s="17" t="s">
        <v>594</v>
      </c>
      <c r="B1316" s="18" t="s">
        <v>27</v>
      </c>
      <c r="C1316" s="16"/>
      <c r="D1316" s="17" t="s">
        <v>611</v>
      </c>
      <c r="E1316" s="17">
        <v>202203</v>
      </c>
      <c r="F1316" s="17" t="s">
        <v>623</v>
      </c>
      <c r="G1316" s="17" t="s">
        <v>18</v>
      </c>
      <c r="H1316" s="17" t="s">
        <v>28</v>
      </c>
      <c r="I1316" s="17" t="s">
        <v>29</v>
      </c>
      <c r="J1316" s="17" t="s">
        <v>7218</v>
      </c>
      <c r="K1316" s="17" t="s">
        <v>24</v>
      </c>
      <c r="L1316" s="17" t="s">
        <v>150</v>
      </c>
      <c r="M1316" s="17" t="s">
        <v>7219</v>
      </c>
      <c r="N1316" s="17" t="s">
        <v>7220</v>
      </c>
      <c r="O1316" s="17" t="s">
        <v>16</v>
      </c>
      <c r="P1316" s="17" t="s">
        <v>2594</v>
      </c>
    </row>
    <row r="1317" spans="1:16" x14ac:dyDescent="0.35">
      <c r="A1317" s="17" t="s">
        <v>594</v>
      </c>
      <c r="B1317" s="18" t="s">
        <v>27</v>
      </c>
      <c r="C1317" s="16"/>
      <c r="D1317" s="17" t="s">
        <v>611</v>
      </c>
      <c r="E1317" s="17">
        <v>202109</v>
      </c>
      <c r="F1317" s="17" t="s">
        <v>610</v>
      </c>
      <c r="G1317" s="17" t="s">
        <v>18</v>
      </c>
      <c r="H1317" s="17" t="s">
        <v>28</v>
      </c>
      <c r="I1317" s="17" t="s">
        <v>29</v>
      </c>
      <c r="J1317" s="17" t="s">
        <v>959</v>
      </c>
      <c r="K1317" s="17" t="s">
        <v>24</v>
      </c>
      <c r="L1317" s="17" t="s">
        <v>440</v>
      </c>
      <c r="M1317" s="17" t="s">
        <v>960</v>
      </c>
      <c r="N1317" s="17" t="s">
        <v>961</v>
      </c>
      <c r="O1317" s="17" t="s">
        <v>16</v>
      </c>
      <c r="P1317" s="17" t="s">
        <v>2694</v>
      </c>
    </row>
    <row r="1318" spans="1:16" x14ac:dyDescent="0.35">
      <c r="A1318" s="17" t="s">
        <v>594</v>
      </c>
      <c r="B1318" s="18" t="s">
        <v>27</v>
      </c>
      <c r="C1318" s="16"/>
      <c r="D1318" s="17" t="s">
        <v>611</v>
      </c>
      <c r="E1318" s="17">
        <v>202111</v>
      </c>
      <c r="F1318" s="17" t="s">
        <v>602</v>
      </c>
      <c r="G1318" s="17" t="s">
        <v>13</v>
      </c>
      <c r="H1318" s="17" t="s">
        <v>28</v>
      </c>
      <c r="I1318" s="17" t="s">
        <v>29</v>
      </c>
      <c r="J1318" s="17" t="s">
        <v>13430</v>
      </c>
      <c r="K1318" s="17" t="s">
        <v>24</v>
      </c>
      <c r="L1318" s="17" t="s">
        <v>150</v>
      </c>
      <c r="M1318" s="17" t="s">
        <v>2652</v>
      </c>
      <c r="N1318" s="17" t="s">
        <v>2653</v>
      </c>
      <c r="O1318" s="17" t="s">
        <v>21</v>
      </c>
      <c r="P1318" s="17" t="s">
        <v>2654</v>
      </c>
    </row>
    <row r="1319" spans="1:16" x14ac:dyDescent="0.35">
      <c r="A1319" s="17" t="s">
        <v>594</v>
      </c>
      <c r="B1319" s="18" t="s">
        <v>27</v>
      </c>
      <c r="C1319" s="16"/>
      <c r="D1319" s="17" t="s">
        <v>611</v>
      </c>
      <c r="E1319" s="17">
        <v>202110</v>
      </c>
      <c r="F1319" s="17" t="s">
        <v>610</v>
      </c>
      <c r="G1319" s="17" t="s">
        <v>13</v>
      </c>
      <c r="H1319" s="17" t="s">
        <v>28</v>
      </c>
      <c r="I1319" s="17" t="s">
        <v>29</v>
      </c>
      <c r="J1319" s="17" t="s">
        <v>911</v>
      </c>
      <c r="K1319" s="17" t="s">
        <v>24</v>
      </c>
      <c r="L1319" s="17" t="s">
        <v>440</v>
      </c>
      <c r="M1319" s="17" t="s">
        <v>912</v>
      </c>
      <c r="N1319" s="17" t="s">
        <v>913</v>
      </c>
      <c r="O1319" s="17" t="s">
        <v>16</v>
      </c>
      <c r="P1319" s="17" t="s">
        <v>2675</v>
      </c>
    </row>
    <row r="1320" spans="1:16" x14ac:dyDescent="0.35">
      <c r="A1320" s="17" t="s">
        <v>594</v>
      </c>
      <c r="B1320" s="18" t="s">
        <v>27</v>
      </c>
      <c r="C1320" s="16"/>
      <c r="D1320" s="17" t="s">
        <v>611</v>
      </c>
      <c r="E1320" s="17">
        <v>202203</v>
      </c>
      <c r="F1320" s="17" t="s">
        <v>610</v>
      </c>
      <c r="G1320" s="17" t="s">
        <v>18</v>
      </c>
      <c r="H1320" s="17" t="s">
        <v>28</v>
      </c>
      <c r="I1320" s="17" t="s">
        <v>29</v>
      </c>
      <c r="J1320" s="17" t="s">
        <v>7309</v>
      </c>
      <c r="K1320" s="17" t="s">
        <v>24</v>
      </c>
      <c r="L1320" s="17" t="s">
        <v>407</v>
      </c>
      <c r="M1320" s="17" t="s">
        <v>7310</v>
      </c>
      <c r="N1320" s="17" t="s">
        <v>7311</v>
      </c>
      <c r="O1320" s="17" t="s">
        <v>21</v>
      </c>
      <c r="P1320" s="17" t="s">
        <v>7312</v>
      </c>
    </row>
    <row r="1321" spans="1:16" x14ac:dyDescent="0.35">
      <c r="A1321" s="17" t="s">
        <v>594</v>
      </c>
      <c r="B1321" s="18" t="s">
        <v>27</v>
      </c>
      <c r="C1321" s="16"/>
      <c r="D1321" s="17" t="s">
        <v>611</v>
      </c>
      <c r="E1321" s="17">
        <v>202203</v>
      </c>
      <c r="F1321" s="17" t="s">
        <v>602</v>
      </c>
      <c r="G1321" s="17" t="s">
        <v>18</v>
      </c>
      <c r="H1321" s="17" t="s">
        <v>28</v>
      </c>
      <c r="I1321" s="17" t="s">
        <v>29</v>
      </c>
      <c r="J1321" s="17" t="s">
        <v>13431</v>
      </c>
      <c r="K1321" s="17" t="s">
        <v>24</v>
      </c>
      <c r="L1321" s="17" t="s">
        <v>593</v>
      </c>
      <c r="M1321" s="17" t="s">
        <v>7291</v>
      </c>
      <c r="N1321" s="17" t="s">
        <v>7292</v>
      </c>
      <c r="O1321" s="17" t="s">
        <v>21</v>
      </c>
      <c r="P1321" s="17" t="s">
        <v>7293</v>
      </c>
    </row>
    <row r="1322" spans="1:16" x14ac:dyDescent="0.35">
      <c r="A1322" s="17" t="s">
        <v>594</v>
      </c>
      <c r="B1322" s="18" t="s">
        <v>27</v>
      </c>
      <c r="C1322" s="16"/>
      <c r="D1322" s="17" t="s">
        <v>611</v>
      </c>
      <c r="E1322" s="17">
        <v>202112</v>
      </c>
      <c r="F1322" s="17" t="s">
        <v>610</v>
      </c>
      <c r="G1322" s="17" t="s">
        <v>18</v>
      </c>
      <c r="H1322" s="17" t="s">
        <v>28</v>
      </c>
      <c r="I1322" s="17" t="s">
        <v>29</v>
      </c>
      <c r="J1322" s="17" t="s">
        <v>2610</v>
      </c>
      <c r="K1322" s="17" t="s">
        <v>24</v>
      </c>
      <c r="L1322" s="17" t="s">
        <v>150</v>
      </c>
      <c r="M1322" s="17" t="s">
        <v>2611</v>
      </c>
      <c r="N1322" s="17" t="s">
        <v>2612</v>
      </c>
      <c r="O1322" s="17" t="s">
        <v>21</v>
      </c>
      <c r="P1322" s="17" t="s">
        <v>2613</v>
      </c>
    </row>
    <row r="1323" spans="1:16" x14ac:dyDescent="0.35">
      <c r="A1323" s="17" t="s">
        <v>594</v>
      </c>
      <c r="B1323" s="18" t="s">
        <v>27</v>
      </c>
      <c r="C1323" s="16"/>
      <c r="D1323" s="17" t="s">
        <v>611</v>
      </c>
      <c r="E1323" s="17">
        <v>202203</v>
      </c>
      <c r="F1323" s="17" t="s">
        <v>623</v>
      </c>
      <c r="G1323" s="17" t="s">
        <v>18</v>
      </c>
      <c r="H1323" s="17" t="s">
        <v>28</v>
      </c>
      <c r="I1323" s="17" t="s">
        <v>29</v>
      </c>
      <c r="J1323" s="17" t="s">
        <v>7123</v>
      </c>
      <c r="K1323" s="17" t="s">
        <v>24</v>
      </c>
      <c r="L1323" s="17" t="s">
        <v>150</v>
      </c>
      <c r="M1323" s="17" t="s">
        <v>7124</v>
      </c>
      <c r="N1323" s="17" t="s">
        <v>7125</v>
      </c>
      <c r="O1323" s="17" t="s">
        <v>16</v>
      </c>
      <c r="P1323" s="17" t="s">
        <v>2594</v>
      </c>
    </row>
    <row r="1324" spans="1:16" x14ac:dyDescent="0.35">
      <c r="A1324" s="17" t="s">
        <v>594</v>
      </c>
      <c r="B1324" s="18" t="s">
        <v>27</v>
      </c>
      <c r="C1324" s="16"/>
      <c r="D1324" s="17" t="s">
        <v>611</v>
      </c>
      <c r="E1324" s="17">
        <v>202107</v>
      </c>
      <c r="F1324" s="17" t="s">
        <v>610</v>
      </c>
      <c r="G1324" s="17" t="s">
        <v>18</v>
      </c>
      <c r="H1324" s="17" t="s">
        <v>28</v>
      </c>
      <c r="I1324" s="17" t="s">
        <v>29</v>
      </c>
      <c r="J1324" s="17" t="s">
        <v>1063</v>
      </c>
      <c r="K1324" s="17" t="s">
        <v>24</v>
      </c>
      <c r="L1324" s="17" t="s">
        <v>593</v>
      </c>
      <c r="M1324" s="17" t="s">
        <v>1064</v>
      </c>
      <c r="N1324" s="17" t="s">
        <v>1065</v>
      </c>
      <c r="O1324" s="17" t="s">
        <v>23</v>
      </c>
      <c r="P1324" s="17" t="s">
        <v>2685</v>
      </c>
    </row>
    <row r="1325" spans="1:16" x14ac:dyDescent="0.35">
      <c r="A1325" s="17" t="s">
        <v>594</v>
      </c>
      <c r="B1325" s="18" t="s">
        <v>27</v>
      </c>
      <c r="C1325" s="16"/>
      <c r="D1325" s="17" t="s">
        <v>611</v>
      </c>
      <c r="E1325" s="17">
        <v>202204</v>
      </c>
      <c r="F1325" s="17" t="s">
        <v>651</v>
      </c>
      <c r="G1325" s="17" t="s">
        <v>18</v>
      </c>
      <c r="H1325" s="17" t="s">
        <v>28</v>
      </c>
      <c r="I1325" s="17" t="s">
        <v>29</v>
      </c>
      <c r="J1325" s="17" t="s">
        <v>10018</v>
      </c>
      <c r="K1325" s="17" t="s">
        <v>24</v>
      </c>
      <c r="L1325" s="17" t="s">
        <v>620</v>
      </c>
      <c r="M1325" s="17" t="s">
        <v>10019</v>
      </c>
      <c r="N1325" s="17" t="s">
        <v>10020</v>
      </c>
      <c r="O1325" s="17" t="s">
        <v>16</v>
      </c>
      <c r="P1325" s="17" t="s">
        <v>10021</v>
      </c>
    </row>
    <row r="1326" spans="1:16" x14ac:dyDescent="0.35">
      <c r="A1326" s="17" t="s">
        <v>594</v>
      </c>
      <c r="B1326" s="18" t="s">
        <v>27</v>
      </c>
      <c r="C1326" s="16"/>
      <c r="D1326" s="17" t="s">
        <v>611</v>
      </c>
      <c r="E1326" s="17">
        <v>202109</v>
      </c>
      <c r="F1326" s="17" t="s">
        <v>602</v>
      </c>
      <c r="G1326" s="17" t="s">
        <v>43</v>
      </c>
      <c r="H1326" s="17" t="s">
        <v>28</v>
      </c>
      <c r="I1326" s="17" t="s">
        <v>29</v>
      </c>
      <c r="J1326" s="17" t="s">
        <v>965</v>
      </c>
      <c r="K1326" s="17" t="s">
        <v>24</v>
      </c>
      <c r="L1326" s="17" t="s">
        <v>716</v>
      </c>
      <c r="M1326" s="17" t="s">
        <v>966</v>
      </c>
      <c r="N1326" s="17" t="s">
        <v>967</v>
      </c>
      <c r="O1326" s="17" t="s">
        <v>23</v>
      </c>
      <c r="P1326" s="17"/>
    </row>
    <row r="1327" spans="1:16" x14ac:dyDescent="0.35">
      <c r="A1327" s="17" t="s">
        <v>594</v>
      </c>
      <c r="B1327" s="18" t="s">
        <v>27</v>
      </c>
      <c r="C1327" s="16"/>
      <c r="D1327" s="17" t="s">
        <v>611</v>
      </c>
      <c r="E1327" s="17">
        <v>202203</v>
      </c>
      <c r="F1327" s="17" t="s">
        <v>608</v>
      </c>
      <c r="G1327" s="17" t="s">
        <v>13</v>
      </c>
      <c r="H1327" s="17" t="s">
        <v>28</v>
      </c>
      <c r="I1327" s="17" t="s">
        <v>4327</v>
      </c>
      <c r="J1327" s="17" t="s">
        <v>6457</v>
      </c>
      <c r="K1327" s="17" t="s">
        <v>24</v>
      </c>
      <c r="L1327" s="17" t="s">
        <v>609</v>
      </c>
      <c r="M1327" s="17" t="s">
        <v>6458</v>
      </c>
      <c r="N1327" s="17" t="s">
        <v>6459</v>
      </c>
      <c r="O1327" s="17" t="s">
        <v>21</v>
      </c>
      <c r="P1327" s="17" t="s">
        <v>6460</v>
      </c>
    </row>
    <row r="1328" spans="1:16" x14ac:dyDescent="0.35">
      <c r="A1328" s="17" t="s">
        <v>594</v>
      </c>
      <c r="B1328" s="18" t="s">
        <v>27</v>
      </c>
      <c r="C1328" s="16"/>
      <c r="D1328" s="17" t="s">
        <v>611</v>
      </c>
      <c r="E1328" s="17">
        <v>202204</v>
      </c>
      <c r="F1328" s="17" t="s">
        <v>608</v>
      </c>
      <c r="G1328" s="17" t="s">
        <v>18</v>
      </c>
      <c r="H1328" s="17" t="s">
        <v>28</v>
      </c>
      <c r="I1328" s="17" t="s">
        <v>29</v>
      </c>
      <c r="J1328" s="17" t="s">
        <v>9506</v>
      </c>
      <c r="K1328" s="17" t="s">
        <v>24</v>
      </c>
      <c r="L1328" s="17" t="s">
        <v>609</v>
      </c>
      <c r="M1328" s="17" t="s">
        <v>9507</v>
      </c>
      <c r="N1328" s="17" t="s">
        <v>9508</v>
      </c>
      <c r="O1328" s="17" t="s">
        <v>21</v>
      </c>
      <c r="P1328" s="17" t="s">
        <v>9509</v>
      </c>
    </row>
    <row r="1329" spans="1:16" x14ac:dyDescent="0.35">
      <c r="A1329" s="17" t="s">
        <v>594</v>
      </c>
      <c r="B1329" s="18" t="s">
        <v>27</v>
      </c>
      <c r="C1329" s="16"/>
      <c r="D1329" s="17" t="s">
        <v>611</v>
      </c>
      <c r="E1329" s="17">
        <v>202202</v>
      </c>
      <c r="F1329" s="17" t="s">
        <v>608</v>
      </c>
      <c r="G1329" s="17" t="s">
        <v>18</v>
      </c>
      <c r="H1329" s="17" t="s">
        <v>28</v>
      </c>
      <c r="I1329" s="17" t="s">
        <v>29</v>
      </c>
      <c r="J1329" s="17" t="s">
        <v>4842</v>
      </c>
      <c r="K1329" s="17" t="s">
        <v>24</v>
      </c>
      <c r="L1329" s="17" t="s">
        <v>393</v>
      </c>
      <c r="M1329" s="17" t="s">
        <v>4843</v>
      </c>
      <c r="N1329" s="17" t="s">
        <v>4844</v>
      </c>
      <c r="O1329" s="17" t="s">
        <v>21</v>
      </c>
      <c r="P1329" s="17" t="s">
        <v>4845</v>
      </c>
    </row>
    <row r="1330" spans="1:16" x14ac:dyDescent="0.35">
      <c r="A1330" s="17" t="s">
        <v>594</v>
      </c>
      <c r="B1330" s="18" t="s">
        <v>27</v>
      </c>
      <c r="C1330" s="16"/>
      <c r="D1330" s="17" t="s">
        <v>611</v>
      </c>
      <c r="E1330" s="17">
        <v>202107</v>
      </c>
      <c r="F1330" s="17" t="s">
        <v>608</v>
      </c>
      <c r="G1330" s="17" t="s">
        <v>18</v>
      </c>
      <c r="H1330" s="17" t="s">
        <v>28</v>
      </c>
      <c r="I1330" s="17" t="s">
        <v>29</v>
      </c>
      <c r="J1330" s="17" t="s">
        <v>1048</v>
      </c>
      <c r="K1330" s="17" t="s">
        <v>24</v>
      </c>
      <c r="L1330" s="17" t="s">
        <v>624</v>
      </c>
      <c r="M1330" s="17" t="s">
        <v>1049</v>
      </c>
      <c r="N1330" s="17" t="s">
        <v>1050</v>
      </c>
      <c r="O1330" s="17" t="s">
        <v>21</v>
      </c>
      <c r="P1330" s="17" t="s">
        <v>2711</v>
      </c>
    </row>
    <row r="1331" spans="1:16" x14ac:dyDescent="0.35">
      <c r="A1331" s="17" t="s">
        <v>594</v>
      </c>
      <c r="B1331" s="18" t="s">
        <v>27</v>
      </c>
      <c r="C1331" s="16"/>
      <c r="D1331" s="17" t="s">
        <v>611</v>
      </c>
      <c r="E1331" s="17">
        <v>202112</v>
      </c>
      <c r="F1331" s="17" t="s">
        <v>596</v>
      </c>
      <c r="G1331" s="17" t="s">
        <v>18</v>
      </c>
      <c r="H1331" s="17" t="s">
        <v>28</v>
      </c>
      <c r="I1331" s="17" t="s">
        <v>29</v>
      </c>
      <c r="J1331" s="17" t="s">
        <v>2561</v>
      </c>
      <c r="K1331" s="17" t="s">
        <v>24</v>
      </c>
      <c r="L1331" s="17" t="s">
        <v>393</v>
      </c>
      <c r="M1331" s="17" t="s">
        <v>2562</v>
      </c>
      <c r="N1331" s="17" t="s">
        <v>2563</v>
      </c>
      <c r="O1331" s="17" t="s">
        <v>16</v>
      </c>
      <c r="P1331" s="17" t="s">
        <v>2564</v>
      </c>
    </row>
    <row r="1332" spans="1:16" x14ac:dyDescent="0.35">
      <c r="A1332" s="17" t="s">
        <v>594</v>
      </c>
      <c r="B1332" s="18" t="s">
        <v>27</v>
      </c>
      <c r="C1332" s="16"/>
      <c r="D1332" s="17" t="s">
        <v>611</v>
      </c>
      <c r="E1332" s="17">
        <v>202202</v>
      </c>
      <c r="F1332" s="17" t="s">
        <v>602</v>
      </c>
      <c r="G1332" s="17" t="s">
        <v>18</v>
      </c>
      <c r="H1332" s="17" t="s">
        <v>28</v>
      </c>
      <c r="I1332" s="17" t="s">
        <v>29</v>
      </c>
      <c r="J1332" s="17" t="s">
        <v>4838</v>
      </c>
      <c r="K1332" s="17" t="s">
        <v>24</v>
      </c>
      <c r="L1332" s="17" t="s">
        <v>716</v>
      </c>
      <c r="M1332" s="17" t="s">
        <v>4839</v>
      </c>
      <c r="N1332" s="17" t="s">
        <v>4840</v>
      </c>
      <c r="O1332" s="17" t="s">
        <v>23</v>
      </c>
      <c r="P1332" s="17" t="s">
        <v>4841</v>
      </c>
    </row>
    <row r="1333" spans="1:16" x14ac:dyDescent="0.35">
      <c r="A1333" s="17" t="s">
        <v>594</v>
      </c>
      <c r="B1333" s="18" t="s">
        <v>27</v>
      </c>
      <c r="C1333" s="16"/>
      <c r="D1333" s="17" t="s">
        <v>611</v>
      </c>
      <c r="E1333" s="17">
        <v>202201</v>
      </c>
      <c r="F1333" s="17" t="s">
        <v>608</v>
      </c>
      <c r="G1333" s="17" t="s">
        <v>18</v>
      </c>
      <c r="H1333" s="17" t="s">
        <v>28</v>
      </c>
      <c r="I1333" s="17" t="s">
        <v>29</v>
      </c>
      <c r="J1333" s="17" t="s">
        <v>3657</v>
      </c>
      <c r="K1333" s="17" t="s">
        <v>24</v>
      </c>
      <c r="L1333" s="17" t="s">
        <v>825</v>
      </c>
      <c r="M1333" s="17" t="s">
        <v>3658</v>
      </c>
      <c r="N1333" s="17" t="s">
        <v>3659</v>
      </c>
      <c r="O1333" s="17" t="s">
        <v>16</v>
      </c>
      <c r="P1333" s="17" t="s">
        <v>3660</v>
      </c>
    </row>
    <row r="1334" spans="1:16" x14ac:dyDescent="0.35">
      <c r="A1334" s="17" t="s">
        <v>594</v>
      </c>
      <c r="B1334" s="18" t="s">
        <v>27</v>
      </c>
      <c r="C1334" s="16"/>
      <c r="D1334" s="17" t="s">
        <v>611</v>
      </c>
      <c r="E1334" s="17">
        <v>202202</v>
      </c>
      <c r="F1334" s="17" t="s">
        <v>608</v>
      </c>
      <c r="G1334" s="17" t="s">
        <v>18</v>
      </c>
      <c r="H1334" s="17" t="s">
        <v>28</v>
      </c>
      <c r="I1334" s="17" t="s">
        <v>29</v>
      </c>
      <c r="J1334" s="17" t="s">
        <v>4834</v>
      </c>
      <c r="K1334" s="17" t="s">
        <v>24</v>
      </c>
      <c r="L1334" s="17" t="s">
        <v>609</v>
      </c>
      <c r="M1334" s="17" t="s">
        <v>4835</v>
      </c>
      <c r="N1334" s="17" t="s">
        <v>4836</v>
      </c>
      <c r="O1334" s="17" t="s">
        <v>21</v>
      </c>
      <c r="P1334" s="17" t="s">
        <v>4837</v>
      </c>
    </row>
    <row r="1335" spans="1:16" x14ac:dyDescent="0.35">
      <c r="A1335" s="17" t="s">
        <v>594</v>
      </c>
      <c r="B1335" s="18" t="s">
        <v>27</v>
      </c>
      <c r="C1335" s="16"/>
      <c r="D1335" s="17" t="s">
        <v>611</v>
      </c>
      <c r="E1335" s="17">
        <v>202203</v>
      </c>
      <c r="F1335" s="17" t="s">
        <v>608</v>
      </c>
      <c r="G1335" s="17" t="s">
        <v>13</v>
      </c>
      <c r="H1335" s="17" t="s">
        <v>28</v>
      </c>
      <c r="I1335" s="17" t="s">
        <v>29</v>
      </c>
      <c r="J1335" s="17" t="s">
        <v>6431</v>
      </c>
      <c r="K1335" s="17" t="s">
        <v>24</v>
      </c>
      <c r="L1335" s="17" t="s">
        <v>609</v>
      </c>
      <c r="M1335" s="17" t="s">
        <v>6432</v>
      </c>
      <c r="N1335" s="17" t="s">
        <v>6433</v>
      </c>
      <c r="O1335" s="17" t="s">
        <v>21</v>
      </c>
      <c r="P1335" s="17" t="s">
        <v>6434</v>
      </c>
    </row>
    <row r="1336" spans="1:16" x14ac:dyDescent="0.35">
      <c r="A1336" s="17" t="s">
        <v>594</v>
      </c>
      <c r="B1336" s="18" t="s">
        <v>27</v>
      </c>
      <c r="C1336" s="16"/>
      <c r="D1336" s="17" t="s">
        <v>611</v>
      </c>
      <c r="E1336" s="17">
        <v>202204</v>
      </c>
      <c r="F1336" s="17" t="s">
        <v>602</v>
      </c>
      <c r="G1336" s="17" t="s">
        <v>18</v>
      </c>
      <c r="H1336" s="17" t="s">
        <v>28</v>
      </c>
      <c r="I1336" s="17" t="s">
        <v>29</v>
      </c>
      <c r="J1336" s="17" t="s">
        <v>9356</v>
      </c>
      <c r="K1336" s="17" t="s">
        <v>24</v>
      </c>
      <c r="L1336" s="17" t="s">
        <v>609</v>
      </c>
      <c r="M1336" s="17" t="s">
        <v>9357</v>
      </c>
      <c r="N1336" s="17" t="s">
        <v>9358</v>
      </c>
      <c r="O1336" s="17" t="s">
        <v>21</v>
      </c>
      <c r="P1336" s="17" t="s">
        <v>9359</v>
      </c>
    </row>
    <row r="1337" spans="1:16" x14ac:dyDescent="0.35">
      <c r="A1337" s="17" t="s">
        <v>594</v>
      </c>
      <c r="B1337" s="18" t="s">
        <v>27</v>
      </c>
      <c r="C1337" s="16"/>
      <c r="D1337" s="17" t="s">
        <v>611</v>
      </c>
      <c r="E1337" s="17">
        <v>202201</v>
      </c>
      <c r="F1337" s="17" t="s">
        <v>608</v>
      </c>
      <c r="G1337" s="17" t="s">
        <v>13</v>
      </c>
      <c r="H1337" s="17" t="s">
        <v>28</v>
      </c>
      <c r="I1337" s="17" t="s">
        <v>4327</v>
      </c>
      <c r="J1337" s="17" t="s">
        <v>6448</v>
      </c>
      <c r="K1337" s="17" t="s">
        <v>24</v>
      </c>
      <c r="L1337" s="17" t="s">
        <v>609</v>
      </c>
      <c r="M1337" s="17" t="s">
        <v>6449</v>
      </c>
      <c r="N1337" s="17" t="s">
        <v>6450</v>
      </c>
      <c r="O1337" s="17" t="s">
        <v>21</v>
      </c>
      <c r="P1337" s="17" t="s">
        <v>6451</v>
      </c>
    </row>
    <row r="1338" spans="1:16" x14ac:dyDescent="0.35">
      <c r="A1338" s="17" t="s">
        <v>594</v>
      </c>
      <c r="B1338" s="18" t="s">
        <v>27</v>
      </c>
      <c r="C1338" s="16"/>
      <c r="D1338" s="17" t="s">
        <v>611</v>
      </c>
      <c r="E1338" s="17">
        <v>202203</v>
      </c>
      <c r="F1338" s="17" t="s">
        <v>602</v>
      </c>
      <c r="G1338" s="17" t="s">
        <v>18</v>
      </c>
      <c r="H1338" s="17" t="s">
        <v>28</v>
      </c>
      <c r="I1338" s="17" t="s">
        <v>6193</v>
      </c>
      <c r="J1338" s="17" t="s">
        <v>6610</v>
      </c>
      <c r="K1338" s="17" t="s">
        <v>24</v>
      </c>
      <c r="L1338" s="17" t="s">
        <v>404</v>
      </c>
      <c r="M1338" s="17" t="s">
        <v>6611</v>
      </c>
      <c r="N1338" s="17" t="s">
        <v>6612</v>
      </c>
      <c r="O1338" s="17" t="s">
        <v>21</v>
      </c>
      <c r="P1338" s="17" t="s">
        <v>6194</v>
      </c>
    </row>
    <row r="1339" spans="1:16" x14ac:dyDescent="0.35">
      <c r="A1339" s="17" t="s">
        <v>594</v>
      </c>
      <c r="B1339" s="18" t="s">
        <v>27</v>
      </c>
      <c r="C1339" s="16"/>
      <c r="D1339" s="17" t="s">
        <v>611</v>
      </c>
      <c r="E1339" s="17">
        <v>202203</v>
      </c>
      <c r="F1339" s="17" t="s">
        <v>608</v>
      </c>
      <c r="G1339" s="17" t="s">
        <v>18</v>
      </c>
      <c r="H1339" s="17" t="s">
        <v>28</v>
      </c>
      <c r="I1339" s="17" t="s">
        <v>4327</v>
      </c>
      <c r="J1339" s="17" t="s">
        <v>6501</v>
      </c>
      <c r="K1339" s="17" t="s">
        <v>24</v>
      </c>
      <c r="L1339" s="17" t="s">
        <v>609</v>
      </c>
      <c r="M1339" s="17" t="s">
        <v>6502</v>
      </c>
      <c r="N1339" s="17" t="s">
        <v>6503</v>
      </c>
      <c r="O1339" s="17" t="s">
        <v>21</v>
      </c>
      <c r="P1339" s="17" t="s">
        <v>6504</v>
      </c>
    </row>
    <row r="1340" spans="1:16" x14ac:dyDescent="0.35">
      <c r="A1340" s="17" t="s">
        <v>594</v>
      </c>
      <c r="B1340" s="18" t="s">
        <v>27</v>
      </c>
      <c r="C1340" s="16"/>
      <c r="D1340" s="17" t="s">
        <v>611</v>
      </c>
      <c r="E1340" s="17">
        <v>202204</v>
      </c>
      <c r="F1340" s="17" t="s">
        <v>608</v>
      </c>
      <c r="G1340" s="17" t="s">
        <v>18</v>
      </c>
      <c r="H1340" s="17" t="s">
        <v>28</v>
      </c>
      <c r="I1340" s="17" t="s">
        <v>29</v>
      </c>
      <c r="J1340" s="17" t="s">
        <v>9388</v>
      </c>
      <c r="K1340" s="17" t="s">
        <v>24</v>
      </c>
      <c r="L1340" s="17" t="s">
        <v>624</v>
      </c>
      <c r="M1340" s="17" t="s">
        <v>9389</v>
      </c>
      <c r="N1340" s="17" t="s">
        <v>9390</v>
      </c>
      <c r="O1340" s="17" t="s">
        <v>21</v>
      </c>
      <c r="P1340" s="17" t="s">
        <v>9391</v>
      </c>
    </row>
    <row r="1341" spans="1:16" x14ac:dyDescent="0.35">
      <c r="A1341" s="17" t="s">
        <v>594</v>
      </c>
      <c r="B1341" s="18" t="s">
        <v>27</v>
      </c>
      <c r="C1341" s="16"/>
      <c r="D1341" s="17" t="s">
        <v>611</v>
      </c>
      <c r="E1341" s="17">
        <v>202110</v>
      </c>
      <c r="F1341" s="17" t="s">
        <v>602</v>
      </c>
      <c r="G1341" s="17" t="s">
        <v>13</v>
      </c>
      <c r="H1341" s="17" t="s">
        <v>28</v>
      </c>
      <c r="I1341" s="17" t="s">
        <v>29</v>
      </c>
      <c r="J1341" s="17" t="s">
        <v>902</v>
      </c>
      <c r="K1341" s="17" t="s">
        <v>24</v>
      </c>
      <c r="L1341" s="17" t="s">
        <v>404</v>
      </c>
      <c r="M1341" s="17" t="s">
        <v>903</v>
      </c>
      <c r="N1341" s="17" t="s">
        <v>904</v>
      </c>
      <c r="O1341" s="17" t="s">
        <v>21</v>
      </c>
      <c r="P1341" s="17" t="s">
        <v>2679</v>
      </c>
    </row>
    <row r="1342" spans="1:16" x14ac:dyDescent="0.35">
      <c r="A1342" s="17" t="s">
        <v>594</v>
      </c>
      <c r="B1342" s="18" t="s">
        <v>27</v>
      </c>
      <c r="C1342" s="16"/>
      <c r="D1342" s="17" t="s">
        <v>611</v>
      </c>
      <c r="E1342" s="17">
        <v>202201</v>
      </c>
      <c r="F1342" s="17" t="s">
        <v>610</v>
      </c>
      <c r="G1342" s="17" t="s">
        <v>13</v>
      </c>
      <c r="H1342" s="17" t="s">
        <v>28</v>
      </c>
      <c r="I1342" s="17" t="s">
        <v>29</v>
      </c>
      <c r="J1342" s="17" t="s">
        <v>4846</v>
      </c>
      <c r="K1342" s="17" t="s">
        <v>24</v>
      </c>
      <c r="L1342" s="17" t="s">
        <v>331</v>
      </c>
      <c r="M1342" s="17" t="s">
        <v>3736</v>
      </c>
      <c r="N1342" s="17" t="s">
        <v>3737</v>
      </c>
      <c r="O1342" s="17" t="s">
        <v>21</v>
      </c>
      <c r="P1342" s="17" t="s">
        <v>3738</v>
      </c>
    </row>
    <row r="1343" spans="1:16" x14ac:dyDescent="0.35">
      <c r="A1343" s="17" t="s">
        <v>594</v>
      </c>
      <c r="B1343" s="18" t="s">
        <v>27</v>
      </c>
      <c r="C1343" s="16"/>
      <c r="D1343" s="17" t="s">
        <v>611</v>
      </c>
      <c r="E1343" s="17">
        <v>202202</v>
      </c>
      <c r="F1343" s="17" t="s">
        <v>602</v>
      </c>
      <c r="G1343" s="17" t="s">
        <v>18</v>
      </c>
      <c r="H1343" s="17" t="s">
        <v>28</v>
      </c>
      <c r="I1343" s="17" t="s">
        <v>6193</v>
      </c>
      <c r="J1343" s="17" t="s">
        <v>6585</v>
      </c>
      <c r="K1343" s="17" t="s">
        <v>24</v>
      </c>
      <c r="L1343" s="17" t="s">
        <v>404</v>
      </c>
      <c r="M1343" s="17" t="s">
        <v>6586</v>
      </c>
      <c r="N1343" s="17" t="s">
        <v>6587</v>
      </c>
      <c r="O1343" s="17" t="s">
        <v>21</v>
      </c>
      <c r="P1343" s="17" t="s">
        <v>6194</v>
      </c>
    </row>
    <row r="1344" spans="1:16" x14ac:dyDescent="0.35">
      <c r="A1344" s="17" t="s">
        <v>594</v>
      </c>
      <c r="B1344" s="18" t="s">
        <v>27</v>
      </c>
      <c r="C1344" s="16"/>
      <c r="D1344" s="17" t="s">
        <v>611</v>
      </c>
      <c r="E1344" s="17">
        <v>202202</v>
      </c>
      <c r="F1344" s="17" t="s">
        <v>1182</v>
      </c>
      <c r="G1344" s="17" t="s">
        <v>13</v>
      </c>
      <c r="H1344" s="17" t="s">
        <v>28</v>
      </c>
      <c r="I1344" s="17" t="s">
        <v>29</v>
      </c>
      <c r="J1344" s="17" t="s">
        <v>4830</v>
      </c>
      <c r="K1344" s="17" t="s">
        <v>24</v>
      </c>
      <c r="L1344" s="17" t="s">
        <v>609</v>
      </c>
      <c r="M1344" s="17" t="s">
        <v>4831</v>
      </c>
      <c r="N1344" s="17" t="s">
        <v>4832</v>
      </c>
      <c r="O1344" s="17" t="s">
        <v>16</v>
      </c>
      <c r="P1344" s="17" t="s">
        <v>4833</v>
      </c>
    </row>
    <row r="1345" spans="1:16" x14ac:dyDescent="0.35">
      <c r="A1345" s="17" t="s">
        <v>594</v>
      </c>
      <c r="B1345" s="18" t="s">
        <v>27</v>
      </c>
      <c r="C1345" s="16"/>
      <c r="D1345" s="17" t="s">
        <v>611</v>
      </c>
      <c r="E1345" s="17">
        <v>202203</v>
      </c>
      <c r="F1345" s="17" t="s">
        <v>622</v>
      </c>
      <c r="G1345" s="17" t="s">
        <v>18</v>
      </c>
      <c r="H1345" s="17" t="s">
        <v>28</v>
      </c>
      <c r="I1345" s="17" t="s">
        <v>29</v>
      </c>
      <c r="J1345" s="17" t="s">
        <v>12237</v>
      </c>
      <c r="K1345" s="17" t="s">
        <v>24</v>
      </c>
      <c r="L1345" s="17" t="s">
        <v>440</v>
      </c>
      <c r="M1345" s="17" t="s">
        <v>8608</v>
      </c>
      <c r="N1345" s="17" t="s">
        <v>8609</v>
      </c>
      <c r="O1345" s="17" t="s">
        <v>21</v>
      </c>
      <c r="P1345" s="17" t="s">
        <v>8610</v>
      </c>
    </row>
    <row r="1346" spans="1:16" x14ac:dyDescent="0.35">
      <c r="A1346" s="17" t="s">
        <v>594</v>
      </c>
      <c r="B1346" s="18" t="s">
        <v>154</v>
      </c>
      <c r="C1346" s="16" t="s">
        <v>10</v>
      </c>
      <c r="D1346" s="17" t="s">
        <v>595</v>
      </c>
      <c r="E1346" s="17">
        <v>202205</v>
      </c>
      <c r="F1346" s="17" t="s">
        <v>596</v>
      </c>
      <c r="G1346" s="17" t="s">
        <v>18</v>
      </c>
      <c r="H1346" s="17" t="s">
        <v>155</v>
      </c>
      <c r="I1346" s="17" t="s">
        <v>156</v>
      </c>
      <c r="J1346" s="17" t="s">
        <v>13432</v>
      </c>
      <c r="K1346" s="17" t="s">
        <v>24</v>
      </c>
      <c r="L1346" s="17" t="s">
        <v>386</v>
      </c>
      <c r="M1346" s="17" t="s">
        <v>13433</v>
      </c>
      <c r="N1346" s="17" t="s">
        <v>13434</v>
      </c>
      <c r="O1346" s="17" t="s">
        <v>16</v>
      </c>
      <c r="P1346" s="17" t="s">
        <v>13435</v>
      </c>
    </row>
    <row r="1347" spans="1:16" x14ac:dyDescent="0.35">
      <c r="A1347" s="17" t="s">
        <v>594</v>
      </c>
      <c r="B1347" s="18" t="s">
        <v>154</v>
      </c>
      <c r="C1347" s="16" t="s">
        <v>10</v>
      </c>
      <c r="D1347" s="17" t="s">
        <v>595</v>
      </c>
      <c r="E1347" s="17">
        <v>202205</v>
      </c>
      <c r="F1347" s="17" t="s">
        <v>610</v>
      </c>
      <c r="G1347" s="17" t="s">
        <v>18</v>
      </c>
      <c r="H1347" s="17" t="s">
        <v>155</v>
      </c>
      <c r="I1347" s="17" t="s">
        <v>156</v>
      </c>
      <c r="J1347" s="17" t="s">
        <v>13436</v>
      </c>
      <c r="K1347" s="17" t="s">
        <v>24</v>
      </c>
      <c r="L1347" s="17" t="s">
        <v>30</v>
      </c>
      <c r="M1347" s="17" t="s">
        <v>13437</v>
      </c>
      <c r="N1347" s="17" t="s">
        <v>13438</v>
      </c>
      <c r="O1347" s="17" t="s">
        <v>23</v>
      </c>
      <c r="P1347" s="17" t="s">
        <v>13439</v>
      </c>
    </row>
    <row r="1348" spans="1:16" x14ac:dyDescent="0.35">
      <c r="A1348" s="17" t="s">
        <v>594</v>
      </c>
      <c r="B1348" s="18" t="s">
        <v>154</v>
      </c>
      <c r="C1348" s="16" t="s">
        <v>10</v>
      </c>
      <c r="D1348" s="17" t="s">
        <v>595</v>
      </c>
      <c r="E1348" s="17">
        <v>202205</v>
      </c>
      <c r="F1348" s="17" t="s">
        <v>606</v>
      </c>
      <c r="G1348" s="17" t="s">
        <v>18</v>
      </c>
      <c r="H1348" s="17" t="s">
        <v>155</v>
      </c>
      <c r="I1348" s="17" t="s">
        <v>156</v>
      </c>
      <c r="J1348" s="17" t="s">
        <v>13440</v>
      </c>
      <c r="K1348" s="17" t="s">
        <v>24</v>
      </c>
      <c r="L1348" s="17" t="s">
        <v>393</v>
      </c>
      <c r="M1348" s="17" t="s">
        <v>13441</v>
      </c>
      <c r="N1348" s="17" t="s">
        <v>13442</v>
      </c>
      <c r="O1348" s="17" t="s">
        <v>16</v>
      </c>
      <c r="P1348" s="17" t="s">
        <v>13443</v>
      </c>
    </row>
    <row r="1349" spans="1:16" x14ac:dyDescent="0.35">
      <c r="A1349" s="17" t="s">
        <v>594</v>
      </c>
      <c r="B1349" s="18" t="s">
        <v>154</v>
      </c>
      <c r="C1349" s="16" t="s">
        <v>10</v>
      </c>
      <c r="D1349" s="17" t="s">
        <v>595</v>
      </c>
      <c r="E1349" s="17">
        <v>202205</v>
      </c>
      <c r="F1349" s="17" t="s">
        <v>606</v>
      </c>
      <c r="G1349" s="17" t="s">
        <v>18</v>
      </c>
      <c r="H1349" s="17" t="s">
        <v>155</v>
      </c>
      <c r="I1349" s="17" t="s">
        <v>156</v>
      </c>
      <c r="J1349" s="17" t="s">
        <v>13444</v>
      </c>
      <c r="K1349" s="17" t="s">
        <v>24</v>
      </c>
      <c r="L1349" s="17" t="s">
        <v>393</v>
      </c>
      <c r="M1349" s="17" t="s">
        <v>13445</v>
      </c>
      <c r="N1349" s="17" t="s">
        <v>13446</v>
      </c>
      <c r="O1349" s="17" t="s">
        <v>21</v>
      </c>
      <c r="P1349" s="17" t="s">
        <v>13447</v>
      </c>
    </row>
    <row r="1350" spans="1:16" x14ac:dyDescent="0.35">
      <c r="A1350" s="17" t="s">
        <v>594</v>
      </c>
      <c r="B1350" s="18" t="s">
        <v>154</v>
      </c>
      <c r="C1350" s="16" t="s">
        <v>10</v>
      </c>
      <c r="D1350" s="17" t="s">
        <v>595</v>
      </c>
      <c r="E1350" s="17">
        <v>202205</v>
      </c>
      <c r="F1350" s="17" t="s">
        <v>606</v>
      </c>
      <c r="G1350" s="17" t="s">
        <v>18</v>
      </c>
      <c r="H1350" s="17" t="s">
        <v>155</v>
      </c>
      <c r="I1350" s="17" t="s">
        <v>156</v>
      </c>
      <c r="J1350" s="17" t="s">
        <v>13448</v>
      </c>
      <c r="K1350" s="17" t="s">
        <v>24</v>
      </c>
      <c r="L1350" s="17" t="s">
        <v>625</v>
      </c>
      <c r="M1350" s="17" t="s">
        <v>13449</v>
      </c>
      <c r="N1350" s="17" t="s">
        <v>13450</v>
      </c>
      <c r="O1350" s="17" t="s">
        <v>16</v>
      </c>
      <c r="P1350" s="17" t="s">
        <v>2724</v>
      </c>
    </row>
    <row r="1351" spans="1:16" x14ac:dyDescent="0.35">
      <c r="A1351" s="17" t="s">
        <v>594</v>
      </c>
      <c r="B1351" s="18" t="s">
        <v>154</v>
      </c>
      <c r="C1351" s="16" t="s">
        <v>10</v>
      </c>
      <c r="D1351" s="17" t="s">
        <v>595</v>
      </c>
      <c r="E1351" s="17">
        <v>202205</v>
      </c>
      <c r="F1351" s="17" t="s">
        <v>606</v>
      </c>
      <c r="G1351" s="17" t="s">
        <v>18</v>
      </c>
      <c r="H1351" s="17" t="s">
        <v>155</v>
      </c>
      <c r="I1351" s="17" t="s">
        <v>156</v>
      </c>
      <c r="J1351" s="17" t="s">
        <v>13451</v>
      </c>
      <c r="K1351" s="17" t="s">
        <v>24</v>
      </c>
      <c r="L1351" s="17" t="s">
        <v>601</v>
      </c>
      <c r="M1351" s="17" t="s">
        <v>13452</v>
      </c>
      <c r="N1351" s="17" t="s">
        <v>13453</v>
      </c>
      <c r="O1351" s="17" t="s">
        <v>16</v>
      </c>
      <c r="P1351" s="17" t="s">
        <v>2754</v>
      </c>
    </row>
    <row r="1352" spans="1:16" x14ac:dyDescent="0.35">
      <c r="A1352" s="17" t="s">
        <v>594</v>
      </c>
      <c r="B1352" s="18" t="s">
        <v>154</v>
      </c>
      <c r="C1352" s="16" t="s">
        <v>10</v>
      </c>
      <c r="D1352" s="17" t="s">
        <v>595</v>
      </c>
      <c r="E1352" s="17">
        <v>202205</v>
      </c>
      <c r="F1352" s="17" t="s">
        <v>606</v>
      </c>
      <c r="G1352" s="17" t="s">
        <v>18</v>
      </c>
      <c r="H1352" s="17" t="s">
        <v>155</v>
      </c>
      <c r="I1352" s="17" t="s">
        <v>156</v>
      </c>
      <c r="J1352" s="17" t="s">
        <v>13454</v>
      </c>
      <c r="K1352" s="17" t="s">
        <v>24</v>
      </c>
      <c r="L1352" s="17" t="s">
        <v>601</v>
      </c>
      <c r="M1352" s="17" t="s">
        <v>13455</v>
      </c>
      <c r="N1352" s="17" t="s">
        <v>13456</v>
      </c>
      <c r="O1352" s="17" t="s">
        <v>16</v>
      </c>
      <c r="P1352" s="17" t="s">
        <v>2746</v>
      </c>
    </row>
    <row r="1353" spans="1:16" x14ac:dyDescent="0.35">
      <c r="A1353" s="17" t="s">
        <v>594</v>
      </c>
      <c r="B1353" s="18" t="s">
        <v>154</v>
      </c>
      <c r="C1353" s="16"/>
      <c r="D1353" s="17" t="s">
        <v>611</v>
      </c>
      <c r="E1353" s="17">
        <v>202203</v>
      </c>
      <c r="F1353" s="17" t="s">
        <v>606</v>
      </c>
      <c r="G1353" s="17" t="s">
        <v>13</v>
      </c>
      <c r="H1353" s="17" t="s">
        <v>155</v>
      </c>
      <c r="I1353" s="17" t="s">
        <v>156</v>
      </c>
      <c r="J1353" s="17" t="s">
        <v>7332</v>
      </c>
      <c r="K1353" s="17" t="s">
        <v>24</v>
      </c>
      <c r="L1353" s="17" t="s">
        <v>150</v>
      </c>
      <c r="M1353" s="17" t="s">
        <v>7333</v>
      </c>
      <c r="N1353" s="17" t="s">
        <v>7334</v>
      </c>
      <c r="O1353" s="17" t="s">
        <v>16</v>
      </c>
      <c r="P1353" s="17" t="s">
        <v>7335</v>
      </c>
    </row>
    <row r="1354" spans="1:16" x14ac:dyDescent="0.35">
      <c r="A1354" s="17" t="s">
        <v>594</v>
      </c>
      <c r="B1354" s="18" t="s">
        <v>154</v>
      </c>
      <c r="C1354" s="16"/>
      <c r="D1354" s="17" t="s">
        <v>611</v>
      </c>
      <c r="E1354" s="17">
        <v>202203</v>
      </c>
      <c r="F1354" s="17" t="s">
        <v>610</v>
      </c>
      <c r="G1354" s="17" t="s">
        <v>13</v>
      </c>
      <c r="H1354" s="17" t="s">
        <v>155</v>
      </c>
      <c r="I1354" s="17" t="s">
        <v>156</v>
      </c>
      <c r="J1354" s="17" t="s">
        <v>7360</v>
      </c>
      <c r="K1354" s="17" t="s">
        <v>24</v>
      </c>
      <c r="L1354" s="17" t="s">
        <v>404</v>
      </c>
      <c r="M1354" s="17" t="s">
        <v>7361</v>
      </c>
      <c r="N1354" s="17" t="s">
        <v>7362</v>
      </c>
      <c r="O1354" s="17" t="s">
        <v>23</v>
      </c>
      <c r="P1354" s="17" t="s">
        <v>7363</v>
      </c>
    </row>
    <row r="1355" spans="1:16" x14ac:dyDescent="0.35">
      <c r="A1355" s="17" t="s">
        <v>594</v>
      </c>
      <c r="B1355" s="18" t="s">
        <v>154</v>
      </c>
      <c r="C1355" s="16"/>
      <c r="D1355" s="17" t="s">
        <v>611</v>
      </c>
      <c r="E1355" s="17">
        <v>202112</v>
      </c>
      <c r="F1355" s="17" t="s">
        <v>602</v>
      </c>
      <c r="G1355" s="17" t="s">
        <v>18</v>
      </c>
      <c r="H1355" s="17" t="s">
        <v>155</v>
      </c>
      <c r="I1355" s="17" t="s">
        <v>156</v>
      </c>
      <c r="J1355" s="17" t="s">
        <v>2725</v>
      </c>
      <c r="K1355" s="17" t="s">
        <v>24</v>
      </c>
      <c r="L1355" s="17" t="s">
        <v>1280</v>
      </c>
      <c r="M1355" s="17" t="s">
        <v>2726</v>
      </c>
      <c r="N1355" s="17" t="s">
        <v>2727</v>
      </c>
      <c r="O1355" s="17" t="s">
        <v>21</v>
      </c>
      <c r="P1355" s="17" t="s">
        <v>2728</v>
      </c>
    </row>
    <row r="1356" spans="1:16" x14ac:dyDescent="0.35">
      <c r="A1356" s="17" t="s">
        <v>594</v>
      </c>
      <c r="B1356" s="18" t="s">
        <v>154</v>
      </c>
      <c r="C1356" s="16"/>
      <c r="D1356" s="17" t="s">
        <v>611</v>
      </c>
      <c r="E1356" s="17">
        <v>202201</v>
      </c>
      <c r="F1356" s="17" t="s">
        <v>602</v>
      </c>
      <c r="G1356" s="17" t="s">
        <v>18</v>
      </c>
      <c r="H1356" s="17" t="s">
        <v>155</v>
      </c>
      <c r="I1356" s="17" t="s">
        <v>156</v>
      </c>
      <c r="J1356" s="17" t="s">
        <v>3956</v>
      </c>
      <c r="K1356" s="17" t="s">
        <v>24</v>
      </c>
      <c r="L1356" s="17" t="s">
        <v>404</v>
      </c>
      <c r="M1356" s="17" t="s">
        <v>3957</v>
      </c>
      <c r="N1356" s="17" t="s">
        <v>3958</v>
      </c>
      <c r="O1356" s="17" t="s">
        <v>21</v>
      </c>
      <c r="P1356" s="17" t="s">
        <v>3959</v>
      </c>
    </row>
    <row r="1357" spans="1:16" x14ac:dyDescent="0.35">
      <c r="A1357" s="17" t="s">
        <v>594</v>
      </c>
      <c r="B1357" s="18" t="s">
        <v>154</v>
      </c>
      <c r="C1357" s="16"/>
      <c r="D1357" s="17" t="s">
        <v>611</v>
      </c>
      <c r="E1357" s="17">
        <v>202110</v>
      </c>
      <c r="F1357" s="17" t="s">
        <v>612</v>
      </c>
      <c r="G1357" s="17" t="s">
        <v>18</v>
      </c>
      <c r="H1357" s="17" t="s">
        <v>155</v>
      </c>
      <c r="I1357" s="17" t="s">
        <v>156</v>
      </c>
      <c r="J1357" s="17" t="s">
        <v>1106</v>
      </c>
      <c r="K1357" s="17" t="s">
        <v>24</v>
      </c>
      <c r="L1357" s="17" t="s">
        <v>412</v>
      </c>
      <c r="M1357" s="17" t="s">
        <v>1107</v>
      </c>
      <c r="N1357" s="17" t="s">
        <v>1108</v>
      </c>
      <c r="O1357" s="17" t="s">
        <v>16</v>
      </c>
      <c r="P1357" s="17" t="s">
        <v>2748</v>
      </c>
    </row>
    <row r="1358" spans="1:16" x14ac:dyDescent="0.35">
      <c r="A1358" s="17" t="s">
        <v>594</v>
      </c>
      <c r="B1358" s="18" t="s">
        <v>154</v>
      </c>
      <c r="C1358" s="16"/>
      <c r="D1358" s="17" t="s">
        <v>611</v>
      </c>
      <c r="E1358" s="17">
        <v>202110</v>
      </c>
      <c r="F1358" s="17" t="s">
        <v>602</v>
      </c>
      <c r="G1358" s="17" t="s">
        <v>18</v>
      </c>
      <c r="H1358" s="17" t="s">
        <v>155</v>
      </c>
      <c r="I1358" s="17" t="s">
        <v>156</v>
      </c>
      <c r="J1358" s="17" t="s">
        <v>1116</v>
      </c>
      <c r="K1358" s="17" t="s">
        <v>24</v>
      </c>
      <c r="L1358" s="17" t="s">
        <v>393</v>
      </c>
      <c r="M1358" s="17" t="s">
        <v>1117</v>
      </c>
      <c r="N1358" s="17" t="s">
        <v>1118</v>
      </c>
      <c r="O1358" s="17" t="s">
        <v>21</v>
      </c>
      <c r="P1358" s="17" t="s">
        <v>2744</v>
      </c>
    </row>
    <row r="1359" spans="1:16" x14ac:dyDescent="0.35">
      <c r="A1359" s="17" t="s">
        <v>594</v>
      </c>
      <c r="B1359" s="18" t="s">
        <v>154</v>
      </c>
      <c r="C1359" s="16"/>
      <c r="D1359" s="17" t="s">
        <v>611</v>
      </c>
      <c r="E1359" s="17">
        <v>202203</v>
      </c>
      <c r="F1359" s="17" t="s">
        <v>606</v>
      </c>
      <c r="G1359" s="17" t="s">
        <v>18</v>
      </c>
      <c r="H1359" s="17" t="s">
        <v>155</v>
      </c>
      <c r="I1359" s="17" t="s">
        <v>156</v>
      </c>
      <c r="J1359" s="17" t="s">
        <v>10033</v>
      </c>
      <c r="K1359" s="17" t="s">
        <v>24</v>
      </c>
      <c r="L1359" s="17" t="s">
        <v>667</v>
      </c>
      <c r="M1359" s="17" t="s">
        <v>7336</v>
      </c>
      <c r="N1359" s="17" t="s">
        <v>7337</v>
      </c>
      <c r="O1359" s="17" t="s">
        <v>181</v>
      </c>
      <c r="P1359" s="17" t="s">
        <v>2747</v>
      </c>
    </row>
    <row r="1360" spans="1:16" x14ac:dyDescent="0.35">
      <c r="A1360" s="17" t="s">
        <v>594</v>
      </c>
      <c r="B1360" s="18" t="s">
        <v>154</v>
      </c>
      <c r="C1360" s="16"/>
      <c r="D1360" s="17" t="s">
        <v>611</v>
      </c>
      <c r="E1360" s="17">
        <v>202204</v>
      </c>
      <c r="F1360" s="17" t="s">
        <v>606</v>
      </c>
      <c r="G1360" s="17" t="s">
        <v>18</v>
      </c>
      <c r="H1360" s="17" t="s">
        <v>155</v>
      </c>
      <c r="I1360" s="17" t="s">
        <v>156</v>
      </c>
      <c r="J1360" s="17" t="s">
        <v>10038</v>
      </c>
      <c r="K1360" s="17" t="s">
        <v>24</v>
      </c>
      <c r="L1360" s="17" t="s">
        <v>593</v>
      </c>
      <c r="M1360" s="17" t="s">
        <v>10039</v>
      </c>
      <c r="N1360" s="17" t="s">
        <v>10040</v>
      </c>
      <c r="O1360" s="17" t="s">
        <v>23</v>
      </c>
      <c r="P1360" s="17" t="s">
        <v>2747</v>
      </c>
    </row>
    <row r="1361" spans="1:16" x14ac:dyDescent="0.35">
      <c r="A1361" s="17" t="s">
        <v>594</v>
      </c>
      <c r="B1361" s="18" t="s">
        <v>154</v>
      </c>
      <c r="C1361" s="16"/>
      <c r="D1361" s="17" t="s">
        <v>611</v>
      </c>
      <c r="E1361" s="17">
        <v>202203</v>
      </c>
      <c r="F1361" s="17" t="s">
        <v>606</v>
      </c>
      <c r="G1361" s="17" t="s">
        <v>18</v>
      </c>
      <c r="H1361" s="17" t="s">
        <v>155</v>
      </c>
      <c r="I1361" s="17" t="s">
        <v>156</v>
      </c>
      <c r="J1361" s="17" t="s">
        <v>7348</v>
      </c>
      <c r="K1361" s="17" t="s">
        <v>24</v>
      </c>
      <c r="L1361" s="17" t="s">
        <v>625</v>
      </c>
      <c r="M1361" s="17" t="s">
        <v>7349</v>
      </c>
      <c r="N1361" s="17" t="s">
        <v>7350</v>
      </c>
      <c r="O1361" s="17" t="s">
        <v>16</v>
      </c>
      <c r="P1361" s="17" t="s">
        <v>7351</v>
      </c>
    </row>
    <row r="1362" spans="1:16" x14ac:dyDescent="0.35">
      <c r="A1362" s="17" t="s">
        <v>594</v>
      </c>
      <c r="B1362" s="18" t="s">
        <v>154</v>
      </c>
      <c r="C1362" s="16"/>
      <c r="D1362" s="17" t="s">
        <v>611</v>
      </c>
      <c r="E1362" s="17">
        <v>202112</v>
      </c>
      <c r="F1362" s="17" t="s">
        <v>606</v>
      </c>
      <c r="G1362" s="17" t="s">
        <v>18</v>
      </c>
      <c r="H1362" s="17" t="s">
        <v>155</v>
      </c>
      <c r="I1362" s="17" t="s">
        <v>156</v>
      </c>
      <c r="J1362" s="17" t="s">
        <v>2729</v>
      </c>
      <c r="K1362" s="17" t="s">
        <v>24</v>
      </c>
      <c r="L1362" s="17" t="s">
        <v>713</v>
      </c>
      <c r="M1362" s="17" t="s">
        <v>2730</v>
      </c>
      <c r="N1362" s="17" t="s">
        <v>2731</v>
      </c>
      <c r="O1362" s="17" t="s">
        <v>16</v>
      </c>
      <c r="P1362" s="17" t="s">
        <v>2732</v>
      </c>
    </row>
    <row r="1363" spans="1:16" x14ac:dyDescent="0.35">
      <c r="A1363" s="17" t="s">
        <v>594</v>
      </c>
      <c r="B1363" s="18" t="s">
        <v>154</v>
      </c>
      <c r="C1363" s="16"/>
      <c r="D1363" s="17" t="s">
        <v>611</v>
      </c>
      <c r="E1363" s="17">
        <v>202201</v>
      </c>
      <c r="F1363" s="17" t="s">
        <v>606</v>
      </c>
      <c r="G1363" s="17" t="s">
        <v>18</v>
      </c>
      <c r="H1363" s="17" t="s">
        <v>155</v>
      </c>
      <c r="I1363" s="17" t="s">
        <v>156</v>
      </c>
      <c r="J1363" s="17" t="s">
        <v>4879</v>
      </c>
      <c r="K1363" s="17" t="s">
        <v>24</v>
      </c>
      <c r="L1363" s="17" t="s">
        <v>25</v>
      </c>
      <c r="M1363" s="17" t="s">
        <v>3960</v>
      </c>
      <c r="N1363" s="17" t="s">
        <v>3961</v>
      </c>
      <c r="O1363" s="17" t="s">
        <v>16</v>
      </c>
      <c r="P1363" s="17" t="s">
        <v>3962</v>
      </c>
    </row>
    <row r="1364" spans="1:16" x14ac:dyDescent="0.35">
      <c r="A1364" s="17" t="s">
        <v>594</v>
      </c>
      <c r="B1364" s="18" t="s">
        <v>154</v>
      </c>
      <c r="C1364" s="16"/>
      <c r="D1364" s="17" t="s">
        <v>611</v>
      </c>
      <c r="E1364" s="17">
        <v>202203</v>
      </c>
      <c r="F1364" s="17" t="s">
        <v>606</v>
      </c>
      <c r="G1364" s="17" t="s">
        <v>18</v>
      </c>
      <c r="H1364" s="17" t="s">
        <v>155</v>
      </c>
      <c r="I1364" s="17" t="s">
        <v>156</v>
      </c>
      <c r="J1364" s="17" t="s">
        <v>7338</v>
      </c>
      <c r="K1364" s="17" t="s">
        <v>24</v>
      </c>
      <c r="L1364" s="17" t="s">
        <v>601</v>
      </c>
      <c r="M1364" s="17" t="s">
        <v>7339</v>
      </c>
      <c r="N1364" s="17" t="s">
        <v>7340</v>
      </c>
      <c r="O1364" s="17" t="s">
        <v>23</v>
      </c>
      <c r="P1364" s="17" t="s">
        <v>2747</v>
      </c>
    </row>
    <row r="1365" spans="1:16" x14ac:dyDescent="0.35">
      <c r="A1365" s="17" t="s">
        <v>594</v>
      </c>
      <c r="B1365" s="18" t="s">
        <v>154</v>
      </c>
      <c r="C1365" s="16"/>
      <c r="D1365" s="17" t="s">
        <v>611</v>
      </c>
      <c r="E1365" s="17">
        <v>202106</v>
      </c>
      <c r="F1365" s="17" t="s">
        <v>719</v>
      </c>
      <c r="G1365" s="17" t="s">
        <v>18</v>
      </c>
      <c r="H1365" s="17" t="s">
        <v>155</v>
      </c>
      <c r="I1365" s="17" t="s">
        <v>156</v>
      </c>
      <c r="J1365" s="17" t="s">
        <v>720</v>
      </c>
      <c r="K1365" s="17" t="s">
        <v>24</v>
      </c>
      <c r="L1365" s="17" t="s">
        <v>393</v>
      </c>
      <c r="M1365" s="17" t="s">
        <v>1136</v>
      </c>
      <c r="N1365" s="17" t="s">
        <v>1137</v>
      </c>
      <c r="O1365" s="17" t="s">
        <v>16</v>
      </c>
      <c r="P1365" s="17" t="s">
        <v>2754</v>
      </c>
    </row>
    <row r="1366" spans="1:16" x14ac:dyDescent="0.35">
      <c r="A1366" s="17" t="s">
        <v>594</v>
      </c>
      <c r="B1366" s="18" t="s">
        <v>154</v>
      </c>
      <c r="C1366" s="16"/>
      <c r="D1366" s="17" t="s">
        <v>611</v>
      </c>
      <c r="E1366" s="17">
        <v>202203</v>
      </c>
      <c r="F1366" s="17" t="s">
        <v>606</v>
      </c>
      <c r="G1366" s="17" t="s">
        <v>18</v>
      </c>
      <c r="H1366" s="17" t="s">
        <v>155</v>
      </c>
      <c r="I1366" s="17" t="s">
        <v>156</v>
      </c>
      <c r="J1366" s="17" t="s">
        <v>7353</v>
      </c>
      <c r="K1366" s="17" t="s">
        <v>24</v>
      </c>
      <c r="L1366" s="17" t="s">
        <v>625</v>
      </c>
      <c r="M1366" s="17" t="s">
        <v>7354</v>
      </c>
      <c r="N1366" s="17" t="s">
        <v>7355</v>
      </c>
      <c r="O1366" s="17" t="s">
        <v>21</v>
      </c>
      <c r="P1366" s="17" t="s">
        <v>2724</v>
      </c>
    </row>
    <row r="1367" spans="1:16" x14ac:dyDescent="0.35">
      <c r="A1367" s="17" t="s">
        <v>594</v>
      </c>
      <c r="B1367" s="18" t="s">
        <v>154</v>
      </c>
      <c r="C1367" s="16"/>
      <c r="D1367" s="17" t="s">
        <v>611</v>
      </c>
      <c r="E1367" s="17">
        <v>202203</v>
      </c>
      <c r="F1367" s="17" t="s">
        <v>610</v>
      </c>
      <c r="G1367" s="17" t="s">
        <v>13</v>
      </c>
      <c r="H1367" s="17" t="s">
        <v>155</v>
      </c>
      <c r="I1367" s="17" t="s">
        <v>156</v>
      </c>
      <c r="J1367" s="17" t="s">
        <v>7356</v>
      </c>
      <c r="K1367" s="17" t="s">
        <v>24</v>
      </c>
      <c r="L1367" s="17" t="s">
        <v>620</v>
      </c>
      <c r="M1367" s="17" t="s">
        <v>7357</v>
      </c>
      <c r="N1367" s="17" t="s">
        <v>7358</v>
      </c>
      <c r="O1367" s="17" t="s">
        <v>21</v>
      </c>
      <c r="P1367" s="17" t="s">
        <v>7359</v>
      </c>
    </row>
    <row r="1368" spans="1:16" x14ac:dyDescent="0.35">
      <c r="A1368" s="17" t="s">
        <v>594</v>
      </c>
      <c r="B1368" s="18" t="s">
        <v>154</v>
      </c>
      <c r="C1368" s="16"/>
      <c r="D1368" s="17" t="s">
        <v>611</v>
      </c>
      <c r="E1368" s="17">
        <v>202202</v>
      </c>
      <c r="F1368" s="17" t="s">
        <v>606</v>
      </c>
      <c r="G1368" s="17" t="s">
        <v>13</v>
      </c>
      <c r="H1368" s="17" t="s">
        <v>155</v>
      </c>
      <c r="I1368" s="17" t="s">
        <v>156</v>
      </c>
      <c r="J1368" s="17" t="s">
        <v>4876</v>
      </c>
      <c r="K1368" s="17" t="s">
        <v>24</v>
      </c>
      <c r="L1368" s="17" t="s">
        <v>386</v>
      </c>
      <c r="M1368" s="17" t="s">
        <v>4877</v>
      </c>
      <c r="N1368" s="17" t="s">
        <v>4878</v>
      </c>
      <c r="O1368" s="17" t="s">
        <v>21</v>
      </c>
      <c r="P1368" s="17" t="s">
        <v>3954</v>
      </c>
    </row>
    <row r="1369" spans="1:16" x14ac:dyDescent="0.35">
      <c r="A1369" s="17" t="s">
        <v>594</v>
      </c>
      <c r="B1369" s="18" t="s">
        <v>154</v>
      </c>
      <c r="C1369" s="16"/>
      <c r="D1369" s="17" t="s">
        <v>611</v>
      </c>
      <c r="E1369" s="17">
        <v>202202</v>
      </c>
      <c r="F1369" s="17" t="s">
        <v>602</v>
      </c>
      <c r="G1369" s="17" t="s">
        <v>13</v>
      </c>
      <c r="H1369" s="17" t="s">
        <v>155</v>
      </c>
      <c r="I1369" s="17" t="s">
        <v>156</v>
      </c>
      <c r="J1369" s="17" t="s">
        <v>4873</v>
      </c>
      <c r="K1369" s="17" t="s">
        <v>24</v>
      </c>
      <c r="L1369" s="17" t="s">
        <v>593</v>
      </c>
      <c r="M1369" s="17" t="s">
        <v>4874</v>
      </c>
      <c r="N1369" s="17" t="s">
        <v>4875</v>
      </c>
      <c r="O1369" s="17" t="s">
        <v>21</v>
      </c>
      <c r="P1369" s="17" t="s">
        <v>2750</v>
      </c>
    </row>
    <row r="1370" spans="1:16" x14ac:dyDescent="0.35">
      <c r="A1370" s="17" t="s">
        <v>594</v>
      </c>
      <c r="B1370" s="18" t="s">
        <v>154</v>
      </c>
      <c r="C1370" s="16"/>
      <c r="D1370" s="17" t="s">
        <v>611</v>
      </c>
      <c r="E1370" s="17">
        <v>202204</v>
      </c>
      <c r="F1370" s="17" t="s">
        <v>610</v>
      </c>
      <c r="G1370" s="17" t="s">
        <v>18</v>
      </c>
      <c r="H1370" s="17" t="s">
        <v>155</v>
      </c>
      <c r="I1370" s="17" t="s">
        <v>156</v>
      </c>
      <c r="J1370" s="17" t="s">
        <v>10029</v>
      </c>
      <c r="K1370" s="17" t="s">
        <v>24</v>
      </c>
      <c r="L1370" s="17" t="s">
        <v>620</v>
      </c>
      <c r="M1370" s="17" t="s">
        <v>10030</v>
      </c>
      <c r="N1370" s="17" t="s">
        <v>10031</v>
      </c>
      <c r="O1370" s="17" t="s">
        <v>21</v>
      </c>
      <c r="P1370" s="17" t="s">
        <v>10032</v>
      </c>
    </row>
    <row r="1371" spans="1:16" x14ac:dyDescent="0.35">
      <c r="A1371" s="17" t="s">
        <v>594</v>
      </c>
      <c r="B1371" s="18" t="s">
        <v>154</v>
      </c>
      <c r="C1371" s="16"/>
      <c r="D1371" s="17" t="s">
        <v>611</v>
      </c>
      <c r="E1371" s="17">
        <v>202203</v>
      </c>
      <c r="F1371" s="17" t="s">
        <v>596</v>
      </c>
      <c r="G1371" s="17" t="s">
        <v>13</v>
      </c>
      <c r="H1371" s="17" t="s">
        <v>155</v>
      </c>
      <c r="I1371" s="17" t="s">
        <v>156</v>
      </c>
      <c r="J1371" s="17" t="s">
        <v>7344</v>
      </c>
      <c r="K1371" s="17" t="s">
        <v>24</v>
      </c>
      <c r="L1371" s="17" t="s">
        <v>620</v>
      </c>
      <c r="M1371" s="17" t="s">
        <v>7345</v>
      </c>
      <c r="N1371" s="17" t="s">
        <v>7346</v>
      </c>
      <c r="O1371" s="17" t="s">
        <v>16</v>
      </c>
      <c r="P1371" s="17" t="s">
        <v>7347</v>
      </c>
    </row>
    <row r="1372" spans="1:16" x14ac:dyDescent="0.35">
      <c r="A1372" s="17" t="s">
        <v>594</v>
      </c>
      <c r="B1372" s="18" t="s">
        <v>154</v>
      </c>
      <c r="C1372" s="16"/>
      <c r="D1372" s="17" t="s">
        <v>611</v>
      </c>
      <c r="E1372" s="17">
        <v>202109</v>
      </c>
      <c r="F1372" s="17" t="s">
        <v>724</v>
      </c>
      <c r="G1372" s="17" t="s">
        <v>18</v>
      </c>
      <c r="H1372" s="17" t="s">
        <v>155</v>
      </c>
      <c r="I1372" s="17" t="s">
        <v>156</v>
      </c>
      <c r="J1372" s="17" t="s">
        <v>1119</v>
      </c>
      <c r="K1372" s="17" t="s">
        <v>24</v>
      </c>
      <c r="L1372" s="17" t="s">
        <v>412</v>
      </c>
      <c r="M1372" s="17" t="s">
        <v>1120</v>
      </c>
      <c r="N1372" s="17" t="s">
        <v>1121</v>
      </c>
      <c r="O1372" s="17" t="s">
        <v>21</v>
      </c>
      <c r="P1372" s="17" t="s">
        <v>2749</v>
      </c>
    </row>
    <row r="1373" spans="1:16" x14ac:dyDescent="0.35">
      <c r="A1373" s="17" t="s">
        <v>594</v>
      </c>
      <c r="B1373" s="18" t="s">
        <v>154</v>
      </c>
      <c r="C1373" s="16"/>
      <c r="D1373" s="17" t="s">
        <v>611</v>
      </c>
      <c r="E1373" s="17">
        <v>202202</v>
      </c>
      <c r="F1373" s="17" t="s">
        <v>606</v>
      </c>
      <c r="G1373" s="17" t="s">
        <v>18</v>
      </c>
      <c r="H1373" s="17" t="s">
        <v>155</v>
      </c>
      <c r="I1373" s="17" t="s">
        <v>156</v>
      </c>
      <c r="J1373" s="17" t="s">
        <v>4870</v>
      </c>
      <c r="K1373" s="17" t="s">
        <v>24</v>
      </c>
      <c r="L1373" s="17" t="s">
        <v>597</v>
      </c>
      <c r="M1373" s="17" t="s">
        <v>4871</v>
      </c>
      <c r="N1373" s="17" t="s">
        <v>4872</v>
      </c>
      <c r="O1373" s="17" t="s">
        <v>21</v>
      </c>
      <c r="P1373" s="17" t="s">
        <v>3954</v>
      </c>
    </row>
    <row r="1374" spans="1:16" x14ac:dyDescent="0.35">
      <c r="A1374" s="17" t="s">
        <v>594</v>
      </c>
      <c r="B1374" s="18" t="s">
        <v>154</v>
      </c>
      <c r="C1374" s="16"/>
      <c r="D1374" s="17" t="s">
        <v>611</v>
      </c>
      <c r="E1374" s="17">
        <v>202204</v>
      </c>
      <c r="F1374" s="17" t="s">
        <v>602</v>
      </c>
      <c r="G1374" s="17" t="s">
        <v>13</v>
      </c>
      <c r="H1374" s="17" t="s">
        <v>155</v>
      </c>
      <c r="I1374" s="17" t="s">
        <v>156</v>
      </c>
      <c r="J1374" s="17" t="s">
        <v>10034</v>
      </c>
      <c r="K1374" s="17" t="s">
        <v>24</v>
      </c>
      <c r="L1374" s="17" t="s">
        <v>393</v>
      </c>
      <c r="M1374" s="17" t="s">
        <v>10035</v>
      </c>
      <c r="N1374" s="17" t="s">
        <v>10036</v>
      </c>
      <c r="O1374" s="17" t="s">
        <v>23</v>
      </c>
      <c r="P1374" s="17" t="s">
        <v>10037</v>
      </c>
    </row>
    <row r="1375" spans="1:16" x14ac:dyDescent="0.35">
      <c r="A1375" s="17" t="s">
        <v>594</v>
      </c>
      <c r="B1375" s="18" t="s">
        <v>154</v>
      </c>
      <c r="C1375" s="16"/>
      <c r="D1375" s="17" t="s">
        <v>611</v>
      </c>
      <c r="E1375" s="17">
        <v>202111</v>
      </c>
      <c r="F1375" s="17" t="s">
        <v>606</v>
      </c>
      <c r="G1375" s="17" t="s">
        <v>13</v>
      </c>
      <c r="H1375" s="17" t="s">
        <v>155</v>
      </c>
      <c r="I1375" s="17" t="s">
        <v>156</v>
      </c>
      <c r="J1375" s="17" t="s">
        <v>4880</v>
      </c>
      <c r="K1375" s="17" t="s">
        <v>24</v>
      </c>
      <c r="L1375" s="17" t="s">
        <v>825</v>
      </c>
      <c r="M1375" s="17" t="s">
        <v>2738</v>
      </c>
      <c r="N1375" s="17" t="s">
        <v>2739</v>
      </c>
      <c r="O1375" s="17" t="s">
        <v>16</v>
      </c>
      <c r="P1375" s="17" t="s">
        <v>2737</v>
      </c>
    </row>
    <row r="1376" spans="1:16" x14ac:dyDescent="0.35">
      <c r="A1376" s="17" t="s">
        <v>594</v>
      </c>
      <c r="B1376" s="18" t="s">
        <v>154</v>
      </c>
      <c r="C1376" s="16"/>
      <c r="D1376" s="17" t="s">
        <v>611</v>
      </c>
      <c r="E1376" s="17">
        <v>202107</v>
      </c>
      <c r="F1376" s="17" t="s">
        <v>602</v>
      </c>
      <c r="G1376" s="17" t="s">
        <v>18</v>
      </c>
      <c r="H1376" s="17" t="s">
        <v>155</v>
      </c>
      <c r="I1376" s="17" t="s">
        <v>156</v>
      </c>
      <c r="J1376" s="17" t="s">
        <v>1131</v>
      </c>
      <c r="K1376" s="17" t="s">
        <v>24</v>
      </c>
      <c r="L1376" s="17" t="s">
        <v>625</v>
      </c>
      <c r="M1376" s="17" t="s">
        <v>1132</v>
      </c>
      <c r="N1376" s="17" t="s">
        <v>1133</v>
      </c>
      <c r="O1376" s="17" t="s">
        <v>16</v>
      </c>
      <c r="P1376" s="17" t="s">
        <v>2752</v>
      </c>
    </row>
    <row r="1377" spans="1:16" x14ac:dyDescent="0.35">
      <c r="A1377" s="17" t="s">
        <v>594</v>
      </c>
      <c r="B1377" s="18" t="s">
        <v>154</v>
      </c>
      <c r="C1377" s="16"/>
      <c r="D1377" s="17" t="s">
        <v>611</v>
      </c>
      <c r="E1377" s="17">
        <v>202202</v>
      </c>
      <c r="F1377" s="17" t="s">
        <v>602</v>
      </c>
      <c r="G1377" s="17" t="s">
        <v>13</v>
      </c>
      <c r="H1377" s="17" t="s">
        <v>155</v>
      </c>
      <c r="I1377" s="17" t="s">
        <v>156</v>
      </c>
      <c r="J1377" s="17" t="s">
        <v>4866</v>
      </c>
      <c r="K1377" s="17" t="s">
        <v>24</v>
      </c>
      <c r="L1377" s="17" t="s">
        <v>440</v>
      </c>
      <c r="M1377" s="17" t="s">
        <v>4867</v>
      </c>
      <c r="N1377" s="17" t="s">
        <v>4868</v>
      </c>
      <c r="O1377" s="17" t="s">
        <v>21</v>
      </c>
      <c r="P1377" s="17" t="s">
        <v>4869</v>
      </c>
    </row>
    <row r="1378" spans="1:16" x14ac:dyDescent="0.35">
      <c r="A1378" s="17" t="s">
        <v>594</v>
      </c>
      <c r="B1378" s="18" t="s">
        <v>154</v>
      </c>
      <c r="C1378" s="16"/>
      <c r="D1378" s="17" t="s">
        <v>611</v>
      </c>
      <c r="E1378" s="17">
        <v>202110</v>
      </c>
      <c r="F1378" s="17" t="s">
        <v>606</v>
      </c>
      <c r="G1378" s="17" t="s">
        <v>18</v>
      </c>
      <c r="H1378" s="17" t="s">
        <v>155</v>
      </c>
      <c r="I1378" s="17" t="s">
        <v>156</v>
      </c>
      <c r="J1378" s="17" t="s">
        <v>13457</v>
      </c>
      <c r="K1378" s="17" t="s">
        <v>24</v>
      </c>
      <c r="L1378" s="17" t="s">
        <v>393</v>
      </c>
      <c r="M1378" s="17" t="s">
        <v>1114</v>
      </c>
      <c r="N1378" s="17" t="s">
        <v>1115</v>
      </c>
      <c r="O1378" s="17" t="s">
        <v>16</v>
      </c>
      <c r="P1378" s="17" t="s">
        <v>2724</v>
      </c>
    </row>
    <row r="1379" spans="1:16" x14ac:dyDescent="0.35">
      <c r="A1379" s="17" t="s">
        <v>594</v>
      </c>
      <c r="B1379" s="18" t="s">
        <v>154</v>
      </c>
      <c r="C1379" s="16"/>
      <c r="D1379" s="17" t="s">
        <v>611</v>
      </c>
      <c r="E1379" s="17">
        <v>202111</v>
      </c>
      <c r="F1379" s="17" t="s">
        <v>606</v>
      </c>
      <c r="G1379" s="17" t="s">
        <v>18</v>
      </c>
      <c r="H1379" s="17" t="s">
        <v>155</v>
      </c>
      <c r="I1379" s="17" t="s">
        <v>156</v>
      </c>
      <c r="J1379" s="17" t="s">
        <v>2740</v>
      </c>
      <c r="K1379" s="17" t="s">
        <v>24</v>
      </c>
      <c r="L1379" s="17" t="s">
        <v>150</v>
      </c>
      <c r="M1379" s="17" t="s">
        <v>2741</v>
      </c>
      <c r="N1379" s="17" t="s">
        <v>2742</v>
      </c>
      <c r="O1379" s="17" t="s">
        <v>21</v>
      </c>
      <c r="P1379" s="17" t="s">
        <v>2743</v>
      </c>
    </row>
    <row r="1380" spans="1:16" x14ac:dyDescent="0.35">
      <c r="A1380" s="17" t="s">
        <v>594</v>
      </c>
      <c r="B1380" s="18" t="s">
        <v>154</v>
      </c>
      <c r="C1380" s="16"/>
      <c r="D1380" s="17" t="s">
        <v>611</v>
      </c>
      <c r="E1380" s="17">
        <v>202203</v>
      </c>
      <c r="F1380" s="17" t="s">
        <v>602</v>
      </c>
      <c r="G1380" s="17" t="s">
        <v>13</v>
      </c>
      <c r="H1380" s="17" t="s">
        <v>155</v>
      </c>
      <c r="I1380" s="17" t="s">
        <v>156</v>
      </c>
      <c r="J1380" s="17" t="s">
        <v>7341</v>
      </c>
      <c r="K1380" s="17" t="s">
        <v>24</v>
      </c>
      <c r="L1380" s="17" t="s">
        <v>150</v>
      </c>
      <c r="M1380" s="17" t="s">
        <v>7342</v>
      </c>
      <c r="N1380" s="17" t="s">
        <v>7343</v>
      </c>
      <c r="O1380" s="17" t="s">
        <v>21</v>
      </c>
      <c r="P1380" s="17" t="s">
        <v>2748</v>
      </c>
    </row>
    <row r="1381" spans="1:16" x14ac:dyDescent="0.35">
      <c r="A1381" s="17" t="s">
        <v>594</v>
      </c>
      <c r="B1381" s="18" t="s">
        <v>154</v>
      </c>
      <c r="C1381" s="16"/>
      <c r="D1381" s="17" t="s">
        <v>611</v>
      </c>
      <c r="E1381" s="17">
        <v>202110</v>
      </c>
      <c r="F1381" s="17" t="s">
        <v>602</v>
      </c>
      <c r="G1381" s="17" t="s">
        <v>13</v>
      </c>
      <c r="H1381" s="17" t="s">
        <v>155</v>
      </c>
      <c r="I1381" s="17" t="s">
        <v>156</v>
      </c>
      <c r="J1381" s="17" t="s">
        <v>1109</v>
      </c>
      <c r="K1381" s="17" t="s">
        <v>24</v>
      </c>
      <c r="L1381" s="17" t="s">
        <v>620</v>
      </c>
      <c r="M1381" s="17" t="s">
        <v>1110</v>
      </c>
      <c r="N1381" s="17" t="s">
        <v>1111</v>
      </c>
      <c r="O1381" s="17" t="s">
        <v>21</v>
      </c>
      <c r="P1381" s="17" t="s">
        <v>2746</v>
      </c>
    </row>
    <row r="1382" spans="1:16" x14ac:dyDescent="0.35">
      <c r="A1382" s="17" t="s">
        <v>594</v>
      </c>
      <c r="B1382" s="18" t="s">
        <v>154</v>
      </c>
      <c r="C1382" s="16"/>
      <c r="D1382" s="17" t="s">
        <v>611</v>
      </c>
      <c r="E1382" s="17">
        <v>202108</v>
      </c>
      <c r="F1382" s="17" t="s">
        <v>612</v>
      </c>
      <c r="G1382" s="17" t="s">
        <v>18</v>
      </c>
      <c r="H1382" s="17" t="s">
        <v>155</v>
      </c>
      <c r="I1382" s="17" t="s">
        <v>156</v>
      </c>
      <c r="J1382" s="17" t="s">
        <v>1125</v>
      </c>
      <c r="K1382" s="17" t="s">
        <v>24</v>
      </c>
      <c r="L1382" s="17" t="s">
        <v>407</v>
      </c>
      <c r="M1382" s="17" t="s">
        <v>1126</v>
      </c>
      <c r="N1382" s="17" t="s">
        <v>1127</v>
      </c>
      <c r="O1382" s="17" t="s">
        <v>23</v>
      </c>
      <c r="P1382" s="17" t="s">
        <v>2751</v>
      </c>
    </row>
    <row r="1383" spans="1:16" x14ac:dyDescent="0.35">
      <c r="A1383" s="17" t="s">
        <v>594</v>
      </c>
      <c r="B1383" s="18" t="s">
        <v>154</v>
      </c>
      <c r="C1383" s="16"/>
      <c r="D1383" s="17" t="s">
        <v>611</v>
      </c>
      <c r="E1383" s="17">
        <v>202108</v>
      </c>
      <c r="F1383" s="17" t="s">
        <v>606</v>
      </c>
      <c r="G1383" s="17" t="s">
        <v>18</v>
      </c>
      <c r="H1383" s="17" t="s">
        <v>155</v>
      </c>
      <c r="I1383" s="17" t="s">
        <v>402</v>
      </c>
      <c r="J1383" s="17" t="s">
        <v>644</v>
      </c>
      <c r="K1383" s="17" t="s">
        <v>24</v>
      </c>
      <c r="L1383" s="17" t="s">
        <v>393</v>
      </c>
      <c r="M1383" s="17" t="s">
        <v>838</v>
      </c>
      <c r="N1383" s="17" t="s">
        <v>839</v>
      </c>
      <c r="O1383" s="17" t="s">
        <v>21</v>
      </c>
      <c r="P1383" s="17" t="s">
        <v>2542</v>
      </c>
    </row>
    <row r="1384" spans="1:16" x14ac:dyDescent="0.35">
      <c r="A1384" s="17" t="s">
        <v>594</v>
      </c>
      <c r="B1384" s="18" t="s">
        <v>154</v>
      </c>
      <c r="C1384" s="16"/>
      <c r="D1384" s="17" t="s">
        <v>611</v>
      </c>
      <c r="E1384" s="17">
        <v>202111</v>
      </c>
      <c r="F1384" s="17" t="s">
        <v>606</v>
      </c>
      <c r="G1384" s="17" t="s">
        <v>18</v>
      </c>
      <c r="H1384" s="17" t="s">
        <v>155</v>
      </c>
      <c r="I1384" s="17" t="s">
        <v>156</v>
      </c>
      <c r="J1384" s="17" t="s">
        <v>2733</v>
      </c>
      <c r="K1384" s="17" t="s">
        <v>24</v>
      </c>
      <c r="L1384" s="17" t="s">
        <v>601</v>
      </c>
      <c r="M1384" s="17" t="s">
        <v>2734</v>
      </c>
      <c r="N1384" s="17" t="s">
        <v>2735</v>
      </c>
      <c r="O1384" s="17" t="s">
        <v>21</v>
      </c>
      <c r="P1384" s="17" t="s">
        <v>2736</v>
      </c>
    </row>
    <row r="1385" spans="1:16" x14ac:dyDescent="0.35">
      <c r="A1385" s="17" t="s">
        <v>594</v>
      </c>
      <c r="B1385" s="18" t="s">
        <v>154</v>
      </c>
      <c r="C1385" s="16"/>
      <c r="D1385" s="17" t="s">
        <v>611</v>
      </c>
      <c r="E1385" s="17">
        <v>202203</v>
      </c>
      <c r="F1385" s="17" t="s">
        <v>606</v>
      </c>
      <c r="G1385" s="17" t="s">
        <v>18</v>
      </c>
      <c r="H1385" s="17" t="s">
        <v>155</v>
      </c>
      <c r="I1385" s="17" t="s">
        <v>156</v>
      </c>
      <c r="J1385" s="17" t="s">
        <v>7364</v>
      </c>
      <c r="K1385" s="17" t="s">
        <v>24</v>
      </c>
      <c r="L1385" s="17" t="s">
        <v>593</v>
      </c>
      <c r="M1385" s="17" t="s">
        <v>7365</v>
      </c>
      <c r="N1385" s="17" t="s">
        <v>7366</v>
      </c>
      <c r="O1385" s="17" t="s">
        <v>21</v>
      </c>
      <c r="P1385" s="17" t="s">
        <v>7367</v>
      </c>
    </row>
    <row r="1386" spans="1:16" x14ac:dyDescent="0.35">
      <c r="A1386" s="17" t="s">
        <v>594</v>
      </c>
      <c r="B1386" s="18" t="s">
        <v>154</v>
      </c>
      <c r="C1386" s="16"/>
      <c r="D1386" s="17" t="s">
        <v>611</v>
      </c>
      <c r="E1386" s="17">
        <v>202106</v>
      </c>
      <c r="F1386" s="17" t="s">
        <v>606</v>
      </c>
      <c r="G1386" s="17" t="s">
        <v>18</v>
      </c>
      <c r="H1386" s="17" t="s">
        <v>155</v>
      </c>
      <c r="I1386" s="17" t="s">
        <v>156</v>
      </c>
      <c r="J1386" s="17" t="s">
        <v>7352</v>
      </c>
      <c r="K1386" s="17" t="s">
        <v>24</v>
      </c>
      <c r="L1386" s="17" t="s">
        <v>386</v>
      </c>
      <c r="M1386" s="17" t="s">
        <v>1134</v>
      </c>
      <c r="N1386" s="17" t="s">
        <v>1135</v>
      </c>
      <c r="O1386" s="17" t="s">
        <v>23</v>
      </c>
      <c r="P1386" s="17" t="s">
        <v>2747</v>
      </c>
    </row>
    <row r="1387" spans="1:16" x14ac:dyDescent="0.35">
      <c r="A1387" s="17" t="s">
        <v>594</v>
      </c>
      <c r="B1387" s="18" t="s">
        <v>154</v>
      </c>
      <c r="C1387" s="16"/>
      <c r="D1387" s="17" t="s">
        <v>611</v>
      </c>
      <c r="E1387" s="17">
        <v>202107</v>
      </c>
      <c r="F1387" s="17" t="s">
        <v>606</v>
      </c>
      <c r="G1387" s="17" t="s">
        <v>13</v>
      </c>
      <c r="H1387" s="17" t="s">
        <v>155</v>
      </c>
      <c r="I1387" s="17" t="s">
        <v>156</v>
      </c>
      <c r="J1387" s="17" t="s">
        <v>1128</v>
      </c>
      <c r="K1387" s="17" t="s">
        <v>24</v>
      </c>
      <c r="L1387" s="17" t="s">
        <v>393</v>
      </c>
      <c r="M1387" s="17" t="s">
        <v>1129</v>
      </c>
      <c r="N1387" s="17" t="s">
        <v>1130</v>
      </c>
      <c r="O1387" s="17" t="s">
        <v>16</v>
      </c>
      <c r="P1387" s="17" t="s">
        <v>2753</v>
      </c>
    </row>
    <row r="1388" spans="1:16" x14ac:dyDescent="0.35">
      <c r="A1388" s="17" t="s">
        <v>594</v>
      </c>
      <c r="B1388" s="18" t="s">
        <v>154</v>
      </c>
      <c r="C1388" s="16"/>
      <c r="D1388" s="17" t="s">
        <v>611</v>
      </c>
      <c r="E1388" s="17">
        <v>202109</v>
      </c>
      <c r="F1388" s="17" t="s">
        <v>610</v>
      </c>
      <c r="G1388" s="17" t="s">
        <v>18</v>
      </c>
      <c r="H1388" s="17" t="s">
        <v>155</v>
      </c>
      <c r="I1388" s="17" t="s">
        <v>156</v>
      </c>
      <c r="J1388" s="17" t="s">
        <v>1122</v>
      </c>
      <c r="K1388" s="17" t="s">
        <v>24</v>
      </c>
      <c r="L1388" s="17" t="s">
        <v>625</v>
      </c>
      <c r="M1388" s="17" t="s">
        <v>1123</v>
      </c>
      <c r="N1388" s="17" t="s">
        <v>1124</v>
      </c>
      <c r="O1388" s="17" t="s">
        <v>21</v>
      </c>
      <c r="P1388" s="17" t="s">
        <v>2745</v>
      </c>
    </row>
    <row r="1389" spans="1:16" x14ac:dyDescent="0.35">
      <c r="A1389" s="17" t="s">
        <v>594</v>
      </c>
      <c r="B1389" s="18" t="s">
        <v>157</v>
      </c>
      <c r="C1389" s="16" t="s">
        <v>10</v>
      </c>
      <c r="D1389" s="17" t="s">
        <v>595</v>
      </c>
      <c r="E1389" s="17">
        <v>202205</v>
      </c>
      <c r="F1389" s="17" t="s">
        <v>606</v>
      </c>
      <c r="G1389" s="17" t="s">
        <v>18</v>
      </c>
      <c r="H1389" s="17" t="s">
        <v>158</v>
      </c>
      <c r="I1389" s="17" t="s">
        <v>159</v>
      </c>
      <c r="J1389" s="17" t="s">
        <v>13458</v>
      </c>
      <c r="K1389" s="17" t="s">
        <v>24</v>
      </c>
      <c r="L1389" s="17" t="s">
        <v>150</v>
      </c>
      <c r="M1389" s="17" t="s">
        <v>13459</v>
      </c>
      <c r="N1389" s="17" t="s">
        <v>13460</v>
      </c>
      <c r="O1389" s="17" t="s">
        <v>21</v>
      </c>
      <c r="P1389" s="17" t="s">
        <v>13461</v>
      </c>
    </row>
    <row r="1390" spans="1:16" x14ac:dyDescent="0.35">
      <c r="A1390" s="17" t="s">
        <v>594</v>
      </c>
      <c r="B1390" s="18" t="s">
        <v>157</v>
      </c>
      <c r="C1390" s="16" t="s">
        <v>10</v>
      </c>
      <c r="D1390" s="17" t="s">
        <v>595</v>
      </c>
      <c r="E1390" s="17">
        <v>202205</v>
      </c>
      <c r="F1390" s="17" t="s">
        <v>610</v>
      </c>
      <c r="G1390" s="17" t="s">
        <v>18</v>
      </c>
      <c r="H1390" s="17" t="s">
        <v>158</v>
      </c>
      <c r="I1390" s="17" t="s">
        <v>159</v>
      </c>
      <c r="J1390" s="17" t="s">
        <v>13462</v>
      </c>
      <c r="K1390" s="17" t="s">
        <v>24</v>
      </c>
      <c r="L1390" s="17" t="s">
        <v>597</v>
      </c>
      <c r="M1390" s="17" t="s">
        <v>13463</v>
      </c>
      <c r="N1390" s="17" t="s">
        <v>13464</v>
      </c>
      <c r="O1390" s="17" t="s">
        <v>16</v>
      </c>
      <c r="P1390" s="17" t="s">
        <v>2817</v>
      </c>
    </row>
    <row r="1391" spans="1:16" x14ac:dyDescent="0.35">
      <c r="A1391" s="17" t="s">
        <v>594</v>
      </c>
      <c r="B1391" s="18" t="s">
        <v>157</v>
      </c>
      <c r="C1391" s="16" t="s">
        <v>10</v>
      </c>
      <c r="D1391" s="17" t="s">
        <v>595</v>
      </c>
      <c r="E1391" s="17">
        <v>202205</v>
      </c>
      <c r="F1391" s="17" t="s">
        <v>602</v>
      </c>
      <c r="G1391" s="17" t="s">
        <v>18</v>
      </c>
      <c r="H1391" s="17" t="s">
        <v>158</v>
      </c>
      <c r="I1391" s="17" t="s">
        <v>159</v>
      </c>
      <c r="J1391" s="17" t="s">
        <v>13465</v>
      </c>
      <c r="K1391" s="17" t="s">
        <v>24</v>
      </c>
      <c r="L1391" s="17" t="s">
        <v>825</v>
      </c>
      <c r="M1391" s="17" t="s">
        <v>13466</v>
      </c>
      <c r="N1391" s="17" t="s">
        <v>13467</v>
      </c>
      <c r="O1391" s="17" t="s">
        <v>21</v>
      </c>
      <c r="P1391" s="17" t="s">
        <v>13468</v>
      </c>
    </row>
    <row r="1392" spans="1:16" x14ac:dyDescent="0.35">
      <c r="A1392" s="17" t="s">
        <v>594</v>
      </c>
      <c r="B1392" s="18" t="s">
        <v>157</v>
      </c>
      <c r="C1392" s="16" t="s">
        <v>10</v>
      </c>
      <c r="D1392" s="17" t="s">
        <v>595</v>
      </c>
      <c r="E1392" s="17">
        <v>202205</v>
      </c>
      <c r="F1392" s="17" t="s">
        <v>606</v>
      </c>
      <c r="G1392" s="17" t="s">
        <v>18</v>
      </c>
      <c r="H1392" s="17" t="s">
        <v>158</v>
      </c>
      <c r="I1392" s="17" t="s">
        <v>159</v>
      </c>
      <c r="J1392" s="17" t="s">
        <v>13469</v>
      </c>
      <c r="K1392" s="17" t="s">
        <v>24</v>
      </c>
      <c r="L1392" s="17" t="s">
        <v>593</v>
      </c>
      <c r="M1392" s="17" t="s">
        <v>13470</v>
      </c>
      <c r="N1392" s="17" t="s">
        <v>13471</v>
      </c>
      <c r="O1392" s="17" t="s">
        <v>16</v>
      </c>
      <c r="P1392" s="17" t="s">
        <v>2765</v>
      </c>
    </row>
    <row r="1393" spans="1:16" x14ac:dyDescent="0.35">
      <c r="A1393" s="17" t="s">
        <v>594</v>
      </c>
      <c r="B1393" s="18" t="s">
        <v>157</v>
      </c>
      <c r="C1393" s="16" t="s">
        <v>10</v>
      </c>
      <c r="D1393" s="17" t="s">
        <v>595</v>
      </c>
      <c r="E1393" s="17">
        <v>202205</v>
      </c>
      <c r="F1393" s="17" t="s">
        <v>606</v>
      </c>
      <c r="G1393" s="17" t="s">
        <v>13</v>
      </c>
      <c r="H1393" s="17" t="s">
        <v>158</v>
      </c>
      <c r="I1393" s="17" t="s">
        <v>159</v>
      </c>
      <c r="J1393" s="17" t="s">
        <v>13472</v>
      </c>
      <c r="K1393" s="17" t="s">
        <v>24</v>
      </c>
      <c r="L1393" s="17" t="s">
        <v>730</v>
      </c>
      <c r="M1393" s="17" t="s">
        <v>13473</v>
      </c>
      <c r="N1393" s="17" t="s">
        <v>13474</v>
      </c>
      <c r="O1393" s="17" t="s">
        <v>16</v>
      </c>
      <c r="P1393" s="17" t="s">
        <v>2760</v>
      </c>
    </row>
    <row r="1394" spans="1:16" x14ac:dyDescent="0.35">
      <c r="A1394" s="17" t="s">
        <v>594</v>
      </c>
      <c r="B1394" s="18" t="s">
        <v>157</v>
      </c>
      <c r="C1394" s="16" t="s">
        <v>10</v>
      </c>
      <c r="D1394" s="17" t="s">
        <v>595</v>
      </c>
      <c r="E1394" s="17">
        <v>202205</v>
      </c>
      <c r="F1394" s="17" t="s">
        <v>602</v>
      </c>
      <c r="G1394" s="17" t="s">
        <v>18</v>
      </c>
      <c r="H1394" s="17" t="s">
        <v>158</v>
      </c>
      <c r="I1394" s="17" t="s">
        <v>159</v>
      </c>
      <c r="J1394" s="17" t="s">
        <v>13475</v>
      </c>
      <c r="K1394" s="17" t="s">
        <v>24</v>
      </c>
      <c r="L1394" s="17" t="s">
        <v>150</v>
      </c>
      <c r="M1394" s="17" t="s">
        <v>13476</v>
      </c>
      <c r="N1394" s="17" t="s">
        <v>13477</v>
      </c>
      <c r="O1394" s="17" t="s">
        <v>23</v>
      </c>
      <c r="P1394" s="17" t="s">
        <v>13478</v>
      </c>
    </row>
    <row r="1395" spans="1:16" x14ac:dyDescent="0.35">
      <c r="A1395" s="17" t="s">
        <v>594</v>
      </c>
      <c r="B1395" s="18" t="s">
        <v>157</v>
      </c>
      <c r="C1395" s="16" t="s">
        <v>10</v>
      </c>
      <c r="D1395" s="17" t="s">
        <v>595</v>
      </c>
      <c r="E1395" s="17">
        <v>202205</v>
      </c>
      <c r="F1395" s="17" t="s">
        <v>602</v>
      </c>
      <c r="G1395" s="17" t="s">
        <v>18</v>
      </c>
      <c r="H1395" s="17" t="s">
        <v>158</v>
      </c>
      <c r="I1395" s="17" t="s">
        <v>159</v>
      </c>
      <c r="J1395" s="17" t="s">
        <v>13479</v>
      </c>
      <c r="K1395" s="17" t="s">
        <v>24</v>
      </c>
      <c r="L1395" s="17" t="s">
        <v>30</v>
      </c>
      <c r="M1395" s="17" t="s">
        <v>13480</v>
      </c>
      <c r="N1395" s="17" t="s">
        <v>13481</v>
      </c>
      <c r="O1395" s="17" t="s">
        <v>16</v>
      </c>
      <c r="P1395" s="17" t="s">
        <v>2816</v>
      </c>
    </row>
    <row r="1396" spans="1:16" x14ac:dyDescent="0.35">
      <c r="A1396" s="17" t="s">
        <v>594</v>
      </c>
      <c r="B1396" s="18" t="s">
        <v>157</v>
      </c>
      <c r="C1396" s="16" t="s">
        <v>10</v>
      </c>
      <c r="D1396" s="17" t="s">
        <v>595</v>
      </c>
      <c r="E1396" s="17">
        <v>202205</v>
      </c>
      <c r="F1396" s="17" t="s">
        <v>610</v>
      </c>
      <c r="G1396" s="17" t="s">
        <v>18</v>
      </c>
      <c r="H1396" s="17" t="s">
        <v>158</v>
      </c>
      <c r="I1396" s="17" t="s">
        <v>159</v>
      </c>
      <c r="J1396" s="17" t="s">
        <v>13482</v>
      </c>
      <c r="K1396" s="17" t="s">
        <v>24</v>
      </c>
      <c r="L1396" s="17" t="s">
        <v>597</v>
      </c>
      <c r="M1396" s="17" t="s">
        <v>13483</v>
      </c>
      <c r="N1396" s="17" t="s">
        <v>13484</v>
      </c>
      <c r="O1396" s="17" t="s">
        <v>16</v>
      </c>
      <c r="P1396" s="17" t="s">
        <v>2817</v>
      </c>
    </row>
    <row r="1397" spans="1:16" x14ac:dyDescent="0.35">
      <c r="A1397" s="17" t="s">
        <v>594</v>
      </c>
      <c r="B1397" s="18" t="s">
        <v>157</v>
      </c>
      <c r="C1397" s="16" t="s">
        <v>10</v>
      </c>
      <c r="D1397" s="17" t="s">
        <v>595</v>
      </c>
      <c r="E1397" s="17">
        <v>202205</v>
      </c>
      <c r="F1397" s="17" t="s">
        <v>602</v>
      </c>
      <c r="G1397" s="17" t="s">
        <v>18</v>
      </c>
      <c r="H1397" s="17" t="s">
        <v>158</v>
      </c>
      <c r="I1397" s="17" t="s">
        <v>159</v>
      </c>
      <c r="J1397" s="17" t="s">
        <v>13485</v>
      </c>
      <c r="K1397" s="17" t="s">
        <v>24</v>
      </c>
      <c r="L1397" s="17" t="s">
        <v>30</v>
      </c>
      <c r="M1397" s="17" t="s">
        <v>13486</v>
      </c>
      <c r="N1397" s="17" t="s">
        <v>13487</v>
      </c>
      <c r="O1397" s="17" t="s">
        <v>21</v>
      </c>
      <c r="P1397" s="17" t="s">
        <v>2773</v>
      </c>
    </row>
    <row r="1398" spans="1:16" x14ac:dyDescent="0.35">
      <c r="A1398" s="17" t="s">
        <v>594</v>
      </c>
      <c r="B1398" s="18" t="s">
        <v>157</v>
      </c>
      <c r="C1398" s="16" t="s">
        <v>10</v>
      </c>
      <c r="D1398" s="17" t="s">
        <v>595</v>
      </c>
      <c r="E1398" s="17">
        <v>202205</v>
      </c>
      <c r="F1398" s="17" t="s">
        <v>606</v>
      </c>
      <c r="G1398" s="17" t="s">
        <v>13</v>
      </c>
      <c r="H1398" s="17" t="s">
        <v>158</v>
      </c>
      <c r="I1398" s="17" t="s">
        <v>159</v>
      </c>
      <c r="J1398" s="17" t="s">
        <v>13488</v>
      </c>
      <c r="K1398" s="17" t="s">
        <v>24</v>
      </c>
      <c r="L1398" s="17" t="s">
        <v>716</v>
      </c>
      <c r="M1398" s="17" t="s">
        <v>13489</v>
      </c>
      <c r="N1398" s="17" t="s">
        <v>13490</v>
      </c>
      <c r="O1398" s="17" t="s">
        <v>23</v>
      </c>
      <c r="P1398" s="17" t="s">
        <v>7379</v>
      </c>
    </row>
    <row r="1399" spans="1:16" x14ac:dyDescent="0.35">
      <c r="A1399" s="17" t="s">
        <v>594</v>
      </c>
      <c r="B1399" s="18" t="s">
        <v>157</v>
      </c>
      <c r="C1399" s="16" t="s">
        <v>10</v>
      </c>
      <c r="D1399" s="17" t="s">
        <v>595</v>
      </c>
      <c r="E1399" s="17">
        <v>202205</v>
      </c>
      <c r="F1399" s="17" t="s">
        <v>602</v>
      </c>
      <c r="G1399" s="17" t="s">
        <v>13</v>
      </c>
      <c r="H1399" s="17" t="s">
        <v>158</v>
      </c>
      <c r="I1399" s="17" t="s">
        <v>159</v>
      </c>
      <c r="J1399" s="17" t="s">
        <v>13491</v>
      </c>
      <c r="K1399" s="17" t="s">
        <v>24</v>
      </c>
      <c r="L1399" s="17" t="s">
        <v>407</v>
      </c>
      <c r="M1399" s="17" t="s">
        <v>13492</v>
      </c>
      <c r="N1399" s="17" t="s">
        <v>13493</v>
      </c>
      <c r="O1399" s="17" t="s">
        <v>21</v>
      </c>
      <c r="P1399" s="17" t="s">
        <v>13494</v>
      </c>
    </row>
    <row r="1400" spans="1:16" x14ac:dyDescent="0.35">
      <c r="A1400" s="17" t="s">
        <v>594</v>
      </c>
      <c r="B1400" s="18" t="s">
        <v>157</v>
      </c>
      <c r="C1400" s="16" t="s">
        <v>10</v>
      </c>
      <c r="D1400" s="17" t="s">
        <v>595</v>
      </c>
      <c r="E1400" s="17">
        <v>202205</v>
      </c>
      <c r="F1400" s="17" t="s">
        <v>606</v>
      </c>
      <c r="G1400" s="17" t="s">
        <v>18</v>
      </c>
      <c r="H1400" s="17" t="s">
        <v>158</v>
      </c>
      <c r="I1400" s="17" t="s">
        <v>159</v>
      </c>
      <c r="J1400" s="17" t="s">
        <v>13495</v>
      </c>
      <c r="K1400" s="17" t="s">
        <v>24</v>
      </c>
      <c r="L1400" s="17" t="s">
        <v>625</v>
      </c>
      <c r="M1400" s="17" t="s">
        <v>13496</v>
      </c>
      <c r="N1400" s="17" t="s">
        <v>13497</v>
      </c>
      <c r="O1400" s="17" t="s">
        <v>21</v>
      </c>
      <c r="P1400" s="17" t="s">
        <v>2772</v>
      </c>
    </row>
    <row r="1401" spans="1:16" x14ac:dyDescent="0.35">
      <c r="A1401" s="17" t="s">
        <v>594</v>
      </c>
      <c r="B1401" s="18" t="s">
        <v>157</v>
      </c>
      <c r="C1401" s="16" t="s">
        <v>10</v>
      </c>
      <c r="D1401" s="17" t="s">
        <v>595</v>
      </c>
      <c r="E1401" s="17">
        <v>202205</v>
      </c>
      <c r="F1401" s="17" t="s">
        <v>606</v>
      </c>
      <c r="G1401" s="17" t="s">
        <v>18</v>
      </c>
      <c r="H1401" s="17" t="s">
        <v>158</v>
      </c>
      <c r="I1401" s="17" t="s">
        <v>159</v>
      </c>
      <c r="J1401" s="17" t="s">
        <v>13498</v>
      </c>
      <c r="K1401" s="17" t="s">
        <v>24</v>
      </c>
      <c r="L1401" s="17" t="s">
        <v>625</v>
      </c>
      <c r="M1401" s="17" t="s">
        <v>13499</v>
      </c>
      <c r="N1401" s="17" t="s">
        <v>13500</v>
      </c>
      <c r="O1401" s="17" t="s">
        <v>16</v>
      </c>
      <c r="P1401" s="17" t="s">
        <v>2775</v>
      </c>
    </row>
    <row r="1402" spans="1:16" x14ac:dyDescent="0.35">
      <c r="A1402" s="17" t="s">
        <v>594</v>
      </c>
      <c r="B1402" s="18" t="s">
        <v>157</v>
      </c>
      <c r="C1402" s="16" t="s">
        <v>10</v>
      </c>
      <c r="D1402" s="17" t="s">
        <v>595</v>
      </c>
      <c r="E1402" s="17">
        <v>202205</v>
      </c>
      <c r="F1402" s="17" t="s">
        <v>602</v>
      </c>
      <c r="G1402" s="17" t="s">
        <v>13</v>
      </c>
      <c r="H1402" s="17" t="s">
        <v>158</v>
      </c>
      <c r="I1402" s="17" t="s">
        <v>159</v>
      </c>
      <c r="J1402" s="17" t="s">
        <v>13501</v>
      </c>
      <c r="K1402" s="17" t="s">
        <v>24</v>
      </c>
      <c r="L1402" s="17" t="s">
        <v>393</v>
      </c>
      <c r="M1402" s="17" t="s">
        <v>13502</v>
      </c>
      <c r="N1402" s="17" t="s">
        <v>13503</v>
      </c>
      <c r="O1402" s="17" t="s">
        <v>21</v>
      </c>
      <c r="P1402" s="17" t="s">
        <v>13504</v>
      </c>
    </row>
    <row r="1403" spans="1:16" x14ac:dyDescent="0.35">
      <c r="A1403" s="17" t="s">
        <v>594</v>
      </c>
      <c r="B1403" s="18" t="s">
        <v>157</v>
      </c>
      <c r="C1403" s="16" t="s">
        <v>10</v>
      </c>
      <c r="D1403" s="17" t="s">
        <v>595</v>
      </c>
      <c r="E1403" s="17">
        <v>202205</v>
      </c>
      <c r="F1403" s="17" t="s">
        <v>606</v>
      </c>
      <c r="G1403" s="17" t="s">
        <v>18</v>
      </c>
      <c r="H1403" s="17" t="s">
        <v>158</v>
      </c>
      <c r="I1403" s="17" t="s">
        <v>159</v>
      </c>
      <c r="J1403" s="17" t="s">
        <v>13505</v>
      </c>
      <c r="K1403" s="17" t="s">
        <v>24</v>
      </c>
      <c r="L1403" s="17" t="s">
        <v>625</v>
      </c>
      <c r="M1403" s="17" t="s">
        <v>13506</v>
      </c>
      <c r="N1403" s="17" t="s">
        <v>13507</v>
      </c>
      <c r="O1403" s="17" t="s">
        <v>16</v>
      </c>
      <c r="P1403" s="17" t="s">
        <v>2765</v>
      </c>
    </row>
    <row r="1404" spans="1:16" x14ac:dyDescent="0.35">
      <c r="A1404" s="17" t="s">
        <v>594</v>
      </c>
      <c r="B1404" s="18" t="s">
        <v>157</v>
      </c>
      <c r="C1404" s="16" t="s">
        <v>10</v>
      </c>
      <c r="D1404" s="17" t="s">
        <v>595</v>
      </c>
      <c r="E1404" s="17">
        <v>202205</v>
      </c>
      <c r="F1404" s="17" t="s">
        <v>602</v>
      </c>
      <c r="G1404" s="17" t="s">
        <v>13</v>
      </c>
      <c r="H1404" s="17" t="s">
        <v>158</v>
      </c>
      <c r="I1404" s="17" t="s">
        <v>159</v>
      </c>
      <c r="J1404" s="17" t="s">
        <v>13508</v>
      </c>
      <c r="K1404" s="17" t="s">
        <v>24</v>
      </c>
      <c r="L1404" s="17" t="s">
        <v>593</v>
      </c>
      <c r="M1404" s="17" t="s">
        <v>13509</v>
      </c>
      <c r="N1404" s="17" t="s">
        <v>13510</v>
      </c>
      <c r="O1404" s="17" t="s">
        <v>21</v>
      </c>
      <c r="P1404" s="17" t="s">
        <v>13511</v>
      </c>
    </row>
    <row r="1405" spans="1:16" x14ac:dyDescent="0.35">
      <c r="A1405" s="17" t="s">
        <v>594</v>
      </c>
      <c r="B1405" s="18" t="s">
        <v>157</v>
      </c>
      <c r="C1405" s="16" t="s">
        <v>10</v>
      </c>
      <c r="D1405" s="17" t="s">
        <v>595</v>
      </c>
      <c r="E1405" s="17">
        <v>202205</v>
      </c>
      <c r="F1405" s="17" t="s">
        <v>602</v>
      </c>
      <c r="G1405" s="17" t="s">
        <v>13</v>
      </c>
      <c r="H1405" s="17" t="s">
        <v>158</v>
      </c>
      <c r="I1405" s="17" t="s">
        <v>159</v>
      </c>
      <c r="J1405" s="17" t="s">
        <v>13512</v>
      </c>
      <c r="K1405" s="17" t="s">
        <v>24</v>
      </c>
      <c r="L1405" s="17" t="s">
        <v>716</v>
      </c>
      <c r="M1405" s="17" t="s">
        <v>13513</v>
      </c>
      <c r="N1405" s="17" t="s">
        <v>13514</v>
      </c>
      <c r="O1405" s="17" t="s">
        <v>21</v>
      </c>
      <c r="P1405" s="17" t="s">
        <v>13515</v>
      </c>
    </row>
    <row r="1406" spans="1:16" x14ac:dyDescent="0.35">
      <c r="A1406" s="17" t="s">
        <v>594</v>
      </c>
      <c r="B1406" s="18" t="s">
        <v>157</v>
      </c>
      <c r="C1406" s="16" t="s">
        <v>10</v>
      </c>
      <c r="D1406" s="17" t="s">
        <v>595</v>
      </c>
      <c r="E1406" s="17">
        <v>202205</v>
      </c>
      <c r="F1406" s="17" t="s">
        <v>602</v>
      </c>
      <c r="G1406" s="17" t="s">
        <v>18</v>
      </c>
      <c r="H1406" s="17" t="s">
        <v>158</v>
      </c>
      <c r="I1406" s="17" t="s">
        <v>159</v>
      </c>
      <c r="J1406" s="17" t="s">
        <v>13516</v>
      </c>
      <c r="K1406" s="17" t="s">
        <v>24</v>
      </c>
      <c r="L1406" s="17" t="s">
        <v>440</v>
      </c>
      <c r="M1406" s="17" t="s">
        <v>13517</v>
      </c>
      <c r="N1406" s="17" t="s">
        <v>13518</v>
      </c>
      <c r="O1406" s="17" t="s">
        <v>16</v>
      </c>
      <c r="P1406" s="17" t="s">
        <v>10093</v>
      </c>
    </row>
    <row r="1407" spans="1:16" x14ac:dyDescent="0.35">
      <c r="A1407" s="17" t="s">
        <v>594</v>
      </c>
      <c r="B1407" s="18" t="s">
        <v>157</v>
      </c>
      <c r="C1407" s="16" t="s">
        <v>10</v>
      </c>
      <c r="D1407" s="17" t="s">
        <v>595</v>
      </c>
      <c r="E1407" s="17">
        <v>202205</v>
      </c>
      <c r="F1407" s="17" t="s">
        <v>606</v>
      </c>
      <c r="G1407" s="17" t="s">
        <v>18</v>
      </c>
      <c r="H1407" s="17" t="s">
        <v>158</v>
      </c>
      <c r="I1407" s="17" t="s">
        <v>159</v>
      </c>
      <c r="J1407" s="17" t="s">
        <v>13519</v>
      </c>
      <c r="K1407" s="17" t="s">
        <v>24</v>
      </c>
      <c r="L1407" s="17" t="s">
        <v>150</v>
      </c>
      <c r="M1407" s="17" t="s">
        <v>13520</v>
      </c>
      <c r="N1407" s="17" t="s">
        <v>13521</v>
      </c>
      <c r="O1407" s="17" t="s">
        <v>16</v>
      </c>
      <c r="P1407" s="17" t="s">
        <v>2760</v>
      </c>
    </row>
    <row r="1408" spans="1:16" x14ac:dyDescent="0.35">
      <c r="A1408" s="17" t="s">
        <v>594</v>
      </c>
      <c r="B1408" s="18" t="s">
        <v>157</v>
      </c>
      <c r="C1408" s="16" t="s">
        <v>10</v>
      </c>
      <c r="D1408" s="17" t="s">
        <v>595</v>
      </c>
      <c r="E1408" s="17">
        <v>202205</v>
      </c>
      <c r="F1408" s="17" t="s">
        <v>602</v>
      </c>
      <c r="G1408" s="17" t="s">
        <v>18</v>
      </c>
      <c r="H1408" s="17" t="s">
        <v>158</v>
      </c>
      <c r="I1408" s="17" t="s">
        <v>159</v>
      </c>
      <c r="J1408" s="17" t="s">
        <v>13522</v>
      </c>
      <c r="K1408" s="17" t="s">
        <v>24</v>
      </c>
      <c r="L1408" s="17" t="s">
        <v>404</v>
      </c>
      <c r="M1408" s="17" t="s">
        <v>13523</v>
      </c>
      <c r="N1408" s="17" t="s">
        <v>13524</v>
      </c>
      <c r="O1408" s="17" t="s">
        <v>21</v>
      </c>
      <c r="P1408" s="17" t="s">
        <v>13525</v>
      </c>
    </row>
    <row r="1409" spans="1:16" x14ac:dyDescent="0.35">
      <c r="A1409" s="17" t="s">
        <v>594</v>
      </c>
      <c r="B1409" s="18" t="s">
        <v>157</v>
      </c>
      <c r="C1409" s="16" t="s">
        <v>10</v>
      </c>
      <c r="D1409" s="17" t="s">
        <v>595</v>
      </c>
      <c r="E1409" s="17">
        <v>202205</v>
      </c>
      <c r="F1409" s="17" t="s">
        <v>1035</v>
      </c>
      <c r="G1409" s="17" t="s">
        <v>18</v>
      </c>
      <c r="H1409" s="17" t="s">
        <v>158</v>
      </c>
      <c r="I1409" s="17" t="s">
        <v>159</v>
      </c>
      <c r="J1409" s="17" t="s">
        <v>13526</v>
      </c>
      <c r="K1409" s="17" t="s">
        <v>24</v>
      </c>
      <c r="L1409" s="17" t="s">
        <v>601</v>
      </c>
      <c r="M1409" s="17" t="s">
        <v>13527</v>
      </c>
      <c r="N1409" s="17" t="s">
        <v>13528</v>
      </c>
      <c r="O1409" s="17" t="s">
        <v>23</v>
      </c>
      <c r="P1409" s="17" t="s">
        <v>2768</v>
      </c>
    </row>
    <row r="1410" spans="1:16" x14ac:dyDescent="0.35">
      <c r="A1410" s="17" t="s">
        <v>594</v>
      </c>
      <c r="B1410" s="18" t="s">
        <v>157</v>
      </c>
      <c r="C1410" s="16" t="s">
        <v>10</v>
      </c>
      <c r="D1410" s="17" t="s">
        <v>595</v>
      </c>
      <c r="E1410" s="17">
        <v>202205</v>
      </c>
      <c r="F1410" s="17" t="s">
        <v>849</v>
      </c>
      <c r="G1410" s="17" t="s">
        <v>18</v>
      </c>
      <c r="H1410" s="17" t="s">
        <v>158</v>
      </c>
      <c r="I1410" s="17" t="s">
        <v>159</v>
      </c>
      <c r="J1410" s="17" t="s">
        <v>13529</v>
      </c>
      <c r="K1410" s="17" t="s">
        <v>24</v>
      </c>
      <c r="L1410" s="17" t="s">
        <v>593</v>
      </c>
      <c r="M1410" s="17" t="s">
        <v>13530</v>
      </c>
      <c r="N1410" s="17" t="s">
        <v>13531</v>
      </c>
      <c r="O1410" s="17" t="s">
        <v>21</v>
      </c>
      <c r="P1410" s="17" t="s">
        <v>13532</v>
      </c>
    </row>
    <row r="1411" spans="1:16" x14ac:dyDescent="0.35">
      <c r="A1411" s="17" t="s">
        <v>594</v>
      </c>
      <c r="B1411" s="18" t="s">
        <v>157</v>
      </c>
      <c r="C1411" s="16" t="s">
        <v>10</v>
      </c>
      <c r="D1411" s="17" t="s">
        <v>595</v>
      </c>
      <c r="E1411" s="17">
        <v>202205</v>
      </c>
      <c r="F1411" s="17" t="s">
        <v>606</v>
      </c>
      <c r="G1411" s="17" t="s">
        <v>18</v>
      </c>
      <c r="H1411" s="17" t="s">
        <v>158</v>
      </c>
      <c r="I1411" s="17" t="s">
        <v>159</v>
      </c>
      <c r="J1411" s="17" t="s">
        <v>13533</v>
      </c>
      <c r="K1411" s="17" t="s">
        <v>24</v>
      </c>
      <c r="L1411" s="17" t="s">
        <v>625</v>
      </c>
      <c r="M1411" s="17" t="s">
        <v>13534</v>
      </c>
      <c r="N1411" s="17" t="s">
        <v>13535</v>
      </c>
      <c r="O1411" s="17" t="s">
        <v>16</v>
      </c>
      <c r="P1411" s="17" t="s">
        <v>13536</v>
      </c>
    </row>
    <row r="1412" spans="1:16" x14ac:dyDescent="0.35">
      <c r="A1412" s="17" t="s">
        <v>594</v>
      </c>
      <c r="B1412" s="18" t="s">
        <v>157</v>
      </c>
      <c r="C1412" s="16" t="s">
        <v>10</v>
      </c>
      <c r="D1412" s="17" t="s">
        <v>595</v>
      </c>
      <c r="E1412" s="17">
        <v>202205</v>
      </c>
      <c r="F1412" s="17" t="s">
        <v>606</v>
      </c>
      <c r="G1412" s="17" t="s">
        <v>13</v>
      </c>
      <c r="H1412" s="17" t="s">
        <v>158</v>
      </c>
      <c r="I1412" s="17" t="s">
        <v>159</v>
      </c>
      <c r="J1412" s="17" t="s">
        <v>13537</v>
      </c>
      <c r="K1412" s="17" t="s">
        <v>24</v>
      </c>
      <c r="L1412" s="17" t="s">
        <v>601</v>
      </c>
      <c r="M1412" s="17" t="s">
        <v>13538</v>
      </c>
      <c r="N1412" s="17" t="s">
        <v>13539</v>
      </c>
      <c r="O1412" s="17" t="s">
        <v>16</v>
      </c>
      <c r="P1412" s="17" t="s">
        <v>2765</v>
      </c>
    </row>
    <row r="1413" spans="1:16" x14ac:dyDescent="0.35">
      <c r="A1413" s="17" t="s">
        <v>594</v>
      </c>
      <c r="B1413" s="18" t="s">
        <v>157</v>
      </c>
      <c r="C1413" s="16" t="s">
        <v>10</v>
      </c>
      <c r="D1413" s="17" t="s">
        <v>595</v>
      </c>
      <c r="E1413" s="17">
        <v>202205</v>
      </c>
      <c r="F1413" s="17" t="s">
        <v>602</v>
      </c>
      <c r="G1413" s="17" t="s">
        <v>18</v>
      </c>
      <c r="H1413" s="17" t="s">
        <v>158</v>
      </c>
      <c r="I1413" s="17" t="s">
        <v>159</v>
      </c>
      <c r="J1413" s="17" t="s">
        <v>13540</v>
      </c>
      <c r="K1413" s="17" t="s">
        <v>24</v>
      </c>
      <c r="L1413" s="17" t="s">
        <v>601</v>
      </c>
      <c r="M1413" s="17" t="s">
        <v>13541</v>
      </c>
      <c r="N1413" s="17" t="s">
        <v>13542</v>
      </c>
      <c r="O1413" s="17" t="s">
        <v>16</v>
      </c>
      <c r="P1413" s="17" t="s">
        <v>10093</v>
      </c>
    </row>
    <row r="1414" spans="1:16" x14ac:dyDescent="0.35">
      <c r="A1414" s="17" t="s">
        <v>594</v>
      </c>
      <c r="B1414" s="18" t="s">
        <v>157</v>
      </c>
      <c r="C1414" s="16" t="s">
        <v>10</v>
      </c>
      <c r="D1414" s="17" t="s">
        <v>595</v>
      </c>
      <c r="E1414" s="17">
        <v>202205</v>
      </c>
      <c r="F1414" s="17" t="s">
        <v>602</v>
      </c>
      <c r="G1414" s="17" t="s">
        <v>18</v>
      </c>
      <c r="H1414" s="17" t="s">
        <v>158</v>
      </c>
      <c r="I1414" s="17" t="s">
        <v>159</v>
      </c>
      <c r="J1414" s="17" t="s">
        <v>13543</v>
      </c>
      <c r="K1414" s="17" t="s">
        <v>24</v>
      </c>
      <c r="L1414" s="17" t="s">
        <v>407</v>
      </c>
      <c r="M1414" s="17" t="s">
        <v>13544</v>
      </c>
      <c r="N1414" s="17" t="s">
        <v>13545</v>
      </c>
      <c r="O1414" s="17" t="s">
        <v>21</v>
      </c>
      <c r="P1414" s="17" t="s">
        <v>13546</v>
      </c>
    </row>
    <row r="1415" spans="1:16" x14ac:dyDescent="0.35">
      <c r="A1415" s="17" t="s">
        <v>594</v>
      </c>
      <c r="B1415" s="18" t="s">
        <v>157</v>
      </c>
      <c r="C1415" s="16" t="s">
        <v>10</v>
      </c>
      <c r="D1415" s="17" t="s">
        <v>595</v>
      </c>
      <c r="E1415" s="17">
        <v>202205</v>
      </c>
      <c r="F1415" s="17" t="s">
        <v>602</v>
      </c>
      <c r="G1415" s="17" t="s">
        <v>18</v>
      </c>
      <c r="H1415" s="17" t="s">
        <v>158</v>
      </c>
      <c r="I1415" s="17" t="s">
        <v>159</v>
      </c>
      <c r="J1415" s="17" t="s">
        <v>13547</v>
      </c>
      <c r="K1415" s="17" t="s">
        <v>24</v>
      </c>
      <c r="L1415" s="17" t="s">
        <v>625</v>
      </c>
      <c r="M1415" s="17" t="s">
        <v>13548</v>
      </c>
      <c r="N1415" s="17" t="s">
        <v>13549</v>
      </c>
      <c r="O1415" s="17" t="s">
        <v>21</v>
      </c>
      <c r="P1415" s="17" t="s">
        <v>13550</v>
      </c>
    </row>
    <row r="1416" spans="1:16" x14ac:dyDescent="0.35">
      <c r="A1416" s="17" t="s">
        <v>594</v>
      </c>
      <c r="B1416" s="18" t="s">
        <v>157</v>
      </c>
      <c r="C1416" s="16" t="s">
        <v>10</v>
      </c>
      <c r="D1416" s="17" t="s">
        <v>595</v>
      </c>
      <c r="E1416" s="17">
        <v>202205</v>
      </c>
      <c r="F1416" s="17" t="s">
        <v>610</v>
      </c>
      <c r="G1416" s="17" t="s">
        <v>18</v>
      </c>
      <c r="H1416" s="17" t="s">
        <v>158</v>
      </c>
      <c r="I1416" s="17" t="s">
        <v>159</v>
      </c>
      <c r="J1416" s="17" t="s">
        <v>727</v>
      </c>
      <c r="K1416" s="17" t="s">
        <v>24</v>
      </c>
      <c r="L1416" s="17" t="s">
        <v>393</v>
      </c>
      <c r="M1416" s="17" t="s">
        <v>13551</v>
      </c>
      <c r="N1416" s="17" t="s">
        <v>13552</v>
      </c>
      <c r="O1416" s="17" t="s">
        <v>21</v>
      </c>
      <c r="P1416" s="17" t="s">
        <v>13553</v>
      </c>
    </row>
    <row r="1417" spans="1:16" x14ac:dyDescent="0.35">
      <c r="A1417" s="17" t="s">
        <v>594</v>
      </c>
      <c r="B1417" s="18" t="s">
        <v>157</v>
      </c>
      <c r="C1417" s="16" t="s">
        <v>10</v>
      </c>
      <c r="D1417" s="17" t="s">
        <v>595</v>
      </c>
      <c r="E1417" s="17">
        <v>202205</v>
      </c>
      <c r="F1417" s="17" t="s">
        <v>606</v>
      </c>
      <c r="G1417" s="17" t="s">
        <v>13</v>
      </c>
      <c r="H1417" s="17" t="s">
        <v>158</v>
      </c>
      <c r="I1417" s="17" t="s">
        <v>159</v>
      </c>
      <c r="J1417" s="17" t="s">
        <v>13554</v>
      </c>
      <c r="K1417" s="17" t="s">
        <v>24</v>
      </c>
      <c r="L1417" s="17" t="s">
        <v>150</v>
      </c>
      <c r="M1417" s="17" t="s">
        <v>13555</v>
      </c>
      <c r="N1417" s="17" t="s">
        <v>13556</v>
      </c>
      <c r="O1417" s="17" t="s">
        <v>16</v>
      </c>
      <c r="P1417" s="17" t="s">
        <v>13557</v>
      </c>
    </row>
    <row r="1418" spans="1:16" x14ac:dyDescent="0.35">
      <c r="A1418" s="17" t="s">
        <v>594</v>
      </c>
      <c r="B1418" s="18" t="s">
        <v>157</v>
      </c>
      <c r="C1418" s="16" t="s">
        <v>10</v>
      </c>
      <c r="D1418" s="17" t="s">
        <v>595</v>
      </c>
      <c r="E1418" s="17">
        <v>202205</v>
      </c>
      <c r="F1418" s="17" t="s">
        <v>602</v>
      </c>
      <c r="G1418" s="17" t="s">
        <v>18</v>
      </c>
      <c r="H1418" s="17" t="s">
        <v>158</v>
      </c>
      <c r="I1418" s="17" t="s">
        <v>159</v>
      </c>
      <c r="J1418" s="17" t="s">
        <v>13558</v>
      </c>
      <c r="K1418" s="17" t="s">
        <v>24</v>
      </c>
      <c r="L1418" s="17" t="s">
        <v>625</v>
      </c>
      <c r="M1418" s="17" t="s">
        <v>13559</v>
      </c>
      <c r="N1418" s="17" t="s">
        <v>13560</v>
      </c>
      <c r="O1418" s="17" t="s">
        <v>21</v>
      </c>
      <c r="P1418" s="17" t="s">
        <v>2772</v>
      </c>
    </row>
    <row r="1419" spans="1:16" x14ac:dyDescent="0.35">
      <c r="A1419" s="17" t="s">
        <v>594</v>
      </c>
      <c r="B1419" s="18" t="s">
        <v>157</v>
      </c>
      <c r="C1419" s="16" t="s">
        <v>10</v>
      </c>
      <c r="D1419" s="17" t="s">
        <v>595</v>
      </c>
      <c r="E1419" s="17">
        <v>202205</v>
      </c>
      <c r="F1419" s="17" t="s">
        <v>770</v>
      </c>
      <c r="G1419" s="17" t="s">
        <v>18</v>
      </c>
      <c r="H1419" s="17" t="s">
        <v>158</v>
      </c>
      <c r="I1419" s="17" t="s">
        <v>159</v>
      </c>
      <c r="J1419" s="17" t="s">
        <v>13561</v>
      </c>
      <c r="K1419" s="17" t="s">
        <v>24</v>
      </c>
      <c r="L1419" s="17" t="s">
        <v>30</v>
      </c>
      <c r="M1419" s="17" t="s">
        <v>13562</v>
      </c>
      <c r="N1419" s="17" t="s">
        <v>13563</v>
      </c>
      <c r="O1419" s="17" t="s">
        <v>21</v>
      </c>
      <c r="P1419" s="17" t="s">
        <v>13564</v>
      </c>
    </row>
    <row r="1420" spans="1:16" x14ac:dyDescent="0.35">
      <c r="A1420" s="17" t="s">
        <v>594</v>
      </c>
      <c r="B1420" s="18" t="s">
        <v>157</v>
      </c>
      <c r="C1420" s="16" t="s">
        <v>10</v>
      </c>
      <c r="D1420" s="17" t="s">
        <v>595</v>
      </c>
      <c r="E1420" s="17">
        <v>202205</v>
      </c>
      <c r="F1420" s="17" t="s">
        <v>602</v>
      </c>
      <c r="G1420" s="17" t="s">
        <v>18</v>
      </c>
      <c r="H1420" s="17" t="s">
        <v>158</v>
      </c>
      <c r="I1420" s="17" t="s">
        <v>159</v>
      </c>
      <c r="J1420" s="17" t="s">
        <v>13565</v>
      </c>
      <c r="K1420" s="17" t="s">
        <v>24</v>
      </c>
      <c r="L1420" s="17" t="s">
        <v>625</v>
      </c>
      <c r="M1420" s="17" t="s">
        <v>13566</v>
      </c>
      <c r="N1420" s="17" t="s">
        <v>13567</v>
      </c>
      <c r="O1420" s="17" t="s">
        <v>21</v>
      </c>
      <c r="P1420" s="17" t="s">
        <v>2772</v>
      </c>
    </row>
    <row r="1421" spans="1:16" x14ac:dyDescent="0.35">
      <c r="A1421" s="17" t="s">
        <v>594</v>
      </c>
      <c r="B1421" s="18" t="s">
        <v>157</v>
      </c>
      <c r="C1421" s="16" t="s">
        <v>10</v>
      </c>
      <c r="D1421" s="17" t="s">
        <v>595</v>
      </c>
      <c r="E1421" s="17">
        <v>202205</v>
      </c>
      <c r="F1421" s="17" t="s">
        <v>606</v>
      </c>
      <c r="G1421" s="17" t="s">
        <v>18</v>
      </c>
      <c r="H1421" s="17" t="s">
        <v>158</v>
      </c>
      <c r="I1421" s="17" t="s">
        <v>159</v>
      </c>
      <c r="J1421" s="17" t="s">
        <v>13568</v>
      </c>
      <c r="K1421" s="17" t="s">
        <v>24</v>
      </c>
      <c r="L1421" s="17" t="s">
        <v>625</v>
      </c>
      <c r="M1421" s="17" t="s">
        <v>13569</v>
      </c>
      <c r="N1421" s="17" t="s">
        <v>13570</v>
      </c>
      <c r="O1421" s="17" t="s">
        <v>16</v>
      </c>
      <c r="P1421" s="17" t="s">
        <v>13571</v>
      </c>
    </row>
    <row r="1422" spans="1:16" x14ac:dyDescent="0.35">
      <c r="A1422" s="17" t="s">
        <v>594</v>
      </c>
      <c r="B1422" s="18" t="s">
        <v>157</v>
      </c>
      <c r="C1422" s="16" t="s">
        <v>10</v>
      </c>
      <c r="D1422" s="17" t="s">
        <v>595</v>
      </c>
      <c r="E1422" s="17">
        <v>202205</v>
      </c>
      <c r="F1422" s="17" t="s">
        <v>596</v>
      </c>
      <c r="G1422" s="17" t="s">
        <v>18</v>
      </c>
      <c r="H1422" s="17" t="s">
        <v>158</v>
      </c>
      <c r="I1422" s="17" t="s">
        <v>159</v>
      </c>
      <c r="J1422" s="17" t="s">
        <v>13572</v>
      </c>
      <c r="K1422" s="17" t="s">
        <v>24</v>
      </c>
      <c r="L1422" s="17" t="s">
        <v>624</v>
      </c>
      <c r="M1422" s="17" t="s">
        <v>13573</v>
      </c>
      <c r="N1422" s="17" t="s">
        <v>13574</v>
      </c>
      <c r="O1422" s="17" t="s">
        <v>16</v>
      </c>
      <c r="P1422" s="17" t="s">
        <v>2817</v>
      </c>
    </row>
    <row r="1423" spans="1:16" x14ac:dyDescent="0.35">
      <c r="A1423" s="17" t="s">
        <v>594</v>
      </c>
      <c r="B1423" s="18" t="s">
        <v>157</v>
      </c>
      <c r="C1423" s="16"/>
      <c r="D1423" s="17" t="s">
        <v>611</v>
      </c>
      <c r="E1423" s="17">
        <v>202204</v>
      </c>
      <c r="F1423" s="17" t="s">
        <v>610</v>
      </c>
      <c r="G1423" s="17" t="s">
        <v>18</v>
      </c>
      <c r="H1423" s="17" t="s">
        <v>158</v>
      </c>
      <c r="I1423" s="17" t="s">
        <v>66</v>
      </c>
      <c r="J1423" s="17" t="s">
        <v>11343</v>
      </c>
      <c r="K1423" s="17" t="s">
        <v>24</v>
      </c>
      <c r="L1423" s="17" t="s">
        <v>597</v>
      </c>
      <c r="M1423" s="17" t="s">
        <v>11344</v>
      </c>
      <c r="N1423" s="17" t="s">
        <v>11345</v>
      </c>
      <c r="O1423" s="17" t="s">
        <v>16</v>
      </c>
      <c r="P1423" s="17" t="s">
        <v>8109</v>
      </c>
    </row>
    <row r="1424" spans="1:16" x14ac:dyDescent="0.35">
      <c r="A1424" s="17" t="s">
        <v>594</v>
      </c>
      <c r="B1424" s="18" t="s">
        <v>157</v>
      </c>
      <c r="C1424" s="16"/>
      <c r="D1424" s="17" t="s">
        <v>611</v>
      </c>
      <c r="E1424" s="17">
        <v>202109</v>
      </c>
      <c r="F1424" s="17" t="s">
        <v>606</v>
      </c>
      <c r="G1424" s="17" t="s">
        <v>18</v>
      </c>
      <c r="H1424" s="17" t="s">
        <v>158</v>
      </c>
      <c r="I1424" s="17" t="s">
        <v>159</v>
      </c>
      <c r="J1424" s="17" t="s">
        <v>644</v>
      </c>
      <c r="K1424" s="17" t="s">
        <v>24</v>
      </c>
      <c r="L1424" s="17" t="s">
        <v>393</v>
      </c>
      <c r="M1424" s="17" t="s">
        <v>1160</v>
      </c>
      <c r="N1424" s="17" t="s">
        <v>1161</v>
      </c>
      <c r="O1424" s="17" t="s">
        <v>21</v>
      </c>
      <c r="P1424" s="17" t="s">
        <v>2819</v>
      </c>
    </row>
    <row r="1425" spans="1:16" x14ac:dyDescent="0.35">
      <c r="A1425" s="17" t="s">
        <v>594</v>
      </c>
      <c r="B1425" s="18" t="s">
        <v>157</v>
      </c>
      <c r="C1425" s="16"/>
      <c r="D1425" s="17" t="s">
        <v>611</v>
      </c>
      <c r="E1425" s="17">
        <v>202204</v>
      </c>
      <c r="F1425" s="17" t="s">
        <v>10082</v>
      </c>
      <c r="G1425" s="17" t="s">
        <v>13</v>
      </c>
      <c r="H1425" s="17" t="s">
        <v>158</v>
      </c>
      <c r="I1425" s="17" t="s">
        <v>159</v>
      </c>
      <c r="J1425" s="17" t="s">
        <v>10083</v>
      </c>
      <c r="K1425" s="17" t="s">
        <v>24</v>
      </c>
      <c r="L1425" s="17" t="s">
        <v>625</v>
      </c>
      <c r="M1425" s="17" t="s">
        <v>10084</v>
      </c>
      <c r="N1425" s="17" t="s">
        <v>10085</v>
      </c>
      <c r="O1425" s="17" t="s">
        <v>16</v>
      </c>
      <c r="P1425" s="17" t="s">
        <v>2796</v>
      </c>
    </row>
    <row r="1426" spans="1:16" x14ac:dyDescent="0.35">
      <c r="A1426" s="17" t="s">
        <v>594</v>
      </c>
      <c r="B1426" s="18" t="s">
        <v>157</v>
      </c>
      <c r="C1426" s="16"/>
      <c r="D1426" s="17" t="s">
        <v>611</v>
      </c>
      <c r="E1426" s="17">
        <v>202203</v>
      </c>
      <c r="F1426" s="17" t="s">
        <v>622</v>
      </c>
      <c r="G1426" s="17" t="s">
        <v>18</v>
      </c>
      <c r="H1426" s="17" t="s">
        <v>158</v>
      </c>
      <c r="I1426" s="17" t="s">
        <v>159</v>
      </c>
      <c r="J1426" s="17" t="s">
        <v>7368</v>
      </c>
      <c r="K1426" s="17" t="s">
        <v>24</v>
      </c>
      <c r="L1426" s="17" t="s">
        <v>625</v>
      </c>
      <c r="M1426" s="17" t="s">
        <v>7369</v>
      </c>
      <c r="N1426" s="17" t="s">
        <v>7370</v>
      </c>
      <c r="O1426" s="17" t="s">
        <v>21</v>
      </c>
      <c r="P1426" s="17" t="s">
        <v>2765</v>
      </c>
    </row>
    <row r="1427" spans="1:16" x14ac:dyDescent="0.35">
      <c r="A1427" s="17" t="s">
        <v>594</v>
      </c>
      <c r="B1427" s="18" t="s">
        <v>157</v>
      </c>
      <c r="C1427" s="16"/>
      <c r="D1427" s="17" t="s">
        <v>611</v>
      </c>
      <c r="E1427" s="17">
        <v>202107</v>
      </c>
      <c r="F1427" s="17" t="s">
        <v>606</v>
      </c>
      <c r="G1427" s="17" t="s">
        <v>18</v>
      </c>
      <c r="H1427" s="17" t="s">
        <v>158</v>
      </c>
      <c r="I1427" s="17" t="s">
        <v>159</v>
      </c>
      <c r="J1427" s="17" t="s">
        <v>1192</v>
      </c>
      <c r="K1427" s="17" t="s">
        <v>24</v>
      </c>
      <c r="L1427" s="17" t="s">
        <v>25</v>
      </c>
      <c r="M1427" s="17" t="s">
        <v>1193</v>
      </c>
      <c r="N1427" s="17" t="s">
        <v>1194</v>
      </c>
      <c r="O1427" s="17" t="s">
        <v>16</v>
      </c>
      <c r="P1427" s="17" t="s">
        <v>2817</v>
      </c>
    </row>
    <row r="1428" spans="1:16" x14ac:dyDescent="0.35">
      <c r="A1428" s="17" t="s">
        <v>594</v>
      </c>
      <c r="B1428" s="18" t="s">
        <v>157</v>
      </c>
      <c r="C1428" s="16"/>
      <c r="D1428" s="17" t="s">
        <v>611</v>
      </c>
      <c r="E1428" s="17">
        <v>202203</v>
      </c>
      <c r="F1428" s="17" t="s">
        <v>606</v>
      </c>
      <c r="G1428" s="17" t="s">
        <v>13</v>
      </c>
      <c r="H1428" s="17" t="s">
        <v>158</v>
      </c>
      <c r="I1428" s="17" t="s">
        <v>159</v>
      </c>
      <c r="J1428" s="17" t="s">
        <v>7395</v>
      </c>
      <c r="K1428" s="17" t="s">
        <v>24</v>
      </c>
      <c r="L1428" s="17" t="s">
        <v>150</v>
      </c>
      <c r="M1428" s="17" t="s">
        <v>7396</v>
      </c>
      <c r="N1428" s="17" t="s">
        <v>7397</v>
      </c>
      <c r="O1428" s="17" t="s">
        <v>21</v>
      </c>
      <c r="P1428" s="17" t="s">
        <v>7398</v>
      </c>
    </row>
    <row r="1429" spans="1:16" x14ac:dyDescent="0.35">
      <c r="A1429" s="17" t="s">
        <v>594</v>
      </c>
      <c r="B1429" s="18" t="s">
        <v>157</v>
      </c>
      <c r="C1429" s="16"/>
      <c r="D1429" s="17" t="s">
        <v>611</v>
      </c>
      <c r="E1429" s="17">
        <v>202109</v>
      </c>
      <c r="F1429" s="17" t="s">
        <v>606</v>
      </c>
      <c r="G1429" s="17" t="s">
        <v>18</v>
      </c>
      <c r="H1429" s="17" t="s">
        <v>158</v>
      </c>
      <c r="I1429" s="17" t="s">
        <v>159</v>
      </c>
      <c r="J1429" s="17" t="s">
        <v>1162</v>
      </c>
      <c r="K1429" s="17" t="s">
        <v>24</v>
      </c>
      <c r="L1429" s="17" t="s">
        <v>150</v>
      </c>
      <c r="M1429" s="17" t="s">
        <v>1163</v>
      </c>
      <c r="N1429" s="17" t="s">
        <v>1164</v>
      </c>
      <c r="O1429" s="17" t="s">
        <v>16</v>
      </c>
      <c r="P1429" s="17" t="s">
        <v>2818</v>
      </c>
    </row>
    <row r="1430" spans="1:16" x14ac:dyDescent="0.35">
      <c r="A1430" s="17" t="s">
        <v>594</v>
      </c>
      <c r="B1430" s="18" t="s">
        <v>157</v>
      </c>
      <c r="C1430" s="16"/>
      <c r="D1430" s="17" t="s">
        <v>611</v>
      </c>
      <c r="E1430" s="17">
        <v>202204</v>
      </c>
      <c r="F1430" s="17" t="s">
        <v>606</v>
      </c>
      <c r="G1430" s="17" t="s">
        <v>18</v>
      </c>
      <c r="H1430" s="17" t="s">
        <v>158</v>
      </c>
      <c r="I1430" s="17" t="s">
        <v>159</v>
      </c>
      <c r="J1430" s="17" t="s">
        <v>9026</v>
      </c>
      <c r="K1430" s="17" t="s">
        <v>24</v>
      </c>
      <c r="L1430" s="17" t="s">
        <v>393</v>
      </c>
      <c r="M1430" s="17" t="s">
        <v>9027</v>
      </c>
      <c r="N1430" s="17" t="s">
        <v>9028</v>
      </c>
      <c r="O1430" s="17" t="s">
        <v>16</v>
      </c>
      <c r="P1430" s="17" t="s">
        <v>2775</v>
      </c>
    </row>
    <row r="1431" spans="1:16" x14ac:dyDescent="0.35">
      <c r="A1431" s="17" t="s">
        <v>594</v>
      </c>
      <c r="B1431" s="18" t="s">
        <v>157</v>
      </c>
      <c r="C1431" s="16"/>
      <c r="D1431" s="17" t="s">
        <v>611</v>
      </c>
      <c r="E1431" s="17">
        <v>202203</v>
      </c>
      <c r="F1431" s="17" t="s">
        <v>602</v>
      </c>
      <c r="G1431" s="17" t="s">
        <v>13</v>
      </c>
      <c r="H1431" s="17" t="s">
        <v>158</v>
      </c>
      <c r="I1431" s="17" t="s">
        <v>159</v>
      </c>
      <c r="J1431" s="17" t="s">
        <v>7426</v>
      </c>
      <c r="K1431" s="17" t="s">
        <v>24</v>
      </c>
      <c r="L1431" s="17" t="s">
        <v>150</v>
      </c>
      <c r="M1431" s="17" t="s">
        <v>7427</v>
      </c>
      <c r="N1431" s="17" t="s">
        <v>7428</v>
      </c>
      <c r="O1431" s="17" t="s">
        <v>21</v>
      </c>
      <c r="P1431" s="17" t="s">
        <v>3977</v>
      </c>
    </row>
    <row r="1432" spans="1:16" x14ac:dyDescent="0.35">
      <c r="A1432" s="17" t="s">
        <v>594</v>
      </c>
      <c r="B1432" s="18" t="s">
        <v>157</v>
      </c>
      <c r="C1432" s="16"/>
      <c r="D1432" s="17" t="s">
        <v>611</v>
      </c>
      <c r="E1432" s="17">
        <v>202204</v>
      </c>
      <c r="F1432" s="17" t="s">
        <v>606</v>
      </c>
      <c r="G1432" s="17" t="s">
        <v>18</v>
      </c>
      <c r="H1432" s="17" t="s">
        <v>158</v>
      </c>
      <c r="I1432" s="17" t="s">
        <v>159</v>
      </c>
      <c r="J1432" s="17" t="s">
        <v>10090</v>
      </c>
      <c r="K1432" s="17" t="s">
        <v>24</v>
      </c>
      <c r="L1432" s="17" t="s">
        <v>440</v>
      </c>
      <c r="M1432" s="17" t="s">
        <v>10091</v>
      </c>
      <c r="N1432" s="17" t="s">
        <v>10092</v>
      </c>
      <c r="O1432" s="17" t="s">
        <v>16</v>
      </c>
      <c r="P1432" s="17" t="s">
        <v>10093</v>
      </c>
    </row>
    <row r="1433" spans="1:16" x14ac:dyDescent="0.35">
      <c r="A1433" s="17" t="s">
        <v>594</v>
      </c>
      <c r="B1433" s="18" t="s">
        <v>157</v>
      </c>
      <c r="C1433" s="16"/>
      <c r="D1433" s="17" t="s">
        <v>611</v>
      </c>
      <c r="E1433" s="17">
        <v>202110</v>
      </c>
      <c r="F1433" s="17" t="s">
        <v>606</v>
      </c>
      <c r="G1433" s="17" t="s">
        <v>18</v>
      </c>
      <c r="H1433" s="17" t="s">
        <v>158</v>
      </c>
      <c r="I1433" s="17" t="s">
        <v>159</v>
      </c>
      <c r="J1433" s="17" t="s">
        <v>1150</v>
      </c>
      <c r="K1433" s="17" t="s">
        <v>24</v>
      </c>
      <c r="L1433" s="17" t="s">
        <v>150</v>
      </c>
      <c r="M1433" s="17" t="s">
        <v>1151</v>
      </c>
      <c r="N1433" s="17" t="s">
        <v>1152</v>
      </c>
      <c r="O1433" s="17" t="s">
        <v>16</v>
      </c>
      <c r="P1433" s="17" t="s">
        <v>2796</v>
      </c>
    </row>
    <row r="1434" spans="1:16" x14ac:dyDescent="0.35">
      <c r="A1434" s="17" t="s">
        <v>594</v>
      </c>
      <c r="B1434" s="18" t="s">
        <v>157</v>
      </c>
      <c r="C1434" s="16"/>
      <c r="D1434" s="17" t="s">
        <v>611</v>
      </c>
      <c r="E1434" s="17">
        <v>202202</v>
      </c>
      <c r="F1434" s="17" t="s">
        <v>602</v>
      </c>
      <c r="G1434" s="17" t="s">
        <v>18</v>
      </c>
      <c r="H1434" s="17" t="s">
        <v>158</v>
      </c>
      <c r="I1434" s="17" t="s">
        <v>159</v>
      </c>
      <c r="J1434" s="17" t="s">
        <v>4881</v>
      </c>
      <c r="K1434" s="17" t="s">
        <v>24</v>
      </c>
      <c r="L1434" s="17" t="s">
        <v>30</v>
      </c>
      <c r="M1434" s="17" t="s">
        <v>4882</v>
      </c>
      <c r="N1434" s="17" t="s">
        <v>4883</v>
      </c>
      <c r="O1434" s="17" t="s">
        <v>23</v>
      </c>
      <c r="P1434" s="17" t="s">
        <v>2772</v>
      </c>
    </row>
    <row r="1435" spans="1:16" x14ac:dyDescent="0.35">
      <c r="A1435" s="17" t="s">
        <v>594</v>
      </c>
      <c r="B1435" s="18" t="s">
        <v>157</v>
      </c>
      <c r="C1435" s="16"/>
      <c r="D1435" s="17" t="s">
        <v>611</v>
      </c>
      <c r="E1435" s="17">
        <v>202107</v>
      </c>
      <c r="F1435" s="17" t="s">
        <v>606</v>
      </c>
      <c r="G1435" s="17" t="s">
        <v>13</v>
      </c>
      <c r="H1435" s="17" t="s">
        <v>158</v>
      </c>
      <c r="I1435" s="17" t="s">
        <v>159</v>
      </c>
      <c r="J1435" s="17" t="s">
        <v>1186</v>
      </c>
      <c r="K1435" s="17" t="s">
        <v>24</v>
      </c>
      <c r="L1435" s="17" t="s">
        <v>609</v>
      </c>
      <c r="M1435" s="17" t="s">
        <v>1187</v>
      </c>
      <c r="N1435" s="17" t="s">
        <v>1188</v>
      </c>
      <c r="O1435" s="17" t="s">
        <v>21</v>
      </c>
      <c r="P1435" s="17" t="s">
        <v>2826</v>
      </c>
    </row>
    <row r="1436" spans="1:16" x14ac:dyDescent="0.35">
      <c r="A1436" s="17" t="s">
        <v>594</v>
      </c>
      <c r="B1436" s="18" t="s">
        <v>157</v>
      </c>
      <c r="C1436" s="16"/>
      <c r="D1436" s="17" t="s">
        <v>611</v>
      </c>
      <c r="E1436" s="17">
        <v>202107</v>
      </c>
      <c r="F1436" s="17" t="s">
        <v>725</v>
      </c>
      <c r="G1436" s="17" t="s">
        <v>18</v>
      </c>
      <c r="H1436" s="17" t="s">
        <v>158</v>
      </c>
      <c r="I1436" s="17" t="s">
        <v>159</v>
      </c>
      <c r="J1436" s="17" t="s">
        <v>1198</v>
      </c>
      <c r="K1436" s="17" t="s">
        <v>24</v>
      </c>
      <c r="L1436" s="17" t="s">
        <v>150</v>
      </c>
      <c r="M1436" s="17" t="s">
        <v>1199</v>
      </c>
      <c r="N1436" s="17" t="s">
        <v>1200</v>
      </c>
      <c r="O1436" s="17" t="s">
        <v>23</v>
      </c>
      <c r="P1436" s="17" t="s">
        <v>2825</v>
      </c>
    </row>
    <row r="1437" spans="1:16" x14ac:dyDescent="0.35">
      <c r="A1437" s="17" t="s">
        <v>594</v>
      </c>
      <c r="B1437" s="18" t="s">
        <v>157</v>
      </c>
      <c r="C1437" s="16"/>
      <c r="D1437" s="17" t="s">
        <v>611</v>
      </c>
      <c r="E1437" s="17">
        <v>202201</v>
      </c>
      <c r="F1437" s="17" t="s">
        <v>602</v>
      </c>
      <c r="G1437" s="17" t="s">
        <v>18</v>
      </c>
      <c r="H1437" s="17" t="s">
        <v>158</v>
      </c>
      <c r="I1437" s="17" t="s">
        <v>159</v>
      </c>
      <c r="J1437" s="17" t="s">
        <v>13575</v>
      </c>
      <c r="K1437" s="17" t="s">
        <v>24</v>
      </c>
      <c r="L1437" s="17" t="s">
        <v>393</v>
      </c>
      <c r="M1437" s="17" t="s">
        <v>3970</v>
      </c>
      <c r="N1437" s="17" t="s">
        <v>3971</v>
      </c>
      <c r="O1437" s="17" t="s">
        <v>21</v>
      </c>
      <c r="P1437" s="17" t="s">
        <v>3966</v>
      </c>
    </row>
    <row r="1438" spans="1:16" x14ac:dyDescent="0.35">
      <c r="A1438" s="17" t="s">
        <v>594</v>
      </c>
      <c r="B1438" s="18" t="s">
        <v>157</v>
      </c>
      <c r="C1438" s="16"/>
      <c r="D1438" s="17" t="s">
        <v>611</v>
      </c>
      <c r="E1438" s="17">
        <v>202111</v>
      </c>
      <c r="F1438" s="17" t="s">
        <v>717</v>
      </c>
      <c r="G1438" s="17" t="s">
        <v>18</v>
      </c>
      <c r="H1438" s="17" t="s">
        <v>158</v>
      </c>
      <c r="I1438" s="17" t="s">
        <v>159</v>
      </c>
      <c r="J1438" s="17" t="s">
        <v>2789</v>
      </c>
      <c r="K1438" s="17" t="s">
        <v>24</v>
      </c>
      <c r="L1438" s="17" t="s">
        <v>393</v>
      </c>
      <c r="M1438" s="17" t="s">
        <v>2790</v>
      </c>
      <c r="N1438" s="17" t="s">
        <v>2791</v>
      </c>
      <c r="O1438" s="17" t="s">
        <v>21</v>
      </c>
      <c r="P1438" s="17" t="s">
        <v>2792</v>
      </c>
    </row>
    <row r="1439" spans="1:16" x14ac:dyDescent="0.35">
      <c r="A1439" s="17" t="s">
        <v>594</v>
      </c>
      <c r="B1439" s="18" t="s">
        <v>157</v>
      </c>
      <c r="C1439" s="16"/>
      <c r="D1439" s="17" t="s">
        <v>611</v>
      </c>
      <c r="E1439" s="17">
        <v>202107</v>
      </c>
      <c r="F1439" s="17" t="s">
        <v>606</v>
      </c>
      <c r="G1439" s="17" t="s">
        <v>18</v>
      </c>
      <c r="H1439" s="17" t="s">
        <v>158</v>
      </c>
      <c r="I1439" s="17" t="s">
        <v>159</v>
      </c>
      <c r="J1439" s="17" t="s">
        <v>1189</v>
      </c>
      <c r="K1439" s="17" t="s">
        <v>24</v>
      </c>
      <c r="L1439" s="17" t="s">
        <v>620</v>
      </c>
      <c r="M1439" s="17" t="s">
        <v>1190</v>
      </c>
      <c r="N1439" s="17" t="s">
        <v>1191</v>
      </c>
      <c r="O1439" s="17" t="s">
        <v>21</v>
      </c>
      <c r="P1439" s="17" t="s">
        <v>2823</v>
      </c>
    </row>
    <row r="1440" spans="1:16" x14ac:dyDescent="0.35">
      <c r="A1440" s="17" t="s">
        <v>594</v>
      </c>
      <c r="B1440" s="18" t="s">
        <v>157</v>
      </c>
      <c r="C1440" s="16"/>
      <c r="D1440" s="17" t="s">
        <v>611</v>
      </c>
      <c r="E1440" s="17">
        <v>202203</v>
      </c>
      <c r="F1440" s="17" t="s">
        <v>610</v>
      </c>
      <c r="G1440" s="17" t="s">
        <v>18</v>
      </c>
      <c r="H1440" s="17" t="s">
        <v>158</v>
      </c>
      <c r="I1440" s="17" t="s">
        <v>159</v>
      </c>
      <c r="J1440" s="17" t="s">
        <v>7388</v>
      </c>
      <c r="K1440" s="17" t="s">
        <v>24</v>
      </c>
      <c r="L1440" s="17" t="s">
        <v>393</v>
      </c>
      <c r="M1440" s="17" t="s">
        <v>7389</v>
      </c>
      <c r="N1440" s="17" t="s">
        <v>7390</v>
      </c>
      <c r="O1440" s="17" t="s">
        <v>16</v>
      </c>
      <c r="P1440" s="17" t="s">
        <v>7375</v>
      </c>
    </row>
    <row r="1441" spans="1:16" x14ac:dyDescent="0.35">
      <c r="A1441" s="17" t="s">
        <v>594</v>
      </c>
      <c r="B1441" s="18" t="s">
        <v>157</v>
      </c>
      <c r="C1441" s="16"/>
      <c r="D1441" s="17" t="s">
        <v>611</v>
      </c>
      <c r="E1441" s="17">
        <v>202108</v>
      </c>
      <c r="F1441" s="17" t="s">
        <v>606</v>
      </c>
      <c r="G1441" s="17" t="s">
        <v>18</v>
      </c>
      <c r="H1441" s="17" t="s">
        <v>158</v>
      </c>
      <c r="I1441" s="17" t="s">
        <v>159</v>
      </c>
      <c r="J1441" s="17" t="s">
        <v>1179</v>
      </c>
      <c r="K1441" s="17" t="s">
        <v>24</v>
      </c>
      <c r="L1441" s="17" t="s">
        <v>619</v>
      </c>
      <c r="M1441" s="17" t="s">
        <v>1180</v>
      </c>
      <c r="N1441" s="17" t="s">
        <v>1181</v>
      </c>
      <c r="O1441" s="17" t="s">
        <v>21</v>
      </c>
      <c r="P1441" s="17" t="s">
        <v>2821</v>
      </c>
    </row>
    <row r="1442" spans="1:16" x14ac:dyDescent="0.35">
      <c r="A1442" s="17" t="s">
        <v>594</v>
      </c>
      <c r="B1442" s="18" t="s">
        <v>157</v>
      </c>
      <c r="C1442" s="16"/>
      <c r="D1442" s="17" t="s">
        <v>611</v>
      </c>
      <c r="E1442" s="17">
        <v>202204</v>
      </c>
      <c r="F1442" s="17" t="s">
        <v>724</v>
      </c>
      <c r="G1442" s="17" t="s">
        <v>18</v>
      </c>
      <c r="H1442" s="17" t="s">
        <v>158</v>
      </c>
      <c r="I1442" s="17" t="s">
        <v>159</v>
      </c>
      <c r="J1442" s="17" t="s">
        <v>10041</v>
      </c>
      <c r="K1442" s="17" t="s">
        <v>24</v>
      </c>
      <c r="L1442" s="17" t="s">
        <v>386</v>
      </c>
      <c r="M1442" s="17" t="s">
        <v>10042</v>
      </c>
      <c r="N1442" s="17" t="s">
        <v>10043</v>
      </c>
      <c r="O1442" s="17" t="s">
        <v>21</v>
      </c>
      <c r="P1442" s="17" t="s">
        <v>10044</v>
      </c>
    </row>
    <row r="1443" spans="1:16" x14ac:dyDescent="0.35">
      <c r="A1443" s="17" t="s">
        <v>594</v>
      </c>
      <c r="B1443" s="18" t="s">
        <v>157</v>
      </c>
      <c r="C1443" s="16"/>
      <c r="D1443" s="17" t="s">
        <v>611</v>
      </c>
      <c r="E1443" s="17">
        <v>202202</v>
      </c>
      <c r="F1443" s="17" t="s">
        <v>596</v>
      </c>
      <c r="G1443" s="17" t="s">
        <v>18</v>
      </c>
      <c r="H1443" s="17" t="s">
        <v>158</v>
      </c>
      <c r="I1443" s="17" t="s">
        <v>159</v>
      </c>
      <c r="J1443" s="17" t="s">
        <v>4912</v>
      </c>
      <c r="K1443" s="17" t="s">
        <v>24</v>
      </c>
      <c r="L1443" s="17" t="s">
        <v>150</v>
      </c>
      <c r="M1443" s="17" t="s">
        <v>4913</v>
      </c>
      <c r="N1443" s="17" t="s">
        <v>4914</v>
      </c>
      <c r="O1443" s="17" t="s">
        <v>16</v>
      </c>
      <c r="P1443" s="17" t="s">
        <v>2774</v>
      </c>
    </row>
    <row r="1444" spans="1:16" x14ac:dyDescent="0.35">
      <c r="A1444" s="17" t="s">
        <v>594</v>
      </c>
      <c r="B1444" s="18" t="s">
        <v>157</v>
      </c>
      <c r="C1444" s="16"/>
      <c r="D1444" s="17" t="s">
        <v>611</v>
      </c>
      <c r="E1444" s="17">
        <v>202201</v>
      </c>
      <c r="F1444" s="17" t="s">
        <v>613</v>
      </c>
      <c r="G1444" s="17" t="s">
        <v>18</v>
      </c>
      <c r="H1444" s="17" t="s">
        <v>158</v>
      </c>
      <c r="I1444" s="17" t="s">
        <v>159</v>
      </c>
      <c r="J1444" s="17" t="s">
        <v>3963</v>
      </c>
      <c r="K1444" s="17" t="s">
        <v>24</v>
      </c>
      <c r="L1444" s="17" t="s">
        <v>150</v>
      </c>
      <c r="M1444" s="17" t="s">
        <v>3964</v>
      </c>
      <c r="N1444" s="17" t="s">
        <v>3965</v>
      </c>
      <c r="O1444" s="17" t="s">
        <v>16</v>
      </c>
      <c r="P1444" s="17" t="s">
        <v>2818</v>
      </c>
    </row>
    <row r="1445" spans="1:16" x14ac:dyDescent="0.35">
      <c r="A1445" s="17" t="s">
        <v>594</v>
      </c>
      <c r="B1445" s="18" t="s">
        <v>157</v>
      </c>
      <c r="C1445" s="16"/>
      <c r="D1445" s="17" t="s">
        <v>611</v>
      </c>
      <c r="E1445" s="17">
        <v>202110</v>
      </c>
      <c r="F1445" s="17" t="s">
        <v>602</v>
      </c>
      <c r="G1445" s="17" t="s">
        <v>18</v>
      </c>
      <c r="H1445" s="17" t="s">
        <v>158</v>
      </c>
      <c r="I1445" s="17" t="s">
        <v>159</v>
      </c>
      <c r="J1445" s="17" t="s">
        <v>1144</v>
      </c>
      <c r="K1445" s="17" t="s">
        <v>24</v>
      </c>
      <c r="L1445" s="17" t="s">
        <v>404</v>
      </c>
      <c r="M1445" s="17" t="s">
        <v>1145</v>
      </c>
      <c r="N1445" s="17" t="s">
        <v>1146</v>
      </c>
      <c r="O1445" s="17" t="s">
        <v>21</v>
      </c>
      <c r="P1445" s="17" t="s">
        <v>2814</v>
      </c>
    </row>
    <row r="1446" spans="1:16" x14ac:dyDescent="0.35">
      <c r="A1446" s="17" t="s">
        <v>594</v>
      </c>
      <c r="B1446" s="18" t="s">
        <v>157</v>
      </c>
      <c r="C1446" s="16"/>
      <c r="D1446" s="17" t="s">
        <v>611</v>
      </c>
      <c r="E1446" s="17">
        <v>202203</v>
      </c>
      <c r="F1446" s="17" t="s">
        <v>596</v>
      </c>
      <c r="G1446" s="17" t="s">
        <v>18</v>
      </c>
      <c r="H1446" s="17" t="s">
        <v>158</v>
      </c>
      <c r="I1446" s="17" t="s">
        <v>159</v>
      </c>
      <c r="J1446" s="17" t="s">
        <v>7371</v>
      </c>
      <c r="K1446" s="17" t="s">
        <v>24</v>
      </c>
      <c r="L1446" s="17" t="s">
        <v>601</v>
      </c>
      <c r="M1446" s="17" t="s">
        <v>7372</v>
      </c>
      <c r="N1446" s="17" t="s">
        <v>7373</v>
      </c>
      <c r="O1446" s="17" t="s">
        <v>16</v>
      </c>
      <c r="P1446" s="17" t="s">
        <v>7374</v>
      </c>
    </row>
    <row r="1447" spans="1:16" x14ac:dyDescent="0.35">
      <c r="A1447" s="17" t="s">
        <v>594</v>
      </c>
      <c r="B1447" s="18" t="s">
        <v>157</v>
      </c>
      <c r="C1447" s="16"/>
      <c r="D1447" s="17" t="s">
        <v>611</v>
      </c>
      <c r="E1447" s="17">
        <v>202107</v>
      </c>
      <c r="F1447" s="17" t="s">
        <v>606</v>
      </c>
      <c r="G1447" s="17" t="s">
        <v>13</v>
      </c>
      <c r="H1447" s="17" t="s">
        <v>158</v>
      </c>
      <c r="I1447" s="17" t="s">
        <v>159</v>
      </c>
      <c r="J1447" s="17" t="s">
        <v>1195</v>
      </c>
      <c r="K1447" s="17" t="s">
        <v>24</v>
      </c>
      <c r="L1447" s="17" t="s">
        <v>150</v>
      </c>
      <c r="M1447" s="17" t="s">
        <v>1196</v>
      </c>
      <c r="N1447" s="17" t="s">
        <v>1197</v>
      </c>
      <c r="O1447" s="17" t="s">
        <v>21</v>
      </c>
      <c r="P1447" s="17" t="s">
        <v>2828</v>
      </c>
    </row>
    <row r="1448" spans="1:16" x14ac:dyDescent="0.35">
      <c r="A1448" s="17" t="s">
        <v>594</v>
      </c>
      <c r="B1448" s="18" t="s">
        <v>157</v>
      </c>
      <c r="C1448" s="16"/>
      <c r="D1448" s="17" t="s">
        <v>611</v>
      </c>
      <c r="E1448" s="17">
        <v>202111</v>
      </c>
      <c r="F1448" s="17" t="s">
        <v>606</v>
      </c>
      <c r="G1448" s="17" t="s">
        <v>18</v>
      </c>
      <c r="H1448" s="17" t="s">
        <v>158</v>
      </c>
      <c r="I1448" s="17" t="s">
        <v>159</v>
      </c>
      <c r="J1448" s="17" t="s">
        <v>2801</v>
      </c>
      <c r="K1448" s="17" t="s">
        <v>24</v>
      </c>
      <c r="L1448" s="17" t="s">
        <v>593</v>
      </c>
      <c r="M1448" s="17" t="s">
        <v>2802</v>
      </c>
      <c r="N1448" s="17" t="s">
        <v>2803</v>
      </c>
      <c r="O1448" s="17" t="s">
        <v>16</v>
      </c>
      <c r="P1448" s="17" t="s">
        <v>2804</v>
      </c>
    </row>
    <row r="1449" spans="1:16" x14ac:dyDescent="0.35">
      <c r="A1449" s="17" t="s">
        <v>594</v>
      </c>
      <c r="B1449" s="18" t="s">
        <v>157</v>
      </c>
      <c r="C1449" s="16"/>
      <c r="D1449" s="17" t="s">
        <v>611</v>
      </c>
      <c r="E1449" s="17">
        <v>202112</v>
      </c>
      <c r="F1449" s="17" t="s">
        <v>610</v>
      </c>
      <c r="G1449" s="17" t="s">
        <v>13</v>
      </c>
      <c r="H1449" s="17" t="s">
        <v>158</v>
      </c>
      <c r="I1449" s="17" t="s">
        <v>159</v>
      </c>
      <c r="J1449" s="17" t="s">
        <v>2755</v>
      </c>
      <c r="K1449" s="17" t="s">
        <v>24</v>
      </c>
      <c r="L1449" s="17" t="s">
        <v>620</v>
      </c>
      <c r="M1449" s="17" t="s">
        <v>2756</v>
      </c>
      <c r="N1449" s="17" t="s">
        <v>2757</v>
      </c>
      <c r="O1449" s="17" t="s">
        <v>21</v>
      </c>
      <c r="P1449" s="17" t="s">
        <v>2758</v>
      </c>
    </row>
    <row r="1450" spans="1:16" x14ac:dyDescent="0.35">
      <c r="A1450" s="17" t="s">
        <v>594</v>
      </c>
      <c r="B1450" s="18" t="s">
        <v>157</v>
      </c>
      <c r="C1450" s="16"/>
      <c r="D1450" s="17" t="s">
        <v>611</v>
      </c>
      <c r="E1450" s="17">
        <v>202202</v>
      </c>
      <c r="F1450" s="17" t="s">
        <v>610</v>
      </c>
      <c r="G1450" s="17" t="s">
        <v>18</v>
      </c>
      <c r="H1450" s="17" t="s">
        <v>158</v>
      </c>
      <c r="I1450" s="17" t="s">
        <v>159</v>
      </c>
      <c r="J1450" s="17" t="s">
        <v>13576</v>
      </c>
      <c r="K1450" s="17" t="s">
        <v>24</v>
      </c>
      <c r="L1450" s="17" t="s">
        <v>593</v>
      </c>
      <c r="M1450" s="17" t="s">
        <v>10063</v>
      </c>
      <c r="N1450" s="17" t="s">
        <v>10064</v>
      </c>
      <c r="O1450" s="17" t="s">
        <v>21</v>
      </c>
      <c r="P1450" s="17" t="s">
        <v>2821</v>
      </c>
    </row>
    <row r="1451" spans="1:16" x14ac:dyDescent="0.35">
      <c r="A1451" s="17" t="s">
        <v>594</v>
      </c>
      <c r="B1451" s="18" t="s">
        <v>157</v>
      </c>
      <c r="C1451" s="16"/>
      <c r="D1451" s="17" t="s">
        <v>611</v>
      </c>
      <c r="E1451" s="17">
        <v>202202</v>
      </c>
      <c r="F1451" s="17" t="s">
        <v>602</v>
      </c>
      <c r="G1451" s="17" t="s">
        <v>18</v>
      </c>
      <c r="H1451" s="17" t="s">
        <v>158</v>
      </c>
      <c r="I1451" s="17" t="s">
        <v>159</v>
      </c>
      <c r="J1451" s="17" t="s">
        <v>10086</v>
      </c>
      <c r="K1451" s="17" t="s">
        <v>24</v>
      </c>
      <c r="L1451" s="17" t="s">
        <v>625</v>
      </c>
      <c r="M1451" s="17" t="s">
        <v>4884</v>
      </c>
      <c r="N1451" s="17" t="s">
        <v>4885</v>
      </c>
      <c r="O1451" s="17" t="s">
        <v>21</v>
      </c>
      <c r="P1451" s="17" t="s">
        <v>2775</v>
      </c>
    </row>
    <row r="1452" spans="1:16" x14ac:dyDescent="0.35">
      <c r="A1452" s="17" t="s">
        <v>594</v>
      </c>
      <c r="B1452" s="18" t="s">
        <v>157</v>
      </c>
      <c r="C1452" s="16"/>
      <c r="D1452" s="17" t="s">
        <v>611</v>
      </c>
      <c r="E1452" s="17">
        <v>202201</v>
      </c>
      <c r="F1452" s="17" t="s">
        <v>602</v>
      </c>
      <c r="G1452" s="17" t="s">
        <v>18</v>
      </c>
      <c r="H1452" s="17" t="s">
        <v>158</v>
      </c>
      <c r="I1452" s="17" t="s">
        <v>159</v>
      </c>
      <c r="J1452" s="17" t="s">
        <v>3974</v>
      </c>
      <c r="K1452" s="17" t="s">
        <v>24</v>
      </c>
      <c r="L1452" s="17" t="s">
        <v>598</v>
      </c>
      <c r="M1452" s="17" t="s">
        <v>3975</v>
      </c>
      <c r="N1452" s="17" t="s">
        <v>3976</v>
      </c>
      <c r="O1452" s="17" t="s">
        <v>21</v>
      </c>
      <c r="P1452" s="17" t="s">
        <v>3977</v>
      </c>
    </row>
    <row r="1453" spans="1:16" x14ac:dyDescent="0.35">
      <c r="A1453" s="17" t="s">
        <v>594</v>
      </c>
      <c r="B1453" s="18" t="s">
        <v>157</v>
      </c>
      <c r="C1453" s="16"/>
      <c r="D1453" s="17" t="s">
        <v>611</v>
      </c>
      <c r="E1453" s="17">
        <v>202110</v>
      </c>
      <c r="F1453" s="17" t="s">
        <v>602</v>
      </c>
      <c r="G1453" s="17" t="s">
        <v>18</v>
      </c>
      <c r="H1453" s="17" t="s">
        <v>158</v>
      </c>
      <c r="I1453" s="17" t="s">
        <v>159</v>
      </c>
      <c r="J1453" s="17" t="s">
        <v>2809</v>
      </c>
      <c r="K1453" s="17" t="s">
        <v>24</v>
      </c>
      <c r="L1453" s="17" t="s">
        <v>601</v>
      </c>
      <c r="M1453" s="17" t="s">
        <v>1153</v>
      </c>
      <c r="N1453" s="17" t="s">
        <v>1154</v>
      </c>
      <c r="O1453" s="17" t="s">
        <v>23</v>
      </c>
      <c r="P1453" s="17" t="s">
        <v>2810</v>
      </c>
    </row>
    <row r="1454" spans="1:16" x14ac:dyDescent="0.35">
      <c r="A1454" s="17" t="s">
        <v>594</v>
      </c>
      <c r="B1454" s="18" t="s">
        <v>157</v>
      </c>
      <c r="C1454" s="16"/>
      <c r="D1454" s="17" t="s">
        <v>611</v>
      </c>
      <c r="E1454" s="17">
        <v>202111</v>
      </c>
      <c r="F1454" s="17" t="s">
        <v>602</v>
      </c>
      <c r="G1454" s="17" t="s">
        <v>13</v>
      </c>
      <c r="H1454" s="17" t="s">
        <v>158</v>
      </c>
      <c r="I1454" s="17" t="s">
        <v>159</v>
      </c>
      <c r="J1454" s="17" t="s">
        <v>7404</v>
      </c>
      <c r="K1454" s="17" t="s">
        <v>24</v>
      </c>
      <c r="L1454" s="17" t="s">
        <v>386</v>
      </c>
      <c r="M1454" s="17" t="s">
        <v>2787</v>
      </c>
      <c r="N1454" s="17" t="s">
        <v>2788</v>
      </c>
      <c r="O1454" s="17" t="s">
        <v>21</v>
      </c>
      <c r="P1454" s="17" t="s">
        <v>2765</v>
      </c>
    </row>
    <row r="1455" spans="1:16" x14ac:dyDescent="0.35">
      <c r="A1455" s="17" t="s">
        <v>594</v>
      </c>
      <c r="B1455" s="18" t="s">
        <v>157</v>
      </c>
      <c r="C1455" s="16"/>
      <c r="D1455" s="17" t="s">
        <v>611</v>
      </c>
      <c r="E1455" s="17">
        <v>202110</v>
      </c>
      <c r="F1455" s="17" t="s">
        <v>602</v>
      </c>
      <c r="G1455" s="17" t="s">
        <v>18</v>
      </c>
      <c r="H1455" s="17" t="s">
        <v>158</v>
      </c>
      <c r="I1455" s="17" t="s">
        <v>159</v>
      </c>
      <c r="J1455" s="17" t="s">
        <v>1138</v>
      </c>
      <c r="K1455" s="17" t="s">
        <v>24</v>
      </c>
      <c r="L1455" s="17" t="s">
        <v>25</v>
      </c>
      <c r="M1455" s="17" t="s">
        <v>1139</v>
      </c>
      <c r="N1455" s="17" t="s">
        <v>1140</v>
      </c>
      <c r="O1455" s="17" t="s">
        <v>21</v>
      </c>
      <c r="P1455" s="17" t="s">
        <v>2759</v>
      </c>
    </row>
    <row r="1456" spans="1:16" x14ac:dyDescent="0.35">
      <c r="A1456" s="17" t="s">
        <v>594</v>
      </c>
      <c r="B1456" s="18" t="s">
        <v>157</v>
      </c>
      <c r="C1456" s="16"/>
      <c r="D1456" s="17" t="s">
        <v>611</v>
      </c>
      <c r="E1456" s="17">
        <v>202202</v>
      </c>
      <c r="F1456" s="17" t="s">
        <v>613</v>
      </c>
      <c r="G1456" s="17" t="s">
        <v>18</v>
      </c>
      <c r="H1456" s="17" t="s">
        <v>158</v>
      </c>
      <c r="I1456" s="17" t="s">
        <v>159</v>
      </c>
      <c r="J1456" s="17" t="s">
        <v>4892</v>
      </c>
      <c r="K1456" s="17" t="s">
        <v>24</v>
      </c>
      <c r="L1456" s="17" t="s">
        <v>652</v>
      </c>
      <c r="M1456" s="17" t="s">
        <v>4893</v>
      </c>
      <c r="N1456" s="17" t="s">
        <v>4894</v>
      </c>
      <c r="O1456" s="17" t="s">
        <v>23</v>
      </c>
      <c r="P1456" s="17" t="s">
        <v>4895</v>
      </c>
    </row>
    <row r="1457" spans="1:16" x14ac:dyDescent="0.35">
      <c r="A1457" s="17" t="s">
        <v>594</v>
      </c>
      <c r="B1457" s="18" t="s">
        <v>157</v>
      </c>
      <c r="C1457" s="16"/>
      <c r="D1457" s="17" t="s">
        <v>611</v>
      </c>
      <c r="E1457" s="17">
        <v>202107</v>
      </c>
      <c r="F1457" s="17" t="s">
        <v>928</v>
      </c>
      <c r="G1457" s="17" t="s">
        <v>18</v>
      </c>
      <c r="H1457" s="17" t="s">
        <v>158</v>
      </c>
      <c r="I1457" s="17" t="s">
        <v>159</v>
      </c>
      <c r="J1457" s="17" t="s">
        <v>1207</v>
      </c>
      <c r="K1457" s="17" t="s">
        <v>24</v>
      </c>
      <c r="L1457" s="17" t="s">
        <v>386</v>
      </c>
      <c r="M1457" s="17" t="s">
        <v>1208</v>
      </c>
      <c r="N1457" s="17" t="s">
        <v>1209</v>
      </c>
      <c r="O1457" s="17" t="s">
        <v>21</v>
      </c>
      <c r="P1457" s="17" t="s">
        <v>2827</v>
      </c>
    </row>
    <row r="1458" spans="1:16" x14ac:dyDescent="0.35">
      <c r="A1458" s="17" t="s">
        <v>594</v>
      </c>
      <c r="B1458" s="18" t="s">
        <v>157</v>
      </c>
      <c r="C1458" s="16"/>
      <c r="D1458" s="17" t="s">
        <v>611</v>
      </c>
      <c r="E1458" s="17">
        <v>202203</v>
      </c>
      <c r="F1458" s="17" t="s">
        <v>606</v>
      </c>
      <c r="G1458" s="17" t="s">
        <v>18</v>
      </c>
      <c r="H1458" s="17" t="s">
        <v>158</v>
      </c>
      <c r="I1458" s="17" t="s">
        <v>159</v>
      </c>
      <c r="J1458" s="17" t="s">
        <v>7411</v>
      </c>
      <c r="K1458" s="17" t="s">
        <v>24</v>
      </c>
      <c r="L1458" s="17" t="s">
        <v>601</v>
      </c>
      <c r="M1458" s="17" t="s">
        <v>7412</v>
      </c>
      <c r="N1458" s="17" t="s">
        <v>7413</v>
      </c>
      <c r="O1458" s="17" t="s">
        <v>16</v>
      </c>
      <c r="P1458" s="17" t="s">
        <v>7414</v>
      </c>
    </row>
    <row r="1459" spans="1:16" x14ac:dyDescent="0.35">
      <c r="A1459" s="17" t="s">
        <v>594</v>
      </c>
      <c r="B1459" s="18" t="s">
        <v>157</v>
      </c>
      <c r="C1459" s="16"/>
      <c r="D1459" s="17" t="s">
        <v>611</v>
      </c>
      <c r="E1459" s="17">
        <v>202204</v>
      </c>
      <c r="F1459" s="17" t="s">
        <v>602</v>
      </c>
      <c r="G1459" s="17" t="s">
        <v>18</v>
      </c>
      <c r="H1459" s="17" t="s">
        <v>158</v>
      </c>
      <c r="I1459" s="17" t="s">
        <v>159</v>
      </c>
      <c r="J1459" s="17" t="s">
        <v>13577</v>
      </c>
      <c r="K1459" s="17" t="s">
        <v>24</v>
      </c>
      <c r="L1459" s="17" t="s">
        <v>625</v>
      </c>
      <c r="M1459" s="17" t="s">
        <v>13578</v>
      </c>
      <c r="N1459" s="17" t="s">
        <v>13579</v>
      </c>
      <c r="O1459" s="17" t="s">
        <v>16</v>
      </c>
      <c r="P1459" s="17" t="s">
        <v>13580</v>
      </c>
    </row>
    <row r="1460" spans="1:16" x14ac:dyDescent="0.35">
      <c r="A1460" s="17" t="s">
        <v>594</v>
      </c>
      <c r="B1460" s="18" t="s">
        <v>157</v>
      </c>
      <c r="C1460" s="16"/>
      <c r="D1460" s="17" t="s">
        <v>611</v>
      </c>
      <c r="E1460" s="17">
        <v>202202</v>
      </c>
      <c r="F1460" s="17" t="s">
        <v>596</v>
      </c>
      <c r="G1460" s="17" t="s">
        <v>18</v>
      </c>
      <c r="H1460" s="17" t="s">
        <v>158</v>
      </c>
      <c r="I1460" s="17" t="s">
        <v>159</v>
      </c>
      <c r="J1460" s="17" t="s">
        <v>4896</v>
      </c>
      <c r="K1460" s="17" t="s">
        <v>24</v>
      </c>
      <c r="L1460" s="17" t="s">
        <v>625</v>
      </c>
      <c r="M1460" s="17" t="s">
        <v>4897</v>
      </c>
      <c r="N1460" s="17" t="s">
        <v>4898</v>
      </c>
      <c r="O1460" s="17" t="s">
        <v>21</v>
      </c>
      <c r="P1460" s="17" t="s">
        <v>2774</v>
      </c>
    </row>
    <row r="1461" spans="1:16" x14ac:dyDescent="0.35">
      <c r="A1461" s="17" t="s">
        <v>594</v>
      </c>
      <c r="B1461" s="18" t="s">
        <v>157</v>
      </c>
      <c r="C1461" s="16"/>
      <c r="D1461" s="17" t="s">
        <v>611</v>
      </c>
      <c r="E1461" s="17">
        <v>202106</v>
      </c>
      <c r="F1461" s="17" t="s">
        <v>606</v>
      </c>
      <c r="G1461" s="17" t="s">
        <v>18</v>
      </c>
      <c r="H1461" s="17" t="s">
        <v>158</v>
      </c>
      <c r="I1461" s="17" t="s">
        <v>159</v>
      </c>
      <c r="J1461" s="17" t="s">
        <v>1213</v>
      </c>
      <c r="K1461" s="17" t="s">
        <v>24</v>
      </c>
      <c r="L1461" s="17" t="s">
        <v>30</v>
      </c>
      <c r="M1461" s="17" t="s">
        <v>1214</v>
      </c>
      <c r="N1461" s="17" t="s">
        <v>1215</v>
      </c>
      <c r="O1461" s="17" t="s">
        <v>21</v>
      </c>
      <c r="P1461" s="17" t="s">
        <v>2830</v>
      </c>
    </row>
    <row r="1462" spans="1:16" x14ac:dyDescent="0.35">
      <c r="A1462" s="17" t="s">
        <v>594</v>
      </c>
      <c r="B1462" s="18" t="s">
        <v>157</v>
      </c>
      <c r="C1462" s="16"/>
      <c r="D1462" s="17" t="s">
        <v>611</v>
      </c>
      <c r="E1462" s="17">
        <v>202204</v>
      </c>
      <c r="F1462" s="17" t="s">
        <v>606</v>
      </c>
      <c r="G1462" s="17" t="s">
        <v>18</v>
      </c>
      <c r="H1462" s="17" t="s">
        <v>158</v>
      </c>
      <c r="I1462" s="17" t="s">
        <v>159</v>
      </c>
      <c r="J1462" s="17" t="s">
        <v>10078</v>
      </c>
      <c r="K1462" s="17" t="s">
        <v>24</v>
      </c>
      <c r="L1462" s="17" t="s">
        <v>609</v>
      </c>
      <c r="M1462" s="17" t="s">
        <v>10079</v>
      </c>
      <c r="N1462" s="17" t="s">
        <v>10080</v>
      </c>
      <c r="O1462" s="17" t="s">
        <v>16</v>
      </c>
      <c r="P1462" s="17" t="s">
        <v>2775</v>
      </c>
    </row>
    <row r="1463" spans="1:16" x14ac:dyDescent="0.35">
      <c r="A1463" s="17" t="s">
        <v>594</v>
      </c>
      <c r="B1463" s="18" t="s">
        <v>157</v>
      </c>
      <c r="C1463" s="16"/>
      <c r="D1463" s="17" t="s">
        <v>611</v>
      </c>
      <c r="E1463" s="17">
        <v>202204</v>
      </c>
      <c r="F1463" s="17" t="s">
        <v>606</v>
      </c>
      <c r="G1463" s="17" t="s">
        <v>18</v>
      </c>
      <c r="H1463" s="17" t="s">
        <v>158</v>
      </c>
      <c r="I1463" s="17" t="s">
        <v>159</v>
      </c>
      <c r="J1463" s="17" t="s">
        <v>10094</v>
      </c>
      <c r="K1463" s="17" t="s">
        <v>24</v>
      </c>
      <c r="L1463" s="17" t="s">
        <v>614</v>
      </c>
      <c r="M1463" s="17" t="s">
        <v>10095</v>
      </c>
      <c r="N1463" s="17" t="s">
        <v>10096</v>
      </c>
      <c r="O1463" s="17" t="s">
        <v>16</v>
      </c>
      <c r="P1463" s="17" t="s">
        <v>2796</v>
      </c>
    </row>
    <row r="1464" spans="1:16" x14ac:dyDescent="0.35">
      <c r="A1464" s="17" t="s">
        <v>594</v>
      </c>
      <c r="B1464" s="18" t="s">
        <v>157</v>
      </c>
      <c r="C1464" s="16"/>
      <c r="D1464" s="17" t="s">
        <v>611</v>
      </c>
      <c r="E1464" s="17">
        <v>202203</v>
      </c>
      <c r="F1464" s="17" t="s">
        <v>606</v>
      </c>
      <c r="G1464" s="17" t="s">
        <v>18</v>
      </c>
      <c r="H1464" s="17" t="s">
        <v>158</v>
      </c>
      <c r="I1464" s="17" t="s">
        <v>159</v>
      </c>
      <c r="J1464" s="17" t="s">
        <v>7381</v>
      </c>
      <c r="K1464" s="17" t="s">
        <v>24</v>
      </c>
      <c r="L1464" s="17" t="s">
        <v>412</v>
      </c>
      <c r="M1464" s="17" t="s">
        <v>7382</v>
      </c>
      <c r="N1464" s="17" t="s">
        <v>7383</v>
      </c>
      <c r="O1464" s="17" t="s">
        <v>21</v>
      </c>
      <c r="P1464" s="17" t="s">
        <v>7375</v>
      </c>
    </row>
    <row r="1465" spans="1:16" x14ac:dyDescent="0.35">
      <c r="A1465" s="17" t="s">
        <v>594</v>
      </c>
      <c r="B1465" s="18" t="s">
        <v>157</v>
      </c>
      <c r="C1465" s="16"/>
      <c r="D1465" s="17" t="s">
        <v>611</v>
      </c>
      <c r="E1465" s="17">
        <v>202203</v>
      </c>
      <c r="F1465" s="17" t="s">
        <v>602</v>
      </c>
      <c r="G1465" s="17" t="s">
        <v>18</v>
      </c>
      <c r="H1465" s="17" t="s">
        <v>158</v>
      </c>
      <c r="I1465" s="17" t="s">
        <v>159</v>
      </c>
      <c r="J1465" s="17" t="s">
        <v>7391</v>
      </c>
      <c r="K1465" s="17" t="s">
        <v>24</v>
      </c>
      <c r="L1465" s="17" t="s">
        <v>404</v>
      </c>
      <c r="M1465" s="17" t="s">
        <v>7392</v>
      </c>
      <c r="N1465" s="17" t="s">
        <v>7393</v>
      </c>
      <c r="O1465" s="17" t="s">
        <v>21</v>
      </c>
      <c r="P1465" s="17" t="s">
        <v>7394</v>
      </c>
    </row>
    <row r="1466" spans="1:16" x14ac:dyDescent="0.35">
      <c r="A1466" s="17" t="s">
        <v>594</v>
      </c>
      <c r="B1466" s="18" t="s">
        <v>157</v>
      </c>
      <c r="C1466" s="16"/>
      <c r="D1466" s="17" t="s">
        <v>611</v>
      </c>
      <c r="E1466" s="17">
        <v>202204</v>
      </c>
      <c r="F1466" s="17" t="s">
        <v>596</v>
      </c>
      <c r="G1466" s="17" t="s">
        <v>18</v>
      </c>
      <c r="H1466" s="17" t="s">
        <v>158</v>
      </c>
      <c r="I1466" s="17" t="s">
        <v>159</v>
      </c>
      <c r="J1466" s="17" t="s">
        <v>10045</v>
      </c>
      <c r="K1466" s="17" t="s">
        <v>24</v>
      </c>
      <c r="L1466" s="17" t="s">
        <v>625</v>
      </c>
      <c r="M1466" s="17" t="s">
        <v>10046</v>
      </c>
      <c r="N1466" s="17" t="s">
        <v>10047</v>
      </c>
      <c r="O1466" s="17" t="s">
        <v>16</v>
      </c>
      <c r="P1466" s="17" t="s">
        <v>2773</v>
      </c>
    </row>
    <row r="1467" spans="1:16" x14ac:dyDescent="0.35">
      <c r="A1467" s="17" t="s">
        <v>594</v>
      </c>
      <c r="B1467" s="18" t="s">
        <v>157</v>
      </c>
      <c r="C1467" s="16"/>
      <c r="D1467" s="17" t="s">
        <v>611</v>
      </c>
      <c r="E1467" s="17">
        <v>202110</v>
      </c>
      <c r="F1467" s="17" t="s">
        <v>602</v>
      </c>
      <c r="G1467" s="17" t="s">
        <v>13</v>
      </c>
      <c r="H1467" s="17" t="s">
        <v>158</v>
      </c>
      <c r="I1467" s="17" t="s">
        <v>159</v>
      </c>
      <c r="J1467" s="17" t="s">
        <v>1141</v>
      </c>
      <c r="K1467" s="17" t="s">
        <v>24</v>
      </c>
      <c r="L1467" s="17" t="s">
        <v>404</v>
      </c>
      <c r="M1467" s="17" t="s">
        <v>1142</v>
      </c>
      <c r="N1467" s="17" t="s">
        <v>1143</v>
      </c>
      <c r="O1467" s="17" t="s">
        <v>23</v>
      </c>
      <c r="P1467" s="17" t="s">
        <v>2811</v>
      </c>
    </row>
    <row r="1468" spans="1:16" x14ac:dyDescent="0.35">
      <c r="A1468" s="17" t="s">
        <v>594</v>
      </c>
      <c r="B1468" s="18" t="s">
        <v>157</v>
      </c>
      <c r="C1468" s="16"/>
      <c r="D1468" s="17" t="s">
        <v>611</v>
      </c>
      <c r="E1468" s="17">
        <v>202203</v>
      </c>
      <c r="F1468" s="17" t="s">
        <v>602</v>
      </c>
      <c r="G1468" s="17" t="s">
        <v>18</v>
      </c>
      <c r="H1468" s="17" t="s">
        <v>158</v>
      </c>
      <c r="I1468" s="17" t="s">
        <v>159</v>
      </c>
      <c r="J1468" s="17" t="s">
        <v>7415</v>
      </c>
      <c r="K1468" s="17" t="s">
        <v>24</v>
      </c>
      <c r="L1468" s="17" t="s">
        <v>404</v>
      </c>
      <c r="M1468" s="17" t="s">
        <v>7416</v>
      </c>
      <c r="N1468" s="17" t="s">
        <v>7417</v>
      </c>
      <c r="O1468" s="17" t="s">
        <v>21</v>
      </c>
      <c r="P1468" s="17" t="s">
        <v>7418</v>
      </c>
    </row>
    <row r="1469" spans="1:16" x14ac:dyDescent="0.35">
      <c r="A1469" s="17" t="s">
        <v>594</v>
      </c>
      <c r="B1469" s="18" t="s">
        <v>157</v>
      </c>
      <c r="C1469" s="16"/>
      <c r="D1469" s="17" t="s">
        <v>611</v>
      </c>
      <c r="E1469" s="17">
        <v>202110</v>
      </c>
      <c r="F1469" s="17" t="s">
        <v>606</v>
      </c>
      <c r="G1469" s="17" t="s">
        <v>18</v>
      </c>
      <c r="H1469" s="17" t="s">
        <v>158</v>
      </c>
      <c r="I1469" s="17" t="s">
        <v>159</v>
      </c>
      <c r="J1469" s="17" t="s">
        <v>7408</v>
      </c>
      <c r="K1469" s="17" t="s">
        <v>24</v>
      </c>
      <c r="L1469" s="17" t="s">
        <v>25</v>
      </c>
      <c r="M1469" s="17" t="s">
        <v>1155</v>
      </c>
      <c r="N1469" s="17" t="s">
        <v>1156</v>
      </c>
      <c r="O1469" s="17" t="s">
        <v>16</v>
      </c>
      <c r="P1469" s="17" t="s">
        <v>2760</v>
      </c>
    </row>
    <row r="1470" spans="1:16" x14ac:dyDescent="0.35">
      <c r="A1470" s="17" t="s">
        <v>594</v>
      </c>
      <c r="B1470" s="18" t="s">
        <v>157</v>
      </c>
      <c r="C1470" s="16"/>
      <c r="D1470" s="17" t="s">
        <v>611</v>
      </c>
      <c r="E1470" s="17">
        <v>202203</v>
      </c>
      <c r="F1470" s="17" t="s">
        <v>602</v>
      </c>
      <c r="G1470" s="17" t="s">
        <v>18</v>
      </c>
      <c r="H1470" s="17" t="s">
        <v>158</v>
      </c>
      <c r="I1470" s="17" t="s">
        <v>159</v>
      </c>
      <c r="J1470" s="17" t="s">
        <v>7437</v>
      </c>
      <c r="K1470" s="17" t="s">
        <v>24</v>
      </c>
      <c r="L1470" s="17" t="s">
        <v>614</v>
      </c>
      <c r="M1470" s="17" t="s">
        <v>7438</v>
      </c>
      <c r="N1470" s="17" t="s">
        <v>7439</v>
      </c>
      <c r="O1470" s="17" t="s">
        <v>21</v>
      </c>
      <c r="P1470" s="17" t="s">
        <v>7374</v>
      </c>
    </row>
    <row r="1471" spans="1:16" x14ac:dyDescent="0.35">
      <c r="A1471" s="17" t="s">
        <v>594</v>
      </c>
      <c r="B1471" s="18" t="s">
        <v>157</v>
      </c>
      <c r="C1471" s="16"/>
      <c r="D1471" s="17" t="s">
        <v>611</v>
      </c>
      <c r="E1471" s="17">
        <v>202202</v>
      </c>
      <c r="F1471" s="17" t="s">
        <v>602</v>
      </c>
      <c r="G1471" s="17" t="s">
        <v>18</v>
      </c>
      <c r="H1471" s="17" t="s">
        <v>158</v>
      </c>
      <c r="I1471" s="17" t="s">
        <v>159</v>
      </c>
      <c r="J1471" s="17" t="s">
        <v>4909</v>
      </c>
      <c r="K1471" s="17" t="s">
        <v>24</v>
      </c>
      <c r="L1471" s="17" t="s">
        <v>386</v>
      </c>
      <c r="M1471" s="17" t="s">
        <v>4910</v>
      </c>
      <c r="N1471" s="17" t="s">
        <v>4911</v>
      </c>
      <c r="O1471" s="17" t="s">
        <v>21</v>
      </c>
      <c r="P1471" s="17" t="s">
        <v>2813</v>
      </c>
    </row>
    <row r="1472" spans="1:16" x14ac:dyDescent="0.35">
      <c r="A1472" s="17" t="s">
        <v>594</v>
      </c>
      <c r="B1472" s="18" t="s">
        <v>157</v>
      </c>
      <c r="C1472" s="16"/>
      <c r="D1472" s="17" t="s">
        <v>611</v>
      </c>
      <c r="E1472" s="17">
        <v>202204</v>
      </c>
      <c r="F1472" s="17" t="s">
        <v>610</v>
      </c>
      <c r="G1472" s="17" t="s">
        <v>18</v>
      </c>
      <c r="H1472" s="17" t="s">
        <v>158</v>
      </c>
      <c r="I1472" s="17" t="s">
        <v>159</v>
      </c>
      <c r="J1472" s="17" t="s">
        <v>10087</v>
      </c>
      <c r="K1472" s="17" t="s">
        <v>24</v>
      </c>
      <c r="L1472" s="17" t="s">
        <v>150</v>
      </c>
      <c r="M1472" s="17" t="s">
        <v>10088</v>
      </c>
      <c r="N1472" s="17" t="s">
        <v>10089</v>
      </c>
      <c r="O1472" s="17" t="s">
        <v>21</v>
      </c>
      <c r="P1472" s="17" t="s">
        <v>2816</v>
      </c>
    </row>
    <row r="1473" spans="1:16" x14ac:dyDescent="0.35">
      <c r="A1473" s="17" t="s">
        <v>594</v>
      </c>
      <c r="B1473" s="18" t="s">
        <v>157</v>
      </c>
      <c r="C1473" s="16"/>
      <c r="D1473" s="17" t="s">
        <v>611</v>
      </c>
      <c r="E1473" s="17">
        <v>202203</v>
      </c>
      <c r="F1473" s="17" t="s">
        <v>602</v>
      </c>
      <c r="G1473" s="17" t="s">
        <v>13</v>
      </c>
      <c r="H1473" s="17" t="s">
        <v>158</v>
      </c>
      <c r="I1473" s="17" t="s">
        <v>159</v>
      </c>
      <c r="J1473" s="17" t="s">
        <v>7376</v>
      </c>
      <c r="K1473" s="17" t="s">
        <v>24</v>
      </c>
      <c r="L1473" s="17" t="s">
        <v>150</v>
      </c>
      <c r="M1473" s="17" t="s">
        <v>7377</v>
      </c>
      <c r="N1473" s="17" t="s">
        <v>7378</v>
      </c>
      <c r="O1473" s="17" t="s">
        <v>21</v>
      </c>
      <c r="P1473" s="17" t="s">
        <v>7379</v>
      </c>
    </row>
    <row r="1474" spans="1:16" x14ac:dyDescent="0.35">
      <c r="A1474" s="17" t="s">
        <v>594</v>
      </c>
      <c r="B1474" s="18" t="s">
        <v>157</v>
      </c>
      <c r="C1474" s="16"/>
      <c r="D1474" s="17" t="s">
        <v>611</v>
      </c>
      <c r="E1474" s="17">
        <v>202202</v>
      </c>
      <c r="F1474" s="17" t="s">
        <v>602</v>
      </c>
      <c r="G1474" s="17" t="s">
        <v>18</v>
      </c>
      <c r="H1474" s="17" t="s">
        <v>158</v>
      </c>
      <c r="I1474" s="17" t="s">
        <v>159</v>
      </c>
      <c r="J1474" s="17" t="s">
        <v>10081</v>
      </c>
      <c r="K1474" s="17" t="s">
        <v>24</v>
      </c>
      <c r="L1474" s="17" t="s">
        <v>386</v>
      </c>
      <c r="M1474" s="17" t="s">
        <v>4889</v>
      </c>
      <c r="N1474" s="17" t="s">
        <v>4890</v>
      </c>
      <c r="O1474" s="17" t="s">
        <v>21</v>
      </c>
      <c r="P1474" s="17" t="s">
        <v>4891</v>
      </c>
    </row>
    <row r="1475" spans="1:16" x14ac:dyDescent="0.35">
      <c r="A1475" s="17" t="s">
        <v>594</v>
      </c>
      <c r="B1475" s="18" t="s">
        <v>157</v>
      </c>
      <c r="C1475" s="16"/>
      <c r="D1475" s="17" t="s">
        <v>611</v>
      </c>
      <c r="E1475" s="17">
        <v>202204</v>
      </c>
      <c r="F1475" s="17" t="s">
        <v>613</v>
      </c>
      <c r="G1475" s="17" t="s">
        <v>18</v>
      </c>
      <c r="H1475" s="17" t="s">
        <v>158</v>
      </c>
      <c r="I1475" s="17" t="s">
        <v>159</v>
      </c>
      <c r="J1475" s="17" t="s">
        <v>10048</v>
      </c>
      <c r="K1475" s="17" t="s">
        <v>24</v>
      </c>
      <c r="L1475" s="17" t="s">
        <v>601</v>
      </c>
      <c r="M1475" s="17" t="s">
        <v>10049</v>
      </c>
      <c r="N1475" s="17" t="s">
        <v>10050</v>
      </c>
      <c r="O1475" s="17" t="s">
        <v>16</v>
      </c>
      <c r="P1475" s="17" t="s">
        <v>7380</v>
      </c>
    </row>
    <row r="1476" spans="1:16" x14ac:dyDescent="0.35">
      <c r="A1476" s="17" t="s">
        <v>594</v>
      </c>
      <c r="B1476" s="18" t="s">
        <v>157</v>
      </c>
      <c r="C1476" s="16"/>
      <c r="D1476" s="17" t="s">
        <v>611</v>
      </c>
      <c r="E1476" s="17">
        <v>202204</v>
      </c>
      <c r="F1476" s="17" t="s">
        <v>602</v>
      </c>
      <c r="G1476" s="17" t="s">
        <v>18</v>
      </c>
      <c r="H1476" s="17" t="s">
        <v>158</v>
      </c>
      <c r="I1476" s="17" t="s">
        <v>66</v>
      </c>
      <c r="J1476" s="17" t="s">
        <v>11459</v>
      </c>
      <c r="K1476" s="17" t="s">
        <v>24</v>
      </c>
      <c r="L1476" s="17" t="s">
        <v>601</v>
      </c>
      <c r="M1476" s="17" t="s">
        <v>11460</v>
      </c>
      <c r="N1476" s="17" t="s">
        <v>11461</v>
      </c>
      <c r="O1476" s="17" t="s">
        <v>23</v>
      </c>
      <c r="P1476" s="17" t="s">
        <v>8109</v>
      </c>
    </row>
    <row r="1477" spans="1:16" x14ac:dyDescent="0.35">
      <c r="A1477" s="17" t="s">
        <v>594</v>
      </c>
      <c r="B1477" s="18" t="s">
        <v>157</v>
      </c>
      <c r="C1477" s="16"/>
      <c r="D1477" s="17" t="s">
        <v>611</v>
      </c>
      <c r="E1477" s="17">
        <v>202202</v>
      </c>
      <c r="F1477" s="17" t="s">
        <v>606</v>
      </c>
      <c r="G1477" s="17" t="s">
        <v>18</v>
      </c>
      <c r="H1477" s="17" t="s">
        <v>158</v>
      </c>
      <c r="I1477" s="17" t="s">
        <v>159</v>
      </c>
      <c r="J1477" s="17" t="s">
        <v>4905</v>
      </c>
      <c r="K1477" s="17" t="s">
        <v>24</v>
      </c>
      <c r="L1477" s="17" t="s">
        <v>600</v>
      </c>
      <c r="M1477" s="17" t="s">
        <v>4906</v>
      </c>
      <c r="N1477" s="17" t="s">
        <v>4907</v>
      </c>
      <c r="O1477" s="17" t="s">
        <v>16</v>
      </c>
      <c r="P1477" s="17" t="s">
        <v>4908</v>
      </c>
    </row>
    <row r="1478" spans="1:16" x14ac:dyDescent="0.35">
      <c r="A1478" s="17" t="s">
        <v>594</v>
      </c>
      <c r="B1478" s="18" t="s">
        <v>157</v>
      </c>
      <c r="C1478" s="16"/>
      <c r="D1478" s="17" t="s">
        <v>611</v>
      </c>
      <c r="E1478" s="17">
        <v>202203</v>
      </c>
      <c r="F1478" s="17" t="s">
        <v>602</v>
      </c>
      <c r="G1478" s="17" t="s">
        <v>13</v>
      </c>
      <c r="H1478" s="17" t="s">
        <v>158</v>
      </c>
      <c r="I1478" s="17" t="s">
        <v>159</v>
      </c>
      <c r="J1478" s="17" t="s">
        <v>7422</v>
      </c>
      <c r="K1478" s="17" t="s">
        <v>24</v>
      </c>
      <c r="L1478" s="17" t="s">
        <v>386</v>
      </c>
      <c r="M1478" s="17" t="s">
        <v>7423</v>
      </c>
      <c r="N1478" s="17" t="s">
        <v>7424</v>
      </c>
      <c r="O1478" s="17" t="s">
        <v>21</v>
      </c>
      <c r="P1478" s="17" t="s">
        <v>7425</v>
      </c>
    </row>
    <row r="1479" spans="1:16" x14ac:dyDescent="0.35">
      <c r="A1479" s="17" t="s">
        <v>594</v>
      </c>
      <c r="B1479" s="18" t="s">
        <v>157</v>
      </c>
      <c r="C1479" s="16"/>
      <c r="D1479" s="17" t="s">
        <v>611</v>
      </c>
      <c r="E1479" s="17">
        <v>202204</v>
      </c>
      <c r="F1479" s="17" t="s">
        <v>602</v>
      </c>
      <c r="G1479" s="17" t="s">
        <v>18</v>
      </c>
      <c r="H1479" s="17" t="s">
        <v>158</v>
      </c>
      <c r="I1479" s="17" t="s">
        <v>159</v>
      </c>
      <c r="J1479" s="17" t="s">
        <v>13581</v>
      </c>
      <c r="K1479" s="17" t="s">
        <v>24</v>
      </c>
      <c r="L1479" s="17" t="s">
        <v>150</v>
      </c>
      <c r="M1479" s="17" t="s">
        <v>10102</v>
      </c>
      <c r="N1479" s="17" t="s">
        <v>10103</v>
      </c>
      <c r="O1479" s="17" t="s">
        <v>21</v>
      </c>
      <c r="P1479" s="17" t="s">
        <v>10104</v>
      </c>
    </row>
    <row r="1480" spans="1:16" x14ac:dyDescent="0.35">
      <c r="A1480" s="17" t="s">
        <v>594</v>
      </c>
      <c r="B1480" s="18" t="s">
        <v>157</v>
      </c>
      <c r="C1480" s="16"/>
      <c r="D1480" s="17" t="s">
        <v>611</v>
      </c>
      <c r="E1480" s="17">
        <v>202108</v>
      </c>
      <c r="F1480" s="17" t="s">
        <v>725</v>
      </c>
      <c r="G1480" s="17" t="s">
        <v>18</v>
      </c>
      <c r="H1480" s="17" t="s">
        <v>158</v>
      </c>
      <c r="I1480" s="17" t="s">
        <v>159</v>
      </c>
      <c r="J1480" s="17" t="s">
        <v>1173</v>
      </c>
      <c r="K1480" s="17" t="s">
        <v>24</v>
      </c>
      <c r="L1480" s="17" t="s">
        <v>386</v>
      </c>
      <c r="M1480" s="17" t="s">
        <v>1174</v>
      </c>
      <c r="N1480" s="17" t="s">
        <v>1175</v>
      </c>
      <c r="O1480" s="17" t="s">
        <v>23</v>
      </c>
      <c r="P1480" s="17" t="s">
        <v>2820</v>
      </c>
    </row>
    <row r="1481" spans="1:16" x14ac:dyDescent="0.35">
      <c r="A1481" s="17" t="s">
        <v>594</v>
      </c>
      <c r="B1481" s="18" t="s">
        <v>157</v>
      </c>
      <c r="C1481" s="16"/>
      <c r="D1481" s="17" t="s">
        <v>611</v>
      </c>
      <c r="E1481" s="17">
        <v>202109</v>
      </c>
      <c r="F1481" s="17" t="s">
        <v>681</v>
      </c>
      <c r="G1481" s="17" t="s">
        <v>18</v>
      </c>
      <c r="H1481" s="17" t="s">
        <v>158</v>
      </c>
      <c r="I1481" s="17" t="s">
        <v>159</v>
      </c>
      <c r="J1481" s="17" t="s">
        <v>1165</v>
      </c>
      <c r="K1481" s="17" t="s">
        <v>24</v>
      </c>
      <c r="L1481" s="17" t="s">
        <v>404</v>
      </c>
      <c r="M1481" s="17" t="s">
        <v>1166</v>
      </c>
      <c r="N1481" s="17" t="s">
        <v>1167</v>
      </c>
      <c r="O1481" s="17" t="s">
        <v>21</v>
      </c>
      <c r="P1481" s="17" t="s">
        <v>2815</v>
      </c>
    </row>
    <row r="1482" spans="1:16" x14ac:dyDescent="0.35">
      <c r="A1482" s="17" t="s">
        <v>594</v>
      </c>
      <c r="B1482" s="18" t="s">
        <v>157</v>
      </c>
      <c r="C1482" s="16"/>
      <c r="D1482" s="17" t="s">
        <v>611</v>
      </c>
      <c r="E1482" s="17">
        <v>202111</v>
      </c>
      <c r="F1482" s="17" t="s">
        <v>602</v>
      </c>
      <c r="G1482" s="17" t="s">
        <v>18</v>
      </c>
      <c r="H1482" s="17" t="s">
        <v>158</v>
      </c>
      <c r="I1482" s="17" t="s">
        <v>159</v>
      </c>
      <c r="J1482" s="17" t="s">
        <v>2793</v>
      </c>
      <c r="K1482" s="17" t="s">
        <v>24</v>
      </c>
      <c r="L1482" s="17" t="s">
        <v>598</v>
      </c>
      <c r="M1482" s="17" t="s">
        <v>2794</v>
      </c>
      <c r="N1482" s="17" t="s">
        <v>2795</v>
      </c>
      <c r="O1482" s="17" t="s">
        <v>16</v>
      </c>
      <c r="P1482" s="17" t="s">
        <v>2796</v>
      </c>
    </row>
    <row r="1483" spans="1:16" x14ac:dyDescent="0.35">
      <c r="A1483" s="17" t="s">
        <v>594</v>
      </c>
      <c r="B1483" s="18" t="s">
        <v>157</v>
      </c>
      <c r="C1483" s="16"/>
      <c r="D1483" s="17" t="s">
        <v>611</v>
      </c>
      <c r="E1483" s="17">
        <v>202203</v>
      </c>
      <c r="F1483" s="17" t="s">
        <v>602</v>
      </c>
      <c r="G1483" s="17" t="s">
        <v>13</v>
      </c>
      <c r="H1483" s="17" t="s">
        <v>158</v>
      </c>
      <c r="I1483" s="17" t="s">
        <v>159</v>
      </c>
      <c r="J1483" s="17" t="s">
        <v>3799</v>
      </c>
      <c r="K1483" s="17" t="s">
        <v>24</v>
      </c>
      <c r="L1483" s="17" t="s">
        <v>407</v>
      </c>
      <c r="M1483" s="17" t="s">
        <v>7434</v>
      </c>
      <c r="N1483" s="17" t="s">
        <v>7435</v>
      </c>
      <c r="O1483" s="17" t="s">
        <v>21</v>
      </c>
      <c r="P1483" s="17" t="s">
        <v>7436</v>
      </c>
    </row>
    <row r="1484" spans="1:16" x14ac:dyDescent="0.35">
      <c r="A1484" s="17" t="s">
        <v>594</v>
      </c>
      <c r="B1484" s="18" t="s">
        <v>157</v>
      </c>
      <c r="C1484" s="16"/>
      <c r="D1484" s="17" t="s">
        <v>611</v>
      </c>
      <c r="E1484" s="17">
        <v>202112</v>
      </c>
      <c r="F1484" s="17" t="s">
        <v>610</v>
      </c>
      <c r="G1484" s="17" t="s">
        <v>13</v>
      </c>
      <c r="H1484" s="17" t="s">
        <v>158</v>
      </c>
      <c r="I1484" s="17" t="s">
        <v>159</v>
      </c>
      <c r="J1484" s="17" t="s">
        <v>2761</v>
      </c>
      <c r="K1484" s="17" t="s">
        <v>24</v>
      </c>
      <c r="L1484" s="17" t="s">
        <v>150</v>
      </c>
      <c r="M1484" s="17" t="s">
        <v>2762</v>
      </c>
      <c r="N1484" s="17" t="s">
        <v>2763</v>
      </c>
      <c r="O1484" s="17" t="s">
        <v>21</v>
      </c>
      <c r="P1484" s="17" t="s">
        <v>2764</v>
      </c>
    </row>
    <row r="1485" spans="1:16" x14ac:dyDescent="0.35">
      <c r="A1485" s="17" t="s">
        <v>594</v>
      </c>
      <c r="B1485" s="18" t="s">
        <v>157</v>
      </c>
      <c r="C1485" s="16"/>
      <c r="D1485" s="17" t="s">
        <v>611</v>
      </c>
      <c r="E1485" s="17">
        <v>202107</v>
      </c>
      <c r="F1485" s="17" t="s">
        <v>621</v>
      </c>
      <c r="G1485" s="17" t="s">
        <v>13</v>
      </c>
      <c r="H1485" s="17" t="s">
        <v>158</v>
      </c>
      <c r="I1485" s="17" t="s">
        <v>159</v>
      </c>
      <c r="J1485" s="17" t="s">
        <v>1204</v>
      </c>
      <c r="K1485" s="17" t="s">
        <v>24</v>
      </c>
      <c r="L1485" s="17" t="s">
        <v>593</v>
      </c>
      <c r="M1485" s="17" t="s">
        <v>1205</v>
      </c>
      <c r="N1485" s="17" t="s">
        <v>1206</v>
      </c>
      <c r="O1485" s="17" t="s">
        <v>23</v>
      </c>
      <c r="P1485" s="17" t="s">
        <v>2786</v>
      </c>
    </row>
    <row r="1486" spans="1:16" x14ac:dyDescent="0.35">
      <c r="A1486" s="17" t="s">
        <v>594</v>
      </c>
      <c r="B1486" s="18" t="s">
        <v>157</v>
      </c>
      <c r="C1486" s="16"/>
      <c r="D1486" s="17" t="s">
        <v>611</v>
      </c>
      <c r="E1486" s="17">
        <v>202106</v>
      </c>
      <c r="F1486" s="17" t="s">
        <v>623</v>
      </c>
      <c r="G1486" s="17" t="s">
        <v>13</v>
      </c>
      <c r="H1486" s="17" t="s">
        <v>158</v>
      </c>
      <c r="I1486" s="17" t="s">
        <v>159</v>
      </c>
      <c r="J1486" s="17" t="s">
        <v>1210</v>
      </c>
      <c r="K1486" s="17" t="s">
        <v>24</v>
      </c>
      <c r="L1486" s="17" t="s">
        <v>593</v>
      </c>
      <c r="M1486" s="17" t="s">
        <v>1211</v>
      </c>
      <c r="N1486" s="17" t="s">
        <v>1212</v>
      </c>
      <c r="O1486" s="17" t="s">
        <v>21</v>
      </c>
      <c r="P1486" s="17" t="s">
        <v>2829</v>
      </c>
    </row>
    <row r="1487" spans="1:16" x14ac:dyDescent="0.35">
      <c r="A1487" s="17" t="s">
        <v>594</v>
      </c>
      <c r="B1487" s="18" t="s">
        <v>157</v>
      </c>
      <c r="C1487" s="16"/>
      <c r="D1487" s="17" t="s">
        <v>611</v>
      </c>
      <c r="E1487" s="17">
        <v>202203</v>
      </c>
      <c r="F1487" s="17" t="s">
        <v>1035</v>
      </c>
      <c r="G1487" s="17" t="s">
        <v>18</v>
      </c>
      <c r="H1487" s="17" t="s">
        <v>158</v>
      </c>
      <c r="I1487" s="17" t="s">
        <v>159</v>
      </c>
      <c r="J1487" s="17" t="s">
        <v>7399</v>
      </c>
      <c r="K1487" s="17" t="s">
        <v>24</v>
      </c>
      <c r="L1487" s="17" t="s">
        <v>625</v>
      </c>
      <c r="M1487" s="17" t="s">
        <v>7400</v>
      </c>
      <c r="N1487" s="17" t="s">
        <v>7401</v>
      </c>
      <c r="O1487" s="17" t="s">
        <v>21</v>
      </c>
      <c r="P1487" s="17" t="s">
        <v>7402</v>
      </c>
    </row>
    <row r="1488" spans="1:16" x14ac:dyDescent="0.35">
      <c r="A1488" s="17" t="s">
        <v>594</v>
      </c>
      <c r="B1488" s="18" t="s">
        <v>157</v>
      </c>
      <c r="C1488" s="16"/>
      <c r="D1488" s="17" t="s">
        <v>611</v>
      </c>
      <c r="E1488" s="17">
        <v>202201</v>
      </c>
      <c r="F1488" s="17" t="s">
        <v>596</v>
      </c>
      <c r="G1488" s="17" t="s">
        <v>18</v>
      </c>
      <c r="H1488" s="17" t="s">
        <v>158</v>
      </c>
      <c r="I1488" s="17" t="s">
        <v>159</v>
      </c>
      <c r="J1488" s="17" t="s">
        <v>3979</v>
      </c>
      <c r="K1488" s="17" t="s">
        <v>24</v>
      </c>
      <c r="L1488" s="17" t="s">
        <v>25</v>
      </c>
      <c r="M1488" s="17" t="s">
        <v>3980</v>
      </c>
      <c r="N1488" s="17" t="s">
        <v>3981</v>
      </c>
      <c r="O1488" s="17" t="s">
        <v>16</v>
      </c>
      <c r="P1488" s="17" t="s">
        <v>2813</v>
      </c>
    </row>
    <row r="1489" spans="1:16" x14ac:dyDescent="0.35">
      <c r="A1489" s="17" t="s">
        <v>594</v>
      </c>
      <c r="B1489" s="18" t="s">
        <v>157</v>
      </c>
      <c r="C1489" s="16"/>
      <c r="D1489" s="17" t="s">
        <v>611</v>
      </c>
      <c r="E1489" s="17">
        <v>202109</v>
      </c>
      <c r="F1489" s="17" t="s">
        <v>596</v>
      </c>
      <c r="G1489" s="17" t="s">
        <v>18</v>
      </c>
      <c r="H1489" s="17" t="s">
        <v>158</v>
      </c>
      <c r="I1489" s="17" t="s">
        <v>159</v>
      </c>
      <c r="J1489" s="17" t="s">
        <v>4915</v>
      </c>
      <c r="K1489" s="17" t="s">
        <v>24</v>
      </c>
      <c r="L1489" s="17" t="s">
        <v>619</v>
      </c>
      <c r="M1489" s="17" t="s">
        <v>1168</v>
      </c>
      <c r="N1489" s="17" t="s">
        <v>1169</v>
      </c>
      <c r="O1489" s="17" t="s">
        <v>21</v>
      </c>
      <c r="P1489" s="17" t="s">
        <v>2759</v>
      </c>
    </row>
    <row r="1490" spans="1:16" x14ac:dyDescent="0.35">
      <c r="A1490" s="17" t="s">
        <v>594</v>
      </c>
      <c r="B1490" s="18" t="s">
        <v>157</v>
      </c>
      <c r="C1490" s="16"/>
      <c r="D1490" s="17" t="s">
        <v>611</v>
      </c>
      <c r="E1490" s="17">
        <v>202203</v>
      </c>
      <c r="F1490" s="17" t="s">
        <v>623</v>
      </c>
      <c r="G1490" s="17" t="s">
        <v>18</v>
      </c>
      <c r="H1490" s="17" t="s">
        <v>158</v>
      </c>
      <c r="I1490" s="17" t="s">
        <v>66</v>
      </c>
      <c r="J1490" s="17" t="s">
        <v>8106</v>
      </c>
      <c r="K1490" s="17" t="s">
        <v>24</v>
      </c>
      <c r="L1490" s="17" t="s">
        <v>393</v>
      </c>
      <c r="M1490" s="17" t="s">
        <v>8107</v>
      </c>
      <c r="N1490" s="17" t="s">
        <v>8108</v>
      </c>
      <c r="O1490" s="17" t="s">
        <v>21</v>
      </c>
      <c r="P1490" s="17" t="s">
        <v>8109</v>
      </c>
    </row>
    <row r="1491" spans="1:16" x14ac:dyDescent="0.35">
      <c r="A1491" s="17" t="s">
        <v>594</v>
      </c>
      <c r="B1491" s="18" t="s">
        <v>157</v>
      </c>
      <c r="C1491" s="16"/>
      <c r="D1491" s="17" t="s">
        <v>611</v>
      </c>
      <c r="E1491" s="17">
        <v>202204</v>
      </c>
      <c r="F1491" s="17" t="s">
        <v>10097</v>
      </c>
      <c r="G1491" s="17" t="s">
        <v>18</v>
      </c>
      <c r="H1491" s="17" t="s">
        <v>158</v>
      </c>
      <c r="I1491" s="17" t="s">
        <v>159</v>
      </c>
      <c r="J1491" s="17" t="s">
        <v>10098</v>
      </c>
      <c r="K1491" s="17" t="s">
        <v>24</v>
      </c>
      <c r="L1491" s="17" t="s">
        <v>440</v>
      </c>
      <c r="M1491" s="17" t="s">
        <v>10099</v>
      </c>
      <c r="N1491" s="17" t="s">
        <v>10100</v>
      </c>
      <c r="O1491" s="17" t="s">
        <v>16</v>
      </c>
      <c r="P1491" s="17" t="s">
        <v>10101</v>
      </c>
    </row>
    <row r="1492" spans="1:16" x14ac:dyDescent="0.35">
      <c r="A1492" s="17" t="s">
        <v>594</v>
      </c>
      <c r="B1492" s="18" t="s">
        <v>157</v>
      </c>
      <c r="C1492" s="16"/>
      <c r="D1492" s="17" t="s">
        <v>611</v>
      </c>
      <c r="E1492" s="17">
        <v>202202</v>
      </c>
      <c r="F1492" s="17" t="s">
        <v>606</v>
      </c>
      <c r="G1492" s="17" t="s">
        <v>18</v>
      </c>
      <c r="H1492" s="17" t="s">
        <v>158</v>
      </c>
      <c r="I1492" s="17" t="s">
        <v>159</v>
      </c>
      <c r="J1492" s="17" t="s">
        <v>4899</v>
      </c>
      <c r="K1492" s="17" t="s">
        <v>24</v>
      </c>
      <c r="L1492" s="17" t="s">
        <v>601</v>
      </c>
      <c r="M1492" s="17" t="s">
        <v>4900</v>
      </c>
      <c r="N1492" s="17" t="s">
        <v>4901</v>
      </c>
      <c r="O1492" s="17" t="s">
        <v>21</v>
      </c>
      <c r="P1492" s="17" t="s">
        <v>2773</v>
      </c>
    </row>
    <row r="1493" spans="1:16" x14ac:dyDescent="0.35">
      <c r="A1493" s="17" t="s">
        <v>594</v>
      </c>
      <c r="B1493" s="18" t="s">
        <v>157</v>
      </c>
      <c r="C1493" s="16"/>
      <c r="D1493" s="17" t="s">
        <v>611</v>
      </c>
      <c r="E1493" s="17">
        <v>202201</v>
      </c>
      <c r="F1493" s="17" t="s">
        <v>622</v>
      </c>
      <c r="G1493" s="17" t="s">
        <v>18</v>
      </c>
      <c r="H1493" s="17" t="s">
        <v>158</v>
      </c>
      <c r="I1493" s="17" t="s">
        <v>159</v>
      </c>
      <c r="J1493" s="17" t="s">
        <v>3967</v>
      </c>
      <c r="K1493" s="17" t="s">
        <v>24</v>
      </c>
      <c r="L1493" s="17" t="s">
        <v>598</v>
      </c>
      <c r="M1493" s="17" t="s">
        <v>3968</v>
      </c>
      <c r="N1493" s="17" t="s">
        <v>3969</v>
      </c>
      <c r="O1493" s="17" t="s">
        <v>16</v>
      </c>
      <c r="P1493" s="17" t="s">
        <v>2813</v>
      </c>
    </row>
    <row r="1494" spans="1:16" x14ac:dyDescent="0.35">
      <c r="A1494" s="17" t="s">
        <v>594</v>
      </c>
      <c r="B1494" s="18" t="s">
        <v>157</v>
      </c>
      <c r="C1494" s="16"/>
      <c r="D1494" s="17" t="s">
        <v>611</v>
      </c>
      <c r="E1494" s="17">
        <v>202203</v>
      </c>
      <c r="F1494" s="17" t="s">
        <v>602</v>
      </c>
      <c r="G1494" s="17" t="s">
        <v>18</v>
      </c>
      <c r="H1494" s="17" t="s">
        <v>158</v>
      </c>
      <c r="I1494" s="17" t="s">
        <v>159</v>
      </c>
      <c r="J1494" s="17" t="s">
        <v>7405</v>
      </c>
      <c r="K1494" s="17" t="s">
        <v>24</v>
      </c>
      <c r="L1494" s="17" t="s">
        <v>601</v>
      </c>
      <c r="M1494" s="17" t="s">
        <v>7406</v>
      </c>
      <c r="N1494" s="17" t="s">
        <v>7407</v>
      </c>
      <c r="O1494" s="17" t="s">
        <v>21</v>
      </c>
      <c r="P1494" s="17" t="s">
        <v>2775</v>
      </c>
    </row>
    <row r="1495" spans="1:16" x14ac:dyDescent="0.35">
      <c r="A1495" s="17" t="s">
        <v>594</v>
      </c>
      <c r="B1495" s="18" t="s">
        <v>157</v>
      </c>
      <c r="C1495" s="16"/>
      <c r="D1495" s="17" t="s">
        <v>611</v>
      </c>
      <c r="E1495" s="17">
        <v>202204</v>
      </c>
      <c r="F1495" s="17" t="s">
        <v>596</v>
      </c>
      <c r="G1495" s="17" t="s">
        <v>18</v>
      </c>
      <c r="H1495" s="17" t="s">
        <v>158</v>
      </c>
      <c r="I1495" s="17" t="s">
        <v>159</v>
      </c>
      <c r="J1495" s="17" t="s">
        <v>10074</v>
      </c>
      <c r="K1495" s="17" t="s">
        <v>24</v>
      </c>
      <c r="L1495" s="17" t="s">
        <v>625</v>
      </c>
      <c r="M1495" s="17" t="s">
        <v>10075</v>
      </c>
      <c r="N1495" s="17" t="s">
        <v>10076</v>
      </c>
      <c r="O1495" s="17" t="s">
        <v>16</v>
      </c>
      <c r="P1495" s="17" t="s">
        <v>10077</v>
      </c>
    </row>
    <row r="1496" spans="1:16" x14ac:dyDescent="0.35">
      <c r="A1496" s="17" t="s">
        <v>594</v>
      </c>
      <c r="B1496" s="18" t="s">
        <v>157</v>
      </c>
      <c r="C1496" s="16"/>
      <c r="D1496" s="17" t="s">
        <v>611</v>
      </c>
      <c r="E1496" s="17">
        <v>202108</v>
      </c>
      <c r="F1496" s="17" t="s">
        <v>1182</v>
      </c>
      <c r="G1496" s="17" t="s">
        <v>18</v>
      </c>
      <c r="H1496" s="17" t="s">
        <v>158</v>
      </c>
      <c r="I1496" s="17" t="s">
        <v>159</v>
      </c>
      <c r="J1496" s="17" t="s">
        <v>1183</v>
      </c>
      <c r="K1496" s="17" t="s">
        <v>24</v>
      </c>
      <c r="L1496" s="17" t="s">
        <v>625</v>
      </c>
      <c r="M1496" s="17" t="s">
        <v>1184</v>
      </c>
      <c r="N1496" s="17" t="s">
        <v>1185</v>
      </c>
      <c r="O1496" s="17" t="s">
        <v>21</v>
      </c>
      <c r="P1496" s="17" t="s">
        <v>2775</v>
      </c>
    </row>
    <row r="1497" spans="1:16" x14ac:dyDescent="0.35">
      <c r="A1497" s="17" t="s">
        <v>594</v>
      </c>
      <c r="B1497" s="18" t="s">
        <v>157</v>
      </c>
      <c r="C1497" s="16"/>
      <c r="D1497" s="17" t="s">
        <v>611</v>
      </c>
      <c r="E1497" s="17">
        <v>202108</v>
      </c>
      <c r="F1497" s="17" t="s">
        <v>610</v>
      </c>
      <c r="G1497" s="17" t="s">
        <v>18</v>
      </c>
      <c r="H1497" s="17" t="s">
        <v>158</v>
      </c>
      <c r="I1497" s="17" t="s">
        <v>159</v>
      </c>
      <c r="J1497" s="17" t="s">
        <v>1170</v>
      </c>
      <c r="K1497" s="17" t="s">
        <v>24</v>
      </c>
      <c r="L1497" s="17" t="s">
        <v>601</v>
      </c>
      <c r="M1497" s="17" t="s">
        <v>1171</v>
      </c>
      <c r="N1497" s="17" t="s">
        <v>1172</v>
      </c>
      <c r="O1497" s="17" t="s">
        <v>21</v>
      </c>
      <c r="P1497" s="17" t="s">
        <v>2824</v>
      </c>
    </row>
    <row r="1498" spans="1:16" x14ac:dyDescent="0.35">
      <c r="A1498" s="17" t="s">
        <v>594</v>
      </c>
      <c r="B1498" s="18" t="s">
        <v>157</v>
      </c>
      <c r="C1498" s="16"/>
      <c r="D1498" s="17" t="s">
        <v>611</v>
      </c>
      <c r="E1498" s="17">
        <v>202203</v>
      </c>
      <c r="F1498" s="17" t="s">
        <v>610</v>
      </c>
      <c r="G1498" s="17" t="s">
        <v>18</v>
      </c>
      <c r="H1498" s="17" t="s">
        <v>158</v>
      </c>
      <c r="I1498" s="17" t="s">
        <v>159</v>
      </c>
      <c r="J1498" s="17" t="s">
        <v>727</v>
      </c>
      <c r="K1498" s="17" t="s">
        <v>24</v>
      </c>
      <c r="L1498" s="17" t="s">
        <v>150</v>
      </c>
      <c r="M1498" s="17" t="s">
        <v>7419</v>
      </c>
      <c r="N1498" s="17" t="s">
        <v>7420</v>
      </c>
      <c r="O1498" s="17" t="s">
        <v>21</v>
      </c>
      <c r="P1498" s="17" t="s">
        <v>7421</v>
      </c>
    </row>
    <row r="1499" spans="1:16" x14ac:dyDescent="0.35">
      <c r="A1499" s="17" t="s">
        <v>594</v>
      </c>
      <c r="B1499" s="18" t="s">
        <v>157</v>
      </c>
      <c r="C1499" s="16"/>
      <c r="D1499" s="17" t="s">
        <v>611</v>
      </c>
      <c r="E1499" s="17">
        <v>202202</v>
      </c>
      <c r="F1499" s="17" t="s">
        <v>602</v>
      </c>
      <c r="G1499" s="17" t="s">
        <v>18</v>
      </c>
      <c r="H1499" s="17" t="s">
        <v>158</v>
      </c>
      <c r="I1499" s="17" t="s">
        <v>159</v>
      </c>
      <c r="J1499" s="17" t="s">
        <v>7403</v>
      </c>
      <c r="K1499" s="17" t="s">
        <v>24</v>
      </c>
      <c r="L1499" s="17" t="s">
        <v>625</v>
      </c>
      <c r="M1499" s="17" t="s">
        <v>4902</v>
      </c>
      <c r="N1499" s="17" t="s">
        <v>4903</v>
      </c>
      <c r="O1499" s="17" t="s">
        <v>21</v>
      </c>
      <c r="P1499" s="17" t="s">
        <v>4904</v>
      </c>
    </row>
    <row r="1500" spans="1:16" x14ac:dyDescent="0.35">
      <c r="A1500" s="17" t="s">
        <v>594</v>
      </c>
      <c r="B1500" s="18" t="s">
        <v>157</v>
      </c>
      <c r="C1500" s="16"/>
      <c r="D1500" s="17" t="s">
        <v>611</v>
      </c>
      <c r="E1500" s="17">
        <v>202203</v>
      </c>
      <c r="F1500" s="17" t="s">
        <v>7429</v>
      </c>
      <c r="G1500" s="17" t="s">
        <v>18</v>
      </c>
      <c r="H1500" s="17" t="s">
        <v>158</v>
      </c>
      <c r="I1500" s="17" t="s">
        <v>159</v>
      </c>
      <c r="J1500" s="17" t="s">
        <v>7430</v>
      </c>
      <c r="K1500" s="17" t="s">
        <v>24</v>
      </c>
      <c r="L1500" s="17" t="s">
        <v>393</v>
      </c>
      <c r="M1500" s="17" t="s">
        <v>7431</v>
      </c>
      <c r="N1500" s="17" t="s">
        <v>7432</v>
      </c>
      <c r="O1500" s="17" t="s">
        <v>21</v>
      </c>
      <c r="P1500" s="17" t="s">
        <v>7433</v>
      </c>
    </row>
    <row r="1501" spans="1:16" x14ac:dyDescent="0.35">
      <c r="A1501" s="17" t="s">
        <v>594</v>
      </c>
      <c r="B1501" s="18" t="s">
        <v>157</v>
      </c>
      <c r="C1501" s="16"/>
      <c r="D1501" s="17" t="s">
        <v>611</v>
      </c>
      <c r="E1501" s="17">
        <v>202112</v>
      </c>
      <c r="F1501" s="17" t="s">
        <v>606</v>
      </c>
      <c r="G1501" s="17" t="s">
        <v>18</v>
      </c>
      <c r="H1501" s="17" t="s">
        <v>158</v>
      </c>
      <c r="I1501" s="17" t="s">
        <v>159</v>
      </c>
      <c r="J1501" s="17" t="s">
        <v>13582</v>
      </c>
      <c r="K1501" s="17" t="s">
        <v>24</v>
      </c>
      <c r="L1501" s="17" t="s">
        <v>600</v>
      </c>
      <c r="M1501" s="17" t="s">
        <v>2766</v>
      </c>
      <c r="N1501" s="17" t="s">
        <v>2767</v>
      </c>
      <c r="O1501" s="17" t="s">
        <v>16</v>
      </c>
      <c r="P1501" s="17" t="s">
        <v>2768</v>
      </c>
    </row>
    <row r="1502" spans="1:16" x14ac:dyDescent="0.35">
      <c r="A1502" s="17" t="s">
        <v>594</v>
      </c>
      <c r="B1502" s="18" t="s">
        <v>157</v>
      </c>
      <c r="C1502" s="16"/>
      <c r="D1502" s="17" t="s">
        <v>611</v>
      </c>
      <c r="E1502" s="17">
        <v>202112</v>
      </c>
      <c r="F1502" s="17" t="s">
        <v>602</v>
      </c>
      <c r="G1502" s="17" t="s">
        <v>18</v>
      </c>
      <c r="H1502" s="17" t="s">
        <v>158</v>
      </c>
      <c r="I1502" s="17" t="s">
        <v>159</v>
      </c>
      <c r="J1502" s="17" t="s">
        <v>2778</v>
      </c>
      <c r="K1502" s="17" t="s">
        <v>24</v>
      </c>
      <c r="L1502" s="17" t="s">
        <v>598</v>
      </c>
      <c r="M1502" s="17" t="s">
        <v>2779</v>
      </c>
      <c r="N1502" s="17" t="s">
        <v>2780</v>
      </c>
      <c r="O1502" s="17" t="s">
        <v>21</v>
      </c>
      <c r="P1502" s="17" t="s">
        <v>2781</v>
      </c>
    </row>
    <row r="1503" spans="1:16" x14ac:dyDescent="0.35">
      <c r="A1503" s="17" t="s">
        <v>594</v>
      </c>
      <c r="B1503" s="18" t="s">
        <v>157</v>
      </c>
      <c r="C1503" s="16"/>
      <c r="D1503" s="17" t="s">
        <v>611</v>
      </c>
      <c r="E1503" s="17">
        <v>202204</v>
      </c>
      <c r="F1503" s="17" t="s">
        <v>604</v>
      </c>
      <c r="G1503" s="17" t="s">
        <v>13</v>
      </c>
      <c r="H1503" s="17" t="s">
        <v>158</v>
      </c>
      <c r="I1503" s="17" t="s">
        <v>159</v>
      </c>
      <c r="J1503" s="17" t="s">
        <v>10055</v>
      </c>
      <c r="K1503" s="17" t="s">
        <v>24</v>
      </c>
      <c r="L1503" s="17" t="s">
        <v>393</v>
      </c>
      <c r="M1503" s="17" t="s">
        <v>10056</v>
      </c>
      <c r="N1503" s="17" t="s">
        <v>10057</v>
      </c>
      <c r="O1503" s="17" t="s">
        <v>21</v>
      </c>
      <c r="P1503" s="17" t="s">
        <v>10058</v>
      </c>
    </row>
    <row r="1504" spans="1:16" x14ac:dyDescent="0.35">
      <c r="A1504" s="17" t="s">
        <v>594</v>
      </c>
      <c r="B1504" s="18" t="s">
        <v>157</v>
      </c>
      <c r="C1504" s="16"/>
      <c r="D1504" s="17" t="s">
        <v>611</v>
      </c>
      <c r="E1504" s="17">
        <v>202107</v>
      </c>
      <c r="F1504" s="17" t="s">
        <v>608</v>
      </c>
      <c r="G1504" s="17" t="s">
        <v>18</v>
      </c>
      <c r="H1504" s="17" t="s">
        <v>158</v>
      </c>
      <c r="I1504" s="17" t="s">
        <v>159</v>
      </c>
      <c r="J1504" s="17" t="s">
        <v>1201</v>
      </c>
      <c r="K1504" s="17" t="s">
        <v>24</v>
      </c>
      <c r="L1504" s="17" t="s">
        <v>601</v>
      </c>
      <c r="M1504" s="17" t="s">
        <v>1202</v>
      </c>
      <c r="N1504" s="17" t="s">
        <v>1203</v>
      </c>
      <c r="O1504" s="17" t="s">
        <v>21</v>
      </c>
      <c r="P1504" s="17" t="s">
        <v>2775</v>
      </c>
    </row>
    <row r="1505" spans="1:16" x14ac:dyDescent="0.35">
      <c r="A1505" s="17" t="s">
        <v>594</v>
      </c>
      <c r="B1505" s="18" t="s">
        <v>157</v>
      </c>
      <c r="C1505" s="16"/>
      <c r="D1505" s="17" t="s">
        <v>611</v>
      </c>
      <c r="E1505" s="17">
        <v>202112</v>
      </c>
      <c r="F1505" s="17" t="s">
        <v>623</v>
      </c>
      <c r="G1505" s="17" t="s">
        <v>18</v>
      </c>
      <c r="H1505" s="17" t="s">
        <v>158</v>
      </c>
      <c r="I1505" s="17" t="s">
        <v>159</v>
      </c>
      <c r="J1505" s="17" t="s">
        <v>2769</v>
      </c>
      <c r="K1505" s="17" t="s">
        <v>24</v>
      </c>
      <c r="L1505" s="17" t="s">
        <v>601</v>
      </c>
      <c r="M1505" s="17" t="s">
        <v>2770</v>
      </c>
      <c r="N1505" s="17" t="s">
        <v>2771</v>
      </c>
      <c r="O1505" s="17" t="s">
        <v>16</v>
      </c>
      <c r="P1505" s="17" t="s">
        <v>2772</v>
      </c>
    </row>
    <row r="1506" spans="1:16" x14ac:dyDescent="0.35">
      <c r="A1506" s="17" t="s">
        <v>594</v>
      </c>
      <c r="B1506" s="18" t="s">
        <v>157</v>
      </c>
      <c r="C1506" s="16"/>
      <c r="D1506" s="17" t="s">
        <v>611</v>
      </c>
      <c r="E1506" s="17">
        <v>202111</v>
      </c>
      <c r="F1506" s="17" t="s">
        <v>602</v>
      </c>
      <c r="G1506" s="17" t="s">
        <v>13</v>
      </c>
      <c r="H1506" s="17" t="s">
        <v>158</v>
      </c>
      <c r="I1506" s="17" t="s">
        <v>159</v>
      </c>
      <c r="J1506" s="17" t="s">
        <v>2797</v>
      </c>
      <c r="K1506" s="17" t="s">
        <v>24</v>
      </c>
      <c r="L1506" s="17" t="s">
        <v>150</v>
      </c>
      <c r="M1506" s="17" t="s">
        <v>2798</v>
      </c>
      <c r="N1506" s="17" t="s">
        <v>2799</v>
      </c>
      <c r="O1506" s="17" t="s">
        <v>23</v>
      </c>
      <c r="P1506" s="17" t="s">
        <v>2800</v>
      </c>
    </row>
    <row r="1507" spans="1:16" x14ac:dyDescent="0.35">
      <c r="A1507" s="17" t="s">
        <v>594</v>
      </c>
      <c r="B1507" s="18" t="s">
        <v>157</v>
      </c>
      <c r="C1507" s="16"/>
      <c r="D1507" s="17" t="s">
        <v>611</v>
      </c>
      <c r="E1507" s="17">
        <v>202108</v>
      </c>
      <c r="F1507" s="17" t="s">
        <v>606</v>
      </c>
      <c r="G1507" s="17" t="s">
        <v>18</v>
      </c>
      <c r="H1507" s="17" t="s">
        <v>158</v>
      </c>
      <c r="I1507" s="17" t="s">
        <v>159</v>
      </c>
      <c r="J1507" s="17" t="s">
        <v>1176</v>
      </c>
      <c r="K1507" s="17" t="s">
        <v>24</v>
      </c>
      <c r="L1507" s="17" t="s">
        <v>386</v>
      </c>
      <c r="M1507" s="17" t="s">
        <v>1177</v>
      </c>
      <c r="N1507" s="17" t="s">
        <v>1178</v>
      </c>
      <c r="O1507" s="17" t="s">
        <v>21</v>
      </c>
      <c r="P1507" s="17" t="s">
        <v>2822</v>
      </c>
    </row>
    <row r="1508" spans="1:16" x14ac:dyDescent="0.35">
      <c r="A1508" s="17" t="s">
        <v>594</v>
      </c>
      <c r="B1508" s="18" t="s">
        <v>157</v>
      </c>
      <c r="C1508" s="16"/>
      <c r="D1508" s="17" t="s">
        <v>611</v>
      </c>
      <c r="E1508" s="17">
        <v>202111</v>
      </c>
      <c r="F1508" s="17" t="s">
        <v>602</v>
      </c>
      <c r="G1508" s="17" t="s">
        <v>13</v>
      </c>
      <c r="H1508" s="17" t="s">
        <v>158</v>
      </c>
      <c r="I1508" s="17" t="s">
        <v>159</v>
      </c>
      <c r="J1508" s="17" t="s">
        <v>2805</v>
      </c>
      <c r="K1508" s="17" t="s">
        <v>24</v>
      </c>
      <c r="L1508" s="17" t="s">
        <v>404</v>
      </c>
      <c r="M1508" s="17" t="s">
        <v>2806</v>
      </c>
      <c r="N1508" s="17" t="s">
        <v>2807</v>
      </c>
      <c r="O1508" s="17" t="s">
        <v>21</v>
      </c>
      <c r="P1508" s="17" t="s">
        <v>2808</v>
      </c>
    </row>
    <row r="1509" spans="1:16" x14ac:dyDescent="0.35">
      <c r="A1509" s="17" t="s">
        <v>594</v>
      </c>
      <c r="B1509" s="18" t="s">
        <v>157</v>
      </c>
      <c r="C1509" s="16"/>
      <c r="D1509" s="17" t="s">
        <v>611</v>
      </c>
      <c r="E1509" s="17">
        <v>202203</v>
      </c>
      <c r="F1509" s="17" t="s">
        <v>606</v>
      </c>
      <c r="G1509" s="17" t="s">
        <v>18</v>
      </c>
      <c r="H1509" s="17" t="s">
        <v>158</v>
      </c>
      <c r="I1509" s="17" t="s">
        <v>159</v>
      </c>
      <c r="J1509" s="17" t="s">
        <v>7384</v>
      </c>
      <c r="K1509" s="17" t="s">
        <v>24</v>
      </c>
      <c r="L1509" s="17" t="s">
        <v>601</v>
      </c>
      <c r="M1509" s="17" t="s">
        <v>7385</v>
      </c>
      <c r="N1509" s="17" t="s">
        <v>7386</v>
      </c>
      <c r="O1509" s="17" t="s">
        <v>16</v>
      </c>
      <c r="P1509" s="17" t="s">
        <v>7387</v>
      </c>
    </row>
    <row r="1510" spans="1:16" x14ac:dyDescent="0.35">
      <c r="A1510" s="17" t="s">
        <v>594</v>
      </c>
      <c r="B1510" s="18" t="s">
        <v>157</v>
      </c>
      <c r="C1510" s="16"/>
      <c r="D1510" s="17" t="s">
        <v>611</v>
      </c>
      <c r="E1510" s="17">
        <v>202110</v>
      </c>
      <c r="F1510" s="17" t="s">
        <v>606</v>
      </c>
      <c r="G1510" s="17" t="s">
        <v>18</v>
      </c>
      <c r="H1510" s="17" t="s">
        <v>158</v>
      </c>
      <c r="I1510" s="17" t="s">
        <v>159</v>
      </c>
      <c r="J1510" s="17" t="s">
        <v>1157</v>
      </c>
      <c r="K1510" s="17" t="s">
        <v>24</v>
      </c>
      <c r="L1510" s="17" t="s">
        <v>624</v>
      </c>
      <c r="M1510" s="17" t="s">
        <v>1158</v>
      </c>
      <c r="N1510" s="17" t="s">
        <v>1159</v>
      </c>
      <c r="O1510" s="17" t="s">
        <v>16</v>
      </c>
      <c r="P1510" s="17" t="s">
        <v>2775</v>
      </c>
    </row>
    <row r="1511" spans="1:16" x14ac:dyDescent="0.35">
      <c r="A1511" s="17" t="s">
        <v>594</v>
      </c>
      <c r="B1511" s="18" t="s">
        <v>157</v>
      </c>
      <c r="C1511" s="16"/>
      <c r="D1511" s="17" t="s">
        <v>611</v>
      </c>
      <c r="E1511" s="17">
        <v>202204</v>
      </c>
      <c r="F1511" s="17" t="s">
        <v>602</v>
      </c>
      <c r="G1511" s="17" t="s">
        <v>18</v>
      </c>
      <c r="H1511" s="17" t="s">
        <v>158</v>
      </c>
      <c r="I1511" s="17" t="s">
        <v>159</v>
      </c>
      <c r="J1511" s="17" t="s">
        <v>10068</v>
      </c>
      <c r="K1511" s="17" t="s">
        <v>24</v>
      </c>
      <c r="L1511" s="17" t="s">
        <v>625</v>
      </c>
      <c r="M1511" s="17" t="s">
        <v>10069</v>
      </c>
      <c r="N1511" s="17" t="s">
        <v>10070</v>
      </c>
      <c r="O1511" s="17" t="s">
        <v>21</v>
      </c>
      <c r="P1511" s="17" t="s">
        <v>2765</v>
      </c>
    </row>
    <row r="1512" spans="1:16" x14ac:dyDescent="0.35">
      <c r="A1512" s="17" t="s">
        <v>594</v>
      </c>
      <c r="B1512" s="18" t="s">
        <v>157</v>
      </c>
      <c r="C1512" s="16"/>
      <c r="D1512" s="17" t="s">
        <v>611</v>
      </c>
      <c r="E1512" s="17">
        <v>202204</v>
      </c>
      <c r="F1512" s="17" t="s">
        <v>608</v>
      </c>
      <c r="G1512" s="17" t="s">
        <v>18</v>
      </c>
      <c r="H1512" s="17" t="s">
        <v>158</v>
      </c>
      <c r="I1512" s="17" t="s">
        <v>159</v>
      </c>
      <c r="J1512" s="17" t="s">
        <v>10051</v>
      </c>
      <c r="K1512" s="17" t="s">
        <v>24</v>
      </c>
      <c r="L1512" s="17" t="s">
        <v>609</v>
      </c>
      <c r="M1512" s="17" t="s">
        <v>10052</v>
      </c>
      <c r="N1512" s="17" t="s">
        <v>10053</v>
      </c>
      <c r="O1512" s="17" t="s">
        <v>21</v>
      </c>
      <c r="P1512" s="17" t="s">
        <v>10054</v>
      </c>
    </row>
    <row r="1513" spans="1:16" x14ac:dyDescent="0.35">
      <c r="A1513" s="17" t="s">
        <v>594</v>
      </c>
      <c r="B1513" s="18" t="s">
        <v>157</v>
      </c>
      <c r="C1513" s="16"/>
      <c r="D1513" s="17" t="s">
        <v>611</v>
      </c>
      <c r="E1513" s="17">
        <v>202204</v>
      </c>
      <c r="F1513" s="17" t="s">
        <v>596</v>
      </c>
      <c r="G1513" s="17" t="s">
        <v>18</v>
      </c>
      <c r="H1513" s="17" t="s">
        <v>158</v>
      </c>
      <c r="I1513" s="17" t="s">
        <v>159</v>
      </c>
      <c r="J1513" s="17" t="s">
        <v>10108</v>
      </c>
      <c r="K1513" s="17" t="s">
        <v>24</v>
      </c>
      <c r="L1513" s="17" t="s">
        <v>625</v>
      </c>
      <c r="M1513" s="17" t="s">
        <v>10109</v>
      </c>
      <c r="N1513" s="17" t="s">
        <v>10110</v>
      </c>
      <c r="O1513" s="17" t="s">
        <v>21</v>
      </c>
      <c r="P1513" s="17" t="s">
        <v>10111</v>
      </c>
    </row>
    <row r="1514" spans="1:16" x14ac:dyDescent="0.35">
      <c r="A1514" s="17" t="s">
        <v>594</v>
      </c>
      <c r="B1514" s="18" t="s">
        <v>157</v>
      </c>
      <c r="C1514" s="16"/>
      <c r="D1514" s="17" t="s">
        <v>611</v>
      </c>
      <c r="E1514" s="17">
        <v>202204</v>
      </c>
      <c r="F1514" s="17" t="s">
        <v>606</v>
      </c>
      <c r="G1514" s="17" t="s">
        <v>18</v>
      </c>
      <c r="H1514" s="17" t="s">
        <v>158</v>
      </c>
      <c r="I1514" s="17" t="s">
        <v>159</v>
      </c>
      <c r="J1514" s="17" t="s">
        <v>13583</v>
      </c>
      <c r="K1514" s="17" t="s">
        <v>24</v>
      </c>
      <c r="L1514" s="17" t="s">
        <v>150</v>
      </c>
      <c r="M1514" s="17" t="s">
        <v>10065</v>
      </c>
      <c r="N1514" s="17" t="s">
        <v>10066</v>
      </c>
      <c r="O1514" s="17" t="s">
        <v>21</v>
      </c>
      <c r="P1514" s="17" t="s">
        <v>10067</v>
      </c>
    </row>
    <row r="1515" spans="1:16" x14ac:dyDescent="0.35">
      <c r="A1515" s="17" t="s">
        <v>594</v>
      </c>
      <c r="B1515" s="18" t="s">
        <v>157</v>
      </c>
      <c r="C1515" s="16"/>
      <c r="D1515" s="17" t="s">
        <v>611</v>
      </c>
      <c r="E1515" s="17">
        <v>202112</v>
      </c>
      <c r="F1515" s="17" t="s">
        <v>596</v>
      </c>
      <c r="G1515" s="17" t="s">
        <v>18</v>
      </c>
      <c r="H1515" s="17" t="s">
        <v>158</v>
      </c>
      <c r="I1515" s="17" t="s">
        <v>159</v>
      </c>
      <c r="J1515" s="17" t="s">
        <v>2783</v>
      </c>
      <c r="K1515" s="17" t="s">
        <v>24</v>
      </c>
      <c r="L1515" s="17" t="s">
        <v>817</v>
      </c>
      <c r="M1515" s="17" t="s">
        <v>2784</v>
      </c>
      <c r="N1515" s="17" t="s">
        <v>2785</v>
      </c>
      <c r="O1515" s="17" t="s">
        <v>21</v>
      </c>
      <c r="P1515" s="17" t="s">
        <v>7440</v>
      </c>
    </row>
    <row r="1516" spans="1:16" x14ac:dyDescent="0.35">
      <c r="A1516" s="17" t="s">
        <v>594</v>
      </c>
      <c r="B1516" s="18" t="s">
        <v>157</v>
      </c>
      <c r="C1516" s="16"/>
      <c r="D1516" s="17" t="s">
        <v>611</v>
      </c>
      <c r="E1516" s="17">
        <v>202204</v>
      </c>
      <c r="F1516" s="17" t="s">
        <v>602</v>
      </c>
      <c r="G1516" s="17" t="s">
        <v>18</v>
      </c>
      <c r="H1516" s="17" t="s">
        <v>158</v>
      </c>
      <c r="I1516" s="17" t="s">
        <v>159</v>
      </c>
      <c r="J1516" s="17" t="s">
        <v>10105</v>
      </c>
      <c r="K1516" s="17" t="s">
        <v>24</v>
      </c>
      <c r="L1516" s="17" t="s">
        <v>407</v>
      </c>
      <c r="M1516" s="17" t="s">
        <v>10106</v>
      </c>
      <c r="N1516" s="17" t="s">
        <v>10107</v>
      </c>
      <c r="O1516" s="17" t="s">
        <v>21</v>
      </c>
      <c r="P1516" s="17" t="s">
        <v>2810</v>
      </c>
    </row>
    <row r="1517" spans="1:16" x14ac:dyDescent="0.35">
      <c r="A1517" s="17" t="s">
        <v>594</v>
      </c>
      <c r="B1517" s="18" t="s">
        <v>157</v>
      </c>
      <c r="C1517" s="16"/>
      <c r="D1517" s="17" t="s">
        <v>611</v>
      </c>
      <c r="E1517" s="17">
        <v>202204</v>
      </c>
      <c r="F1517" s="17" t="s">
        <v>606</v>
      </c>
      <c r="G1517" s="17" t="s">
        <v>18</v>
      </c>
      <c r="H1517" s="17" t="s">
        <v>158</v>
      </c>
      <c r="I1517" s="17" t="s">
        <v>159</v>
      </c>
      <c r="J1517" s="17" t="s">
        <v>10059</v>
      </c>
      <c r="K1517" s="17" t="s">
        <v>24</v>
      </c>
      <c r="L1517" s="17" t="s">
        <v>601</v>
      </c>
      <c r="M1517" s="17" t="s">
        <v>10060</v>
      </c>
      <c r="N1517" s="17" t="s">
        <v>10061</v>
      </c>
      <c r="O1517" s="17" t="s">
        <v>16</v>
      </c>
      <c r="P1517" s="17" t="s">
        <v>2773</v>
      </c>
    </row>
    <row r="1518" spans="1:16" x14ac:dyDescent="0.35">
      <c r="A1518" s="17" t="s">
        <v>594</v>
      </c>
      <c r="B1518" s="18" t="s">
        <v>157</v>
      </c>
      <c r="C1518" s="16"/>
      <c r="D1518" s="17" t="s">
        <v>611</v>
      </c>
      <c r="E1518" s="17">
        <v>202112</v>
      </c>
      <c r="F1518" s="17" t="s">
        <v>610</v>
      </c>
      <c r="G1518" s="17" t="s">
        <v>18</v>
      </c>
      <c r="H1518" s="17" t="s">
        <v>158</v>
      </c>
      <c r="I1518" s="17" t="s">
        <v>159</v>
      </c>
      <c r="J1518" s="17" t="s">
        <v>10062</v>
      </c>
      <c r="K1518" s="17" t="s">
        <v>24</v>
      </c>
      <c r="L1518" s="17" t="s">
        <v>625</v>
      </c>
      <c r="M1518" s="17" t="s">
        <v>2776</v>
      </c>
      <c r="N1518" s="17" t="s">
        <v>2777</v>
      </c>
      <c r="O1518" s="17" t="s">
        <v>16</v>
      </c>
      <c r="P1518" s="17" t="s">
        <v>2774</v>
      </c>
    </row>
    <row r="1519" spans="1:16" x14ac:dyDescent="0.35">
      <c r="A1519" s="17" t="s">
        <v>594</v>
      </c>
      <c r="B1519" s="18" t="s">
        <v>157</v>
      </c>
      <c r="C1519" s="16"/>
      <c r="D1519" s="17" t="s">
        <v>611</v>
      </c>
      <c r="E1519" s="17">
        <v>202202</v>
      </c>
      <c r="F1519" s="17" t="s">
        <v>602</v>
      </c>
      <c r="G1519" s="17" t="s">
        <v>18</v>
      </c>
      <c r="H1519" s="17" t="s">
        <v>158</v>
      </c>
      <c r="I1519" s="17" t="s">
        <v>159</v>
      </c>
      <c r="J1519" s="17" t="s">
        <v>4886</v>
      </c>
      <c r="K1519" s="17" t="s">
        <v>24</v>
      </c>
      <c r="L1519" s="17" t="s">
        <v>412</v>
      </c>
      <c r="M1519" s="17" t="s">
        <v>4887</v>
      </c>
      <c r="N1519" s="17" t="s">
        <v>4888</v>
      </c>
      <c r="O1519" s="17" t="s">
        <v>21</v>
      </c>
      <c r="P1519" s="17" t="s">
        <v>2768</v>
      </c>
    </row>
    <row r="1520" spans="1:16" x14ac:dyDescent="0.35">
      <c r="A1520" s="17" t="s">
        <v>594</v>
      </c>
      <c r="B1520" s="18" t="s">
        <v>157</v>
      </c>
      <c r="C1520" s="16"/>
      <c r="D1520" s="17" t="s">
        <v>611</v>
      </c>
      <c r="E1520" s="17">
        <v>202110</v>
      </c>
      <c r="F1520" s="17" t="s">
        <v>610</v>
      </c>
      <c r="G1520" s="17" t="s">
        <v>13</v>
      </c>
      <c r="H1520" s="17" t="s">
        <v>158</v>
      </c>
      <c r="I1520" s="17" t="s">
        <v>159</v>
      </c>
      <c r="J1520" s="17" t="s">
        <v>1147</v>
      </c>
      <c r="K1520" s="17" t="s">
        <v>24</v>
      </c>
      <c r="L1520" s="17" t="s">
        <v>600</v>
      </c>
      <c r="M1520" s="17" t="s">
        <v>1148</v>
      </c>
      <c r="N1520" s="17" t="s">
        <v>1149</v>
      </c>
      <c r="O1520" s="17" t="s">
        <v>21</v>
      </c>
      <c r="P1520" s="17" t="s">
        <v>2812</v>
      </c>
    </row>
    <row r="1521" spans="1:16" x14ac:dyDescent="0.35">
      <c r="A1521" s="17" t="s">
        <v>594</v>
      </c>
      <c r="B1521" s="18" t="s">
        <v>157</v>
      </c>
      <c r="C1521" s="16"/>
      <c r="D1521" s="17" t="s">
        <v>611</v>
      </c>
      <c r="E1521" s="17">
        <v>202204</v>
      </c>
      <c r="F1521" s="17" t="s">
        <v>602</v>
      </c>
      <c r="G1521" s="17" t="s">
        <v>18</v>
      </c>
      <c r="H1521" s="17" t="s">
        <v>158</v>
      </c>
      <c r="I1521" s="17" t="s">
        <v>22</v>
      </c>
      <c r="J1521" s="17" t="s">
        <v>12238</v>
      </c>
      <c r="K1521" s="17" t="s">
        <v>24</v>
      </c>
      <c r="L1521" s="17" t="s">
        <v>625</v>
      </c>
      <c r="M1521" s="17" t="s">
        <v>12239</v>
      </c>
      <c r="N1521" s="17" t="s">
        <v>12240</v>
      </c>
      <c r="O1521" s="17" t="s">
        <v>21</v>
      </c>
      <c r="P1521" s="17" t="s">
        <v>12241</v>
      </c>
    </row>
    <row r="1522" spans="1:16" x14ac:dyDescent="0.35">
      <c r="A1522" s="17" t="s">
        <v>594</v>
      </c>
      <c r="B1522" s="18" t="s">
        <v>157</v>
      </c>
      <c r="C1522" s="16"/>
      <c r="D1522" s="17" t="s">
        <v>611</v>
      </c>
      <c r="E1522" s="17">
        <v>202204</v>
      </c>
      <c r="F1522" s="17" t="s">
        <v>606</v>
      </c>
      <c r="G1522" s="17" t="s">
        <v>18</v>
      </c>
      <c r="H1522" s="17" t="s">
        <v>158</v>
      </c>
      <c r="I1522" s="17" t="s">
        <v>159</v>
      </c>
      <c r="J1522" s="17" t="s">
        <v>10071</v>
      </c>
      <c r="K1522" s="17" t="s">
        <v>24</v>
      </c>
      <c r="L1522" s="17" t="s">
        <v>619</v>
      </c>
      <c r="M1522" s="17" t="s">
        <v>10072</v>
      </c>
      <c r="N1522" s="17" t="s">
        <v>10073</v>
      </c>
      <c r="O1522" s="17" t="s">
        <v>16</v>
      </c>
      <c r="P1522" s="17" t="s">
        <v>2782</v>
      </c>
    </row>
    <row r="1523" spans="1:16" x14ac:dyDescent="0.35">
      <c r="A1523" s="17" t="s">
        <v>594</v>
      </c>
      <c r="B1523" s="18" t="s">
        <v>157</v>
      </c>
      <c r="C1523" s="16"/>
      <c r="D1523" s="17" t="s">
        <v>611</v>
      </c>
      <c r="E1523" s="17">
        <v>202108</v>
      </c>
      <c r="F1523" s="17" t="s">
        <v>606</v>
      </c>
      <c r="G1523" s="17" t="s">
        <v>18</v>
      </c>
      <c r="H1523" s="17" t="s">
        <v>158</v>
      </c>
      <c r="I1523" s="17" t="s">
        <v>159</v>
      </c>
      <c r="J1523" s="17" t="s">
        <v>6753</v>
      </c>
      <c r="K1523" s="17" t="s">
        <v>24</v>
      </c>
      <c r="L1523" s="17" t="s">
        <v>386</v>
      </c>
      <c r="M1523" s="17" t="s">
        <v>6754</v>
      </c>
      <c r="N1523" s="17" t="s">
        <v>6755</v>
      </c>
      <c r="O1523" s="17" t="s">
        <v>23</v>
      </c>
      <c r="P1523" s="17" t="s">
        <v>6756</v>
      </c>
    </row>
    <row r="1524" spans="1:16" x14ac:dyDescent="0.35">
      <c r="A1524" s="17" t="s">
        <v>594</v>
      </c>
      <c r="B1524" s="18" t="s">
        <v>157</v>
      </c>
      <c r="C1524" s="16"/>
      <c r="D1524" s="17" t="s">
        <v>611</v>
      </c>
      <c r="E1524" s="17">
        <v>202204</v>
      </c>
      <c r="F1524" s="17" t="s">
        <v>596</v>
      </c>
      <c r="G1524" s="17" t="s">
        <v>18</v>
      </c>
      <c r="H1524" s="17" t="s">
        <v>158</v>
      </c>
      <c r="I1524" s="17" t="s">
        <v>159</v>
      </c>
      <c r="J1524" s="17" t="s">
        <v>9236</v>
      </c>
      <c r="K1524" s="17" t="s">
        <v>24</v>
      </c>
      <c r="L1524" s="17" t="s">
        <v>620</v>
      </c>
      <c r="M1524" s="17" t="s">
        <v>9237</v>
      </c>
      <c r="N1524" s="17" t="s">
        <v>9238</v>
      </c>
      <c r="O1524" s="17" t="s">
        <v>21</v>
      </c>
      <c r="P1524" s="17" t="s">
        <v>9239</v>
      </c>
    </row>
    <row r="1525" spans="1:16" x14ac:dyDescent="0.35">
      <c r="A1525" s="17" t="s">
        <v>594</v>
      </c>
      <c r="B1525" s="18" t="s">
        <v>157</v>
      </c>
      <c r="C1525" s="16"/>
      <c r="D1525" s="17" t="s">
        <v>611</v>
      </c>
      <c r="E1525" s="17">
        <v>202201</v>
      </c>
      <c r="F1525" s="17" t="s">
        <v>622</v>
      </c>
      <c r="G1525" s="17" t="s">
        <v>18</v>
      </c>
      <c r="H1525" s="17" t="s">
        <v>158</v>
      </c>
      <c r="I1525" s="17" t="s">
        <v>159</v>
      </c>
      <c r="J1525" s="17" t="s">
        <v>13584</v>
      </c>
      <c r="K1525" s="17" t="s">
        <v>24</v>
      </c>
      <c r="L1525" s="17" t="s">
        <v>601</v>
      </c>
      <c r="M1525" s="17" t="s">
        <v>3972</v>
      </c>
      <c r="N1525" s="17" t="s">
        <v>3973</v>
      </c>
      <c r="O1525" s="17" t="s">
        <v>21</v>
      </c>
      <c r="P1525" s="17" t="s">
        <v>2782</v>
      </c>
    </row>
    <row r="1526" spans="1:16" x14ac:dyDescent="0.35">
      <c r="A1526" s="17" t="s">
        <v>594</v>
      </c>
      <c r="B1526" s="18" t="s">
        <v>157</v>
      </c>
      <c r="C1526" s="16"/>
      <c r="D1526" s="17" t="s">
        <v>611</v>
      </c>
      <c r="E1526" s="17">
        <v>202110</v>
      </c>
      <c r="F1526" s="17" t="s">
        <v>606</v>
      </c>
      <c r="G1526" s="17" t="s">
        <v>13</v>
      </c>
      <c r="H1526" s="17" t="s">
        <v>158</v>
      </c>
      <c r="I1526" s="17" t="s">
        <v>193</v>
      </c>
      <c r="J1526" s="17" t="s">
        <v>6724</v>
      </c>
      <c r="K1526" s="17" t="s">
        <v>24</v>
      </c>
      <c r="L1526" s="17" t="s">
        <v>601</v>
      </c>
      <c r="M1526" s="17" t="s">
        <v>6725</v>
      </c>
      <c r="N1526" s="17" t="s">
        <v>6726</v>
      </c>
      <c r="O1526" s="17" t="s">
        <v>16</v>
      </c>
      <c r="P1526" s="17" t="s">
        <v>6603</v>
      </c>
    </row>
    <row r="1527" spans="1:16" x14ac:dyDescent="0.35">
      <c r="A1527" s="17" t="s">
        <v>594</v>
      </c>
      <c r="B1527" s="18" t="s">
        <v>157</v>
      </c>
      <c r="C1527" s="16"/>
      <c r="D1527" s="17" t="s">
        <v>611</v>
      </c>
      <c r="E1527" s="17">
        <v>202203</v>
      </c>
      <c r="F1527" s="17" t="s">
        <v>602</v>
      </c>
      <c r="G1527" s="17" t="s">
        <v>18</v>
      </c>
      <c r="H1527" s="17" t="s">
        <v>158</v>
      </c>
      <c r="I1527" s="17" t="s">
        <v>159</v>
      </c>
      <c r="J1527" s="17" t="s">
        <v>9135</v>
      </c>
      <c r="K1527" s="17" t="s">
        <v>24</v>
      </c>
      <c r="L1527" s="17" t="s">
        <v>9136</v>
      </c>
      <c r="M1527" s="17" t="s">
        <v>7409</v>
      </c>
      <c r="N1527" s="17" t="s">
        <v>7410</v>
      </c>
      <c r="O1527" s="17" t="s">
        <v>21</v>
      </c>
      <c r="P1527" s="17" t="s">
        <v>9137</v>
      </c>
    </row>
    <row r="1528" spans="1:16" x14ac:dyDescent="0.35">
      <c r="A1528" s="17" t="s">
        <v>594</v>
      </c>
      <c r="B1528" s="18" t="s">
        <v>157</v>
      </c>
      <c r="C1528" s="16"/>
      <c r="D1528" s="17" t="s">
        <v>611</v>
      </c>
      <c r="E1528" s="17">
        <v>202112</v>
      </c>
      <c r="F1528" s="17" t="s">
        <v>606</v>
      </c>
      <c r="G1528" s="17" t="s">
        <v>18</v>
      </c>
      <c r="H1528" s="17" t="s">
        <v>158</v>
      </c>
      <c r="I1528" s="17" t="s">
        <v>6465</v>
      </c>
      <c r="J1528" s="17" t="s">
        <v>6532</v>
      </c>
      <c r="K1528" s="17" t="s">
        <v>24</v>
      </c>
      <c r="L1528" s="17" t="s">
        <v>150</v>
      </c>
      <c r="M1528" s="17" t="s">
        <v>6533</v>
      </c>
      <c r="N1528" s="17" t="s">
        <v>6534</v>
      </c>
      <c r="O1528" s="17" t="s">
        <v>16</v>
      </c>
      <c r="P1528" s="17" t="s">
        <v>6469</v>
      </c>
    </row>
    <row r="1529" spans="1:16" x14ac:dyDescent="0.35">
      <c r="A1529" s="17" t="s">
        <v>594</v>
      </c>
      <c r="B1529" s="18" t="s">
        <v>157</v>
      </c>
      <c r="C1529" s="16"/>
      <c r="D1529" s="17" t="s">
        <v>611</v>
      </c>
      <c r="E1529" s="17">
        <v>202202</v>
      </c>
      <c r="F1529" s="17" t="s">
        <v>602</v>
      </c>
      <c r="G1529" s="17" t="s">
        <v>18</v>
      </c>
      <c r="H1529" s="17" t="s">
        <v>158</v>
      </c>
      <c r="I1529" s="17" t="s">
        <v>159</v>
      </c>
      <c r="J1529" s="17" t="s">
        <v>13585</v>
      </c>
      <c r="K1529" s="17" t="s">
        <v>24</v>
      </c>
      <c r="L1529" s="17" t="s">
        <v>625</v>
      </c>
      <c r="M1529" s="17" t="s">
        <v>6564</v>
      </c>
      <c r="N1529" s="17" t="s">
        <v>6565</v>
      </c>
      <c r="O1529" s="17" t="s">
        <v>21</v>
      </c>
      <c r="P1529" s="17" t="s">
        <v>6566</v>
      </c>
    </row>
    <row r="1530" spans="1:16" x14ac:dyDescent="0.35">
      <c r="A1530" s="17" t="s">
        <v>594</v>
      </c>
      <c r="B1530" s="18" t="s">
        <v>157</v>
      </c>
      <c r="C1530" s="16"/>
      <c r="D1530" s="17" t="s">
        <v>611</v>
      </c>
      <c r="E1530" s="17">
        <v>202111</v>
      </c>
      <c r="F1530" s="17" t="s">
        <v>606</v>
      </c>
      <c r="G1530" s="17" t="s">
        <v>18</v>
      </c>
      <c r="H1530" s="17" t="s">
        <v>158</v>
      </c>
      <c r="I1530" s="17" t="s">
        <v>106</v>
      </c>
      <c r="J1530" s="17" t="s">
        <v>6435</v>
      </c>
      <c r="K1530" s="17" t="s">
        <v>24</v>
      </c>
      <c r="L1530" s="17" t="s">
        <v>593</v>
      </c>
      <c r="M1530" s="17" t="s">
        <v>6436</v>
      </c>
      <c r="N1530" s="17" t="s">
        <v>6437</v>
      </c>
      <c r="O1530" s="17" t="s">
        <v>16</v>
      </c>
      <c r="P1530" s="17" t="s">
        <v>6438</v>
      </c>
    </row>
    <row r="1531" spans="1:16" x14ac:dyDescent="0.35">
      <c r="A1531" s="17" t="s">
        <v>594</v>
      </c>
      <c r="B1531" s="18" t="s">
        <v>157</v>
      </c>
      <c r="C1531" s="16"/>
      <c r="D1531" s="17" t="s">
        <v>611</v>
      </c>
      <c r="E1531" s="17">
        <v>202110</v>
      </c>
      <c r="F1531" s="17" t="s">
        <v>610</v>
      </c>
      <c r="G1531" s="17" t="s">
        <v>18</v>
      </c>
      <c r="H1531" s="17" t="s">
        <v>158</v>
      </c>
      <c r="I1531" s="17" t="s">
        <v>54</v>
      </c>
      <c r="J1531" s="17" t="s">
        <v>6652</v>
      </c>
      <c r="K1531" s="17" t="s">
        <v>24</v>
      </c>
      <c r="L1531" s="17" t="s">
        <v>625</v>
      </c>
      <c r="M1531" s="17" t="s">
        <v>6653</v>
      </c>
      <c r="N1531" s="17" t="s">
        <v>6654</v>
      </c>
      <c r="O1531" s="17" t="s">
        <v>21</v>
      </c>
      <c r="P1531" s="17" t="s">
        <v>6655</v>
      </c>
    </row>
    <row r="1532" spans="1:16" x14ac:dyDescent="0.35">
      <c r="A1532" s="17" t="s">
        <v>594</v>
      </c>
      <c r="B1532" s="18" t="s">
        <v>157</v>
      </c>
      <c r="C1532" s="16"/>
      <c r="D1532" s="17" t="s">
        <v>611</v>
      </c>
      <c r="E1532" s="17">
        <v>202108</v>
      </c>
      <c r="F1532" s="17" t="s">
        <v>606</v>
      </c>
      <c r="G1532" s="17" t="s">
        <v>18</v>
      </c>
      <c r="H1532" s="17" t="s">
        <v>158</v>
      </c>
      <c r="I1532" s="17" t="s">
        <v>159</v>
      </c>
      <c r="J1532" s="17" t="s">
        <v>6822</v>
      </c>
      <c r="K1532" s="17" t="s">
        <v>24</v>
      </c>
      <c r="L1532" s="17" t="s">
        <v>625</v>
      </c>
      <c r="M1532" s="17" t="s">
        <v>6823</v>
      </c>
      <c r="N1532" s="17" t="s">
        <v>6824</v>
      </c>
      <c r="O1532" s="17" t="s">
        <v>23</v>
      </c>
      <c r="P1532" s="17" t="s">
        <v>6825</v>
      </c>
    </row>
    <row r="1533" spans="1:16" x14ac:dyDescent="0.35">
      <c r="A1533" s="17" t="s">
        <v>594</v>
      </c>
      <c r="B1533" s="18" t="s">
        <v>408</v>
      </c>
      <c r="C1533" s="16" t="s">
        <v>10</v>
      </c>
      <c r="D1533" s="17" t="s">
        <v>595</v>
      </c>
      <c r="E1533" s="17">
        <v>202205</v>
      </c>
      <c r="F1533" s="17" t="s">
        <v>608</v>
      </c>
      <c r="G1533" s="17" t="s">
        <v>13</v>
      </c>
      <c r="H1533" s="17" t="s">
        <v>2177</v>
      </c>
      <c r="I1533" s="17" t="s">
        <v>409</v>
      </c>
      <c r="J1533" s="17" t="s">
        <v>13586</v>
      </c>
      <c r="K1533" s="17" t="s">
        <v>24</v>
      </c>
      <c r="L1533" s="17" t="s">
        <v>624</v>
      </c>
      <c r="M1533" s="17" t="s">
        <v>13587</v>
      </c>
      <c r="N1533" s="17" t="s">
        <v>13588</v>
      </c>
      <c r="O1533" s="17" t="s">
        <v>21</v>
      </c>
      <c r="P1533" s="17" t="s">
        <v>13589</v>
      </c>
    </row>
    <row r="1534" spans="1:16" x14ac:dyDescent="0.35">
      <c r="A1534" s="17" t="s">
        <v>594</v>
      </c>
      <c r="B1534" s="18" t="s">
        <v>408</v>
      </c>
      <c r="C1534" s="16" t="s">
        <v>10</v>
      </c>
      <c r="D1534" s="17" t="s">
        <v>595</v>
      </c>
      <c r="E1534" s="17">
        <v>202205</v>
      </c>
      <c r="F1534" s="17" t="s">
        <v>608</v>
      </c>
      <c r="G1534" s="17" t="s">
        <v>13</v>
      </c>
      <c r="H1534" s="17" t="s">
        <v>2177</v>
      </c>
      <c r="I1534" s="17" t="s">
        <v>409</v>
      </c>
      <c r="J1534" s="17" t="s">
        <v>13590</v>
      </c>
      <c r="K1534" s="17" t="s">
        <v>24</v>
      </c>
      <c r="L1534" s="17" t="s">
        <v>609</v>
      </c>
      <c r="M1534" s="17" t="s">
        <v>13591</v>
      </c>
      <c r="N1534" s="17" t="s">
        <v>13592</v>
      </c>
      <c r="O1534" s="17" t="s">
        <v>16</v>
      </c>
      <c r="P1534" s="17" t="s">
        <v>13593</v>
      </c>
    </row>
    <row r="1535" spans="1:16" x14ac:dyDescent="0.35">
      <c r="A1535" s="17" t="s">
        <v>594</v>
      </c>
      <c r="B1535" s="18" t="s">
        <v>408</v>
      </c>
      <c r="C1535" s="16" t="s">
        <v>10</v>
      </c>
      <c r="D1535" s="17" t="s">
        <v>595</v>
      </c>
      <c r="E1535" s="17">
        <v>202205</v>
      </c>
      <c r="F1535" s="17" t="s">
        <v>608</v>
      </c>
      <c r="G1535" s="17" t="s">
        <v>18</v>
      </c>
      <c r="H1535" s="17" t="s">
        <v>2177</v>
      </c>
      <c r="I1535" s="17" t="s">
        <v>409</v>
      </c>
      <c r="J1535" s="17" t="s">
        <v>13594</v>
      </c>
      <c r="K1535" s="17" t="s">
        <v>24</v>
      </c>
      <c r="L1535" s="17" t="s">
        <v>440</v>
      </c>
      <c r="M1535" s="17" t="s">
        <v>13595</v>
      </c>
      <c r="N1535" s="17" t="s">
        <v>13596</v>
      </c>
      <c r="O1535" s="17" t="s">
        <v>16</v>
      </c>
      <c r="P1535" s="17" t="s">
        <v>13597</v>
      </c>
    </row>
    <row r="1536" spans="1:16" x14ac:dyDescent="0.35">
      <c r="A1536" s="17" t="s">
        <v>594</v>
      </c>
      <c r="B1536" s="18" t="s">
        <v>408</v>
      </c>
      <c r="C1536" s="16" t="s">
        <v>10</v>
      </c>
      <c r="D1536" s="17" t="s">
        <v>595</v>
      </c>
      <c r="E1536" s="17">
        <v>202205</v>
      </c>
      <c r="F1536" s="17" t="s">
        <v>602</v>
      </c>
      <c r="G1536" s="17" t="s">
        <v>18</v>
      </c>
      <c r="H1536" s="17" t="s">
        <v>2177</v>
      </c>
      <c r="I1536" s="17" t="s">
        <v>409</v>
      </c>
      <c r="J1536" s="17" t="s">
        <v>13598</v>
      </c>
      <c r="K1536" s="17" t="s">
        <v>24</v>
      </c>
      <c r="L1536" s="17" t="s">
        <v>625</v>
      </c>
      <c r="M1536" s="17" t="s">
        <v>13599</v>
      </c>
      <c r="N1536" s="17" t="s">
        <v>13600</v>
      </c>
      <c r="O1536" s="17" t="s">
        <v>21</v>
      </c>
      <c r="P1536" s="17" t="s">
        <v>2856</v>
      </c>
    </row>
    <row r="1537" spans="1:16" x14ac:dyDescent="0.35">
      <c r="A1537" s="17" t="s">
        <v>594</v>
      </c>
      <c r="B1537" s="18" t="s">
        <v>408</v>
      </c>
      <c r="C1537" s="16" t="s">
        <v>10</v>
      </c>
      <c r="D1537" s="17" t="s">
        <v>595</v>
      </c>
      <c r="E1537" s="17">
        <v>202205</v>
      </c>
      <c r="F1537" s="17" t="s">
        <v>606</v>
      </c>
      <c r="G1537" s="17" t="s">
        <v>18</v>
      </c>
      <c r="H1537" s="17" t="s">
        <v>2177</v>
      </c>
      <c r="I1537" s="17" t="s">
        <v>409</v>
      </c>
      <c r="J1537" s="17" t="s">
        <v>13601</v>
      </c>
      <c r="K1537" s="17" t="s">
        <v>24</v>
      </c>
      <c r="L1537" s="17" t="s">
        <v>601</v>
      </c>
      <c r="M1537" s="17" t="s">
        <v>13602</v>
      </c>
      <c r="N1537" s="17" t="s">
        <v>13603</v>
      </c>
      <c r="O1537" s="17" t="s">
        <v>16</v>
      </c>
      <c r="P1537" s="17" t="s">
        <v>7443</v>
      </c>
    </row>
    <row r="1538" spans="1:16" x14ac:dyDescent="0.35">
      <c r="A1538" s="17" t="s">
        <v>594</v>
      </c>
      <c r="B1538" s="18" t="s">
        <v>408</v>
      </c>
      <c r="C1538" s="16" t="s">
        <v>10</v>
      </c>
      <c r="D1538" s="17" t="s">
        <v>595</v>
      </c>
      <c r="E1538" s="17">
        <v>202205</v>
      </c>
      <c r="F1538" s="17" t="s">
        <v>613</v>
      </c>
      <c r="G1538" s="17" t="s">
        <v>13</v>
      </c>
      <c r="H1538" s="17" t="s">
        <v>2177</v>
      </c>
      <c r="I1538" s="17" t="s">
        <v>409</v>
      </c>
      <c r="J1538" s="17" t="s">
        <v>13604</v>
      </c>
      <c r="K1538" s="17" t="s">
        <v>24</v>
      </c>
      <c r="L1538" s="17" t="s">
        <v>625</v>
      </c>
      <c r="M1538" s="17" t="s">
        <v>13605</v>
      </c>
      <c r="N1538" s="17" t="s">
        <v>13606</v>
      </c>
      <c r="O1538" s="17" t="s">
        <v>16</v>
      </c>
      <c r="P1538" s="17" t="s">
        <v>13597</v>
      </c>
    </row>
    <row r="1539" spans="1:16" x14ac:dyDescent="0.35">
      <c r="A1539" s="17" t="s">
        <v>594</v>
      </c>
      <c r="B1539" s="18" t="s">
        <v>408</v>
      </c>
      <c r="C1539" s="16" t="s">
        <v>10</v>
      </c>
      <c r="D1539" s="17" t="s">
        <v>595</v>
      </c>
      <c r="E1539" s="17">
        <v>202205</v>
      </c>
      <c r="F1539" s="17" t="s">
        <v>602</v>
      </c>
      <c r="G1539" s="17" t="s">
        <v>18</v>
      </c>
      <c r="H1539" s="17" t="s">
        <v>2177</v>
      </c>
      <c r="I1539" s="17" t="s">
        <v>409</v>
      </c>
      <c r="J1539" s="17" t="s">
        <v>13607</v>
      </c>
      <c r="K1539" s="17" t="s">
        <v>24</v>
      </c>
      <c r="L1539" s="17" t="s">
        <v>597</v>
      </c>
      <c r="M1539" s="17" t="s">
        <v>13608</v>
      </c>
      <c r="N1539" s="17" t="s">
        <v>13609</v>
      </c>
      <c r="O1539" s="17" t="s">
        <v>16</v>
      </c>
      <c r="P1539" s="17" t="s">
        <v>2838</v>
      </c>
    </row>
    <row r="1540" spans="1:16" x14ac:dyDescent="0.35">
      <c r="A1540" s="17" t="s">
        <v>594</v>
      </c>
      <c r="B1540" s="18" t="s">
        <v>408</v>
      </c>
      <c r="C1540" s="16" t="s">
        <v>10</v>
      </c>
      <c r="D1540" s="17" t="s">
        <v>595</v>
      </c>
      <c r="E1540" s="17">
        <v>202205</v>
      </c>
      <c r="F1540" s="17" t="s">
        <v>606</v>
      </c>
      <c r="G1540" s="17" t="s">
        <v>18</v>
      </c>
      <c r="H1540" s="17" t="s">
        <v>2177</v>
      </c>
      <c r="I1540" s="17" t="s">
        <v>409</v>
      </c>
      <c r="J1540" s="17" t="s">
        <v>13610</v>
      </c>
      <c r="K1540" s="17" t="s">
        <v>24</v>
      </c>
      <c r="L1540" s="17" t="s">
        <v>25</v>
      </c>
      <c r="M1540" s="17" t="s">
        <v>13611</v>
      </c>
      <c r="N1540" s="17" t="s">
        <v>13612</v>
      </c>
      <c r="O1540" s="17" t="s">
        <v>16</v>
      </c>
      <c r="P1540" s="17" t="s">
        <v>13613</v>
      </c>
    </row>
    <row r="1541" spans="1:16" x14ac:dyDescent="0.35">
      <c r="A1541" s="17" t="s">
        <v>594</v>
      </c>
      <c r="B1541" s="18" t="s">
        <v>408</v>
      </c>
      <c r="C1541" s="16" t="s">
        <v>10</v>
      </c>
      <c r="D1541" s="17" t="s">
        <v>595</v>
      </c>
      <c r="E1541" s="17">
        <v>202205</v>
      </c>
      <c r="F1541" s="17" t="s">
        <v>610</v>
      </c>
      <c r="G1541" s="17" t="s">
        <v>18</v>
      </c>
      <c r="H1541" s="17" t="s">
        <v>2177</v>
      </c>
      <c r="I1541" s="17" t="s">
        <v>409</v>
      </c>
      <c r="J1541" s="17" t="s">
        <v>13614</v>
      </c>
      <c r="K1541" s="17" t="s">
        <v>24</v>
      </c>
      <c r="L1541" s="17" t="s">
        <v>625</v>
      </c>
      <c r="M1541" s="17" t="s">
        <v>13615</v>
      </c>
      <c r="N1541" s="17" t="s">
        <v>13616</v>
      </c>
      <c r="O1541" s="17" t="s">
        <v>21</v>
      </c>
      <c r="P1541" s="17" t="s">
        <v>13617</v>
      </c>
    </row>
    <row r="1542" spans="1:16" x14ac:dyDescent="0.35">
      <c r="A1542" s="17" t="s">
        <v>594</v>
      </c>
      <c r="B1542" s="18" t="s">
        <v>408</v>
      </c>
      <c r="C1542" s="16" t="s">
        <v>10</v>
      </c>
      <c r="D1542" s="17" t="s">
        <v>595</v>
      </c>
      <c r="E1542" s="17">
        <v>202205</v>
      </c>
      <c r="F1542" s="17" t="s">
        <v>608</v>
      </c>
      <c r="G1542" s="17" t="s">
        <v>18</v>
      </c>
      <c r="H1542" s="17" t="s">
        <v>2177</v>
      </c>
      <c r="I1542" s="17" t="s">
        <v>409</v>
      </c>
      <c r="J1542" s="17" t="s">
        <v>13618</v>
      </c>
      <c r="K1542" s="17" t="s">
        <v>24</v>
      </c>
      <c r="L1542" s="17" t="s">
        <v>440</v>
      </c>
      <c r="M1542" s="17" t="s">
        <v>13619</v>
      </c>
      <c r="N1542" s="17" t="s">
        <v>13620</v>
      </c>
      <c r="O1542" s="17" t="s">
        <v>16</v>
      </c>
      <c r="P1542" s="17" t="s">
        <v>13597</v>
      </c>
    </row>
    <row r="1543" spans="1:16" x14ac:dyDescent="0.35">
      <c r="A1543" s="17" t="s">
        <v>594</v>
      </c>
      <c r="B1543" s="18" t="s">
        <v>408</v>
      </c>
      <c r="C1543" s="16" t="s">
        <v>10</v>
      </c>
      <c r="D1543" s="17" t="s">
        <v>595</v>
      </c>
      <c r="E1543" s="17">
        <v>202205</v>
      </c>
      <c r="F1543" s="17" t="s">
        <v>602</v>
      </c>
      <c r="G1543" s="17" t="s">
        <v>13</v>
      </c>
      <c r="H1543" s="17" t="s">
        <v>2177</v>
      </c>
      <c r="I1543" s="17" t="s">
        <v>409</v>
      </c>
      <c r="J1543" s="17" t="s">
        <v>13621</v>
      </c>
      <c r="K1543" s="17" t="s">
        <v>24</v>
      </c>
      <c r="L1543" s="17" t="s">
        <v>625</v>
      </c>
      <c r="M1543" s="17" t="s">
        <v>13622</v>
      </c>
      <c r="N1543" s="17" t="s">
        <v>13623</v>
      </c>
      <c r="O1543" s="17" t="s">
        <v>21</v>
      </c>
      <c r="P1543" s="17" t="s">
        <v>2856</v>
      </c>
    </row>
    <row r="1544" spans="1:16" x14ac:dyDescent="0.35">
      <c r="A1544" s="17" t="s">
        <v>594</v>
      </c>
      <c r="B1544" s="18" t="s">
        <v>408</v>
      </c>
      <c r="C1544" s="16" t="s">
        <v>10</v>
      </c>
      <c r="D1544" s="17" t="s">
        <v>595</v>
      </c>
      <c r="E1544" s="17">
        <v>202205</v>
      </c>
      <c r="F1544" s="17" t="s">
        <v>596</v>
      </c>
      <c r="G1544" s="17" t="s">
        <v>18</v>
      </c>
      <c r="H1544" s="17" t="s">
        <v>2177</v>
      </c>
      <c r="I1544" s="17" t="s">
        <v>409</v>
      </c>
      <c r="J1544" s="17" t="s">
        <v>13624</v>
      </c>
      <c r="K1544" s="17" t="s">
        <v>24</v>
      </c>
      <c r="L1544" s="17" t="s">
        <v>625</v>
      </c>
      <c r="M1544" s="17" t="s">
        <v>13625</v>
      </c>
      <c r="N1544" s="17" t="s">
        <v>13626</v>
      </c>
      <c r="O1544" s="17" t="s">
        <v>16</v>
      </c>
      <c r="P1544" s="17" t="s">
        <v>7443</v>
      </c>
    </row>
    <row r="1545" spans="1:16" x14ac:dyDescent="0.35">
      <c r="A1545" s="17" t="s">
        <v>594</v>
      </c>
      <c r="B1545" s="18" t="s">
        <v>408</v>
      </c>
      <c r="C1545" s="16" t="s">
        <v>10</v>
      </c>
      <c r="D1545" s="17" t="s">
        <v>595</v>
      </c>
      <c r="E1545" s="17">
        <v>202205</v>
      </c>
      <c r="F1545" s="17" t="s">
        <v>602</v>
      </c>
      <c r="G1545" s="17" t="s">
        <v>18</v>
      </c>
      <c r="H1545" s="17" t="s">
        <v>2177</v>
      </c>
      <c r="I1545" s="17" t="s">
        <v>409</v>
      </c>
      <c r="J1545" s="17" t="s">
        <v>13627</v>
      </c>
      <c r="K1545" s="17" t="s">
        <v>24</v>
      </c>
      <c r="L1545" s="17" t="s">
        <v>440</v>
      </c>
      <c r="M1545" s="17" t="s">
        <v>13628</v>
      </c>
      <c r="N1545" s="17" t="s">
        <v>13629</v>
      </c>
      <c r="O1545" s="17" t="s">
        <v>21</v>
      </c>
      <c r="P1545" s="17" t="s">
        <v>2858</v>
      </c>
    </row>
    <row r="1546" spans="1:16" x14ac:dyDescent="0.35">
      <c r="A1546" s="17" t="s">
        <v>594</v>
      </c>
      <c r="B1546" s="18" t="s">
        <v>408</v>
      </c>
      <c r="C1546" s="16" t="s">
        <v>10</v>
      </c>
      <c r="D1546" s="17" t="s">
        <v>595</v>
      </c>
      <c r="E1546" s="17">
        <v>202205</v>
      </c>
      <c r="F1546" s="17" t="s">
        <v>608</v>
      </c>
      <c r="G1546" s="17" t="s">
        <v>18</v>
      </c>
      <c r="H1546" s="17" t="s">
        <v>2177</v>
      </c>
      <c r="I1546" s="17" t="s">
        <v>409</v>
      </c>
      <c r="J1546" s="17" t="s">
        <v>13630</v>
      </c>
      <c r="K1546" s="17" t="s">
        <v>24</v>
      </c>
      <c r="L1546" s="17" t="s">
        <v>440</v>
      </c>
      <c r="M1546" s="17" t="s">
        <v>13631</v>
      </c>
      <c r="N1546" s="17" t="s">
        <v>13632</v>
      </c>
      <c r="O1546" s="17" t="s">
        <v>16</v>
      </c>
      <c r="P1546" s="17" t="s">
        <v>13597</v>
      </c>
    </row>
    <row r="1547" spans="1:16" x14ac:dyDescent="0.35">
      <c r="A1547" s="17" t="s">
        <v>594</v>
      </c>
      <c r="B1547" s="18" t="s">
        <v>408</v>
      </c>
      <c r="C1547" s="16" t="s">
        <v>10</v>
      </c>
      <c r="D1547" s="17" t="s">
        <v>595</v>
      </c>
      <c r="E1547" s="17">
        <v>202205</v>
      </c>
      <c r="F1547" s="17" t="s">
        <v>602</v>
      </c>
      <c r="G1547" s="17" t="s">
        <v>18</v>
      </c>
      <c r="H1547" s="17" t="s">
        <v>2177</v>
      </c>
      <c r="I1547" s="17" t="s">
        <v>409</v>
      </c>
      <c r="J1547" s="17" t="s">
        <v>13633</v>
      </c>
      <c r="K1547" s="17" t="s">
        <v>24</v>
      </c>
      <c r="L1547" s="17" t="s">
        <v>625</v>
      </c>
      <c r="M1547" s="17" t="s">
        <v>13634</v>
      </c>
      <c r="N1547" s="17" t="s">
        <v>13635</v>
      </c>
      <c r="O1547" s="17" t="s">
        <v>16</v>
      </c>
      <c r="P1547" s="17" t="s">
        <v>13636</v>
      </c>
    </row>
    <row r="1548" spans="1:16" x14ac:dyDescent="0.35">
      <c r="A1548" s="17" t="s">
        <v>594</v>
      </c>
      <c r="B1548" s="18" t="s">
        <v>408</v>
      </c>
      <c r="C1548" s="16" t="s">
        <v>10</v>
      </c>
      <c r="D1548" s="17" t="s">
        <v>595</v>
      </c>
      <c r="E1548" s="17">
        <v>202205</v>
      </c>
      <c r="F1548" s="17" t="s">
        <v>606</v>
      </c>
      <c r="G1548" s="17" t="s">
        <v>18</v>
      </c>
      <c r="H1548" s="17" t="s">
        <v>2177</v>
      </c>
      <c r="I1548" s="17" t="s">
        <v>409</v>
      </c>
      <c r="J1548" s="17" t="s">
        <v>13637</v>
      </c>
      <c r="K1548" s="17" t="s">
        <v>24</v>
      </c>
      <c r="L1548" s="17" t="s">
        <v>440</v>
      </c>
      <c r="M1548" s="17" t="s">
        <v>13638</v>
      </c>
      <c r="N1548" s="17" t="s">
        <v>13639</v>
      </c>
      <c r="O1548" s="17" t="s">
        <v>16</v>
      </c>
      <c r="P1548" s="17" t="s">
        <v>13597</v>
      </c>
    </row>
    <row r="1549" spans="1:16" x14ac:dyDescent="0.35">
      <c r="A1549" s="17" t="s">
        <v>594</v>
      </c>
      <c r="B1549" s="18" t="s">
        <v>408</v>
      </c>
      <c r="C1549" s="16" t="s">
        <v>10</v>
      </c>
      <c r="D1549" s="17" t="s">
        <v>595</v>
      </c>
      <c r="E1549" s="17">
        <v>202205</v>
      </c>
      <c r="F1549" s="17" t="s">
        <v>606</v>
      </c>
      <c r="G1549" s="17" t="s">
        <v>18</v>
      </c>
      <c r="H1549" s="17" t="s">
        <v>2177</v>
      </c>
      <c r="I1549" s="17" t="s">
        <v>409</v>
      </c>
      <c r="J1549" s="17" t="s">
        <v>13640</v>
      </c>
      <c r="K1549" s="17" t="s">
        <v>24</v>
      </c>
      <c r="L1549" s="17" t="s">
        <v>3898</v>
      </c>
      <c r="M1549" s="17" t="s">
        <v>13641</v>
      </c>
      <c r="N1549" s="17" t="s">
        <v>13642</v>
      </c>
      <c r="O1549" s="17" t="s">
        <v>16</v>
      </c>
      <c r="P1549" s="17" t="s">
        <v>13597</v>
      </c>
    </row>
    <row r="1550" spans="1:16" x14ac:dyDescent="0.35">
      <c r="A1550" s="17" t="s">
        <v>594</v>
      </c>
      <c r="B1550" s="18" t="s">
        <v>408</v>
      </c>
      <c r="C1550" s="16" t="s">
        <v>10</v>
      </c>
      <c r="D1550" s="17" t="s">
        <v>595</v>
      </c>
      <c r="E1550" s="17">
        <v>202205</v>
      </c>
      <c r="F1550" s="17" t="s">
        <v>606</v>
      </c>
      <c r="G1550" s="17" t="s">
        <v>18</v>
      </c>
      <c r="H1550" s="17" t="s">
        <v>2177</v>
      </c>
      <c r="I1550" s="17" t="s">
        <v>409</v>
      </c>
      <c r="J1550" s="17" t="s">
        <v>13643</v>
      </c>
      <c r="K1550" s="17" t="s">
        <v>24</v>
      </c>
      <c r="L1550" s="17" t="s">
        <v>601</v>
      </c>
      <c r="M1550" s="17" t="s">
        <v>13644</v>
      </c>
      <c r="N1550" s="17" t="s">
        <v>13645</v>
      </c>
      <c r="O1550" s="17" t="s">
        <v>21</v>
      </c>
      <c r="P1550" s="17" t="s">
        <v>7443</v>
      </c>
    </row>
    <row r="1551" spans="1:16" x14ac:dyDescent="0.35">
      <c r="A1551" s="17" t="s">
        <v>594</v>
      </c>
      <c r="B1551" s="18" t="s">
        <v>408</v>
      </c>
      <c r="C1551" s="16" t="s">
        <v>10</v>
      </c>
      <c r="D1551" s="17" t="s">
        <v>595</v>
      </c>
      <c r="E1551" s="17">
        <v>202205</v>
      </c>
      <c r="F1551" s="17" t="s">
        <v>613</v>
      </c>
      <c r="G1551" s="17" t="s">
        <v>13</v>
      </c>
      <c r="H1551" s="17" t="s">
        <v>2177</v>
      </c>
      <c r="I1551" s="17" t="s">
        <v>409</v>
      </c>
      <c r="J1551" s="17" t="s">
        <v>13646</v>
      </c>
      <c r="K1551" s="17" t="s">
        <v>24</v>
      </c>
      <c r="L1551" s="17" t="s">
        <v>728</v>
      </c>
      <c r="M1551" s="17" t="s">
        <v>13647</v>
      </c>
      <c r="N1551" s="17" t="s">
        <v>13648</v>
      </c>
      <c r="O1551" s="17" t="s">
        <v>16</v>
      </c>
      <c r="P1551" s="17" t="s">
        <v>13649</v>
      </c>
    </row>
    <row r="1552" spans="1:16" x14ac:dyDescent="0.35">
      <c r="A1552" s="17" t="s">
        <v>594</v>
      </c>
      <c r="B1552" s="18" t="s">
        <v>408</v>
      </c>
      <c r="C1552" s="16"/>
      <c r="D1552" s="17" t="s">
        <v>611</v>
      </c>
      <c r="E1552" s="17">
        <v>202107</v>
      </c>
      <c r="F1552" s="17" t="s">
        <v>606</v>
      </c>
      <c r="G1552" s="17" t="s">
        <v>18</v>
      </c>
      <c r="H1552" s="17" t="s">
        <v>2177</v>
      </c>
      <c r="I1552" s="17" t="s">
        <v>409</v>
      </c>
      <c r="J1552" s="17" t="s">
        <v>1241</v>
      </c>
      <c r="K1552" s="17" t="s">
        <v>24</v>
      </c>
      <c r="L1552" s="17" t="s">
        <v>150</v>
      </c>
      <c r="M1552" s="17" t="s">
        <v>1242</v>
      </c>
      <c r="N1552" s="17" t="s">
        <v>1243</v>
      </c>
      <c r="O1552" s="17" t="s">
        <v>21</v>
      </c>
      <c r="P1552" s="17" t="s">
        <v>2863</v>
      </c>
    </row>
    <row r="1553" spans="1:16" x14ac:dyDescent="0.35">
      <c r="A1553" s="17" t="s">
        <v>594</v>
      </c>
      <c r="B1553" s="18" t="s">
        <v>408</v>
      </c>
      <c r="C1553" s="16"/>
      <c r="D1553" s="17" t="s">
        <v>611</v>
      </c>
      <c r="E1553" s="17">
        <v>202112</v>
      </c>
      <c r="F1553" s="17" t="s">
        <v>602</v>
      </c>
      <c r="G1553" s="17" t="s">
        <v>13</v>
      </c>
      <c r="H1553" s="17" t="s">
        <v>2177</v>
      </c>
      <c r="I1553" s="17" t="s">
        <v>409</v>
      </c>
      <c r="J1553" s="17" t="s">
        <v>2831</v>
      </c>
      <c r="K1553" s="17" t="s">
        <v>24</v>
      </c>
      <c r="L1553" s="17" t="s">
        <v>593</v>
      </c>
      <c r="M1553" s="17" t="s">
        <v>2832</v>
      </c>
      <c r="N1553" s="17" t="s">
        <v>2833</v>
      </c>
      <c r="O1553" s="17" t="s">
        <v>21</v>
      </c>
      <c r="P1553" s="17" t="s">
        <v>2834</v>
      </c>
    </row>
    <row r="1554" spans="1:16" x14ac:dyDescent="0.35">
      <c r="A1554" s="17" t="s">
        <v>594</v>
      </c>
      <c r="B1554" s="18" t="s">
        <v>408</v>
      </c>
      <c r="C1554" s="16"/>
      <c r="D1554" s="17" t="s">
        <v>611</v>
      </c>
      <c r="E1554" s="17">
        <v>202110</v>
      </c>
      <c r="F1554" s="17" t="s">
        <v>651</v>
      </c>
      <c r="G1554" s="17" t="s">
        <v>18</v>
      </c>
      <c r="H1554" s="17" t="s">
        <v>2177</v>
      </c>
      <c r="I1554" s="17" t="s">
        <v>409</v>
      </c>
      <c r="J1554" s="17" t="s">
        <v>1221</v>
      </c>
      <c r="K1554" s="17" t="s">
        <v>24</v>
      </c>
      <c r="L1554" s="17" t="s">
        <v>620</v>
      </c>
      <c r="M1554" s="17" t="s">
        <v>1222</v>
      </c>
      <c r="N1554" s="17" t="s">
        <v>1223</v>
      </c>
      <c r="O1554" s="17" t="s">
        <v>16</v>
      </c>
      <c r="P1554" s="17" t="s">
        <v>2855</v>
      </c>
    </row>
    <row r="1555" spans="1:16" x14ac:dyDescent="0.35">
      <c r="A1555" s="17" t="s">
        <v>594</v>
      </c>
      <c r="B1555" s="18" t="s">
        <v>408</v>
      </c>
      <c r="C1555" s="16"/>
      <c r="D1555" s="17" t="s">
        <v>611</v>
      </c>
      <c r="E1555" s="17">
        <v>202110</v>
      </c>
      <c r="F1555" s="17" t="s">
        <v>602</v>
      </c>
      <c r="G1555" s="17" t="s">
        <v>18</v>
      </c>
      <c r="H1555" s="17" t="s">
        <v>2177</v>
      </c>
      <c r="I1555" s="17" t="s">
        <v>409</v>
      </c>
      <c r="J1555" s="17" t="s">
        <v>2857</v>
      </c>
      <c r="K1555" s="17" t="s">
        <v>24</v>
      </c>
      <c r="L1555" s="17" t="s">
        <v>601</v>
      </c>
      <c r="M1555" s="17" t="s">
        <v>1219</v>
      </c>
      <c r="N1555" s="17" t="s">
        <v>1220</v>
      </c>
      <c r="O1555" s="17" t="s">
        <v>21</v>
      </c>
      <c r="P1555" s="17" t="s">
        <v>2858</v>
      </c>
    </row>
    <row r="1556" spans="1:16" x14ac:dyDescent="0.35">
      <c r="A1556" s="17" t="s">
        <v>594</v>
      </c>
      <c r="B1556" s="18" t="s">
        <v>408</v>
      </c>
      <c r="C1556" s="16"/>
      <c r="D1556" s="17" t="s">
        <v>611</v>
      </c>
      <c r="E1556" s="17">
        <v>202203</v>
      </c>
      <c r="F1556" s="17" t="s">
        <v>610</v>
      </c>
      <c r="G1556" s="17" t="s">
        <v>13</v>
      </c>
      <c r="H1556" s="17" t="s">
        <v>2177</v>
      </c>
      <c r="I1556" s="17" t="s">
        <v>409</v>
      </c>
      <c r="J1556" s="17" t="s">
        <v>10117</v>
      </c>
      <c r="K1556" s="17" t="s">
        <v>24</v>
      </c>
      <c r="L1556" s="17" t="s">
        <v>150</v>
      </c>
      <c r="M1556" s="17" t="s">
        <v>7454</v>
      </c>
      <c r="N1556" s="17" t="s">
        <v>7455</v>
      </c>
      <c r="O1556" s="17" t="s">
        <v>21</v>
      </c>
      <c r="P1556" s="17" t="s">
        <v>7456</v>
      </c>
    </row>
    <row r="1557" spans="1:16" x14ac:dyDescent="0.35">
      <c r="A1557" s="17" t="s">
        <v>594</v>
      </c>
      <c r="B1557" s="18" t="s">
        <v>408</v>
      </c>
      <c r="C1557" s="16"/>
      <c r="D1557" s="17" t="s">
        <v>611</v>
      </c>
      <c r="E1557" s="17">
        <v>202112</v>
      </c>
      <c r="F1557" s="17" t="s">
        <v>596</v>
      </c>
      <c r="G1557" s="17" t="s">
        <v>18</v>
      </c>
      <c r="H1557" s="17" t="s">
        <v>2177</v>
      </c>
      <c r="I1557" s="17" t="s">
        <v>409</v>
      </c>
      <c r="J1557" s="17" t="s">
        <v>2835</v>
      </c>
      <c r="K1557" s="17" t="s">
        <v>24</v>
      </c>
      <c r="L1557" s="17" t="s">
        <v>601</v>
      </c>
      <c r="M1557" s="17" t="s">
        <v>2836</v>
      </c>
      <c r="N1557" s="17" t="s">
        <v>2837</v>
      </c>
      <c r="O1557" s="17" t="s">
        <v>21</v>
      </c>
      <c r="P1557" s="17" t="s">
        <v>2838</v>
      </c>
    </row>
    <row r="1558" spans="1:16" x14ac:dyDescent="0.35">
      <c r="A1558" s="17" t="s">
        <v>594</v>
      </c>
      <c r="B1558" s="18" t="s">
        <v>408</v>
      </c>
      <c r="C1558" s="16"/>
      <c r="D1558" s="17" t="s">
        <v>611</v>
      </c>
      <c r="E1558" s="17">
        <v>202108</v>
      </c>
      <c r="F1558" s="17" t="s">
        <v>606</v>
      </c>
      <c r="G1558" s="17" t="s">
        <v>18</v>
      </c>
      <c r="H1558" s="17" t="s">
        <v>2177</v>
      </c>
      <c r="I1558" s="17" t="s">
        <v>409</v>
      </c>
      <c r="J1558" s="17" t="s">
        <v>1229</v>
      </c>
      <c r="K1558" s="17" t="s">
        <v>24</v>
      </c>
      <c r="L1558" s="17" t="s">
        <v>625</v>
      </c>
      <c r="M1558" s="17" t="s">
        <v>1230</v>
      </c>
      <c r="N1558" s="17" t="s">
        <v>1231</v>
      </c>
      <c r="O1558" s="17" t="s">
        <v>16</v>
      </c>
      <c r="P1558" s="17" t="s">
        <v>2861</v>
      </c>
    </row>
    <row r="1559" spans="1:16" x14ac:dyDescent="0.35">
      <c r="A1559" s="17" t="s">
        <v>594</v>
      </c>
      <c r="B1559" s="18" t="s">
        <v>408</v>
      </c>
      <c r="C1559" s="16"/>
      <c r="D1559" s="17" t="s">
        <v>611</v>
      </c>
      <c r="E1559" s="17">
        <v>202111</v>
      </c>
      <c r="F1559" s="17" t="s">
        <v>629</v>
      </c>
      <c r="G1559" s="17" t="s">
        <v>18</v>
      </c>
      <c r="H1559" s="17" t="s">
        <v>2177</v>
      </c>
      <c r="I1559" s="17" t="s">
        <v>409</v>
      </c>
      <c r="J1559" s="17" t="s">
        <v>2844</v>
      </c>
      <c r="K1559" s="17" t="s">
        <v>24</v>
      </c>
      <c r="L1559" s="17" t="s">
        <v>601</v>
      </c>
      <c r="M1559" s="17" t="s">
        <v>2845</v>
      </c>
      <c r="N1559" s="17" t="s">
        <v>2846</v>
      </c>
      <c r="O1559" s="17" t="s">
        <v>21</v>
      </c>
      <c r="P1559" s="17" t="s">
        <v>2847</v>
      </c>
    </row>
    <row r="1560" spans="1:16" x14ac:dyDescent="0.35">
      <c r="A1560" s="17" t="s">
        <v>594</v>
      </c>
      <c r="B1560" s="18" t="s">
        <v>408</v>
      </c>
      <c r="C1560" s="16"/>
      <c r="D1560" s="17" t="s">
        <v>611</v>
      </c>
      <c r="E1560" s="17">
        <v>202111</v>
      </c>
      <c r="F1560" s="17" t="s">
        <v>602</v>
      </c>
      <c r="G1560" s="17" t="s">
        <v>18</v>
      </c>
      <c r="H1560" s="17" t="s">
        <v>2177</v>
      </c>
      <c r="I1560" s="17" t="s">
        <v>409</v>
      </c>
      <c r="J1560" s="17" t="s">
        <v>2852</v>
      </c>
      <c r="K1560" s="17" t="s">
        <v>24</v>
      </c>
      <c r="L1560" s="17" t="s">
        <v>593</v>
      </c>
      <c r="M1560" s="17" t="s">
        <v>2853</v>
      </c>
      <c r="N1560" s="17" t="s">
        <v>2854</v>
      </c>
      <c r="O1560" s="17" t="s">
        <v>21</v>
      </c>
      <c r="P1560" s="17" t="s">
        <v>2838</v>
      </c>
    </row>
    <row r="1561" spans="1:16" x14ac:dyDescent="0.35">
      <c r="A1561" s="17" t="s">
        <v>594</v>
      </c>
      <c r="B1561" s="18" t="s">
        <v>408</v>
      </c>
      <c r="C1561" s="16"/>
      <c r="D1561" s="17" t="s">
        <v>611</v>
      </c>
      <c r="E1561" s="17">
        <v>202202</v>
      </c>
      <c r="F1561" s="17" t="s">
        <v>596</v>
      </c>
      <c r="G1561" s="17" t="s">
        <v>18</v>
      </c>
      <c r="H1561" s="17" t="s">
        <v>2177</v>
      </c>
      <c r="I1561" s="17" t="s">
        <v>409</v>
      </c>
      <c r="J1561" s="17" t="s">
        <v>4916</v>
      </c>
      <c r="K1561" s="17" t="s">
        <v>24</v>
      </c>
      <c r="L1561" s="17" t="s">
        <v>393</v>
      </c>
      <c r="M1561" s="17" t="s">
        <v>4917</v>
      </c>
      <c r="N1561" s="17" t="s">
        <v>4918</v>
      </c>
      <c r="O1561" s="17" t="s">
        <v>16</v>
      </c>
      <c r="P1561" s="17" t="s">
        <v>4919</v>
      </c>
    </row>
    <row r="1562" spans="1:16" x14ac:dyDescent="0.35">
      <c r="A1562" s="17" t="s">
        <v>594</v>
      </c>
      <c r="B1562" s="18" t="s">
        <v>408</v>
      </c>
      <c r="C1562" s="16"/>
      <c r="D1562" s="17" t="s">
        <v>611</v>
      </c>
      <c r="E1562" s="17">
        <v>202203</v>
      </c>
      <c r="F1562" s="17" t="s">
        <v>606</v>
      </c>
      <c r="G1562" s="17" t="s">
        <v>18</v>
      </c>
      <c r="H1562" s="17" t="s">
        <v>2177</v>
      </c>
      <c r="I1562" s="17" t="s">
        <v>409</v>
      </c>
      <c r="J1562" s="17" t="s">
        <v>10116</v>
      </c>
      <c r="K1562" s="17" t="s">
        <v>24</v>
      </c>
      <c r="L1562" s="17" t="s">
        <v>601</v>
      </c>
      <c r="M1562" s="17" t="s">
        <v>7441</v>
      </c>
      <c r="N1562" s="17" t="s">
        <v>7442</v>
      </c>
      <c r="O1562" s="17" t="s">
        <v>16</v>
      </c>
      <c r="P1562" s="17" t="s">
        <v>7443</v>
      </c>
    </row>
    <row r="1563" spans="1:16" x14ac:dyDescent="0.35">
      <c r="A1563" s="17" t="s">
        <v>594</v>
      </c>
      <c r="B1563" s="18" t="s">
        <v>408</v>
      </c>
      <c r="C1563" s="16"/>
      <c r="D1563" s="17" t="s">
        <v>611</v>
      </c>
      <c r="E1563" s="17">
        <v>202201</v>
      </c>
      <c r="F1563" s="17" t="s">
        <v>610</v>
      </c>
      <c r="G1563" s="17" t="s">
        <v>18</v>
      </c>
      <c r="H1563" s="17" t="s">
        <v>2177</v>
      </c>
      <c r="I1563" s="17" t="s">
        <v>409</v>
      </c>
      <c r="J1563" s="17" t="s">
        <v>3982</v>
      </c>
      <c r="K1563" s="17" t="s">
        <v>24</v>
      </c>
      <c r="L1563" s="17" t="s">
        <v>150</v>
      </c>
      <c r="M1563" s="17" t="s">
        <v>3983</v>
      </c>
      <c r="N1563" s="17" t="s">
        <v>3984</v>
      </c>
      <c r="O1563" s="17" t="s">
        <v>21</v>
      </c>
      <c r="P1563" s="17" t="s">
        <v>3985</v>
      </c>
    </row>
    <row r="1564" spans="1:16" x14ac:dyDescent="0.35">
      <c r="A1564" s="17" t="s">
        <v>594</v>
      </c>
      <c r="B1564" s="18" t="s">
        <v>408</v>
      </c>
      <c r="C1564" s="16"/>
      <c r="D1564" s="17" t="s">
        <v>611</v>
      </c>
      <c r="E1564" s="17">
        <v>202201</v>
      </c>
      <c r="F1564" s="17" t="s">
        <v>610</v>
      </c>
      <c r="G1564" s="17" t="s">
        <v>18</v>
      </c>
      <c r="H1564" s="17" t="s">
        <v>2177</v>
      </c>
      <c r="I1564" s="17" t="s">
        <v>409</v>
      </c>
      <c r="J1564" s="17" t="s">
        <v>4929</v>
      </c>
      <c r="K1564" s="17" t="s">
        <v>24</v>
      </c>
      <c r="L1564" s="17" t="s">
        <v>601</v>
      </c>
      <c r="M1564" s="17" t="s">
        <v>3993</v>
      </c>
      <c r="N1564" s="17" t="s">
        <v>3994</v>
      </c>
      <c r="O1564" s="17" t="s">
        <v>21</v>
      </c>
      <c r="P1564" s="17" t="s">
        <v>3995</v>
      </c>
    </row>
    <row r="1565" spans="1:16" x14ac:dyDescent="0.35">
      <c r="A1565" s="17" t="s">
        <v>594</v>
      </c>
      <c r="B1565" s="18" t="s">
        <v>408</v>
      </c>
      <c r="C1565" s="16"/>
      <c r="D1565" s="17" t="s">
        <v>611</v>
      </c>
      <c r="E1565" s="17">
        <v>202204</v>
      </c>
      <c r="F1565" s="17" t="s">
        <v>606</v>
      </c>
      <c r="G1565" s="17" t="s">
        <v>18</v>
      </c>
      <c r="H1565" s="17" t="s">
        <v>2177</v>
      </c>
      <c r="I1565" s="17" t="s">
        <v>409</v>
      </c>
      <c r="J1565" s="17" t="s">
        <v>8778</v>
      </c>
      <c r="K1565" s="17" t="s">
        <v>24</v>
      </c>
      <c r="L1565" s="17" t="s">
        <v>30</v>
      </c>
      <c r="M1565" s="17" t="s">
        <v>8779</v>
      </c>
      <c r="N1565" s="17" t="s">
        <v>8780</v>
      </c>
      <c r="O1565" s="17" t="s">
        <v>16</v>
      </c>
      <c r="P1565" s="17" t="s">
        <v>8781</v>
      </c>
    </row>
    <row r="1566" spans="1:16" x14ac:dyDescent="0.35">
      <c r="A1566" s="17" t="s">
        <v>594</v>
      </c>
      <c r="B1566" s="18" t="s">
        <v>408</v>
      </c>
      <c r="C1566" s="16"/>
      <c r="D1566" s="17" t="s">
        <v>611</v>
      </c>
      <c r="E1566" s="17">
        <v>202204</v>
      </c>
      <c r="F1566" s="17" t="s">
        <v>606</v>
      </c>
      <c r="G1566" s="17" t="s">
        <v>18</v>
      </c>
      <c r="H1566" s="17" t="s">
        <v>2177</v>
      </c>
      <c r="I1566" s="17" t="s">
        <v>409</v>
      </c>
      <c r="J1566" s="17" t="s">
        <v>10118</v>
      </c>
      <c r="K1566" s="17" t="s">
        <v>24</v>
      </c>
      <c r="L1566" s="17" t="s">
        <v>825</v>
      </c>
      <c r="M1566" s="17" t="s">
        <v>10119</v>
      </c>
      <c r="N1566" s="17" t="s">
        <v>10120</v>
      </c>
      <c r="O1566" s="17" t="s">
        <v>16</v>
      </c>
      <c r="P1566" s="17" t="s">
        <v>10121</v>
      </c>
    </row>
    <row r="1567" spans="1:16" x14ac:dyDescent="0.35">
      <c r="A1567" s="17" t="s">
        <v>594</v>
      </c>
      <c r="B1567" s="18" t="s">
        <v>408</v>
      </c>
      <c r="C1567" s="16"/>
      <c r="D1567" s="17" t="s">
        <v>611</v>
      </c>
      <c r="E1567" s="17">
        <v>202108</v>
      </c>
      <c r="F1567" s="17" t="s">
        <v>606</v>
      </c>
      <c r="G1567" s="17" t="s">
        <v>13</v>
      </c>
      <c r="H1567" s="17" t="s">
        <v>2177</v>
      </c>
      <c r="I1567" s="17" t="s">
        <v>409</v>
      </c>
      <c r="J1567" s="17" t="s">
        <v>2860</v>
      </c>
      <c r="K1567" s="17" t="s">
        <v>24</v>
      </c>
      <c r="L1567" s="17" t="s">
        <v>407</v>
      </c>
      <c r="M1567" s="17" t="s">
        <v>1227</v>
      </c>
      <c r="N1567" s="17" t="s">
        <v>1228</v>
      </c>
      <c r="O1567" s="17" t="s">
        <v>21</v>
      </c>
      <c r="P1567" s="17" t="s">
        <v>2839</v>
      </c>
    </row>
    <row r="1568" spans="1:16" x14ac:dyDescent="0.35">
      <c r="A1568" s="17" t="s">
        <v>594</v>
      </c>
      <c r="B1568" s="18" t="s">
        <v>408</v>
      </c>
      <c r="C1568" s="16"/>
      <c r="D1568" s="17" t="s">
        <v>611</v>
      </c>
      <c r="E1568" s="17">
        <v>202110</v>
      </c>
      <c r="F1568" s="17" t="s">
        <v>606</v>
      </c>
      <c r="G1568" s="17" t="s">
        <v>18</v>
      </c>
      <c r="H1568" s="17" t="s">
        <v>2177</v>
      </c>
      <c r="I1568" s="17" t="s">
        <v>409</v>
      </c>
      <c r="J1568" s="17" t="s">
        <v>1216</v>
      </c>
      <c r="K1568" s="17" t="s">
        <v>24</v>
      </c>
      <c r="L1568" s="17" t="s">
        <v>25</v>
      </c>
      <c r="M1568" s="17" t="s">
        <v>1217</v>
      </c>
      <c r="N1568" s="17" t="s">
        <v>1218</v>
      </c>
      <c r="O1568" s="17" t="s">
        <v>16</v>
      </c>
      <c r="P1568" s="17" t="s">
        <v>2859</v>
      </c>
    </row>
    <row r="1569" spans="1:16" x14ac:dyDescent="0.35">
      <c r="A1569" s="17" t="s">
        <v>594</v>
      </c>
      <c r="B1569" s="18" t="s">
        <v>408</v>
      </c>
      <c r="C1569" s="16"/>
      <c r="D1569" s="17" t="s">
        <v>611</v>
      </c>
      <c r="E1569" s="17">
        <v>202111</v>
      </c>
      <c r="F1569" s="17" t="s">
        <v>596</v>
      </c>
      <c r="G1569" s="17" t="s">
        <v>18</v>
      </c>
      <c r="H1569" s="17" t="s">
        <v>2177</v>
      </c>
      <c r="I1569" s="17" t="s">
        <v>409</v>
      </c>
      <c r="J1569" s="17" t="s">
        <v>2840</v>
      </c>
      <c r="K1569" s="17" t="s">
        <v>24</v>
      </c>
      <c r="L1569" s="17" t="s">
        <v>150</v>
      </c>
      <c r="M1569" s="17" t="s">
        <v>2841</v>
      </c>
      <c r="N1569" s="17" t="s">
        <v>2842</v>
      </c>
      <c r="O1569" s="17" t="s">
        <v>21</v>
      </c>
      <c r="P1569" s="17" t="s">
        <v>2843</v>
      </c>
    </row>
    <row r="1570" spans="1:16" x14ac:dyDescent="0.35">
      <c r="A1570" s="17" t="s">
        <v>594</v>
      </c>
      <c r="B1570" s="18" t="s">
        <v>408</v>
      </c>
      <c r="C1570" s="16"/>
      <c r="D1570" s="17" t="s">
        <v>611</v>
      </c>
      <c r="E1570" s="17">
        <v>202203</v>
      </c>
      <c r="F1570" s="17" t="s">
        <v>651</v>
      </c>
      <c r="G1570" s="17" t="s">
        <v>13</v>
      </c>
      <c r="H1570" s="17" t="s">
        <v>2177</v>
      </c>
      <c r="I1570" s="17" t="s">
        <v>409</v>
      </c>
      <c r="J1570" s="17" t="s">
        <v>7447</v>
      </c>
      <c r="K1570" s="17" t="s">
        <v>24</v>
      </c>
      <c r="L1570" s="17" t="s">
        <v>620</v>
      </c>
      <c r="M1570" s="17" t="s">
        <v>7448</v>
      </c>
      <c r="N1570" s="17" t="s">
        <v>7449</v>
      </c>
      <c r="O1570" s="17" t="s">
        <v>16</v>
      </c>
      <c r="P1570" s="17" t="s">
        <v>4923</v>
      </c>
    </row>
    <row r="1571" spans="1:16" x14ac:dyDescent="0.35">
      <c r="A1571" s="17" t="s">
        <v>594</v>
      </c>
      <c r="B1571" s="18" t="s">
        <v>408</v>
      </c>
      <c r="C1571" s="16"/>
      <c r="D1571" s="17" t="s">
        <v>611</v>
      </c>
      <c r="E1571" s="17">
        <v>202203</v>
      </c>
      <c r="F1571" s="17" t="s">
        <v>602</v>
      </c>
      <c r="G1571" s="17" t="s">
        <v>18</v>
      </c>
      <c r="H1571" s="17" t="s">
        <v>2177</v>
      </c>
      <c r="I1571" s="17" t="s">
        <v>409</v>
      </c>
      <c r="J1571" s="17" t="s">
        <v>7461</v>
      </c>
      <c r="K1571" s="17" t="s">
        <v>24</v>
      </c>
      <c r="L1571" s="17" t="s">
        <v>25</v>
      </c>
      <c r="M1571" s="17" t="s">
        <v>7462</v>
      </c>
      <c r="N1571" s="17" t="s">
        <v>7463</v>
      </c>
      <c r="O1571" s="17" t="s">
        <v>23</v>
      </c>
      <c r="P1571" s="17" t="s">
        <v>7443</v>
      </c>
    </row>
    <row r="1572" spans="1:16" x14ac:dyDescent="0.35">
      <c r="A1572" s="17" t="s">
        <v>594</v>
      </c>
      <c r="B1572" s="18" t="s">
        <v>408</v>
      </c>
      <c r="C1572" s="16"/>
      <c r="D1572" s="17" t="s">
        <v>611</v>
      </c>
      <c r="E1572" s="17">
        <v>202111</v>
      </c>
      <c r="F1572" s="17" t="s">
        <v>606</v>
      </c>
      <c r="G1572" s="17" t="s">
        <v>18</v>
      </c>
      <c r="H1572" s="17" t="s">
        <v>2177</v>
      </c>
      <c r="I1572" s="17" t="s">
        <v>409</v>
      </c>
      <c r="J1572" s="17" t="s">
        <v>2849</v>
      </c>
      <c r="K1572" s="17" t="s">
        <v>24</v>
      </c>
      <c r="L1572" s="17" t="s">
        <v>440</v>
      </c>
      <c r="M1572" s="17" t="s">
        <v>2850</v>
      </c>
      <c r="N1572" s="17" t="s">
        <v>2851</v>
      </c>
      <c r="O1572" s="17" t="s">
        <v>16</v>
      </c>
      <c r="P1572" s="17" t="s">
        <v>2838</v>
      </c>
    </row>
    <row r="1573" spans="1:16" x14ac:dyDescent="0.35">
      <c r="A1573" s="17" t="s">
        <v>594</v>
      </c>
      <c r="B1573" s="18" t="s">
        <v>408</v>
      </c>
      <c r="C1573" s="16"/>
      <c r="D1573" s="17" t="s">
        <v>611</v>
      </c>
      <c r="E1573" s="17">
        <v>202107</v>
      </c>
      <c r="F1573" s="17" t="s">
        <v>606</v>
      </c>
      <c r="G1573" s="17" t="s">
        <v>18</v>
      </c>
      <c r="H1573" s="17" t="s">
        <v>2177</v>
      </c>
      <c r="I1573" s="17" t="s">
        <v>409</v>
      </c>
      <c r="J1573" s="17" t="s">
        <v>1238</v>
      </c>
      <c r="K1573" s="17" t="s">
        <v>24</v>
      </c>
      <c r="L1573" s="17" t="s">
        <v>393</v>
      </c>
      <c r="M1573" s="17" t="s">
        <v>1239</v>
      </c>
      <c r="N1573" s="17" t="s">
        <v>1240</v>
      </c>
      <c r="O1573" s="17" t="s">
        <v>16</v>
      </c>
      <c r="P1573" s="17" t="s">
        <v>2864</v>
      </c>
    </row>
    <row r="1574" spans="1:16" x14ac:dyDescent="0.35">
      <c r="A1574" s="17" t="s">
        <v>594</v>
      </c>
      <c r="B1574" s="18" t="s">
        <v>408</v>
      </c>
      <c r="C1574" s="16"/>
      <c r="D1574" s="17" t="s">
        <v>611</v>
      </c>
      <c r="E1574" s="17">
        <v>202203</v>
      </c>
      <c r="F1574" s="17" t="s">
        <v>596</v>
      </c>
      <c r="G1574" s="17" t="s">
        <v>18</v>
      </c>
      <c r="H1574" s="17" t="s">
        <v>2177</v>
      </c>
      <c r="I1574" s="17" t="s">
        <v>409</v>
      </c>
      <c r="J1574" s="17" t="s">
        <v>7450</v>
      </c>
      <c r="K1574" s="17" t="s">
        <v>24</v>
      </c>
      <c r="L1574" s="17" t="s">
        <v>150</v>
      </c>
      <c r="M1574" s="17" t="s">
        <v>7451</v>
      </c>
      <c r="N1574" s="17" t="s">
        <v>7452</v>
      </c>
      <c r="O1574" s="17" t="s">
        <v>16</v>
      </c>
      <c r="P1574" s="17" t="s">
        <v>7453</v>
      </c>
    </row>
    <row r="1575" spans="1:16" x14ac:dyDescent="0.35">
      <c r="A1575" s="17" t="s">
        <v>594</v>
      </c>
      <c r="B1575" s="18" t="s">
        <v>408</v>
      </c>
      <c r="C1575" s="16"/>
      <c r="D1575" s="17" t="s">
        <v>611</v>
      </c>
      <c r="E1575" s="17">
        <v>202203</v>
      </c>
      <c r="F1575" s="17" t="s">
        <v>622</v>
      </c>
      <c r="G1575" s="17" t="s">
        <v>18</v>
      </c>
      <c r="H1575" s="17" t="s">
        <v>2177</v>
      </c>
      <c r="I1575" s="17" t="s">
        <v>409</v>
      </c>
      <c r="J1575" s="17" t="s">
        <v>7444</v>
      </c>
      <c r="K1575" s="17" t="s">
        <v>24</v>
      </c>
      <c r="L1575" s="17" t="s">
        <v>30</v>
      </c>
      <c r="M1575" s="17" t="s">
        <v>7445</v>
      </c>
      <c r="N1575" s="17" t="s">
        <v>7446</v>
      </c>
      <c r="O1575" s="17" t="s">
        <v>21</v>
      </c>
      <c r="P1575" s="17" t="s">
        <v>7443</v>
      </c>
    </row>
    <row r="1576" spans="1:16" x14ac:dyDescent="0.35">
      <c r="A1576" s="17" t="s">
        <v>594</v>
      </c>
      <c r="B1576" s="18" t="s">
        <v>408</v>
      </c>
      <c r="C1576" s="16"/>
      <c r="D1576" s="17" t="s">
        <v>611</v>
      </c>
      <c r="E1576" s="17">
        <v>202201</v>
      </c>
      <c r="F1576" s="17" t="s">
        <v>651</v>
      </c>
      <c r="G1576" s="17" t="s">
        <v>18</v>
      </c>
      <c r="H1576" s="17" t="s">
        <v>2177</v>
      </c>
      <c r="I1576" s="17" t="s">
        <v>409</v>
      </c>
      <c r="J1576" s="17" t="s">
        <v>3986</v>
      </c>
      <c r="K1576" s="17" t="s">
        <v>24</v>
      </c>
      <c r="L1576" s="17" t="s">
        <v>620</v>
      </c>
      <c r="M1576" s="17" t="s">
        <v>3987</v>
      </c>
      <c r="N1576" s="17" t="s">
        <v>3988</v>
      </c>
      <c r="O1576" s="17" t="s">
        <v>23</v>
      </c>
      <c r="P1576" s="17" t="s">
        <v>3989</v>
      </c>
    </row>
    <row r="1577" spans="1:16" x14ac:dyDescent="0.35">
      <c r="A1577" s="17" t="s">
        <v>594</v>
      </c>
      <c r="B1577" s="18" t="s">
        <v>408</v>
      </c>
      <c r="C1577" s="16"/>
      <c r="D1577" s="17" t="s">
        <v>611</v>
      </c>
      <c r="E1577" s="17">
        <v>202202</v>
      </c>
      <c r="F1577" s="17" t="s">
        <v>606</v>
      </c>
      <c r="G1577" s="17" t="s">
        <v>18</v>
      </c>
      <c r="H1577" s="17" t="s">
        <v>2177</v>
      </c>
      <c r="I1577" s="17" t="s">
        <v>409</v>
      </c>
      <c r="J1577" s="17" t="s">
        <v>4924</v>
      </c>
      <c r="K1577" s="17" t="s">
        <v>24</v>
      </c>
      <c r="L1577" s="17" t="s">
        <v>625</v>
      </c>
      <c r="M1577" s="17" t="s">
        <v>4925</v>
      </c>
      <c r="N1577" s="17" t="s">
        <v>4926</v>
      </c>
      <c r="O1577" s="17" t="s">
        <v>21</v>
      </c>
      <c r="P1577" s="17" t="s">
        <v>2856</v>
      </c>
    </row>
    <row r="1578" spans="1:16" x14ac:dyDescent="0.35">
      <c r="A1578" s="17" t="s">
        <v>594</v>
      </c>
      <c r="B1578" s="18" t="s">
        <v>408</v>
      </c>
      <c r="C1578" s="16"/>
      <c r="D1578" s="17" t="s">
        <v>611</v>
      </c>
      <c r="E1578" s="17">
        <v>202202</v>
      </c>
      <c r="F1578" s="17" t="s">
        <v>606</v>
      </c>
      <c r="G1578" s="17" t="s">
        <v>13</v>
      </c>
      <c r="H1578" s="17" t="s">
        <v>2177</v>
      </c>
      <c r="I1578" s="17" t="s">
        <v>409</v>
      </c>
      <c r="J1578" s="17" t="s">
        <v>4920</v>
      </c>
      <c r="K1578" s="17" t="s">
        <v>24</v>
      </c>
      <c r="L1578" s="17" t="s">
        <v>620</v>
      </c>
      <c r="M1578" s="17" t="s">
        <v>4921</v>
      </c>
      <c r="N1578" s="17" t="s">
        <v>4922</v>
      </c>
      <c r="O1578" s="17" t="s">
        <v>23</v>
      </c>
      <c r="P1578" s="17" t="s">
        <v>2838</v>
      </c>
    </row>
    <row r="1579" spans="1:16" x14ac:dyDescent="0.35">
      <c r="A1579" s="17" t="s">
        <v>594</v>
      </c>
      <c r="B1579" s="18" t="s">
        <v>408</v>
      </c>
      <c r="C1579" s="16"/>
      <c r="D1579" s="17" t="s">
        <v>611</v>
      </c>
      <c r="E1579" s="17">
        <v>202109</v>
      </c>
      <c r="F1579" s="17" t="s">
        <v>610</v>
      </c>
      <c r="G1579" s="17" t="s">
        <v>13</v>
      </c>
      <c r="H1579" s="17" t="s">
        <v>2177</v>
      </c>
      <c r="I1579" s="17" t="s">
        <v>409</v>
      </c>
      <c r="J1579" s="17" t="s">
        <v>7457</v>
      </c>
      <c r="K1579" s="17" t="s">
        <v>24</v>
      </c>
      <c r="L1579" s="17" t="s">
        <v>601</v>
      </c>
      <c r="M1579" s="17" t="s">
        <v>1225</v>
      </c>
      <c r="N1579" s="17" t="s">
        <v>1226</v>
      </c>
      <c r="O1579" s="17" t="s">
        <v>16</v>
      </c>
      <c r="P1579" s="17" t="s">
        <v>2838</v>
      </c>
    </row>
    <row r="1580" spans="1:16" x14ac:dyDescent="0.35">
      <c r="A1580" s="17" t="s">
        <v>594</v>
      </c>
      <c r="B1580" s="18" t="s">
        <v>408</v>
      </c>
      <c r="C1580" s="16"/>
      <c r="D1580" s="17" t="s">
        <v>611</v>
      </c>
      <c r="E1580" s="17">
        <v>202203</v>
      </c>
      <c r="F1580" s="17" t="s">
        <v>622</v>
      </c>
      <c r="G1580" s="17" t="s">
        <v>18</v>
      </c>
      <c r="H1580" s="17" t="s">
        <v>2177</v>
      </c>
      <c r="I1580" s="17" t="s">
        <v>409</v>
      </c>
      <c r="J1580" s="17" t="s">
        <v>7458</v>
      </c>
      <c r="K1580" s="17" t="s">
        <v>24</v>
      </c>
      <c r="L1580" s="17" t="s">
        <v>440</v>
      </c>
      <c r="M1580" s="17" t="s">
        <v>7459</v>
      </c>
      <c r="N1580" s="17" t="s">
        <v>7460</v>
      </c>
      <c r="O1580" s="17" t="s">
        <v>21</v>
      </c>
      <c r="P1580" s="17" t="s">
        <v>7443</v>
      </c>
    </row>
    <row r="1581" spans="1:16" x14ac:dyDescent="0.35">
      <c r="A1581" s="17" t="s">
        <v>594</v>
      </c>
      <c r="B1581" s="18" t="s">
        <v>408</v>
      </c>
      <c r="C1581" s="16"/>
      <c r="D1581" s="17" t="s">
        <v>611</v>
      </c>
      <c r="E1581" s="17">
        <v>202108</v>
      </c>
      <c r="F1581" s="17" t="s">
        <v>608</v>
      </c>
      <c r="G1581" s="17" t="s">
        <v>18</v>
      </c>
      <c r="H1581" s="17" t="s">
        <v>2177</v>
      </c>
      <c r="I1581" s="17" t="s">
        <v>409</v>
      </c>
      <c r="J1581" s="17" t="s">
        <v>1235</v>
      </c>
      <c r="K1581" s="17" t="s">
        <v>24</v>
      </c>
      <c r="L1581" s="17" t="s">
        <v>609</v>
      </c>
      <c r="M1581" s="17" t="s">
        <v>1236</v>
      </c>
      <c r="N1581" s="17" t="s">
        <v>1237</v>
      </c>
      <c r="O1581" s="17" t="s">
        <v>21</v>
      </c>
      <c r="P1581" s="17" t="s">
        <v>2834</v>
      </c>
    </row>
    <row r="1582" spans="1:16" x14ac:dyDescent="0.35">
      <c r="A1582" s="17" t="s">
        <v>594</v>
      </c>
      <c r="B1582" s="18" t="s">
        <v>408</v>
      </c>
      <c r="C1582" s="16"/>
      <c r="D1582" s="17" t="s">
        <v>611</v>
      </c>
      <c r="E1582" s="17">
        <v>202202</v>
      </c>
      <c r="F1582" s="17" t="s">
        <v>596</v>
      </c>
      <c r="G1582" s="17" t="s">
        <v>18</v>
      </c>
      <c r="H1582" s="17" t="s">
        <v>2177</v>
      </c>
      <c r="I1582" s="17" t="s">
        <v>409</v>
      </c>
      <c r="J1582" s="17" t="s">
        <v>10122</v>
      </c>
      <c r="K1582" s="17" t="s">
        <v>24</v>
      </c>
      <c r="L1582" s="17" t="s">
        <v>30</v>
      </c>
      <c r="M1582" s="17" t="s">
        <v>4927</v>
      </c>
      <c r="N1582" s="17" t="s">
        <v>4928</v>
      </c>
      <c r="O1582" s="17" t="s">
        <v>23</v>
      </c>
      <c r="P1582" s="17" t="s">
        <v>2858</v>
      </c>
    </row>
    <row r="1583" spans="1:16" x14ac:dyDescent="0.35">
      <c r="A1583" s="17" t="s">
        <v>594</v>
      </c>
      <c r="B1583" s="18" t="s">
        <v>408</v>
      </c>
      <c r="C1583" s="16"/>
      <c r="D1583" s="17" t="s">
        <v>611</v>
      </c>
      <c r="E1583" s="17">
        <v>202201</v>
      </c>
      <c r="F1583" s="17" t="s">
        <v>596</v>
      </c>
      <c r="G1583" s="17" t="s">
        <v>18</v>
      </c>
      <c r="H1583" s="17" t="s">
        <v>2177</v>
      </c>
      <c r="I1583" s="17" t="s">
        <v>409</v>
      </c>
      <c r="J1583" s="17" t="s">
        <v>3990</v>
      </c>
      <c r="K1583" s="17" t="s">
        <v>24</v>
      </c>
      <c r="L1583" s="17" t="s">
        <v>600</v>
      </c>
      <c r="M1583" s="17" t="s">
        <v>3991</v>
      </c>
      <c r="N1583" s="17" t="s">
        <v>3992</v>
      </c>
      <c r="O1583" s="17" t="s">
        <v>16</v>
      </c>
      <c r="P1583" s="17" t="s">
        <v>2848</v>
      </c>
    </row>
    <row r="1584" spans="1:16" x14ac:dyDescent="0.35">
      <c r="A1584" s="17" t="s">
        <v>594</v>
      </c>
      <c r="B1584" s="18" t="s">
        <v>408</v>
      </c>
      <c r="C1584" s="16"/>
      <c r="D1584" s="17" t="s">
        <v>611</v>
      </c>
      <c r="E1584" s="17">
        <v>202108</v>
      </c>
      <c r="F1584" s="17" t="s">
        <v>606</v>
      </c>
      <c r="G1584" s="17" t="s">
        <v>18</v>
      </c>
      <c r="H1584" s="17" t="s">
        <v>13650</v>
      </c>
      <c r="I1584" s="17" t="s">
        <v>409</v>
      </c>
      <c r="J1584" s="17" t="s">
        <v>1232</v>
      </c>
      <c r="K1584" s="17" t="s">
        <v>24</v>
      </c>
      <c r="L1584" s="17" t="s">
        <v>609</v>
      </c>
      <c r="M1584" s="17" t="s">
        <v>1233</v>
      </c>
      <c r="N1584" s="17" t="s">
        <v>1234</v>
      </c>
      <c r="O1584" s="17" t="s">
        <v>21</v>
      </c>
      <c r="P1584" s="17" t="s">
        <v>2862</v>
      </c>
    </row>
    <row r="1585" spans="1:16" x14ac:dyDescent="0.35">
      <c r="A1585" s="17" t="s">
        <v>594</v>
      </c>
      <c r="B1585" s="18" t="s">
        <v>408</v>
      </c>
      <c r="C1585" s="16"/>
      <c r="D1585" s="17" t="s">
        <v>611</v>
      </c>
      <c r="E1585" s="17">
        <v>202203</v>
      </c>
      <c r="F1585" s="17" t="s">
        <v>608</v>
      </c>
      <c r="G1585" s="17" t="s">
        <v>18</v>
      </c>
      <c r="H1585" s="17" t="s">
        <v>13650</v>
      </c>
      <c r="I1585" s="17" t="s">
        <v>409</v>
      </c>
      <c r="J1585" s="17" t="s">
        <v>6727</v>
      </c>
      <c r="K1585" s="17" t="s">
        <v>24</v>
      </c>
      <c r="L1585" s="17" t="s">
        <v>601</v>
      </c>
      <c r="M1585" s="17" t="s">
        <v>6728</v>
      </c>
      <c r="N1585" s="17" t="s">
        <v>6729</v>
      </c>
      <c r="O1585" s="17" t="s">
        <v>16</v>
      </c>
      <c r="P1585" s="17" t="s">
        <v>6730</v>
      </c>
    </row>
    <row r="1586" spans="1:16" x14ac:dyDescent="0.35">
      <c r="A1586" s="17" t="s">
        <v>594</v>
      </c>
      <c r="B1586" s="18" t="s">
        <v>160</v>
      </c>
      <c r="C1586" s="16" t="s">
        <v>10</v>
      </c>
      <c r="D1586" s="17" t="s">
        <v>595</v>
      </c>
      <c r="E1586" s="17">
        <v>202205</v>
      </c>
      <c r="F1586" s="17" t="s">
        <v>602</v>
      </c>
      <c r="G1586" s="17" t="s">
        <v>18</v>
      </c>
      <c r="H1586" s="17" t="s">
        <v>2012</v>
      </c>
      <c r="I1586" s="17" t="s">
        <v>161</v>
      </c>
      <c r="J1586" s="17" t="s">
        <v>13651</v>
      </c>
      <c r="K1586" s="17" t="s">
        <v>24</v>
      </c>
      <c r="L1586" s="17" t="s">
        <v>625</v>
      </c>
      <c r="M1586" s="17" t="s">
        <v>13652</v>
      </c>
      <c r="N1586" s="17" t="s">
        <v>13653</v>
      </c>
      <c r="O1586" s="17" t="s">
        <v>21</v>
      </c>
      <c r="P1586" s="17" t="s">
        <v>13654</v>
      </c>
    </row>
    <row r="1587" spans="1:16" x14ac:dyDescent="0.35">
      <c r="A1587" s="17" t="s">
        <v>594</v>
      </c>
      <c r="B1587" s="18" t="s">
        <v>160</v>
      </c>
      <c r="C1587" s="16" t="s">
        <v>10</v>
      </c>
      <c r="D1587" s="17" t="s">
        <v>595</v>
      </c>
      <c r="E1587" s="17">
        <v>202205</v>
      </c>
      <c r="F1587" s="17" t="s">
        <v>613</v>
      </c>
      <c r="G1587" s="17" t="s">
        <v>18</v>
      </c>
      <c r="H1587" s="17" t="s">
        <v>2012</v>
      </c>
      <c r="I1587" s="17" t="s">
        <v>161</v>
      </c>
      <c r="J1587" s="17" t="s">
        <v>13655</v>
      </c>
      <c r="K1587" s="17" t="s">
        <v>24</v>
      </c>
      <c r="L1587" s="17" t="s">
        <v>407</v>
      </c>
      <c r="M1587" s="17" t="s">
        <v>13656</v>
      </c>
      <c r="N1587" s="17" t="s">
        <v>13657</v>
      </c>
      <c r="O1587" s="17" t="s">
        <v>21</v>
      </c>
      <c r="P1587" s="17" t="s">
        <v>13658</v>
      </c>
    </row>
    <row r="1588" spans="1:16" x14ac:dyDescent="0.35">
      <c r="A1588" s="17" t="s">
        <v>594</v>
      </c>
      <c r="B1588" s="18" t="s">
        <v>160</v>
      </c>
      <c r="C1588" s="16" t="s">
        <v>10</v>
      </c>
      <c r="D1588" s="17" t="s">
        <v>595</v>
      </c>
      <c r="E1588" s="17">
        <v>202205</v>
      </c>
      <c r="F1588" s="17" t="s">
        <v>13659</v>
      </c>
      <c r="G1588" s="17" t="s">
        <v>13</v>
      </c>
      <c r="H1588" s="17" t="s">
        <v>2012</v>
      </c>
      <c r="I1588" s="17" t="s">
        <v>161</v>
      </c>
      <c r="J1588" s="17" t="s">
        <v>13660</v>
      </c>
      <c r="K1588" s="17" t="s">
        <v>24</v>
      </c>
      <c r="L1588" s="17" t="s">
        <v>150</v>
      </c>
      <c r="M1588" s="17" t="s">
        <v>13661</v>
      </c>
      <c r="N1588" s="17" t="s">
        <v>13662</v>
      </c>
      <c r="O1588" s="17" t="s">
        <v>16</v>
      </c>
      <c r="P1588" s="17" t="s">
        <v>13663</v>
      </c>
    </row>
    <row r="1589" spans="1:16" x14ac:dyDescent="0.35">
      <c r="A1589" s="17" t="s">
        <v>594</v>
      </c>
      <c r="B1589" s="18" t="s">
        <v>160</v>
      </c>
      <c r="C1589" s="16" t="s">
        <v>10</v>
      </c>
      <c r="D1589" s="17" t="s">
        <v>595</v>
      </c>
      <c r="E1589" s="17">
        <v>202205</v>
      </c>
      <c r="F1589" s="17" t="s">
        <v>606</v>
      </c>
      <c r="G1589" s="17" t="s">
        <v>18</v>
      </c>
      <c r="H1589" s="17" t="s">
        <v>2012</v>
      </c>
      <c r="I1589" s="17" t="s">
        <v>161</v>
      </c>
      <c r="J1589" s="17" t="s">
        <v>13664</v>
      </c>
      <c r="K1589" s="17" t="s">
        <v>24</v>
      </c>
      <c r="L1589" s="17" t="s">
        <v>393</v>
      </c>
      <c r="M1589" s="17" t="s">
        <v>13665</v>
      </c>
      <c r="N1589" s="17" t="s">
        <v>13666</v>
      </c>
      <c r="O1589" s="17" t="s">
        <v>16</v>
      </c>
      <c r="P1589" s="17" t="s">
        <v>13667</v>
      </c>
    </row>
    <row r="1590" spans="1:16" x14ac:dyDescent="0.35">
      <c r="A1590" s="17" t="s">
        <v>594</v>
      </c>
      <c r="B1590" s="18" t="s">
        <v>160</v>
      </c>
      <c r="C1590" s="16"/>
      <c r="D1590" s="17" t="s">
        <v>611</v>
      </c>
      <c r="E1590" s="17">
        <v>202203</v>
      </c>
      <c r="F1590" s="17" t="s">
        <v>606</v>
      </c>
      <c r="G1590" s="17" t="s">
        <v>18</v>
      </c>
      <c r="H1590" s="17" t="s">
        <v>2012</v>
      </c>
      <c r="I1590" s="17" t="s">
        <v>161</v>
      </c>
      <c r="J1590" s="17" t="s">
        <v>7468</v>
      </c>
      <c r="K1590" s="17" t="s">
        <v>24</v>
      </c>
      <c r="L1590" s="17" t="s">
        <v>601</v>
      </c>
      <c r="M1590" s="17" t="s">
        <v>7469</v>
      </c>
      <c r="N1590" s="17" t="s">
        <v>7470</v>
      </c>
      <c r="O1590" s="17" t="s">
        <v>16</v>
      </c>
      <c r="P1590" s="17" t="s">
        <v>7467</v>
      </c>
    </row>
    <row r="1591" spans="1:16" x14ac:dyDescent="0.35">
      <c r="A1591" s="17" t="s">
        <v>594</v>
      </c>
      <c r="B1591" s="18" t="s">
        <v>160</v>
      </c>
      <c r="C1591" s="16"/>
      <c r="D1591" s="17" t="s">
        <v>611</v>
      </c>
      <c r="E1591" s="17">
        <v>202203</v>
      </c>
      <c r="F1591" s="17" t="s">
        <v>606</v>
      </c>
      <c r="G1591" s="17" t="s">
        <v>13</v>
      </c>
      <c r="H1591" s="17" t="s">
        <v>2012</v>
      </c>
      <c r="I1591" s="17" t="s">
        <v>161</v>
      </c>
      <c r="J1591" s="17" t="s">
        <v>7464</v>
      </c>
      <c r="K1591" s="17" t="s">
        <v>24</v>
      </c>
      <c r="L1591" s="17" t="s">
        <v>625</v>
      </c>
      <c r="M1591" s="17" t="s">
        <v>7465</v>
      </c>
      <c r="N1591" s="17" t="s">
        <v>7466</v>
      </c>
      <c r="O1591" s="17" t="s">
        <v>21</v>
      </c>
      <c r="P1591" s="17" t="s">
        <v>7467</v>
      </c>
    </row>
    <row r="1592" spans="1:16" x14ac:dyDescent="0.35">
      <c r="A1592" s="17" t="s">
        <v>594</v>
      </c>
      <c r="B1592" s="18" t="s">
        <v>162</v>
      </c>
      <c r="C1592" s="16"/>
      <c r="D1592" s="17" t="s">
        <v>611</v>
      </c>
      <c r="E1592" s="17">
        <v>202108</v>
      </c>
      <c r="F1592" s="17" t="s">
        <v>606</v>
      </c>
      <c r="G1592" s="17" t="s">
        <v>18</v>
      </c>
      <c r="H1592" s="17" t="s">
        <v>163</v>
      </c>
      <c r="I1592" s="17" t="s">
        <v>164</v>
      </c>
      <c r="J1592" s="17" t="s">
        <v>1244</v>
      </c>
      <c r="K1592" s="17" t="s">
        <v>24</v>
      </c>
      <c r="L1592" s="17" t="s">
        <v>600</v>
      </c>
      <c r="M1592" s="17" t="s">
        <v>1245</v>
      </c>
      <c r="N1592" s="17" t="s">
        <v>1246</v>
      </c>
      <c r="O1592" s="17" t="s">
        <v>21</v>
      </c>
      <c r="P1592" s="17" t="s">
        <v>2865</v>
      </c>
    </row>
    <row r="1593" spans="1:16" x14ac:dyDescent="0.35">
      <c r="A1593" s="17" t="s">
        <v>594</v>
      </c>
      <c r="B1593" s="18" t="s">
        <v>162</v>
      </c>
      <c r="C1593" s="16"/>
      <c r="D1593" s="17" t="s">
        <v>611</v>
      </c>
      <c r="E1593" s="17">
        <v>202110</v>
      </c>
      <c r="F1593" s="17" t="s">
        <v>612</v>
      </c>
      <c r="G1593" s="17" t="s">
        <v>18</v>
      </c>
      <c r="H1593" s="17" t="s">
        <v>163</v>
      </c>
      <c r="I1593" s="17" t="s">
        <v>29</v>
      </c>
      <c r="J1593" s="17" t="s">
        <v>905</v>
      </c>
      <c r="K1593" s="17" t="s">
        <v>24</v>
      </c>
      <c r="L1593" s="17" t="s">
        <v>411</v>
      </c>
      <c r="M1593" s="17" t="s">
        <v>906</v>
      </c>
      <c r="N1593" s="17" t="s">
        <v>907</v>
      </c>
      <c r="O1593" s="17" t="s">
        <v>21</v>
      </c>
      <c r="P1593" s="17" t="s">
        <v>2673</v>
      </c>
    </row>
    <row r="1594" spans="1:16" x14ac:dyDescent="0.35">
      <c r="A1594" s="17" t="s">
        <v>594</v>
      </c>
      <c r="B1594" s="18" t="s">
        <v>162</v>
      </c>
      <c r="C1594" s="16"/>
      <c r="D1594" s="17" t="s">
        <v>611</v>
      </c>
      <c r="E1594" s="17">
        <v>202203</v>
      </c>
      <c r="F1594" s="17" t="s">
        <v>596</v>
      </c>
      <c r="G1594" s="17" t="s">
        <v>18</v>
      </c>
      <c r="H1594" s="17" t="s">
        <v>163</v>
      </c>
      <c r="I1594" s="17" t="s">
        <v>164</v>
      </c>
      <c r="J1594" s="17" t="s">
        <v>3955</v>
      </c>
      <c r="K1594" s="17" t="s">
        <v>24</v>
      </c>
      <c r="L1594" s="17" t="s">
        <v>386</v>
      </c>
      <c r="M1594" s="17" t="s">
        <v>7471</v>
      </c>
      <c r="N1594" s="17" t="s">
        <v>7472</v>
      </c>
      <c r="O1594" s="17" t="s">
        <v>16</v>
      </c>
      <c r="P1594" s="17" t="s">
        <v>7473</v>
      </c>
    </row>
    <row r="1595" spans="1:16" x14ac:dyDescent="0.35">
      <c r="A1595" s="17" t="s">
        <v>594</v>
      </c>
      <c r="B1595" s="18" t="s">
        <v>162</v>
      </c>
      <c r="C1595" s="16"/>
      <c r="D1595" s="17" t="s">
        <v>611</v>
      </c>
      <c r="E1595" s="17">
        <v>202204</v>
      </c>
      <c r="F1595" s="17" t="s">
        <v>606</v>
      </c>
      <c r="G1595" s="17" t="s">
        <v>18</v>
      </c>
      <c r="H1595" s="17" t="s">
        <v>163</v>
      </c>
      <c r="I1595" s="17" t="s">
        <v>164</v>
      </c>
      <c r="J1595" s="17" t="s">
        <v>10123</v>
      </c>
      <c r="K1595" s="17" t="s">
        <v>24</v>
      </c>
      <c r="L1595" s="17" t="s">
        <v>393</v>
      </c>
      <c r="M1595" s="17" t="s">
        <v>10124</v>
      </c>
      <c r="N1595" s="17" t="s">
        <v>10125</v>
      </c>
      <c r="O1595" s="17" t="s">
        <v>23</v>
      </c>
      <c r="P1595" s="17" t="s">
        <v>10126</v>
      </c>
    </row>
    <row r="1596" spans="1:16" x14ac:dyDescent="0.35">
      <c r="A1596" s="17" t="s">
        <v>594</v>
      </c>
      <c r="B1596" s="18" t="s">
        <v>31</v>
      </c>
      <c r="C1596" s="16" t="s">
        <v>10</v>
      </c>
      <c r="D1596" s="17" t="s">
        <v>595</v>
      </c>
      <c r="E1596" s="17">
        <v>202205</v>
      </c>
      <c r="F1596" s="17" t="s">
        <v>602</v>
      </c>
      <c r="G1596" s="17" t="s">
        <v>13</v>
      </c>
      <c r="H1596" s="17" t="s">
        <v>32</v>
      </c>
      <c r="I1596" s="17" t="s">
        <v>409</v>
      </c>
      <c r="J1596" s="17" t="s">
        <v>13668</v>
      </c>
      <c r="K1596" s="17" t="s">
        <v>24</v>
      </c>
      <c r="L1596" s="17" t="s">
        <v>150</v>
      </c>
      <c r="M1596" s="17" t="s">
        <v>13669</v>
      </c>
      <c r="N1596" s="17" t="s">
        <v>13670</v>
      </c>
      <c r="O1596" s="17" t="s">
        <v>16</v>
      </c>
      <c r="P1596" s="17" t="s">
        <v>10115</v>
      </c>
    </row>
    <row r="1597" spans="1:16" x14ac:dyDescent="0.35">
      <c r="A1597" s="17" t="s">
        <v>594</v>
      </c>
      <c r="B1597" s="18" t="s">
        <v>31</v>
      </c>
      <c r="C1597" s="16" t="s">
        <v>10</v>
      </c>
      <c r="D1597" s="17" t="s">
        <v>595</v>
      </c>
      <c r="E1597" s="17">
        <v>202205</v>
      </c>
      <c r="F1597" s="17" t="s">
        <v>606</v>
      </c>
      <c r="G1597" s="17" t="s">
        <v>18</v>
      </c>
      <c r="H1597" s="17" t="s">
        <v>32</v>
      </c>
      <c r="I1597" s="17" t="s">
        <v>33</v>
      </c>
      <c r="J1597" s="17" t="s">
        <v>13671</v>
      </c>
      <c r="K1597" s="17" t="s">
        <v>24</v>
      </c>
      <c r="L1597" s="17" t="s">
        <v>593</v>
      </c>
      <c r="M1597" s="17" t="s">
        <v>13672</v>
      </c>
      <c r="N1597" s="17" t="s">
        <v>13673</v>
      </c>
      <c r="O1597" s="17" t="s">
        <v>21</v>
      </c>
      <c r="P1597" s="17" t="s">
        <v>13674</v>
      </c>
    </row>
    <row r="1598" spans="1:16" x14ac:dyDescent="0.35">
      <c r="A1598" s="17" t="s">
        <v>594</v>
      </c>
      <c r="B1598" s="18" t="s">
        <v>31</v>
      </c>
      <c r="C1598" s="16"/>
      <c r="D1598" s="17" t="s">
        <v>611</v>
      </c>
      <c r="E1598" s="17">
        <v>202204</v>
      </c>
      <c r="F1598" s="17" t="s">
        <v>608</v>
      </c>
      <c r="G1598" s="17" t="s">
        <v>18</v>
      </c>
      <c r="H1598" s="17" t="s">
        <v>32</v>
      </c>
      <c r="I1598" s="17" t="s">
        <v>409</v>
      </c>
      <c r="J1598" s="17" t="s">
        <v>10112</v>
      </c>
      <c r="K1598" s="17" t="s">
        <v>24</v>
      </c>
      <c r="L1598" s="17" t="s">
        <v>393</v>
      </c>
      <c r="M1598" s="17" t="s">
        <v>10113</v>
      </c>
      <c r="N1598" s="17" t="s">
        <v>10114</v>
      </c>
      <c r="O1598" s="17" t="s">
        <v>16</v>
      </c>
      <c r="P1598" s="17" t="s">
        <v>10115</v>
      </c>
    </row>
    <row r="1599" spans="1:16" x14ac:dyDescent="0.35">
      <c r="A1599" s="17" t="s">
        <v>594</v>
      </c>
      <c r="B1599" s="18" t="s">
        <v>31</v>
      </c>
      <c r="C1599" s="16"/>
      <c r="D1599" s="17" t="s">
        <v>611</v>
      </c>
      <c r="E1599" s="17">
        <v>202204</v>
      </c>
      <c r="F1599" s="17" t="s">
        <v>606</v>
      </c>
      <c r="G1599" s="17" t="s">
        <v>18</v>
      </c>
      <c r="H1599" s="17" t="s">
        <v>32</v>
      </c>
      <c r="I1599" s="17" t="s">
        <v>804</v>
      </c>
      <c r="J1599" s="17" t="s">
        <v>10127</v>
      </c>
      <c r="K1599" s="17" t="s">
        <v>24</v>
      </c>
      <c r="L1599" s="17" t="s">
        <v>150</v>
      </c>
      <c r="M1599" s="17" t="s">
        <v>10128</v>
      </c>
      <c r="N1599" s="17" t="s">
        <v>10129</v>
      </c>
      <c r="O1599" s="17" t="s">
        <v>16</v>
      </c>
      <c r="P1599" s="17" t="s">
        <v>10130</v>
      </c>
    </row>
    <row r="1600" spans="1:16" x14ac:dyDescent="0.35">
      <c r="A1600" s="17" t="s">
        <v>594</v>
      </c>
      <c r="B1600" s="18" t="s">
        <v>31</v>
      </c>
      <c r="C1600" s="16"/>
      <c r="D1600" s="17" t="s">
        <v>611</v>
      </c>
      <c r="E1600" s="17">
        <v>202204</v>
      </c>
      <c r="F1600" s="17" t="s">
        <v>602</v>
      </c>
      <c r="G1600" s="17" t="s">
        <v>18</v>
      </c>
      <c r="H1600" s="17" t="s">
        <v>32</v>
      </c>
      <c r="I1600" s="17" t="s">
        <v>33</v>
      </c>
      <c r="J1600" s="17" t="s">
        <v>8894</v>
      </c>
      <c r="K1600" s="17" t="s">
        <v>24</v>
      </c>
      <c r="L1600" s="17" t="s">
        <v>393</v>
      </c>
      <c r="M1600" s="17" t="s">
        <v>8895</v>
      </c>
      <c r="N1600" s="17" t="s">
        <v>8896</v>
      </c>
      <c r="O1600" s="17" t="s">
        <v>21</v>
      </c>
      <c r="P1600" s="17" t="s">
        <v>8897</v>
      </c>
    </row>
    <row r="1601" spans="1:16" x14ac:dyDescent="0.35">
      <c r="A1601" s="17" t="s">
        <v>594</v>
      </c>
      <c r="B1601" s="18" t="s">
        <v>34</v>
      </c>
      <c r="C1601" s="16"/>
      <c r="D1601" s="17" t="s">
        <v>611</v>
      </c>
      <c r="E1601" s="17">
        <v>202202</v>
      </c>
      <c r="F1601" s="17" t="s">
        <v>606</v>
      </c>
      <c r="G1601" s="17" t="s">
        <v>18</v>
      </c>
      <c r="H1601" s="17" t="s">
        <v>35</v>
      </c>
      <c r="I1601" s="17" t="s">
        <v>36</v>
      </c>
      <c r="J1601" s="17" t="s">
        <v>4933</v>
      </c>
      <c r="K1601" s="17" t="s">
        <v>24</v>
      </c>
      <c r="L1601" s="17" t="s">
        <v>25</v>
      </c>
      <c r="M1601" s="17" t="s">
        <v>4934</v>
      </c>
      <c r="N1601" s="17" t="s">
        <v>4935</v>
      </c>
      <c r="O1601" s="17" t="s">
        <v>16</v>
      </c>
      <c r="P1601" s="17" t="s">
        <v>3996</v>
      </c>
    </row>
    <row r="1602" spans="1:16" x14ac:dyDescent="0.35">
      <c r="A1602" s="17" t="s">
        <v>594</v>
      </c>
      <c r="B1602" s="18" t="s">
        <v>34</v>
      </c>
      <c r="C1602" s="16"/>
      <c r="D1602" s="17" t="s">
        <v>611</v>
      </c>
      <c r="E1602" s="17">
        <v>202202</v>
      </c>
      <c r="F1602" s="17" t="s">
        <v>602</v>
      </c>
      <c r="G1602" s="17" t="s">
        <v>13</v>
      </c>
      <c r="H1602" s="17" t="s">
        <v>35</v>
      </c>
      <c r="I1602" s="17" t="s">
        <v>36</v>
      </c>
      <c r="J1602" s="17" t="s">
        <v>4939</v>
      </c>
      <c r="K1602" s="17" t="s">
        <v>24</v>
      </c>
      <c r="L1602" s="17" t="s">
        <v>30</v>
      </c>
      <c r="M1602" s="17" t="s">
        <v>4940</v>
      </c>
      <c r="N1602" s="17" t="s">
        <v>4941</v>
      </c>
      <c r="O1602" s="17" t="s">
        <v>16</v>
      </c>
      <c r="P1602" s="17" t="s">
        <v>3996</v>
      </c>
    </row>
    <row r="1603" spans="1:16" x14ac:dyDescent="0.35">
      <c r="A1603" s="17" t="s">
        <v>594</v>
      </c>
      <c r="B1603" s="18" t="s">
        <v>34</v>
      </c>
      <c r="C1603" s="16"/>
      <c r="D1603" s="17" t="s">
        <v>611</v>
      </c>
      <c r="E1603" s="17">
        <v>202202</v>
      </c>
      <c r="F1603" s="17" t="s">
        <v>596</v>
      </c>
      <c r="G1603" s="17" t="s">
        <v>18</v>
      </c>
      <c r="H1603" s="17" t="s">
        <v>35</v>
      </c>
      <c r="I1603" s="17" t="s">
        <v>36</v>
      </c>
      <c r="J1603" s="17" t="s">
        <v>4942</v>
      </c>
      <c r="K1603" s="17" t="s">
        <v>24</v>
      </c>
      <c r="L1603" s="17" t="s">
        <v>30</v>
      </c>
      <c r="M1603" s="17" t="s">
        <v>4943</v>
      </c>
      <c r="N1603" s="17" t="s">
        <v>4944</v>
      </c>
      <c r="O1603" s="17" t="s">
        <v>21</v>
      </c>
      <c r="P1603" s="17" t="s">
        <v>3996</v>
      </c>
    </row>
    <row r="1604" spans="1:16" x14ac:dyDescent="0.35">
      <c r="A1604" s="17" t="s">
        <v>594</v>
      </c>
      <c r="B1604" s="18" t="s">
        <v>34</v>
      </c>
      <c r="C1604" s="16"/>
      <c r="D1604" s="17" t="s">
        <v>611</v>
      </c>
      <c r="E1604" s="17">
        <v>202202</v>
      </c>
      <c r="F1604" s="17" t="s">
        <v>596</v>
      </c>
      <c r="G1604" s="17" t="s">
        <v>13</v>
      </c>
      <c r="H1604" s="17" t="s">
        <v>35</v>
      </c>
      <c r="I1604" s="17" t="s">
        <v>36</v>
      </c>
      <c r="J1604" s="17" t="s">
        <v>4936</v>
      </c>
      <c r="K1604" s="17" t="s">
        <v>24</v>
      </c>
      <c r="L1604" s="17" t="s">
        <v>25</v>
      </c>
      <c r="M1604" s="17" t="s">
        <v>4937</v>
      </c>
      <c r="N1604" s="17" t="s">
        <v>4938</v>
      </c>
      <c r="O1604" s="17" t="s">
        <v>16</v>
      </c>
      <c r="P1604" s="17" t="s">
        <v>3996</v>
      </c>
    </row>
    <row r="1605" spans="1:16" x14ac:dyDescent="0.35">
      <c r="A1605" s="17" t="s">
        <v>594</v>
      </c>
      <c r="B1605" s="18" t="s">
        <v>34</v>
      </c>
      <c r="C1605" s="16"/>
      <c r="D1605" s="17" t="s">
        <v>611</v>
      </c>
      <c r="E1605" s="17">
        <v>202202</v>
      </c>
      <c r="F1605" s="17" t="s">
        <v>602</v>
      </c>
      <c r="G1605" s="17" t="s">
        <v>18</v>
      </c>
      <c r="H1605" s="17" t="s">
        <v>35</v>
      </c>
      <c r="I1605" s="17" t="s">
        <v>36</v>
      </c>
      <c r="J1605" s="17" t="s">
        <v>4930</v>
      </c>
      <c r="K1605" s="17" t="s">
        <v>24</v>
      </c>
      <c r="L1605" s="17" t="s">
        <v>600</v>
      </c>
      <c r="M1605" s="17" t="s">
        <v>4931</v>
      </c>
      <c r="N1605" s="17" t="s">
        <v>4932</v>
      </c>
      <c r="O1605" s="17" t="s">
        <v>21</v>
      </c>
      <c r="P1605" s="17" t="s">
        <v>3996</v>
      </c>
    </row>
    <row r="1606" spans="1:16" x14ac:dyDescent="0.35">
      <c r="A1606" s="17" t="s">
        <v>594</v>
      </c>
      <c r="B1606" s="18" t="s">
        <v>173</v>
      </c>
      <c r="C1606" s="16" t="s">
        <v>10</v>
      </c>
      <c r="D1606" s="17" t="s">
        <v>595</v>
      </c>
      <c r="E1606" s="17">
        <v>202205</v>
      </c>
      <c r="F1606" s="17" t="s">
        <v>602</v>
      </c>
      <c r="G1606" s="17" t="s">
        <v>18</v>
      </c>
      <c r="H1606" s="17" t="s">
        <v>2014</v>
      </c>
      <c r="I1606" s="17" t="s">
        <v>175</v>
      </c>
      <c r="J1606" s="17" t="s">
        <v>13675</v>
      </c>
      <c r="K1606" s="17" t="s">
        <v>24</v>
      </c>
      <c r="L1606" s="17" t="s">
        <v>624</v>
      </c>
      <c r="M1606" s="17" t="s">
        <v>13676</v>
      </c>
      <c r="N1606" s="17" t="s">
        <v>13677</v>
      </c>
      <c r="O1606" s="17" t="s">
        <v>21</v>
      </c>
      <c r="P1606" s="17" t="s">
        <v>13678</v>
      </c>
    </row>
    <row r="1607" spans="1:16" x14ac:dyDescent="0.35">
      <c r="A1607" s="17" t="s">
        <v>594</v>
      </c>
      <c r="B1607" s="18" t="s">
        <v>173</v>
      </c>
      <c r="C1607" s="16" t="s">
        <v>10</v>
      </c>
      <c r="D1607" s="17" t="s">
        <v>595</v>
      </c>
      <c r="E1607" s="17">
        <v>202205</v>
      </c>
      <c r="F1607" s="17" t="s">
        <v>602</v>
      </c>
      <c r="G1607" s="17" t="s">
        <v>18</v>
      </c>
      <c r="H1607" s="17" t="s">
        <v>2014</v>
      </c>
      <c r="I1607" s="17" t="s">
        <v>175</v>
      </c>
      <c r="J1607" s="17" t="s">
        <v>13679</v>
      </c>
      <c r="K1607" s="17" t="s">
        <v>24</v>
      </c>
      <c r="L1607" s="17" t="s">
        <v>609</v>
      </c>
      <c r="M1607" s="17" t="s">
        <v>13680</v>
      </c>
      <c r="N1607" s="17" t="s">
        <v>13681</v>
      </c>
      <c r="O1607" s="17" t="s">
        <v>21</v>
      </c>
      <c r="P1607" s="17" t="s">
        <v>13682</v>
      </c>
    </row>
    <row r="1608" spans="1:16" x14ac:dyDescent="0.35">
      <c r="A1608" s="17" t="s">
        <v>594</v>
      </c>
      <c r="B1608" s="18" t="s">
        <v>173</v>
      </c>
      <c r="C1608" s="16" t="s">
        <v>10</v>
      </c>
      <c r="D1608" s="17" t="s">
        <v>595</v>
      </c>
      <c r="E1608" s="17">
        <v>202205</v>
      </c>
      <c r="F1608" s="17" t="s">
        <v>608</v>
      </c>
      <c r="G1608" s="17" t="s">
        <v>18</v>
      </c>
      <c r="H1608" s="17" t="s">
        <v>2014</v>
      </c>
      <c r="I1608" s="17" t="s">
        <v>175</v>
      </c>
      <c r="J1608" s="17" t="s">
        <v>13683</v>
      </c>
      <c r="K1608" s="17" t="s">
        <v>24</v>
      </c>
      <c r="L1608" s="17" t="s">
        <v>609</v>
      </c>
      <c r="M1608" s="17" t="s">
        <v>13684</v>
      </c>
      <c r="N1608" s="17" t="s">
        <v>13685</v>
      </c>
      <c r="O1608" s="17" t="s">
        <v>21</v>
      </c>
      <c r="P1608" s="17" t="s">
        <v>13686</v>
      </c>
    </row>
    <row r="1609" spans="1:16" x14ac:dyDescent="0.35">
      <c r="A1609" s="17" t="s">
        <v>594</v>
      </c>
      <c r="B1609" s="18" t="s">
        <v>173</v>
      </c>
      <c r="C1609" s="16" t="s">
        <v>10</v>
      </c>
      <c r="D1609" s="17" t="s">
        <v>595</v>
      </c>
      <c r="E1609" s="17">
        <v>202205</v>
      </c>
      <c r="F1609" s="17" t="s">
        <v>608</v>
      </c>
      <c r="G1609" s="17" t="s">
        <v>18</v>
      </c>
      <c r="H1609" s="17" t="s">
        <v>2014</v>
      </c>
      <c r="I1609" s="17" t="s">
        <v>175</v>
      </c>
      <c r="J1609" s="17" t="s">
        <v>861</v>
      </c>
      <c r="K1609" s="17" t="s">
        <v>24</v>
      </c>
      <c r="L1609" s="17" t="s">
        <v>609</v>
      </c>
      <c r="M1609" s="17" t="s">
        <v>13687</v>
      </c>
      <c r="N1609" s="17" t="s">
        <v>13688</v>
      </c>
      <c r="O1609" s="17" t="s">
        <v>21</v>
      </c>
      <c r="P1609" s="17" t="s">
        <v>13689</v>
      </c>
    </row>
    <row r="1610" spans="1:16" x14ac:dyDescent="0.35">
      <c r="A1610" s="17" t="s">
        <v>594</v>
      </c>
      <c r="B1610" s="18" t="s">
        <v>173</v>
      </c>
      <c r="C1610" s="16"/>
      <c r="D1610" s="17" t="s">
        <v>611</v>
      </c>
      <c r="E1610" s="17">
        <v>202203</v>
      </c>
      <c r="F1610" s="17" t="s">
        <v>606</v>
      </c>
      <c r="G1610" s="17" t="s">
        <v>18</v>
      </c>
      <c r="H1610" s="17" t="s">
        <v>2014</v>
      </c>
      <c r="I1610" s="17" t="s">
        <v>175</v>
      </c>
      <c r="J1610" s="17" t="s">
        <v>7474</v>
      </c>
      <c r="K1610" s="17" t="s">
        <v>24</v>
      </c>
      <c r="L1610" s="17" t="s">
        <v>625</v>
      </c>
      <c r="M1610" s="17" t="s">
        <v>7475</v>
      </c>
      <c r="N1610" s="17" t="s">
        <v>7476</v>
      </c>
      <c r="O1610" s="17" t="s">
        <v>16</v>
      </c>
      <c r="P1610" s="17" t="s">
        <v>7477</v>
      </c>
    </row>
    <row r="1611" spans="1:16" x14ac:dyDescent="0.35">
      <c r="A1611" s="17" t="s">
        <v>594</v>
      </c>
      <c r="B1611" s="18" t="s">
        <v>176</v>
      </c>
      <c r="C1611" s="16" t="s">
        <v>10</v>
      </c>
      <c r="D1611" s="17" t="s">
        <v>595</v>
      </c>
      <c r="E1611" s="17">
        <v>202205</v>
      </c>
      <c r="F1611" s="17" t="s">
        <v>596</v>
      </c>
      <c r="G1611" s="17" t="s">
        <v>13</v>
      </c>
      <c r="H1611" s="17" t="s">
        <v>2015</v>
      </c>
      <c r="I1611" s="17" t="s">
        <v>177</v>
      </c>
      <c r="J1611" s="17" t="s">
        <v>13690</v>
      </c>
      <c r="K1611" s="17" t="s">
        <v>24</v>
      </c>
      <c r="L1611" s="17" t="s">
        <v>598</v>
      </c>
      <c r="M1611" s="17" t="s">
        <v>13691</v>
      </c>
      <c r="N1611" s="17" t="s">
        <v>13692</v>
      </c>
      <c r="O1611" s="17" t="s">
        <v>16</v>
      </c>
      <c r="P1611" s="17" t="s">
        <v>13693</v>
      </c>
    </row>
    <row r="1612" spans="1:16" x14ac:dyDescent="0.35">
      <c r="A1612" s="17" t="s">
        <v>594</v>
      </c>
      <c r="B1612" s="18" t="s">
        <v>176</v>
      </c>
      <c r="C1612" s="16"/>
      <c r="D1612" s="17" t="s">
        <v>611</v>
      </c>
      <c r="E1612" s="17">
        <v>202203</v>
      </c>
      <c r="F1612" s="17" t="s">
        <v>602</v>
      </c>
      <c r="G1612" s="17" t="s">
        <v>18</v>
      </c>
      <c r="H1612" s="17" t="s">
        <v>2015</v>
      </c>
      <c r="I1612" s="17" t="s">
        <v>177</v>
      </c>
      <c r="J1612" s="17" t="s">
        <v>7478</v>
      </c>
      <c r="K1612" s="17" t="s">
        <v>24</v>
      </c>
      <c r="L1612" s="17" t="s">
        <v>625</v>
      </c>
      <c r="M1612" s="17" t="s">
        <v>7479</v>
      </c>
      <c r="N1612" s="17" t="s">
        <v>7480</v>
      </c>
      <c r="O1612" s="17" t="s">
        <v>21</v>
      </c>
      <c r="P1612" s="17" t="s">
        <v>7481</v>
      </c>
    </row>
    <row r="1613" spans="1:16" x14ac:dyDescent="0.35">
      <c r="A1613" s="17" t="s">
        <v>594</v>
      </c>
      <c r="B1613" s="18" t="s">
        <v>186</v>
      </c>
      <c r="C1613" s="16"/>
      <c r="D1613" s="17" t="s">
        <v>611</v>
      </c>
      <c r="E1613" s="17">
        <v>202202</v>
      </c>
      <c r="F1613" s="17" t="s">
        <v>596</v>
      </c>
      <c r="G1613" s="17" t="s">
        <v>18</v>
      </c>
      <c r="H1613" s="17" t="s">
        <v>187</v>
      </c>
      <c r="I1613" s="17" t="s">
        <v>188</v>
      </c>
      <c r="J1613" s="17" t="s">
        <v>4945</v>
      </c>
      <c r="K1613" s="17" t="s">
        <v>24</v>
      </c>
      <c r="L1613" s="17" t="s">
        <v>30</v>
      </c>
      <c r="M1613" s="17" t="s">
        <v>4946</v>
      </c>
      <c r="N1613" s="17" t="s">
        <v>4947</v>
      </c>
      <c r="O1613" s="17" t="s">
        <v>16</v>
      </c>
      <c r="P1613" s="17" t="s">
        <v>4948</v>
      </c>
    </row>
    <row r="1614" spans="1:16" x14ac:dyDescent="0.35">
      <c r="A1614" s="17" t="s">
        <v>594</v>
      </c>
      <c r="B1614" s="18" t="s">
        <v>52</v>
      </c>
      <c r="C1614" s="16" t="s">
        <v>10</v>
      </c>
      <c r="D1614" s="17" t="s">
        <v>595</v>
      </c>
      <c r="E1614" s="17">
        <v>202205</v>
      </c>
      <c r="F1614" s="17" t="s">
        <v>607</v>
      </c>
      <c r="G1614" s="17" t="s">
        <v>18</v>
      </c>
      <c r="H1614" s="17" t="s">
        <v>53</v>
      </c>
      <c r="I1614" s="17" t="s">
        <v>54</v>
      </c>
      <c r="J1614" s="17" t="s">
        <v>13694</v>
      </c>
      <c r="K1614" s="17" t="s">
        <v>24</v>
      </c>
      <c r="L1614" s="17" t="s">
        <v>386</v>
      </c>
      <c r="M1614" s="17" t="s">
        <v>13695</v>
      </c>
      <c r="N1614" s="17" t="s">
        <v>13696</v>
      </c>
      <c r="O1614" s="17" t="s">
        <v>23</v>
      </c>
      <c r="P1614" s="17" t="s">
        <v>2924</v>
      </c>
    </row>
    <row r="1615" spans="1:16" x14ac:dyDescent="0.35">
      <c r="A1615" s="17" t="s">
        <v>594</v>
      </c>
      <c r="B1615" s="18" t="s">
        <v>52</v>
      </c>
      <c r="C1615" s="16" t="s">
        <v>10</v>
      </c>
      <c r="D1615" s="17" t="s">
        <v>595</v>
      </c>
      <c r="E1615" s="17">
        <v>202205</v>
      </c>
      <c r="F1615" s="17" t="s">
        <v>602</v>
      </c>
      <c r="G1615" s="17" t="s">
        <v>18</v>
      </c>
      <c r="H1615" s="17" t="s">
        <v>53</v>
      </c>
      <c r="I1615" s="17" t="s">
        <v>54</v>
      </c>
      <c r="J1615" s="17" t="s">
        <v>13697</v>
      </c>
      <c r="K1615" s="17" t="s">
        <v>24</v>
      </c>
      <c r="L1615" s="17" t="s">
        <v>825</v>
      </c>
      <c r="M1615" s="17" t="s">
        <v>13698</v>
      </c>
      <c r="N1615" s="17" t="s">
        <v>13699</v>
      </c>
      <c r="O1615" s="17" t="s">
        <v>21</v>
      </c>
      <c r="P1615" s="17" t="s">
        <v>2900</v>
      </c>
    </row>
    <row r="1616" spans="1:16" x14ac:dyDescent="0.35">
      <c r="A1616" s="17" t="s">
        <v>594</v>
      </c>
      <c r="B1616" s="18" t="s">
        <v>52</v>
      </c>
      <c r="C1616" s="16" t="s">
        <v>10</v>
      </c>
      <c r="D1616" s="17" t="s">
        <v>595</v>
      </c>
      <c r="E1616" s="17">
        <v>202205</v>
      </c>
      <c r="F1616" s="17" t="s">
        <v>602</v>
      </c>
      <c r="G1616" s="17" t="s">
        <v>18</v>
      </c>
      <c r="H1616" s="17" t="s">
        <v>53</v>
      </c>
      <c r="I1616" s="17" t="s">
        <v>54</v>
      </c>
      <c r="J1616" s="17" t="s">
        <v>644</v>
      </c>
      <c r="K1616" s="17" t="s">
        <v>24</v>
      </c>
      <c r="L1616" s="17" t="s">
        <v>652</v>
      </c>
      <c r="M1616" s="17" t="s">
        <v>13700</v>
      </c>
      <c r="N1616" s="17" t="s">
        <v>13701</v>
      </c>
      <c r="O1616" s="17" t="s">
        <v>21</v>
      </c>
      <c r="P1616" s="17" t="s">
        <v>13702</v>
      </c>
    </row>
    <row r="1617" spans="1:16" x14ac:dyDescent="0.35">
      <c r="A1617" s="17" t="s">
        <v>594</v>
      </c>
      <c r="B1617" s="18" t="s">
        <v>52</v>
      </c>
      <c r="C1617" s="16" t="s">
        <v>10</v>
      </c>
      <c r="D1617" s="17" t="s">
        <v>595</v>
      </c>
      <c r="E1617" s="17">
        <v>202205</v>
      </c>
      <c r="F1617" s="17" t="s">
        <v>606</v>
      </c>
      <c r="G1617" s="17" t="s">
        <v>18</v>
      </c>
      <c r="H1617" s="17" t="s">
        <v>53</v>
      </c>
      <c r="I1617" s="17" t="s">
        <v>54</v>
      </c>
      <c r="J1617" s="17" t="s">
        <v>13703</v>
      </c>
      <c r="K1617" s="17" t="s">
        <v>24</v>
      </c>
      <c r="L1617" s="17" t="s">
        <v>601</v>
      </c>
      <c r="M1617" s="17" t="s">
        <v>13704</v>
      </c>
      <c r="N1617" s="17" t="s">
        <v>13705</v>
      </c>
      <c r="O1617" s="17" t="s">
        <v>23</v>
      </c>
      <c r="P1617" s="17" t="s">
        <v>2870</v>
      </c>
    </row>
    <row r="1618" spans="1:16" x14ac:dyDescent="0.35">
      <c r="A1618" s="17" t="s">
        <v>594</v>
      </c>
      <c r="B1618" s="18" t="s">
        <v>52</v>
      </c>
      <c r="C1618" s="16" t="s">
        <v>10</v>
      </c>
      <c r="D1618" s="17" t="s">
        <v>595</v>
      </c>
      <c r="E1618" s="17">
        <v>202205</v>
      </c>
      <c r="F1618" s="17" t="s">
        <v>602</v>
      </c>
      <c r="G1618" s="17" t="s">
        <v>13</v>
      </c>
      <c r="H1618" s="17" t="s">
        <v>53</v>
      </c>
      <c r="I1618" s="17" t="s">
        <v>54</v>
      </c>
      <c r="J1618" s="17" t="s">
        <v>13706</v>
      </c>
      <c r="K1618" s="17" t="s">
        <v>24</v>
      </c>
      <c r="L1618" s="17" t="s">
        <v>404</v>
      </c>
      <c r="M1618" s="17" t="s">
        <v>13707</v>
      </c>
      <c r="N1618" s="17" t="s">
        <v>13708</v>
      </c>
      <c r="O1618" s="17" t="s">
        <v>21</v>
      </c>
      <c r="P1618" s="17" t="s">
        <v>13709</v>
      </c>
    </row>
    <row r="1619" spans="1:16" x14ac:dyDescent="0.35">
      <c r="A1619" s="17" t="s">
        <v>594</v>
      </c>
      <c r="B1619" s="18" t="s">
        <v>52</v>
      </c>
      <c r="C1619" s="16" t="s">
        <v>10</v>
      </c>
      <c r="D1619" s="17" t="s">
        <v>595</v>
      </c>
      <c r="E1619" s="17">
        <v>202205</v>
      </c>
      <c r="F1619" s="17" t="s">
        <v>602</v>
      </c>
      <c r="G1619" s="17" t="s">
        <v>18</v>
      </c>
      <c r="H1619" s="17" t="s">
        <v>53</v>
      </c>
      <c r="I1619" s="17" t="s">
        <v>54</v>
      </c>
      <c r="J1619" s="17" t="s">
        <v>13710</v>
      </c>
      <c r="K1619" s="17" t="s">
        <v>24</v>
      </c>
      <c r="L1619" s="17" t="s">
        <v>393</v>
      </c>
      <c r="M1619" s="17" t="s">
        <v>13711</v>
      </c>
      <c r="N1619" s="17" t="s">
        <v>13712</v>
      </c>
      <c r="O1619" s="17" t="s">
        <v>23</v>
      </c>
      <c r="P1619" s="17" t="s">
        <v>13713</v>
      </c>
    </row>
    <row r="1620" spans="1:16" x14ac:dyDescent="0.35">
      <c r="A1620" s="17" t="s">
        <v>594</v>
      </c>
      <c r="B1620" s="18" t="s">
        <v>52</v>
      </c>
      <c r="C1620" s="16" t="s">
        <v>10</v>
      </c>
      <c r="D1620" s="17" t="s">
        <v>595</v>
      </c>
      <c r="E1620" s="17">
        <v>202205</v>
      </c>
      <c r="F1620" s="17" t="s">
        <v>606</v>
      </c>
      <c r="G1620" s="17" t="s">
        <v>18</v>
      </c>
      <c r="H1620" s="17" t="s">
        <v>53</v>
      </c>
      <c r="I1620" s="17" t="s">
        <v>54</v>
      </c>
      <c r="J1620" s="17" t="s">
        <v>13714</v>
      </c>
      <c r="K1620" s="17" t="s">
        <v>24</v>
      </c>
      <c r="L1620" s="17" t="s">
        <v>825</v>
      </c>
      <c r="M1620" s="17" t="s">
        <v>13715</v>
      </c>
      <c r="N1620" s="17" t="s">
        <v>13716</v>
      </c>
      <c r="O1620" s="17" t="s">
        <v>23</v>
      </c>
      <c r="P1620" s="17" t="s">
        <v>13717</v>
      </c>
    </row>
    <row r="1621" spans="1:16" x14ac:dyDescent="0.35">
      <c r="A1621" s="17" t="s">
        <v>594</v>
      </c>
      <c r="B1621" s="18" t="s">
        <v>52</v>
      </c>
      <c r="C1621" s="16" t="s">
        <v>10</v>
      </c>
      <c r="D1621" s="17" t="s">
        <v>595</v>
      </c>
      <c r="E1621" s="17">
        <v>202205</v>
      </c>
      <c r="F1621" s="17" t="s">
        <v>606</v>
      </c>
      <c r="G1621" s="17" t="s">
        <v>18</v>
      </c>
      <c r="H1621" s="17" t="s">
        <v>53</v>
      </c>
      <c r="I1621" s="17" t="s">
        <v>54</v>
      </c>
      <c r="J1621" s="17" t="s">
        <v>13718</v>
      </c>
      <c r="K1621" s="17" t="s">
        <v>24</v>
      </c>
      <c r="L1621" s="17" t="s">
        <v>625</v>
      </c>
      <c r="M1621" s="17" t="s">
        <v>13719</v>
      </c>
      <c r="N1621" s="17" t="s">
        <v>13720</v>
      </c>
      <c r="O1621" s="17" t="s">
        <v>23</v>
      </c>
      <c r="P1621" s="17" t="s">
        <v>4027</v>
      </c>
    </row>
    <row r="1622" spans="1:16" x14ac:dyDescent="0.35">
      <c r="A1622" s="17" t="s">
        <v>594</v>
      </c>
      <c r="B1622" s="18" t="s">
        <v>52</v>
      </c>
      <c r="C1622" s="16" t="s">
        <v>10</v>
      </c>
      <c r="D1622" s="17" t="s">
        <v>595</v>
      </c>
      <c r="E1622" s="17">
        <v>202205</v>
      </c>
      <c r="F1622" s="17" t="s">
        <v>623</v>
      </c>
      <c r="G1622" s="17" t="s">
        <v>18</v>
      </c>
      <c r="H1622" s="17" t="s">
        <v>53</v>
      </c>
      <c r="I1622" s="17" t="s">
        <v>54</v>
      </c>
      <c r="J1622" s="17" t="s">
        <v>13721</v>
      </c>
      <c r="K1622" s="17" t="s">
        <v>24</v>
      </c>
      <c r="L1622" s="17" t="s">
        <v>593</v>
      </c>
      <c r="M1622" s="17" t="s">
        <v>13722</v>
      </c>
      <c r="N1622" s="17" t="s">
        <v>13723</v>
      </c>
      <c r="O1622" s="17" t="s">
        <v>21</v>
      </c>
      <c r="P1622" s="17" t="s">
        <v>13724</v>
      </c>
    </row>
    <row r="1623" spans="1:16" x14ac:dyDescent="0.35">
      <c r="A1623" s="17" t="s">
        <v>594</v>
      </c>
      <c r="B1623" s="18" t="s">
        <v>52</v>
      </c>
      <c r="C1623" s="16" t="s">
        <v>10</v>
      </c>
      <c r="D1623" s="17" t="s">
        <v>595</v>
      </c>
      <c r="E1623" s="17">
        <v>202205</v>
      </c>
      <c r="F1623" s="17" t="s">
        <v>607</v>
      </c>
      <c r="G1623" s="17" t="s">
        <v>13</v>
      </c>
      <c r="H1623" s="17" t="s">
        <v>53</v>
      </c>
      <c r="I1623" s="17" t="s">
        <v>54</v>
      </c>
      <c r="J1623" s="17" t="s">
        <v>13725</v>
      </c>
      <c r="K1623" s="17" t="s">
        <v>24</v>
      </c>
      <c r="L1623" s="17" t="s">
        <v>601</v>
      </c>
      <c r="M1623" s="17" t="s">
        <v>13726</v>
      </c>
      <c r="N1623" s="17" t="s">
        <v>13727</v>
      </c>
      <c r="O1623" s="17" t="s">
        <v>23</v>
      </c>
      <c r="P1623" s="17" t="s">
        <v>2869</v>
      </c>
    </row>
    <row r="1624" spans="1:16" x14ac:dyDescent="0.35">
      <c r="A1624" s="17" t="s">
        <v>594</v>
      </c>
      <c r="B1624" s="18" t="s">
        <v>52</v>
      </c>
      <c r="C1624" s="16" t="s">
        <v>10</v>
      </c>
      <c r="D1624" s="17" t="s">
        <v>595</v>
      </c>
      <c r="E1624" s="17">
        <v>202205</v>
      </c>
      <c r="F1624" s="17" t="s">
        <v>606</v>
      </c>
      <c r="G1624" s="17" t="s">
        <v>18</v>
      </c>
      <c r="H1624" s="17" t="s">
        <v>53</v>
      </c>
      <c r="I1624" s="17" t="s">
        <v>54</v>
      </c>
      <c r="J1624" s="17" t="s">
        <v>13728</v>
      </c>
      <c r="K1624" s="17" t="s">
        <v>24</v>
      </c>
      <c r="L1624" s="17" t="s">
        <v>593</v>
      </c>
      <c r="M1624" s="17" t="s">
        <v>13729</v>
      </c>
      <c r="N1624" s="17" t="s">
        <v>13730</v>
      </c>
      <c r="O1624" s="17" t="s">
        <v>21</v>
      </c>
      <c r="P1624" s="17" t="s">
        <v>13713</v>
      </c>
    </row>
    <row r="1625" spans="1:16" x14ac:dyDescent="0.35">
      <c r="A1625" s="17" t="s">
        <v>594</v>
      </c>
      <c r="B1625" s="18" t="s">
        <v>52</v>
      </c>
      <c r="C1625" s="16" t="s">
        <v>10</v>
      </c>
      <c r="D1625" s="17" t="s">
        <v>595</v>
      </c>
      <c r="E1625" s="17">
        <v>202205</v>
      </c>
      <c r="F1625" s="17" t="s">
        <v>602</v>
      </c>
      <c r="G1625" s="17" t="s">
        <v>18</v>
      </c>
      <c r="H1625" s="17" t="s">
        <v>53</v>
      </c>
      <c r="I1625" s="17" t="s">
        <v>54</v>
      </c>
      <c r="J1625" s="17" t="s">
        <v>13731</v>
      </c>
      <c r="K1625" s="17" t="s">
        <v>24</v>
      </c>
      <c r="L1625" s="17" t="s">
        <v>404</v>
      </c>
      <c r="M1625" s="17" t="s">
        <v>13732</v>
      </c>
      <c r="N1625" s="17" t="s">
        <v>13733</v>
      </c>
      <c r="O1625" s="17" t="s">
        <v>21</v>
      </c>
      <c r="P1625" s="17" t="s">
        <v>13734</v>
      </c>
    </row>
    <row r="1626" spans="1:16" x14ac:dyDescent="0.35">
      <c r="A1626" s="17" t="s">
        <v>594</v>
      </c>
      <c r="B1626" s="18" t="s">
        <v>52</v>
      </c>
      <c r="C1626" s="16" t="s">
        <v>10</v>
      </c>
      <c r="D1626" s="17" t="s">
        <v>595</v>
      </c>
      <c r="E1626" s="17">
        <v>202205</v>
      </c>
      <c r="F1626" s="17" t="s">
        <v>602</v>
      </c>
      <c r="G1626" s="17" t="s">
        <v>18</v>
      </c>
      <c r="H1626" s="17" t="s">
        <v>53</v>
      </c>
      <c r="I1626" s="17" t="s">
        <v>54</v>
      </c>
      <c r="J1626" s="17" t="s">
        <v>13735</v>
      </c>
      <c r="K1626" s="17" t="s">
        <v>24</v>
      </c>
      <c r="L1626" s="17" t="s">
        <v>407</v>
      </c>
      <c r="M1626" s="17" t="s">
        <v>13736</v>
      </c>
      <c r="N1626" s="17" t="s">
        <v>13737</v>
      </c>
      <c r="O1626" s="17" t="s">
        <v>21</v>
      </c>
      <c r="P1626" s="17" t="s">
        <v>13738</v>
      </c>
    </row>
    <row r="1627" spans="1:16" x14ac:dyDescent="0.35">
      <c r="A1627" s="17" t="s">
        <v>594</v>
      </c>
      <c r="B1627" s="18" t="s">
        <v>52</v>
      </c>
      <c r="C1627" s="16" t="s">
        <v>10</v>
      </c>
      <c r="D1627" s="17" t="s">
        <v>595</v>
      </c>
      <c r="E1627" s="17">
        <v>202205</v>
      </c>
      <c r="F1627" s="17" t="s">
        <v>602</v>
      </c>
      <c r="G1627" s="17" t="s">
        <v>18</v>
      </c>
      <c r="H1627" s="17" t="s">
        <v>53</v>
      </c>
      <c r="I1627" s="17" t="s">
        <v>54</v>
      </c>
      <c r="J1627" s="17" t="s">
        <v>13739</v>
      </c>
      <c r="K1627" s="17" t="s">
        <v>24</v>
      </c>
      <c r="L1627" s="17" t="s">
        <v>331</v>
      </c>
      <c r="M1627" s="17" t="s">
        <v>13740</v>
      </c>
      <c r="N1627" s="17" t="s">
        <v>13741</v>
      </c>
      <c r="O1627" s="17" t="s">
        <v>21</v>
      </c>
      <c r="P1627" s="17" t="s">
        <v>13742</v>
      </c>
    </row>
    <row r="1628" spans="1:16" x14ac:dyDescent="0.35">
      <c r="A1628" s="17" t="s">
        <v>594</v>
      </c>
      <c r="B1628" s="18" t="s">
        <v>52</v>
      </c>
      <c r="C1628" s="16" t="s">
        <v>10</v>
      </c>
      <c r="D1628" s="17" t="s">
        <v>595</v>
      </c>
      <c r="E1628" s="17">
        <v>202205</v>
      </c>
      <c r="F1628" s="17" t="s">
        <v>610</v>
      </c>
      <c r="G1628" s="17" t="s">
        <v>18</v>
      </c>
      <c r="H1628" s="17" t="s">
        <v>53</v>
      </c>
      <c r="I1628" s="17" t="s">
        <v>54</v>
      </c>
      <c r="J1628" s="17" t="s">
        <v>727</v>
      </c>
      <c r="K1628" s="17" t="s">
        <v>24</v>
      </c>
      <c r="L1628" s="17" t="s">
        <v>150</v>
      </c>
      <c r="M1628" s="17" t="s">
        <v>13743</v>
      </c>
      <c r="N1628" s="17" t="s">
        <v>13744</v>
      </c>
      <c r="O1628" s="17" t="s">
        <v>21</v>
      </c>
      <c r="P1628" s="17" t="s">
        <v>13745</v>
      </c>
    </row>
    <row r="1629" spans="1:16" x14ac:dyDescent="0.35">
      <c r="A1629" s="17" t="s">
        <v>594</v>
      </c>
      <c r="B1629" s="18" t="s">
        <v>52</v>
      </c>
      <c r="C1629" s="16" t="s">
        <v>10</v>
      </c>
      <c r="D1629" s="17" t="s">
        <v>595</v>
      </c>
      <c r="E1629" s="17">
        <v>202205</v>
      </c>
      <c r="F1629" s="17" t="s">
        <v>602</v>
      </c>
      <c r="G1629" s="17" t="s">
        <v>18</v>
      </c>
      <c r="H1629" s="17" t="s">
        <v>53</v>
      </c>
      <c r="I1629" s="17" t="s">
        <v>54</v>
      </c>
      <c r="J1629" s="17" t="s">
        <v>13746</v>
      </c>
      <c r="K1629" s="17" t="s">
        <v>24</v>
      </c>
      <c r="L1629" s="17" t="s">
        <v>150</v>
      </c>
      <c r="M1629" s="17" t="s">
        <v>13747</v>
      </c>
      <c r="N1629" s="17" t="s">
        <v>13748</v>
      </c>
      <c r="O1629" s="17" t="s">
        <v>21</v>
      </c>
      <c r="P1629" s="17" t="s">
        <v>2892</v>
      </c>
    </row>
    <row r="1630" spans="1:16" x14ac:dyDescent="0.35">
      <c r="A1630" s="17" t="s">
        <v>594</v>
      </c>
      <c r="B1630" s="18" t="s">
        <v>52</v>
      </c>
      <c r="C1630" s="16" t="s">
        <v>10</v>
      </c>
      <c r="D1630" s="17" t="s">
        <v>595</v>
      </c>
      <c r="E1630" s="17">
        <v>202205</v>
      </c>
      <c r="F1630" s="17" t="s">
        <v>602</v>
      </c>
      <c r="G1630" s="17" t="s">
        <v>18</v>
      </c>
      <c r="H1630" s="17" t="s">
        <v>53</v>
      </c>
      <c r="I1630" s="17" t="s">
        <v>54</v>
      </c>
      <c r="J1630" s="17" t="s">
        <v>10768</v>
      </c>
      <c r="K1630" s="17" t="s">
        <v>24</v>
      </c>
      <c r="L1630" s="17" t="s">
        <v>150</v>
      </c>
      <c r="M1630" s="17" t="s">
        <v>13749</v>
      </c>
      <c r="N1630" s="17" t="s">
        <v>13750</v>
      </c>
      <c r="O1630" s="17" t="s">
        <v>21</v>
      </c>
      <c r="P1630" s="17" t="s">
        <v>13751</v>
      </c>
    </row>
    <row r="1631" spans="1:16" x14ac:dyDescent="0.35">
      <c r="A1631" s="17" t="s">
        <v>594</v>
      </c>
      <c r="B1631" s="18" t="s">
        <v>52</v>
      </c>
      <c r="C1631" s="16" t="s">
        <v>10</v>
      </c>
      <c r="D1631" s="17" t="s">
        <v>595</v>
      </c>
      <c r="E1631" s="17">
        <v>202205</v>
      </c>
      <c r="F1631" s="17" t="s">
        <v>610</v>
      </c>
      <c r="G1631" s="17" t="s">
        <v>18</v>
      </c>
      <c r="H1631" s="17" t="s">
        <v>53</v>
      </c>
      <c r="I1631" s="17" t="s">
        <v>54</v>
      </c>
      <c r="J1631" s="17" t="s">
        <v>13752</v>
      </c>
      <c r="K1631" s="17" t="s">
        <v>24</v>
      </c>
      <c r="L1631" s="17" t="s">
        <v>393</v>
      </c>
      <c r="M1631" s="17" t="s">
        <v>13753</v>
      </c>
      <c r="N1631" s="17" t="s">
        <v>13754</v>
      </c>
      <c r="O1631" s="17" t="s">
        <v>21</v>
      </c>
      <c r="P1631" s="17" t="s">
        <v>7561</v>
      </c>
    </row>
    <row r="1632" spans="1:16" x14ac:dyDescent="0.35">
      <c r="A1632" s="17" t="s">
        <v>594</v>
      </c>
      <c r="B1632" s="18" t="s">
        <v>52</v>
      </c>
      <c r="C1632" s="16" t="s">
        <v>10</v>
      </c>
      <c r="D1632" s="17" t="s">
        <v>595</v>
      </c>
      <c r="E1632" s="17">
        <v>202205</v>
      </c>
      <c r="F1632" s="17" t="s">
        <v>606</v>
      </c>
      <c r="G1632" s="17" t="s">
        <v>18</v>
      </c>
      <c r="H1632" s="17" t="s">
        <v>53</v>
      </c>
      <c r="I1632" s="17" t="s">
        <v>54</v>
      </c>
      <c r="J1632" s="17" t="s">
        <v>13755</v>
      </c>
      <c r="K1632" s="17" t="s">
        <v>24</v>
      </c>
      <c r="L1632" s="17" t="s">
        <v>625</v>
      </c>
      <c r="M1632" s="17" t="s">
        <v>13756</v>
      </c>
      <c r="N1632" s="17" t="s">
        <v>13757</v>
      </c>
      <c r="O1632" s="17" t="s">
        <v>21</v>
      </c>
      <c r="P1632" s="17" t="s">
        <v>13758</v>
      </c>
    </row>
    <row r="1633" spans="1:16" x14ac:dyDescent="0.35">
      <c r="A1633" s="17" t="s">
        <v>594</v>
      </c>
      <c r="B1633" s="18" t="s">
        <v>52</v>
      </c>
      <c r="C1633" s="16" t="s">
        <v>10</v>
      </c>
      <c r="D1633" s="17" t="s">
        <v>595</v>
      </c>
      <c r="E1633" s="17">
        <v>202205</v>
      </c>
      <c r="F1633" s="17" t="s">
        <v>606</v>
      </c>
      <c r="G1633" s="17" t="s">
        <v>18</v>
      </c>
      <c r="H1633" s="17" t="s">
        <v>53</v>
      </c>
      <c r="I1633" s="17" t="s">
        <v>54</v>
      </c>
      <c r="J1633" s="17" t="s">
        <v>13759</v>
      </c>
      <c r="K1633" s="17" t="s">
        <v>24</v>
      </c>
      <c r="L1633" s="17" t="s">
        <v>619</v>
      </c>
      <c r="M1633" s="17" t="s">
        <v>13760</v>
      </c>
      <c r="N1633" s="17" t="s">
        <v>13761</v>
      </c>
      <c r="O1633" s="17" t="s">
        <v>21</v>
      </c>
      <c r="P1633" s="17" t="s">
        <v>2934</v>
      </c>
    </row>
    <row r="1634" spans="1:16" x14ac:dyDescent="0.35">
      <c r="A1634" s="17" t="s">
        <v>594</v>
      </c>
      <c r="B1634" s="18" t="s">
        <v>52</v>
      </c>
      <c r="C1634" s="16" t="s">
        <v>10</v>
      </c>
      <c r="D1634" s="17" t="s">
        <v>595</v>
      </c>
      <c r="E1634" s="17">
        <v>202205</v>
      </c>
      <c r="F1634" s="17" t="s">
        <v>606</v>
      </c>
      <c r="G1634" s="17" t="s">
        <v>18</v>
      </c>
      <c r="H1634" s="17" t="s">
        <v>53</v>
      </c>
      <c r="I1634" s="17" t="s">
        <v>54</v>
      </c>
      <c r="J1634" s="17" t="s">
        <v>13762</v>
      </c>
      <c r="K1634" s="17" t="s">
        <v>24</v>
      </c>
      <c r="L1634" s="17" t="s">
        <v>625</v>
      </c>
      <c r="M1634" s="17" t="s">
        <v>13763</v>
      </c>
      <c r="N1634" s="17" t="s">
        <v>13764</v>
      </c>
      <c r="O1634" s="17" t="s">
        <v>16</v>
      </c>
      <c r="P1634" s="17" t="s">
        <v>3522</v>
      </c>
    </row>
    <row r="1635" spans="1:16" x14ac:dyDescent="0.35">
      <c r="A1635" s="17" t="s">
        <v>594</v>
      </c>
      <c r="B1635" s="18" t="s">
        <v>52</v>
      </c>
      <c r="C1635" s="16" t="s">
        <v>10</v>
      </c>
      <c r="D1635" s="17" t="s">
        <v>595</v>
      </c>
      <c r="E1635" s="17">
        <v>202205</v>
      </c>
      <c r="F1635" s="17" t="s">
        <v>602</v>
      </c>
      <c r="G1635" s="17" t="s">
        <v>18</v>
      </c>
      <c r="H1635" s="17" t="s">
        <v>53</v>
      </c>
      <c r="I1635" s="17" t="s">
        <v>54</v>
      </c>
      <c r="J1635" s="17" t="s">
        <v>13765</v>
      </c>
      <c r="K1635" s="17" t="s">
        <v>24</v>
      </c>
      <c r="L1635" s="17" t="s">
        <v>598</v>
      </c>
      <c r="M1635" s="17" t="s">
        <v>13766</v>
      </c>
      <c r="N1635" s="17" t="s">
        <v>13767</v>
      </c>
      <c r="O1635" s="17" t="s">
        <v>21</v>
      </c>
      <c r="P1635" s="17" t="s">
        <v>13717</v>
      </c>
    </row>
    <row r="1636" spans="1:16" x14ac:dyDescent="0.35">
      <c r="A1636" s="17" t="s">
        <v>594</v>
      </c>
      <c r="B1636" s="18" t="s">
        <v>52</v>
      </c>
      <c r="C1636" s="16" t="s">
        <v>10</v>
      </c>
      <c r="D1636" s="17" t="s">
        <v>595</v>
      </c>
      <c r="E1636" s="17">
        <v>202205</v>
      </c>
      <c r="F1636" s="17" t="s">
        <v>606</v>
      </c>
      <c r="G1636" s="17" t="s">
        <v>13</v>
      </c>
      <c r="H1636" s="17" t="s">
        <v>53</v>
      </c>
      <c r="I1636" s="17" t="s">
        <v>54</v>
      </c>
      <c r="J1636" s="17" t="s">
        <v>13768</v>
      </c>
      <c r="K1636" s="17" t="s">
        <v>24</v>
      </c>
      <c r="L1636" s="17" t="s">
        <v>601</v>
      </c>
      <c r="M1636" s="17" t="s">
        <v>13769</v>
      </c>
      <c r="N1636" s="17" t="s">
        <v>13770</v>
      </c>
      <c r="O1636" s="17" t="s">
        <v>23</v>
      </c>
      <c r="P1636" s="17" t="s">
        <v>2870</v>
      </c>
    </row>
    <row r="1637" spans="1:16" x14ac:dyDescent="0.35">
      <c r="A1637" s="17" t="s">
        <v>594</v>
      </c>
      <c r="B1637" s="18" t="s">
        <v>52</v>
      </c>
      <c r="C1637" s="16" t="s">
        <v>10</v>
      </c>
      <c r="D1637" s="17" t="s">
        <v>595</v>
      </c>
      <c r="E1637" s="17">
        <v>202205</v>
      </c>
      <c r="F1637" s="17" t="s">
        <v>596</v>
      </c>
      <c r="G1637" s="17" t="s">
        <v>18</v>
      </c>
      <c r="H1637" s="17" t="s">
        <v>53</v>
      </c>
      <c r="I1637" s="17" t="s">
        <v>54</v>
      </c>
      <c r="J1637" s="17" t="s">
        <v>13771</v>
      </c>
      <c r="K1637" s="17" t="s">
        <v>24</v>
      </c>
      <c r="L1637" s="17" t="s">
        <v>625</v>
      </c>
      <c r="M1637" s="17" t="s">
        <v>13772</v>
      </c>
      <c r="N1637" s="17" t="s">
        <v>13773</v>
      </c>
      <c r="O1637" s="17" t="s">
        <v>16</v>
      </c>
      <c r="P1637" s="17" t="s">
        <v>13774</v>
      </c>
    </row>
    <row r="1638" spans="1:16" x14ac:dyDescent="0.35">
      <c r="A1638" s="17" t="s">
        <v>594</v>
      </c>
      <c r="B1638" s="18" t="s">
        <v>52</v>
      </c>
      <c r="C1638" s="16" t="s">
        <v>10</v>
      </c>
      <c r="D1638" s="17" t="s">
        <v>595</v>
      </c>
      <c r="E1638" s="17">
        <v>202205</v>
      </c>
      <c r="F1638" s="17" t="s">
        <v>606</v>
      </c>
      <c r="G1638" s="17" t="s">
        <v>13</v>
      </c>
      <c r="H1638" s="17" t="s">
        <v>53</v>
      </c>
      <c r="I1638" s="17" t="s">
        <v>54</v>
      </c>
      <c r="J1638" s="17" t="s">
        <v>13775</v>
      </c>
      <c r="K1638" s="17" t="s">
        <v>24</v>
      </c>
      <c r="L1638" s="17" t="s">
        <v>593</v>
      </c>
      <c r="M1638" s="17" t="s">
        <v>13776</v>
      </c>
      <c r="N1638" s="17" t="s">
        <v>13777</v>
      </c>
      <c r="O1638" s="17" t="s">
        <v>23</v>
      </c>
      <c r="P1638" s="17" t="s">
        <v>13778</v>
      </c>
    </row>
    <row r="1639" spans="1:16" x14ac:dyDescent="0.35">
      <c r="A1639" s="17" t="s">
        <v>594</v>
      </c>
      <c r="B1639" s="18" t="s">
        <v>52</v>
      </c>
      <c r="C1639" s="16" t="s">
        <v>10</v>
      </c>
      <c r="D1639" s="17" t="s">
        <v>595</v>
      </c>
      <c r="E1639" s="17">
        <v>202205</v>
      </c>
      <c r="F1639" s="17" t="s">
        <v>602</v>
      </c>
      <c r="G1639" s="17" t="s">
        <v>18</v>
      </c>
      <c r="H1639" s="17" t="s">
        <v>53</v>
      </c>
      <c r="I1639" s="17" t="s">
        <v>54</v>
      </c>
      <c r="J1639" s="17" t="s">
        <v>13779</v>
      </c>
      <c r="K1639" s="17" t="s">
        <v>24</v>
      </c>
      <c r="L1639" s="17" t="s">
        <v>393</v>
      </c>
      <c r="M1639" s="17" t="s">
        <v>13780</v>
      </c>
      <c r="N1639" s="17" t="s">
        <v>13781</v>
      </c>
      <c r="O1639" s="17" t="s">
        <v>21</v>
      </c>
      <c r="P1639" s="17" t="s">
        <v>13782</v>
      </c>
    </row>
    <row r="1640" spans="1:16" x14ac:dyDescent="0.35">
      <c r="A1640" s="17" t="s">
        <v>594</v>
      </c>
      <c r="B1640" s="18" t="s">
        <v>52</v>
      </c>
      <c r="C1640" s="16" t="s">
        <v>10</v>
      </c>
      <c r="D1640" s="17" t="s">
        <v>595</v>
      </c>
      <c r="E1640" s="17">
        <v>202205</v>
      </c>
      <c r="F1640" s="17" t="s">
        <v>606</v>
      </c>
      <c r="G1640" s="17" t="s">
        <v>18</v>
      </c>
      <c r="H1640" s="17" t="s">
        <v>53</v>
      </c>
      <c r="I1640" s="17" t="s">
        <v>54</v>
      </c>
      <c r="J1640" s="17" t="s">
        <v>13783</v>
      </c>
      <c r="K1640" s="17" t="s">
        <v>24</v>
      </c>
      <c r="L1640" s="17" t="s">
        <v>407</v>
      </c>
      <c r="M1640" s="17" t="s">
        <v>13784</v>
      </c>
      <c r="N1640" s="17" t="s">
        <v>13785</v>
      </c>
      <c r="O1640" s="17" t="s">
        <v>23</v>
      </c>
      <c r="P1640" s="17" t="s">
        <v>13786</v>
      </c>
    </row>
    <row r="1641" spans="1:16" x14ac:dyDescent="0.35">
      <c r="A1641" s="17" t="s">
        <v>594</v>
      </c>
      <c r="B1641" s="18" t="s">
        <v>52</v>
      </c>
      <c r="C1641" s="16" t="s">
        <v>10</v>
      </c>
      <c r="D1641" s="17" t="s">
        <v>595</v>
      </c>
      <c r="E1641" s="17">
        <v>202205</v>
      </c>
      <c r="F1641" s="17" t="s">
        <v>606</v>
      </c>
      <c r="G1641" s="17" t="s">
        <v>13</v>
      </c>
      <c r="H1641" s="17" t="s">
        <v>53</v>
      </c>
      <c r="I1641" s="17" t="s">
        <v>54</v>
      </c>
      <c r="J1641" s="17" t="s">
        <v>13787</v>
      </c>
      <c r="K1641" s="17" t="s">
        <v>24</v>
      </c>
      <c r="L1641" s="17" t="s">
        <v>404</v>
      </c>
      <c r="M1641" s="17" t="s">
        <v>13788</v>
      </c>
      <c r="N1641" s="17" t="s">
        <v>13789</v>
      </c>
      <c r="O1641" s="17" t="s">
        <v>23</v>
      </c>
      <c r="P1641" s="17" t="s">
        <v>13790</v>
      </c>
    </row>
    <row r="1642" spans="1:16" x14ac:dyDescent="0.35">
      <c r="A1642" s="17" t="s">
        <v>594</v>
      </c>
      <c r="B1642" s="18" t="s">
        <v>52</v>
      </c>
      <c r="C1642" s="16" t="s">
        <v>10</v>
      </c>
      <c r="D1642" s="17" t="s">
        <v>595</v>
      </c>
      <c r="E1642" s="17">
        <v>202205</v>
      </c>
      <c r="F1642" s="17" t="s">
        <v>602</v>
      </c>
      <c r="G1642" s="17" t="s">
        <v>18</v>
      </c>
      <c r="H1642" s="17" t="s">
        <v>53</v>
      </c>
      <c r="I1642" s="17" t="s">
        <v>54</v>
      </c>
      <c r="J1642" s="17" t="s">
        <v>13791</v>
      </c>
      <c r="K1642" s="17" t="s">
        <v>24</v>
      </c>
      <c r="L1642" s="17" t="s">
        <v>625</v>
      </c>
      <c r="M1642" s="17" t="s">
        <v>13792</v>
      </c>
      <c r="N1642" s="17" t="s">
        <v>13793</v>
      </c>
      <c r="O1642" s="17" t="s">
        <v>21</v>
      </c>
      <c r="P1642" s="17" t="s">
        <v>13794</v>
      </c>
    </row>
    <row r="1643" spans="1:16" x14ac:dyDescent="0.35">
      <c r="A1643" s="17" t="s">
        <v>594</v>
      </c>
      <c r="B1643" s="18" t="s">
        <v>52</v>
      </c>
      <c r="C1643" s="16" t="s">
        <v>10</v>
      </c>
      <c r="D1643" s="17" t="s">
        <v>595</v>
      </c>
      <c r="E1643" s="17">
        <v>202205</v>
      </c>
      <c r="F1643" s="17" t="s">
        <v>606</v>
      </c>
      <c r="G1643" s="17" t="s">
        <v>13</v>
      </c>
      <c r="H1643" s="17" t="s">
        <v>53</v>
      </c>
      <c r="I1643" s="17" t="s">
        <v>54</v>
      </c>
      <c r="J1643" s="17" t="s">
        <v>13795</v>
      </c>
      <c r="K1643" s="17" t="s">
        <v>24</v>
      </c>
      <c r="L1643" s="17" t="s">
        <v>440</v>
      </c>
      <c r="M1643" s="17" t="s">
        <v>13796</v>
      </c>
      <c r="N1643" s="17" t="s">
        <v>13797</v>
      </c>
      <c r="O1643" s="17" t="s">
        <v>16</v>
      </c>
      <c r="P1643" s="17" t="s">
        <v>13798</v>
      </c>
    </row>
    <row r="1644" spans="1:16" x14ac:dyDescent="0.35">
      <c r="A1644" s="17" t="s">
        <v>594</v>
      </c>
      <c r="B1644" s="18" t="s">
        <v>52</v>
      </c>
      <c r="C1644" s="16" t="s">
        <v>10</v>
      </c>
      <c r="D1644" s="17" t="s">
        <v>595</v>
      </c>
      <c r="E1644" s="17">
        <v>202205</v>
      </c>
      <c r="F1644" s="17" t="s">
        <v>602</v>
      </c>
      <c r="G1644" s="17" t="s">
        <v>18</v>
      </c>
      <c r="H1644" s="17" t="s">
        <v>53</v>
      </c>
      <c r="I1644" s="17" t="s">
        <v>54</v>
      </c>
      <c r="J1644" s="17" t="s">
        <v>13799</v>
      </c>
      <c r="K1644" s="17" t="s">
        <v>24</v>
      </c>
      <c r="L1644" s="17" t="s">
        <v>825</v>
      </c>
      <c r="M1644" s="17" t="s">
        <v>13800</v>
      </c>
      <c r="N1644" s="17" t="s">
        <v>13801</v>
      </c>
      <c r="O1644" s="17" t="s">
        <v>21</v>
      </c>
      <c r="P1644" s="17" t="s">
        <v>13802</v>
      </c>
    </row>
    <row r="1645" spans="1:16" x14ac:dyDescent="0.35">
      <c r="A1645" s="17" t="s">
        <v>594</v>
      </c>
      <c r="B1645" s="18" t="s">
        <v>52</v>
      </c>
      <c r="C1645" s="16" t="s">
        <v>10</v>
      </c>
      <c r="D1645" s="17" t="s">
        <v>595</v>
      </c>
      <c r="E1645" s="17">
        <v>202205</v>
      </c>
      <c r="F1645" s="17" t="s">
        <v>596</v>
      </c>
      <c r="G1645" s="17" t="s">
        <v>18</v>
      </c>
      <c r="H1645" s="17" t="s">
        <v>53</v>
      </c>
      <c r="I1645" s="17" t="s">
        <v>54</v>
      </c>
      <c r="J1645" s="17" t="s">
        <v>13803</v>
      </c>
      <c r="K1645" s="17" t="s">
        <v>24</v>
      </c>
      <c r="L1645" s="17" t="s">
        <v>593</v>
      </c>
      <c r="M1645" s="17" t="s">
        <v>13804</v>
      </c>
      <c r="N1645" s="17" t="s">
        <v>13805</v>
      </c>
      <c r="O1645" s="17" t="s">
        <v>16</v>
      </c>
      <c r="P1645" s="17" t="s">
        <v>13806</v>
      </c>
    </row>
    <row r="1646" spans="1:16" x14ac:dyDescent="0.35">
      <c r="A1646" s="17" t="s">
        <v>594</v>
      </c>
      <c r="B1646" s="18" t="s">
        <v>52</v>
      </c>
      <c r="C1646" s="16" t="s">
        <v>10</v>
      </c>
      <c r="D1646" s="17" t="s">
        <v>595</v>
      </c>
      <c r="E1646" s="17">
        <v>202205</v>
      </c>
      <c r="F1646" s="17" t="s">
        <v>602</v>
      </c>
      <c r="G1646" s="17" t="s">
        <v>13</v>
      </c>
      <c r="H1646" s="17" t="s">
        <v>53</v>
      </c>
      <c r="I1646" s="17" t="s">
        <v>54</v>
      </c>
      <c r="J1646" s="17" t="s">
        <v>13807</v>
      </c>
      <c r="K1646" s="17" t="s">
        <v>24</v>
      </c>
      <c r="L1646" s="17" t="s">
        <v>620</v>
      </c>
      <c r="M1646" s="17" t="s">
        <v>13808</v>
      </c>
      <c r="N1646" s="17" t="s">
        <v>13809</v>
      </c>
      <c r="O1646" s="17" t="s">
        <v>21</v>
      </c>
      <c r="P1646" s="17" t="s">
        <v>3009</v>
      </c>
    </row>
    <row r="1647" spans="1:16" x14ac:dyDescent="0.35">
      <c r="A1647" s="17" t="s">
        <v>594</v>
      </c>
      <c r="B1647" s="18" t="s">
        <v>52</v>
      </c>
      <c r="C1647" s="16" t="s">
        <v>10</v>
      </c>
      <c r="D1647" s="17" t="s">
        <v>595</v>
      </c>
      <c r="E1647" s="17">
        <v>202205</v>
      </c>
      <c r="F1647" s="17" t="s">
        <v>606</v>
      </c>
      <c r="G1647" s="17" t="s">
        <v>18</v>
      </c>
      <c r="H1647" s="17" t="s">
        <v>53</v>
      </c>
      <c r="I1647" s="17" t="s">
        <v>54</v>
      </c>
      <c r="J1647" s="17" t="s">
        <v>13810</v>
      </c>
      <c r="K1647" s="17" t="s">
        <v>24</v>
      </c>
      <c r="L1647" s="17" t="s">
        <v>593</v>
      </c>
      <c r="M1647" s="17" t="s">
        <v>13811</v>
      </c>
      <c r="N1647" s="17" t="s">
        <v>13812</v>
      </c>
      <c r="O1647" s="17" t="s">
        <v>21</v>
      </c>
      <c r="P1647" s="17" t="s">
        <v>13813</v>
      </c>
    </row>
    <row r="1648" spans="1:16" x14ac:dyDescent="0.35">
      <c r="A1648" s="17" t="s">
        <v>594</v>
      </c>
      <c r="B1648" s="18" t="s">
        <v>52</v>
      </c>
      <c r="C1648" s="16" t="s">
        <v>10</v>
      </c>
      <c r="D1648" s="17" t="s">
        <v>595</v>
      </c>
      <c r="E1648" s="17">
        <v>202205</v>
      </c>
      <c r="F1648" s="17" t="s">
        <v>602</v>
      </c>
      <c r="G1648" s="17" t="s">
        <v>18</v>
      </c>
      <c r="H1648" s="17" t="s">
        <v>53</v>
      </c>
      <c r="I1648" s="17" t="s">
        <v>54</v>
      </c>
      <c r="J1648" s="17" t="s">
        <v>13814</v>
      </c>
      <c r="K1648" s="17" t="s">
        <v>24</v>
      </c>
      <c r="L1648" s="17" t="s">
        <v>624</v>
      </c>
      <c r="M1648" s="17" t="s">
        <v>13815</v>
      </c>
      <c r="N1648" s="17" t="s">
        <v>13816</v>
      </c>
      <c r="O1648" s="17" t="s">
        <v>21</v>
      </c>
      <c r="P1648" s="17" t="s">
        <v>13817</v>
      </c>
    </row>
    <row r="1649" spans="1:16" x14ac:dyDescent="0.35">
      <c r="A1649" s="17" t="s">
        <v>594</v>
      </c>
      <c r="B1649" s="18" t="s">
        <v>52</v>
      </c>
      <c r="C1649" s="16" t="s">
        <v>10</v>
      </c>
      <c r="D1649" s="17" t="s">
        <v>595</v>
      </c>
      <c r="E1649" s="17">
        <v>202205</v>
      </c>
      <c r="F1649" s="17" t="s">
        <v>602</v>
      </c>
      <c r="G1649" s="17" t="s">
        <v>18</v>
      </c>
      <c r="H1649" s="17" t="s">
        <v>53</v>
      </c>
      <c r="I1649" s="17" t="s">
        <v>54</v>
      </c>
      <c r="J1649" s="17" t="s">
        <v>644</v>
      </c>
      <c r="K1649" s="17" t="s">
        <v>24</v>
      </c>
      <c r="L1649" s="17" t="s">
        <v>404</v>
      </c>
      <c r="M1649" s="17" t="s">
        <v>13818</v>
      </c>
      <c r="N1649" s="17" t="s">
        <v>13819</v>
      </c>
      <c r="O1649" s="17" t="s">
        <v>21</v>
      </c>
      <c r="P1649" s="17" t="s">
        <v>13820</v>
      </c>
    </row>
    <row r="1650" spans="1:16" x14ac:dyDescent="0.35">
      <c r="A1650" s="17" t="s">
        <v>594</v>
      </c>
      <c r="B1650" s="18" t="s">
        <v>52</v>
      </c>
      <c r="C1650" s="16" t="s">
        <v>10</v>
      </c>
      <c r="D1650" s="17" t="s">
        <v>595</v>
      </c>
      <c r="E1650" s="17">
        <v>202205</v>
      </c>
      <c r="F1650" s="17" t="s">
        <v>606</v>
      </c>
      <c r="G1650" s="17" t="s">
        <v>18</v>
      </c>
      <c r="H1650" s="17" t="s">
        <v>53</v>
      </c>
      <c r="I1650" s="17" t="s">
        <v>54</v>
      </c>
      <c r="J1650" s="17" t="s">
        <v>13821</v>
      </c>
      <c r="K1650" s="17" t="s">
        <v>24</v>
      </c>
      <c r="L1650" s="17" t="s">
        <v>625</v>
      </c>
      <c r="M1650" s="17" t="s">
        <v>13822</v>
      </c>
      <c r="N1650" s="17" t="s">
        <v>13823</v>
      </c>
      <c r="O1650" s="17" t="s">
        <v>21</v>
      </c>
      <c r="P1650" s="17" t="s">
        <v>13824</v>
      </c>
    </row>
    <row r="1651" spans="1:16" x14ac:dyDescent="0.35">
      <c r="A1651" s="17" t="s">
        <v>594</v>
      </c>
      <c r="B1651" s="18" t="s">
        <v>52</v>
      </c>
      <c r="C1651" s="16" t="s">
        <v>10</v>
      </c>
      <c r="D1651" s="17" t="s">
        <v>595</v>
      </c>
      <c r="E1651" s="17">
        <v>202205</v>
      </c>
      <c r="F1651" s="17" t="s">
        <v>602</v>
      </c>
      <c r="G1651" s="17" t="s">
        <v>18</v>
      </c>
      <c r="H1651" s="17" t="s">
        <v>53</v>
      </c>
      <c r="I1651" s="17" t="s">
        <v>54</v>
      </c>
      <c r="J1651" s="17" t="s">
        <v>644</v>
      </c>
      <c r="K1651" s="17" t="s">
        <v>24</v>
      </c>
      <c r="L1651" s="17" t="s">
        <v>407</v>
      </c>
      <c r="M1651" s="17" t="s">
        <v>13825</v>
      </c>
      <c r="N1651" s="17" t="s">
        <v>13826</v>
      </c>
      <c r="O1651" s="17" t="s">
        <v>21</v>
      </c>
      <c r="P1651" s="17" t="s">
        <v>2942</v>
      </c>
    </row>
    <row r="1652" spans="1:16" x14ac:dyDescent="0.35">
      <c r="A1652" s="17" t="s">
        <v>594</v>
      </c>
      <c r="B1652" s="18" t="s">
        <v>52</v>
      </c>
      <c r="C1652" s="16" t="s">
        <v>10</v>
      </c>
      <c r="D1652" s="17" t="s">
        <v>595</v>
      </c>
      <c r="E1652" s="17">
        <v>202205</v>
      </c>
      <c r="F1652" s="17" t="s">
        <v>610</v>
      </c>
      <c r="G1652" s="17" t="s">
        <v>18</v>
      </c>
      <c r="H1652" s="17" t="s">
        <v>53</v>
      </c>
      <c r="I1652" s="17" t="s">
        <v>54</v>
      </c>
      <c r="J1652" s="17" t="s">
        <v>13827</v>
      </c>
      <c r="K1652" s="17" t="s">
        <v>24</v>
      </c>
      <c r="L1652" s="17" t="s">
        <v>625</v>
      </c>
      <c r="M1652" s="17" t="s">
        <v>13828</v>
      </c>
      <c r="N1652" s="17" t="s">
        <v>13829</v>
      </c>
      <c r="O1652" s="17" t="s">
        <v>21</v>
      </c>
      <c r="P1652" s="17" t="s">
        <v>13830</v>
      </c>
    </row>
    <row r="1653" spans="1:16" x14ac:dyDescent="0.35">
      <c r="A1653" s="17" t="s">
        <v>594</v>
      </c>
      <c r="B1653" s="18" t="s">
        <v>52</v>
      </c>
      <c r="C1653" s="16" t="s">
        <v>10</v>
      </c>
      <c r="D1653" s="17" t="s">
        <v>595</v>
      </c>
      <c r="E1653" s="17">
        <v>202205</v>
      </c>
      <c r="F1653" s="17" t="s">
        <v>596</v>
      </c>
      <c r="G1653" s="17" t="s">
        <v>18</v>
      </c>
      <c r="H1653" s="17" t="s">
        <v>53</v>
      </c>
      <c r="I1653" s="17" t="s">
        <v>54</v>
      </c>
      <c r="J1653" s="17" t="s">
        <v>7502</v>
      </c>
      <c r="K1653" s="17" t="s">
        <v>24</v>
      </c>
      <c r="L1653" s="17" t="s">
        <v>601</v>
      </c>
      <c r="M1653" s="17" t="s">
        <v>13831</v>
      </c>
      <c r="N1653" s="17" t="s">
        <v>13832</v>
      </c>
      <c r="O1653" s="17" t="s">
        <v>16</v>
      </c>
      <c r="P1653" s="17" t="s">
        <v>7505</v>
      </c>
    </row>
    <row r="1654" spans="1:16" x14ac:dyDescent="0.35">
      <c r="A1654" s="17" t="s">
        <v>594</v>
      </c>
      <c r="B1654" s="18" t="s">
        <v>52</v>
      </c>
      <c r="C1654" s="16" t="s">
        <v>10</v>
      </c>
      <c r="D1654" s="17" t="s">
        <v>595</v>
      </c>
      <c r="E1654" s="17">
        <v>202205</v>
      </c>
      <c r="F1654" s="17" t="s">
        <v>606</v>
      </c>
      <c r="G1654" s="17" t="s">
        <v>18</v>
      </c>
      <c r="H1654" s="17" t="s">
        <v>53</v>
      </c>
      <c r="I1654" s="17" t="s">
        <v>54</v>
      </c>
      <c r="J1654" s="17" t="s">
        <v>13833</v>
      </c>
      <c r="K1654" s="17" t="s">
        <v>24</v>
      </c>
      <c r="L1654" s="17" t="s">
        <v>625</v>
      </c>
      <c r="M1654" s="17" t="s">
        <v>13834</v>
      </c>
      <c r="N1654" s="17" t="s">
        <v>13835</v>
      </c>
      <c r="O1654" s="17" t="s">
        <v>21</v>
      </c>
      <c r="P1654" s="17" t="s">
        <v>3000</v>
      </c>
    </row>
    <row r="1655" spans="1:16" x14ac:dyDescent="0.35">
      <c r="A1655" s="17" t="s">
        <v>594</v>
      </c>
      <c r="B1655" s="18" t="s">
        <v>52</v>
      </c>
      <c r="C1655" s="16" t="s">
        <v>10</v>
      </c>
      <c r="D1655" s="17" t="s">
        <v>595</v>
      </c>
      <c r="E1655" s="17">
        <v>202205</v>
      </c>
      <c r="F1655" s="17" t="s">
        <v>606</v>
      </c>
      <c r="G1655" s="17" t="s">
        <v>18</v>
      </c>
      <c r="H1655" s="17" t="s">
        <v>53</v>
      </c>
      <c r="I1655" s="17" t="s">
        <v>54</v>
      </c>
      <c r="J1655" s="17" t="s">
        <v>13836</v>
      </c>
      <c r="K1655" s="17" t="s">
        <v>24</v>
      </c>
      <c r="L1655" s="17" t="s">
        <v>593</v>
      </c>
      <c r="M1655" s="17" t="s">
        <v>13837</v>
      </c>
      <c r="N1655" s="17" t="s">
        <v>13838</v>
      </c>
      <c r="O1655" s="17" t="s">
        <v>21</v>
      </c>
      <c r="P1655" s="17" t="s">
        <v>13839</v>
      </c>
    </row>
    <row r="1656" spans="1:16" x14ac:dyDescent="0.35">
      <c r="A1656" s="17" t="s">
        <v>594</v>
      </c>
      <c r="B1656" s="18" t="s">
        <v>52</v>
      </c>
      <c r="C1656" s="16" t="s">
        <v>10</v>
      </c>
      <c r="D1656" s="17" t="s">
        <v>595</v>
      </c>
      <c r="E1656" s="17">
        <v>202205</v>
      </c>
      <c r="F1656" s="17" t="s">
        <v>606</v>
      </c>
      <c r="G1656" s="17" t="s">
        <v>13</v>
      </c>
      <c r="H1656" s="17" t="s">
        <v>53</v>
      </c>
      <c r="I1656" s="17" t="s">
        <v>54</v>
      </c>
      <c r="J1656" s="17" t="s">
        <v>13840</v>
      </c>
      <c r="K1656" s="17" t="s">
        <v>24</v>
      </c>
      <c r="L1656" s="17" t="s">
        <v>620</v>
      </c>
      <c r="M1656" s="17" t="s">
        <v>13841</v>
      </c>
      <c r="N1656" s="17" t="s">
        <v>13842</v>
      </c>
      <c r="O1656" s="17" t="s">
        <v>21</v>
      </c>
      <c r="P1656" s="17" t="s">
        <v>13843</v>
      </c>
    </row>
    <row r="1657" spans="1:16" x14ac:dyDescent="0.35">
      <c r="A1657" s="17" t="s">
        <v>594</v>
      </c>
      <c r="B1657" s="18" t="s">
        <v>52</v>
      </c>
      <c r="C1657" s="16" t="s">
        <v>10</v>
      </c>
      <c r="D1657" s="17" t="s">
        <v>595</v>
      </c>
      <c r="E1657" s="17">
        <v>202205</v>
      </c>
      <c r="F1657" s="17" t="s">
        <v>602</v>
      </c>
      <c r="G1657" s="17" t="s">
        <v>18</v>
      </c>
      <c r="H1657" s="17" t="s">
        <v>53</v>
      </c>
      <c r="I1657" s="17" t="s">
        <v>54</v>
      </c>
      <c r="J1657" s="17" t="s">
        <v>13844</v>
      </c>
      <c r="K1657" s="17" t="s">
        <v>24</v>
      </c>
      <c r="L1657" s="17" t="s">
        <v>407</v>
      </c>
      <c r="M1657" s="17" t="s">
        <v>13845</v>
      </c>
      <c r="N1657" s="17" t="s">
        <v>13846</v>
      </c>
      <c r="O1657" s="17" t="s">
        <v>21</v>
      </c>
      <c r="P1657" s="17" t="s">
        <v>13847</v>
      </c>
    </row>
    <row r="1658" spans="1:16" x14ac:dyDescent="0.35">
      <c r="A1658" s="17" t="s">
        <v>594</v>
      </c>
      <c r="B1658" s="18" t="s">
        <v>52</v>
      </c>
      <c r="C1658" s="16" t="s">
        <v>10</v>
      </c>
      <c r="D1658" s="17" t="s">
        <v>595</v>
      </c>
      <c r="E1658" s="17">
        <v>202205</v>
      </c>
      <c r="F1658" s="17" t="s">
        <v>602</v>
      </c>
      <c r="G1658" s="17" t="s">
        <v>18</v>
      </c>
      <c r="H1658" s="17" t="s">
        <v>53</v>
      </c>
      <c r="I1658" s="17" t="s">
        <v>54</v>
      </c>
      <c r="J1658" s="17" t="s">
        <v>13848</v>
      </c>
      <c r="K1658" s="17" t="s">
        <v>24</v>
      </c>
      <c r="L1658" s="17" t="s">
        <v>393</v>
      </c>
      <c r="M1658" s="17" t="s">
        <v>13849</v>
      </c>
      <c r="N1658" s="17" t="s">
        <v>13850</v>
      </c>
      <c r="O1658" s="17" t="s">
        <v>21</v>
      </c>
      <c r="P1658" s="17" t="s">
        <v>5003</v>
      </c>
    </row>
    <row r="1659" spans="1:16" x14ac:dyDescent="0.35">
      <c r="A1659" s="17" t="s">
        <v>594</v>
      </c>
      <c r="B1659" s="18" t="s">
        <v>52</v>
      </c>
      <c r="C1659" s="16" t="s">
        <v>10</v>
      </c>
      <c r="D1659" s="17" t="s">
        <v>595</v>
      </c>
      <c r="E1659" s="17">
        <v>202205</v>
      </c>
      <c r="F1659" s="17" t="s">
        <v>606</v>
      </c>
      <c r="G1659" s="17" t="s">
        <v>13</v>
      </c>
      <c r="H1659" s="17" t="s">
        <v>53</v>
      </c>
      <c r="I1659" s="17" t="s">
        <v>54</v>
      </c>
      <c r="J1659" s="17" t="s">
        <v>13851</v>
      </c>
      <c r="K1659" s="17" t="s">
        <v>24</v>
      </c>
      <c r="L1659" s="17" t="s">
        <v>625</v>
      </c>
      <c r="M1659" s="17" t="s">
        <v>13852</v>
      </c>
      <c r="N1659" s="17" t="s">
        <v>13853</v>
      </c>
      <c r="O1659" s="17" t="s">
        <v>21</v>
      </c>
      <c r="P1659" s="17" t="s">
        <v>13839</v>
      </c>
    </row>
    <row r="1660" spans="1:16" x14ac:dyDescent="0.35">
      <c r="A1660" s="17" t="s">
        <v>594</v>
      </c>
      <c r="B1660" s="18" t="s">
        <v>52</v>
      </c>
      <c r="C1660" s="16" t="s">
        <v>10</v>
      </c>
      <c r="D1660" s="17" t="s">
        <v>595</v>
      </c>
      <c r="E1660" s="17">
        <v>202205</v>
      </c>
      <c r="F1660" s="17" t="s">
        <v>602</v>
      </c>
      <c r="G1660" s="17" t="s">
        <v>18</v>
      </c>
      <c r="H1660" s="17" t="s">
        <v>53</v>
      </c>
      <c r="I1660" s="17" t="s">
        <v>54</v>
      </c>
      <c r="J1660" s="17" t="s">
        <v>3799</v>
      </c>
      <c r="K1660" s="17" t="s">
        <v>24</v>
      </c>
      <c r="L1660" s="17" t="s">
        <v>407</v>
      </c>
      <c r="M1660" s="17" t="s">
        <v>13854</v>
      </c>
      <c r="N1660" s="17" t="s">
        <v>13855</v>
      </c>
      <c r="O1660" s="17" t="s">
        <v>21</v>
      </c>
      <c r="P1660" s="17" t="s">
        <v>13856</v>
      </c>
    </row>
    <row r="1661" spans="1:16" x14ac:dyDescent="0.35">
      <c r="A1661" s="17" t="s">
        <v>594</v>
      </c>
      <c r="B1661" s="18" t="s">
        <v>52</v>
      </c>
      <c r="C1661" s="16" t="s">
        <v>10</v>
      </c>
      <c r="D1661" s="17" t="s">
        <v>595</v>
      </c>
      <c r="E1661" s="17">
        <v>202205</v>
      </c>
      <c r="F1661" s="17" t="s">
        <v>610</v>
      </c>
      <c r="G1661" s="17" t="s">
        <v>18</v>
      </c>
      <c r="H1661" s="17" t="s">
        <v>53</v>
      </c>
      <c r="I1661" s="17" t="s">
        <v>54</v>
      </c>
      <c r="J1661" s="17" t="s">
        <v>13857</v>
      </c>
      <c r="K1661" s="17" t="s">
        <v>24</v>
      </c>
      <c r="L1661" s="17" t="s">
        <v>625</v>
      </c>
      <c r="M1661" s="17" t="s">
        <v>13858</v>
      </c>
      <c r="N1661" s="17" t="s">
        <v>13859</v>
      </c>
      <c r="O1661" s="17" t="s">
        <v>21</v>
      </c>
      <c r="P1661" s="17" t="s">
        <v>13860</v>
      </c>
    </row>
    <row r="1662" spans="1:16" x14ac:dyDescent="0.35">
      <c r="A1662" s="17" t="s">
        <v>594</v>
      </c>
      <c r="B1662" s="18" t="s">
        <v>52</v>
      </c>
      <c r="C1662" s="16" t="s">
        <v>10</v>
      </c>
      <c r="D1662" s="17" t="s">
        <v>595</v>
      </c>
      <c r="E1662" s="17">
        <v>202205</v>
      </c>
      <c r="F1662" s="17" t="s">
        <v>606</v>
      </c>
      <c r="G1662" s="17" t="s">
        <v>13</v>
      </c>
      <c r="H1662" s="17" t="s">
        <v>53</v>
      </c>
      <c r="I1662" s="17" t="s">
        <v>54</v>
      </c>
      <c r="J1662" s="17" t="s">
        <v>13861</v>
      </c>
      <c r="K1662" s="17" t="s">
        <v>24</v>
      </c>
      <c r="L1662" s="17" t="s">
        <v>393</v>
      </c>
      <c r="M1662" s="17" t="s">
        <v>13862</v>
      </c>
      <c r="N1662" s="17" t="s">
        <v>13863</v>
      </c>
      <c r="O1662" s="17" t="s">
        <v>21</v>
      </c>
      <c r="P1662" s="17" t="s">
        <v>13864</v>
      </c>
    </row>
    <row r="1663" spans="1:16" x14ac:dyDescent="0.35">
      <c r="A1663" s="17" t="s">
        <v>594</v>
      </c>
      <c r="B1663" s="18" t="s">
        <v>52</v>
      </c>
      <c r="C1663" s="16" t="s">
        <v>10</v>
      </c>
      <c r="D1663" s="17" t="s">
        <v>595</v>
      </c>
      <c r="E1663" s="17">
        <v>202205</v>
      </c>
      <c r="F1663" s="17" t="s">
        <v>610</v>
      </c>
      <c r="G1663" s="17" t="s">
        <v>18</v>
      </c>
      <c r="H1663" s="17" t="s">
        <v>53</v>
      </c>
      <c r="I1663" s="17" t="s">
        <v>54</v>
      </c>
      <c r="J1663" s="17" t="s">
        <v>13865</v>
      </c>
      <c r="K1663" s="17" t="s">
        <v>24</v>
      </c>
      <c r="L1663" s="17" t="s">
        <v>386</v>
      </c>
      <c r="M1663" s="17" t="s">
        <v>13866</v>
      </c>
      <c r="N1663" s="17" t="s">
        <v>13867</v>
      </c>
      <c r="O1663" s="17" t="s">
        <v>23</v>
      </c>
      <c r="P1663" s="17" t="s">
        <v>2884</v>
      </c>
    </row>
    <row r="1664" spans="1:16" x14ac:dyDescent="0.35">
      <c r="A1664" s="17" t="s">
        <v>594</v>
      </c>
      <c r="B1664" s="18" t="s">
        <v>52</v>
      </c>
      <c r="C1664" s="16" t="s">
        <v>10</v>
      </c>
      <c r="D1664" s="17" t="s">
        <v>595</v>
      </c>
      <c r="E1664" s="17">
        <v>202205</v>
      </c>
      <c r="F1664" s="17" t="s">
        <v>606</v>
      </c>
      <c r="G1664" s="17" t="s">
        <v>18</v>
      </c>
      <c r="H1664" s="17" t="s">
        <v>53</v>
      </c>
      <c r="I1664" s="17" t="s">
        <v>54</v>
      </c>
      <c r="J1664" s="17" t="s">
        <v>13868</v>
      </c>
      <c r="K1664" s="17" t="s">
        <v>24</v>
      </c>
      <c r="L1664" s="17" t="s">
        <v>625</v>
      </c>
      <c r="M1664" s="17" t="s">
        <v>13869</v>
      </c>
      <c r="N1664" s="17" t="s">
        <v>13870</v>
      </c>
      <c r="O1664" s="17" t="s">
        <v>23</v>
      </c>
      <c r="P1664" s="17" t="s">
        <v>10272</v>
      </c>
    </row>
    <row r="1665" spans="1:16" x14ac:dyDescent="0.35">
      <c r="A1665" s="17" t="s">
        <v>594</v>
      </c>
      <c r="B1665" s="18" t="s">
        <v>52</v>
      </c>
      <c r="C1665" s="16" t="s">
        <v>10</v>
      </c>
      <c r="D1665" s="17" t="s">
        <v>595</v>
      </c>
      <c r="E1665" s="17">
        <v>202205</v>
      </c>
      <c r="F1665" s="17" t="s">
        <v>610</v>
      </c>
      <c r="G1665" s="17" t="s">
        <v>13</v>
      </c>
      <c r="H1665" s="17" t="s">
        <v>53</v>
      </c>
      <c r="I1665" s="17" t="s">
        <v>54</v>
      </c>
      <c r="J1665" s="17" t="s">
        <v>13871</v>
      </c>
      <c r="K1665" s="17" t="s">
        <v>24</v>
      </c>
      <c r="L1665" s="17" t="s">
        <v>716</v>
      </c>
      <c r="M1665" s="17" t="s">
        <v>13872</v>
      </c>
      <c r="N1665" s="17" t="s">
        <v>13873</v>
      </c>
      <c r="O1665" s="17" t="s">
        <v>16</v>
      </c>
      <c r="P1665" s="17" t="s">
        <v>7505</v>
      </c>
    </row>
    <row r="1666" spans="1:16" x14ac:dyDescent="0.35">
      <c r="A1666" s="17" t="s">
        <v>594</v>
      </c>
      <c r="B1666" s="18" t="s">
        <v>52</v>
      </c>
      <c r="C1666" s="16" t="s">
        <v>10</v>
      </c>
      <c r="D1666" s="17" t="s">
        <v>595</v>
      </c>
      <c r="E1666" s="17">
        <v>202205</v>
      </c>
      <c r="F1666" s="17" t="s">
        <v>606</v>
      </c>
      <c r="G1666" s="17" t="s">
        <v>18</v>
      </c>
      <c r="H1666" s="17" t="s">
        <v>53</v>
      </c>
      <c r="I1666" s="17" t="s">
        <v>54</v>
      </c>
      <c r="J1666" s="17" t="s">
        <v>13874</v>
      </c>
      <c r="K1666" s="17" t="s">
        <v>24</v>
      </c>
      <c r="L1666" s="17" t="s">
        <v>386</v>
      </c>
      <c r="M1666" s="17" t="s">
        <v>13875</v>
      </c>
      <c r="N1666" s="17" t="s">
        <v>13876</v>
      </c>
      <c r="O1666" s="17" t="s">
        <v>23</v>
      </c>
      <c r="P1666" s="17" t="s">
        <v>13877</v>
      </c>
    </row>
    <row r="1667" spans="1:16" x14ac:dyDescent="0.35">
      <c r="A1667" s="17" t="s">
        <v>594</v>
      </c>
      <c r="B1667" s="18" t="s">
        <v>52</v>
      </c>
      <c r="C1667" s="16" t="s">
        <v>10</v>
      </c>
      <c r="D1667" s="17" t="s">
        <v>595</v>
      </c>
      <c r="E1667" s="17">
        <v>202205</v>
      </c>
      <c r="F1667" s="17" t="s">
        <v>606</v>
      </c>
      <c r="G1667" s="17" t="s">
        <v>13</v>
      </c>
      <c r="H1667" s="17" t="s">
        <v>53</v>
      </c>
      <c r="I1667" s="17" t="s">
        <v>54</v>
      </c>
      <c r="J1667" s="17" t="s">
        <v>13878</v>
      </c>
      <c r="K1667" s="17" t="s">
        <v>24</v>
      </c>
      <c r="L1667" s="17" t="s">
        <v>593</v>
      </c>
      <c r="M1667" s="17" t="s">
        <v>13879</v>
      </c>
      <c r="N1667" s="17" t="s">
        <v>13880</v>
      </c>
      <c r="O1667" s="17" t="s">
        <v>23</v>
      </c>
      <c r="P1667" s="17" t="s">
        <v>13881</v>
      </c>
    </row>
    <row r="1668" spans="1:16" x14ac:dyDescent="0.35">
      <c r="A1668" s="17" t="s">
        <v>594</v>
      </c>
      <c r="B1668" s="18" t="s">
        <v>52</v>
      </c>
      <c r="C1668" s="16" t="s">
        <v>10</v>
      </c>
      <c r="D1668" s="17" t="s">
        <v>595</v>
      </c>
      <c r="E1668" s="17">
        <v>202205</v>
      </c>
      <c r="F1668" s="17" t="s">
        <v>602</v>
      </c>
      <c r="G1668" s="17" t="s">
        <v>18</v>
      </c>
      <c r="H1668" s="17" t="s">
        <v>53</v>
      </c>
      <c r="I1668" s="17" t="s">
        <v>54</v>
      </c>
      <c r="J1668" s="17" t="s">
        <v>13882</v>
      </c>
      <c r="K1668" s="17" t="s">
        <v>24</v>
      </c>
      <c r="L1668" s="17" t="s">
        <v>393</v>
      </c>
      <c r="M1668" s="17" t="s">
        <v>13883</v>
      </c>
      <c r="N1668" s="17" t="s">
        <v>13884</v>
      </c>
      <c r="O1668" s="17" t="s">
        <v>21</v>
      </c>
      <c r="P1668" s="17" t="s">
        <v>13885</v>
      </c>
    </row>
    <row r="1669" spans="1:16" x14ac:dyDescent="0.35">
      <c r="A1669" s="17" t="s">
        <v>594</v>
      </c>
      <c r="B1669" s="18" t="s">
        <v>52</v>
      </c>
      <c r="C1669" s="16" t="s">
        <v>10</v>
      </c>
      <c r="D1669" s="17" t="s">
        <v>595</v>
      </c>
      <c r="E1669" s="17">
        <v>202205</v>
      </c>
      <c r="F1669" s="17" t="s">
        <v>602</v>
      </c>
      <c r="G1669" s="17" t="s">
        <v>13</v>
      </c>
      <c r="H1669" s="17" t="s">
        <v>53</v>
      </c>
      <c r="I1669" s="17" t="s">
        <v>54</v>
      </c>
      <c r="J1669" s="17" t="s">
        <v>13886</v>
      </c>
      <c r="K1669" s="17" t="s">
        <v>24</v>
      </c>
      <c r="L1669" s="17" t="s">
        <v>817</v>
      </c>
      <c r="M1669" s="17" t="s">
        <v>13887</v>
      </c>
      <c r="N1669" s="17" t="s">
        <v>13888</v>
      </c>
      <c r="O1669" s="17" t="s">
        <v>21</v>
      </c>
      <c r="P1669" s="17" t="s">
        <v>13889</v>
      </c>
    </row>
    <row r="1670" spans="1:16" x14ac:dyDescent="0.35">
      <c r="A1670" s="17" t="s">
        <v>594</v>
      </c>
      <c r="B1670" s="18" t="s">
        <v>52</v>
      </c>
      <c r="C1670" s="16" t="s">
        <v>10</v>
      </c>
      <c r="D1670" s="17" t="s">
        <v>595</v>
      </c>
      <c r="E1670" s="17">
        <v>202205</v>
      </c>
      <c r="F1670" s="17" t="s">
        <v>602</v>
      </c>
      <c r="G1670" s="17" t="s">
        <v>18</v>
      </c>
      <c r="H1670" s="17" t="s">
        <v>53</v>
      </c>
      <c r="I1670" s="17" t="s">
        <v>54</v>
      </c>
      <c r="J1670" s="17" t="s">
        <v>13890</v>
      </c>
      <c r="K1670" s="17" t="s">
        <v>24</v>
      </c>
      <c r="L1670" s="17" t="s">
        <v>393</v>
      </c>
      <c r="M1670" s="17" t="s">
        <v>13891</v>
      </c>
      <c r="N1670" s="17" t="s">
        <v>13892</v>
      </c>
      <c r="O1670" s="17" t="s">
        <v>21</v>
      </c>
      <c r="P1670" s="17" t="s">
        <v>13893</v>
      </c>
    </row>
    <row r="1671" spans="1:16" x14ac:dyDescent="0.35">
      <c r="A1671" s="17" t="s">
        <v>594</v>
      </c>
      <c r="B1671" s="18" t="s">
        <v>52</v>
      </c>
      <c r="C1671" s="16" t="s">
        <v>10</v>
      </c>
      <c r="D1671" s="17" t="s">
        <v>595</v>
      </c>
      <c r="E1671" s="17">
        <v>202205</v>
      </c>
      <c r="F1671" s="17" t="s">
        <v>602</v>
      </c>
      <c r="G1671" s="17" t="s">
        <v>18</v>
      </c>
      <c r="H1671" s="17" t="s">
        <v>53</v>
      </c>
      <c r="I1671" s="17" t="s">
        <v>54</v>
      </c>
      <c r="J1671" s="17" t="s">
        <v>644</v>
      </c>
      <c r="K1671" s="17" t="s">
        <v>24</v>
      </c>
      <c r="L1671" s="17" t="s">
        <v>825</v>
      </c>
      <c r="M1671" s="17" t="s">
        <v>13894</v>
      </c>
      <c r="N1671" s="17" t="s">
        <v>13895</v>
      </c>
      <c r="O1671" s="17" t="s">
        <v>21</v>
      </c>
      <c r="P1671" s="17" t="s">
        <v>13896</v>
      </c>
    </row>
    <row r="1672" spans="1:16" x14ac:dyDescent="0.35">
      <c r="A1672" s="17" t="s">
        <v>594</v>
      </c>
      <c r="B1672" s="18" t="s">
        <v>52</v>
      </c>
      <c r="C1672" s="16" t="s">
        <v>10</v>
      </c>
      <c r="D1672" s="17" t="s">
        <v>595</v>
      </c>
      <c r="E1672" s="17">
        <v>202205</v>
      </c>
      <c r="F1672" s="17" t="s">
        <v>606</v>
      </c>
      <c r="G1672" s="17" t="s">
        <v>18</v>
      </c>
      <c r="H1672" s="17" t="s">
        <v>53</v>
      </c>
      <c r="I1672" s="17" t="s">
        <v>54</v>
      </c>
      <c r="J1672" s="17" t="s">
        <v>13897</v>
      </c>
      <c r="K1672" s="17" t="s">
        <v>24</v>
      </c>
      <c r="L1672" s="17" t="s">
        <v>625</v>
      </c>
      <c r="M1672" s="17" t="s">
        <v>13898</v>
      </c>
      <c r="N1672" s="17" t="s">
        <v>13899</v>
      </c>
      <c r="O1672" s="17" t="s">
        <v>21</v>
      </c>
      <c r="P1672" s="17" t="s">
        <v>6655</v>
      </c>
    </row>
    <row r="1673" spans="1:16" x14ac:dyDescent="0.35">
      <c r="A1673" s="17" t="s">
        <v>594</v>
      </c>
      <c r="B1673" s="18" t="s">
        <v>52</v>
      </c>
      <c r="C1673" s="16" t="s">
        <v>10</v>
      </c>
      <c r="D1673" s="17" t="s">
        <v>595</v>
      </c>
      <c r="E1673" s="17">
        <v>202205</v>
      </c>
      <c r="F1673" s="17" t="s">
        <v>602</v>
      </c>
      <c r="G1673" s="17" t="s">
        <v>18</v>
      </c>
      <c r="H1673" s="17" t="s">
        <v>53</v>
      </c>
      <c r="I1673" s="17" t="s">
        <v>54</v>
      </c>
      <c r="J1673" s="17" t="s">
        <v>13900</v>
      </c>
      <c r="K1673" s="17" t="s">
        <v>24</v>
      </c>
      <c r="L1673" s="17" t="s">
        <v>393</v>
      </c>
      <c r="M1673" s="17" t="s">
        <v>13901</v>
      </c>
      <c r="N1673" s="17" t="s">
        <v>13902</v>
      </c>
      <c r="O1673" s="17" t="s">
        <v>21</v>
      </c>
      <c r="P1673" s="17" t="s">
        <v>13903</v>
      </c>
    </row>
    <row r="1674" spans="1:16" x14ac:dyDescent="0.35">
      <c r="A1674" s="17" t="s">
        <v>594</v>
      </c>
      <c r="B1674" s="18" t="s">
        <v>52</v>
      </c>
      <c r="C1674" s="16" t="s">
        <v>10</v>
      </c>
      <c r="D1674" s="17" t="s">
        <v>595</v>
      </c>
      <c r="E1674" s="17">
        <v>202205</v>
      </c>
      <c r="F1674" s="17" t="s">
        <v>602</v>
      </c>
      <c r="G1674" s="17" t="s">
        <v>18</v>
      </c>
      <c r="H1674" s="17" t="s">
        <v>53</v>
      </c>
      <c r="I1674" s="17" t="s">
        <v>54</v>
      </c>
      <c r="J1674" s="17" t="s">
        <v>13904</v>
      </c>
      <c r="K1674" s="17" t="s">
        <v>24</v>
      </c>
      <c r="L1674" s="17" t="s">
        <v>609</v>
      </c>
      <c r="M1674" s="17" t="s">
        <v>13905</v>
      </c>
      <c r="N1674" s="17" t="s">
        <v>13906</v>
      </c>
      <c r="O1674" s="17" t="s">
        <v>21</v>
      </c>
      <c r="P1674" s="17" t="s">
        <v>13907</v>
      </c>
    </row>
    <row r="1675" spans="1:16" x14ac:dyDescent="0.35">
      <c r="A1675" s="17" t="s">
        <v>594</v>
      </c>
      <c r="B1675" s="18" t="s">
        <v>52</v>
      </c>
      <c r="C1675" s="16" t="s">
        <v>10</v>
      </c>
      <c r="D1675" s="17" t="s">
        <v>595</v>
      </c>
      <c r="E1675" s="17">
        <v>202205</v>
      </c>
      <c r="F1675" s="17" t="s">
        <v>602</v>
      </c>
      <c r="G1675" s="17" t="s">
        <v>18</v>
      </c>
      <c r="H1675" s="17" t="s">
        <v>53</v>
      </c>
      <c r="I1675" s="17" t="s">
        <v>54</v>
      </c>
      <c r="J1675" s="17" t="s">
        <v>13908</v>
      </c>
      <c r="K1675" s="17" t="s">
        <v>24</v>
      </c>
      <c r="L1675" s="17" t="s">
        <v>825</v>
      </c>
      <c r="M1675" s="17" t="s">
        <v>13909</v>
      </c>
      <c r="N1675" s="17" t="s">
        <v>13910</v>
      </c>
      <c r="O1675" s="17" t="s">
        <v>21</v>
      </c>
      <c r="P1675" s="17" t="s">
        <v>13911</v>
      </c>
    </row>
    <row r="1676" spans="1:16" x14ac:dyDescent="0.35">
      <c r="A1676" s="17" t="s">
        <v>594</v>
      </c>
      <c r="B1676" s="18" t="s">
        <v>52</v>
      </c>
      <c r="C1676" s="16" t="s">
        <v>10</v>
      </c>
      <c r="D1676" s="17" t="s">
        <v>595</v>
      </c>
      <c r="E1676" s="17">
        <v>202205</v>
      </c>
      <c r="F1676" s="17" t="s">
        <v>606</v>
      </c>
      <c r="G1676" s="17" t="s">
        <v>18</v>
      </c>
      <c r="H1676" s="17" t="s">
        <v>53</v>
      </c>
      <c r="I1676" s="17" t="s">
        <v>54</v>
      </c>
      <c r="J1676" s="17" t="s">
        <v>13912</v>
      </c>
      <c r="K1676" s="17" t="s">
        <v>24</v>
      </c>
      <c r="L1676" s="17" t="s">
        <v>625</v>
      </c>
      <c r="M1676" s="17" t="s">
        <v>13913</v>
      </c>
      <c r="N1676" s="17" t="s">
        <v>13914</v>
      </c>
      <c r="O1676" s="17" t="s">
        <v>21</v>
      </c>
      <c r="P1676" s="17" t="s">
        <v>6655</v>
      </c>
    </row>
    <row r="1677" spans="1:16" x14ac:dyDescent="0.35">
      <c r="A1677" s="17" t="s">
        <v>594</v>
      </c>
      <c r="B1677" s="18" t="s">
        <v>52</v>
      </c>
      <c r="C1677" s="16" t="s">
        <v>10</v>
      </c>
      <c r="D1677" s="17" t="s">
        <v>595</v>
      </c>
      <c r="E1677" s="17">
        <v>202205</v>
      </c>
      <c r="F1677" s="17" t="s">
        <v>602</v>
      </c>
      <c r="G1677" s="17" t="s">
        <v>18</v>
      </c>
      <c r="H1677" s="17" t="s">
        <v>53</v>
      </c>
      <c r="I1677" s="17" t="s">
        <v>54</v>
      </c>
      <c r="J1677" s="17" t="s">
        <v>13915</v>
      </c>
      <c r="K1677" s="17" t="s">
        <v>24</v>
      </c>
      <c r="L1677" s="17" t="s">
        <v>593</v>
      </c>
      <c r="M1677" s="17" t="s">
        <v>13916</v>
      </c>
      <c r="N1677" s="17" t="s">
        <v>13917</v>
      </c>
      <c r="O1677" s="17" t="s">
        <v>21</v>
      </c>
      <c r="P1677" s="17" t="s">
        <v>6719</v>
      </c>
    </row>
    <row r="1678" spans="1:16" x14ac:dyDescent="0.35">
      <c r="A1678" s="17" t="s">
        <v>594</v>
      </c>
      <c r="B1678" s="18" t="s">
        <v>52</v>
      </c>
      <c r="C1678" s="16" t="s">
        <v>10</v>
      </c>
      <c r="D1678" s="17" t="s">
        <v>595</v>
      </c>
      <c r="E1678" s="17">
        <v>202205</v>
      </c>
      <c r="F1678" s="17" t="s">
        <v>606</v>
      </c>
      <c r="G1678" s="17" t="s">
        <v>13</v>
      </c>
      <c r="H1678" s="17" t="s">
        <v>53</v>
      </c>
      <c r="I1678" s="17" t="s">
        <v>54</v>
      </c>
      <c r="J1678" s="17" t="s">
        <v>13918</v>
      </c>
      <c r="K1678" s="17" t="s">
        <v>24</v>
      </c>
      <c r="L1678" s="17" t="s">
        <v>713</v>
      </c>
      <c r="M1678" s="17" t="s">
        <v>13919</v>
      </c>
      <c r="N1678" s="17" t="s">
        <v>13920</v>
      </c>
      <c r="O1678" s="17" t="s">
        <v>16</v>
      </c>
      <c r="P1678" s="17" t="s">
        <v>6811</v>
      </c>
    </row>
    <row r="1679" spans="1:16" x14ac:dyDescent="0.35">
      <c r="A1679" s="17" t="s">
        <v>594</v>
      </c>
      <c r="B1679" s="18" t="s">
        <v>52</v>
      </c>
      <c r="C1679" s="16" t="s">
        <v>10</v>
      </c>
      <c r="D1679" s="17" t="s">
        <v>595</v>
      </c>
      <c r="E1679" s="17">
        <v>202205</v>
      </c>
      <c r="F1679" s="17" t="s">
        <v>602</v>
      </c>
      <c r="G1679" s="17" t="s">
        <v>13</v>
      </c>
      <c r="H1679" s="17" t="s">
        <v>53</v>
      </c>
      <c r="I1679" s="17" t="s">
        <v>54</v>
      </c>
      <c r="J1679" s="17" t="s">
        <v>13921</v>
      </c>
      <c r="K1679" s="17" t="s">
        <v>24</v>
      </c>
      <c r="L1679" s="17" t="s">
        <v>825</v>
      </c>
      <c r="M1679" s="17" t="s">
        <v>13922</v>
      </c>
      <c r="N1679" s="17" t="s">
        <v>13923</v>
      </c>
      <c r="O1679" s="17" t="s">
        <v>21</v>
      </c>
      <c r="P1679" s="17" t="s">
        <v>6609</v>
      </c>
    </row>
    <row r="1680" spans="1:16" x14ac:dyDescent="0.35">
      <c r="A1680" s="17" t="s">
        <v>594</v>
      </c>
      <c r="B1680" s="18" t="s">
        <v>52</v>
      </c>
      <c r="C1680" s="16" t="s">
        <v>10</v>
      </c>
      <c r="D1680" s="17" t="s">
        <v>595</v>
      </c>
      <c r="E1680" s="17">
        <v>202205</v>
      </c>
      <c r="F1680" s="17" t="s">
        <v>602</v>
      </c>
      <c r="G1680" s="17" t="s">
        <v>18</v>
      </c>
      <c r="H1680" s="17" t="s">
        <v>53</v>
      </c>
      <c r="I1680" s="17" t="s">
        <v>54</v>
      </c>
      <c r="J1680" s="17" t="s">
        <v>13924</v>
      </c>
      <c r="K1680" s="17" t="s">
        <v>24</v>
      </c>
      <c r="L1680" s="17" t="s">
        <v>624</v>
      </c>
      <c r="M1680" s="17" t="s">
        <v>13925</v>
      </c>
      <c r="N1680" s="17" t="s">
        <v>13926</v>
      </c>
      <c r="O1680" s="17" t="s">
        <v>21</v>
      </c>
      <c r="P1680" s="17" t="s">
        <v>13927</v>
      </c>
    </row>
    <row r="1681" spans="1:16" x14ac:dyDescent="0.35">
      <c r="A1681" s="17" t="s">
        <v>594</v>
      </c>
      <c r="B1681" s="18" t="s">
        <v>52</v>
      </c>
      <c r="C1681" s="16" t="s">
        <v>10</v>
      </c>
      <c r="D1681" s="17" t="s">
        <v>595</v>
      </c>
      <c r="E1681" s="17">
        <v>202205</v>
      </c>
      <c r="F1681" s="17" t="s">
        <v>602</v>
      </c>
      <c r="G1681" s="17" t="s">
        <v>13</v>
      </c>
      <c r="H1681" s="17" t="s">
        <v>53</v>
      </c>
      <c r="I1681" s="17" t="s">
        <v>54</v>
      </c>
      <c r="J1681" s="17" t="s">
        <v>13928</v>
      </c>
      <c r="K1681" s="17" t="s">
        <v>24</v>
      </c>
      <c r="L1681" s="17" t="s">
        <v>404</v>
      </c>
      <c r="M1681" s="17" t="s">
        <v>13929</v>
      </c>
      <c r="N1681" s="17" t="s">
        <v>13930</v>
      </c>
      <c r="O1681" s="17" t="s">
        <v>21</v>
      </c>
      <c r="P1681" s="17" t="s">
        <v>13931</v>
      </c>
    </row>
    <row r="1682" spans="1:16" x14ac:dyDescent="0.35">
      <c r="A1682" s="17" t="s">
        <v>594</v>
      </c>
      <c r="B1682" s="18" t="s">
        <v>52</v>
      </c>
      <c r="C1682" s="16" t="s">
        <v>10</v>
      </c>
      <c r="D1682" s="17" t="s">
        <v>595</v>
      </c>
      <c r="E1682" s="17">
        <v>202205</v>
      </c>
      <c r="F1682" s="17" t="s">
        <v>621</v>
      </c>
      <c r="G1682" s="17" t="s">
        <v>13</v>
      </c>
      <c r="H1682" s="17" t="s">
        <v>53</v>
      </c>
      <c r="I1682" s="17" t="s">
        <v>54</v>
      </c>
      <c r="J1682" s="17" t="s">
        <v>13932</v>
      </c>
      <c r="K1682" s="17" t="s">
        <v>24</v>
      </c>
      <c r="L1682" s="17" t="s">
        <v>593</v>
      </c>
      <c r="M1682" s="17" t="s">
        <v>13933</v>
      </c>
      <c r="N1682" s="17" t="s">
        <v>13934</v>
      </c>
      <c r="O1682" s="17" t="s">
        <v>16</v>
      </c>
      <c r="P1682" s="17" t="s">
        <v>13935</v>
      </c>
    </row>
    <row r="1683" spans="1:16" x14ac:dyDescent="0.35">
      <c r="A1683" s="17" t="s">
        <v>594</v>
      </c>
      <c r="B1683" s="18" t="s">
        <v>52</v>
      </c>
      <c r="C1683" s="16" t="s">
        <v>10</v>
      </c>
      <c r="D1683" s="17" t="s">
        <v>595</v>
      </c>
      <c r="E1683" s="17">
        <v>202205</v>
      </c>
      <c r="F1683" s="17" t="s">
        <v>1035</v>
      </c>
      <c r="G1683" s="17" t="s">
        <v>18</v>
      </c>
      <c r="H1683" s="17" t="s">
        <v>53</v>
      </c>
      <c r="I1683" s="17" t="s">
        <v>54</v>
      </c>
      <c r="J1683" s="17" t="s">
        <v>13936</v>
      </c>
      <c r="K1683" s="17" t="s">
        <v>24</v>
      </c>
      <c r="L1683" s="17" t="s">
        <v>625</v>
      </c>
      <c r="M1683" s="17" t="s">
        <v>13937</v>
      </c>
      <c r="N1683" s="17" t="s">
        <v>13938</v>
      </c>
      <c r="O1683" s="17" t="s">
        <v>23</v>
      </c>
      <c r="P1683" s="17" t="s">
        <v>6543</v>
      </c>
    </row>
    <row r="1684" spans="1:16" x14ac:dyDescent="0.35">
      <c r="A1684" s="17" t="s">
        <v>594</v>
      </c>
      <c r="B1684" s="18" t="s">
        <v>52</v>
      </c>
      <c r="C1684" s="16" t="s">
        <v>10</v>
      </c>
      <c r="D1684" s="17" t="s">
        <v>595</v>
      </c>
      <c r="E1684" s="17">
        <v>202205</v>
      </c>
      <c r="F1684" s="17" t="s">
        <v>596</v>
      </c>
      <c r="G1684" s="17" t="s">
        <v>18</v>
      </c>
      <c r="H1684" s="17" t="s">
        <v>53</v>
      </c>
      <c r="I1684" s="17" t="s">
        <v>54</v>
      </c>
      <c r="J1684" s="17" t="s">
        <v>13939</v>
      </c>
      <c r="K1684" s="17" t="s">
        <v>24</v>
      </c>
      <c r="L1684" s="17" t="s">
        <v>716</v>
      </c>
      <c r="M1684" s="17" t="s">
        <v>13940</v>
      </c>
      <c r="N1684" s="17" t="s">
        <v>13941</v>
      </c>
      <c r="O1684" s="17" t="s">
        <v>16</v>
      </c>
      <c r="P1684" s="17" t="s">
        <v>13942</v>
      </c>
    </row>
    <row r="1685" spans="1:16" x14ac:dyDescent="0.35">
      <c r="A1685" s="17" t="s">
        <v>594</v>
      </c>
      <c r="B1685" s="18" t="s">
        <v>52</v>
      </c>
      <c r="C1685" s="16" t="s">
        <v>10</v>
      </c>
      <c r="D1685" s="17" t="s">
        <v>595</v>
      </c>
      <c r="E1685" s="17">
        <v>202205</v>
      </c>
      <c r="F1685" s="17" t="s">
        <v>602</v>
      </c>
      <c r="G1685" s="17" t="s">
        <v>18</v>
      </c>
      <c r="H1685" s="17" t="s">
        <v>53</v>
      </c>
      <c r="I1685" s="17" t="s">
        <v>54</v>
      </c>
      <c r="J1685" s="17" t="s">
        <v>13943</v>
      </c>
      <c r="K1685" s="17" t="s">
        <v>24</v>
      </c>
      <c r="L1685" s="17" t="s">
        <v>625</v>
      </c>
      <c r="M1685" s="17" t="s">
        <v>13944</v>
      </c>
      <c r="N1685" s="17" t="s">
        <v>13945</v>
      </c>
      <c r="O1685" s="17" t="s">
        <v>23</v>
      </c>
      <c r="P1685" s="17" t="s">
        <v>13946</v>
      </c>
    </row>
    <row r="1686" spans="1:16" x14ac:dyDescent="0.35">
      <c r="A1686" s="17" t="s">
        <v>594</v>
      </c>
      <c r="B1686" s="18" t="s">
        <v>52</v>
      </c>
      <c r="C1686" s="16" t="s">
        <v>10</v>
      </c>
      <c r="D1686" s="17" t="s">
        <v>595</v>
      </c>
      <c r="E1686" s="17">
        <v>202205</v>
      </c>
      <c r="F1686" s="17" t="s">
        <v>602</v>
      </c>
      <c r="G1686" s="17" t="s">
        <v>13</v>
      </c>
      <c r="H1686" s="17" t="s">
        <v>53</v>
      </c>
      <c r="I1686" s="17" t="s">
        <v>54</v>
      </c>
      <c r="J1686" s="17" t="s">
        <v>13947</v>
      </c>
      <c r="K1686" s="17" t="s">
        <v>24</v>
      </c>
      <c r="L1686" s="17" t="s">
        <v>407</v>
      </c>
      <c r="M1686" s="17" t="s">
        <v>13948</v>
      </c>
      <c r="N1686" s="17" t="s">
        <v>13949</v>
      </c>
      <c r="O1686" s="17" t="s">
        <v>21</v>
      </c>
      <c r="P1686" s="17" t="s">
        <v>13950</v>
      </c>
    </row>
    <row r="1687" spans="1:16" x14ac:dyDescent="0.35">
      <c r="A1687" s="17" t="s">
        <v>594</v>
      </c>
      <c r="B1687" s="18" t="s">
        <v>52</v>
      </c>
      <c r="C1687" s="16"/>
      <c r="D1687" s="17" t="s">
        <v>611</v>
      </c>
      <c r="E1687" s="17">
        <v>202110</v>
      </c>
      <c r="F1687" s="17" t="s">
        <v>610</v>
      </c>
      <c r="G1687" s="17" t="s">
        <v>18</v>
      </c>
      <c r="H1687" s="17" t="s">
        <v>53</v>
      </c>
      <c r="I1687" s="17" t="s">
        <v>54</v>
      </c>
      <c r="J1687" s="17" t="s">
        <v>6513</v>
      </c>
      <c r="K1687" s="17" t="s">
        <v>24</v>
      </c>
      <c r="L1687" s="17" t="s">
        <v>593</v>
      </c>
      <c r="M1687" s="17" t="s">
        <v>6514</v>
      </c>
      <c r="N1687" s="17" t="s">
        <v>6515</v>
      </c>
      <c r="O1687" s="17" t="s">
        <v>21</v>
      </c>
      <c r="P1687" s="17" t="s">
        <v>6516</v>
      </c>
    </row>
    <row r="1688" spans="1:16" x14ac:dyDescent="0.35">
      <c r="A1688" s="17" t="s">
        <v>594</v>
      </c>
      <c r="B1688" s="18" t="s">
        <v>52</v>
      </c>
      <c r="C1688" s="16"/>
      <c r="D1688" s="17" t="s">
        <v>611</v>
      </c>
      <c r="E1688" s="17">
        <v>202110</v>
      </c>
      <c r="F1688" s="17" t="s">
        <v>606</v>
      </c>
      <c r="G1688" s="17" t="s">
        <v>18</v>
      </c>
      <c r="H1688" s="17" t="s">
        <v>53</v>
      </c>
      <c r="I1688" s="17" t="s">
        <v>54</v>
      </c>
      <c r="J1688" s="17" t="s">
        <v>6768</v>
      </c>
      <c r="K1688" s="17" t="s">
        <v>24</v>
      </c>
      <c r="L1688" s="17" t="s">
        <v>593</v>
      </c>
      <c r="M1688" s="17" t="s">
        <v>6769</v>
      </c>
      <c r="N1688" s="17" t="s">
        <v>6770</v>
      </c>
      <c r="O1688" s="17" t="s">
        <v>23</v>
      </c>
      <c r="P1688" s="17" t="s">
        <v>6771</v>
      </c>
    </row>
    <row r="1689" spans="1:16" x14ac:dyDescent="0.35">
      <c r="A1689" s="17" t="s">
        <v>594</v>
      </c>
      <c r="B1689" s="18" t="s">
        <v>52</v>
      </c>
      <c r="C1689" s="16"/>
      <c r="D1689" s="17" t="s">
        <v>611</v>
      </c>
      <c r="E1689" s="17">
        <v>202204</v>
      </c>
      <c r="F1689" s="17" t="s">
        <v>606</v>
      </c>
      <c r="G1689" s="17" t="s">
        <v>18</v>
      </c>
      <c r="H1689" s="17" t="s">
        <v>53</v>
      </c>
      <c r="I1689" s="17" t="s">
        <v>54</v>
      </c>
      <c r="J1689" s="17" t="s">
        <v>9442</v>
      </c>
      <c r="K1689" s="17" t="s">
        <v>24</v>
      </c>
      <c r="L1689" s="17" t="s">
        <v>597</v>
      </c>
      <c r="M1689" s="17" t="s">
        <v>9443</v>
      </c>
      <c r="N1689" s="17" t="s">
        <v>9444</v>
      </c>
      <c r="O1689" s="17" t="s">
        <v>21</v>
      </c>
      <c r="P1689" s="17" t="s">
        <v>6676</v>
      </c>
    </row>
    <row r="1690" spans="1:16" x14ac:dyDescent="0.35">
      <c r="A1690" s="17" t="s">
        <v>594</v>
      </c>
      <c r="B1690" s="18" t="s">
        <v>52</v>
      </c>
      <c r="C1690" s="16"/>
      <c r="D1690" s="17" t="s">
        <v>611</v>
      </c>
      <c r="E1690" s="17">
        <v>202202</v>
      </c>
      <c r="F1690" s="17" t="s">
        <v>608</v>
      </c>
      <c r="G1690" s="17" t="s">
        <v>18</v>
      </c>
      <c r="H1690" s="17" t="s">
        <v>53</v>
      </c>
      <c r="I1690" s="17" t="s">
        <v>54</v>
      </c>
      <c r="J1690" s="17" t="s">
        <v>6844</v>
      </c>
      <c r="K1690" s="17" t="s">
        <v>24</v>
      </c>
      <c r="L1690" s="17" t="s">
        <v>609</v>
      </c>
      <c r="M1690" s="17" t="s">
        <v>6845</v>
      </c>
      <c r="N1690" s="17" t="s">
        <v>6846</v>
      </c>
      <c r="O1690" s="17" t="s">
        <v>21</v>
      </c>
      <c r="P1690" s="17" t="s">
        <v>6847</v>
      </c>
    </row>
    <row r="1691" spans="1:16" x14ac:dyDescent="0.35">
      <c r="A1691" s="17" t="s">
        <v>594</v>
      </c>
      <c r="B1691" s="18" t="s">
        <v>52</v>
      </c>
      <c r="C1691" s="16"/>
      <c r="D1691" s="17" t="s">
        <v>611</v>
      </c>
      <c r="E1691" s="17">
        <v>202203</v>
      </c>
      <c r="F1691" s="17" t="s">
        <v>606</v>
      </c>
      <c r="G1691" s="17" t="s">
        <v>18</v>
      </c>
      <c r="H1691" s="17" t="s">
        <v>53</v>
      </c>
      <c r="I1691" s="17" t="s">
        <v>54</v>
      </c>
      <c r="J1691" s="17" t="s">
        <v>6705</v>
      </c>
      <c r="K1691" s="17" t="s">
        <v>24</v>
      </c>
      <c r="L1691" s="17" t="s">
        <v>593</v>
      </c>
      <c r="M1691" s="17" t="s">
        <v>6706</v>
      </c>
      <c r="N1691" s="17" t="s">
        <v>6707</v>
      </c>
      <c r="O1691" s="17" t="s">
        <v>21</v>
      </c>
      <c r="P1691" s="17" t="s">
        <v>6708</v>
      </c>
    </row>
    <row r="1692" spans="1:16" x14ac:dyDescent="0.35">
      <c r="A1692" s="17" t="s">
        <v>594</v>
      </c>
      <c r="B1692" s="18" t="s">
        <v>52</v>
      </c>
      <c r="C1692" s="16"/>
      <c r="D1692" s="17" t="s">
        <v>611</v>
      </c>
      <c r="E1692" s="17">
        <v>202204</v>
      </c>
      <c r="F1692" s="17" t="s">
        <v>610</v>
      </c>
      <c r="G1692" s="17" t="s">
        <v>18</v>
      </c>
      <c r="H1692" s="17" t="s">
        <v>53</v>
      </c>
      <c r="I1692" s="17" t="s">
        <v>54</v>
      </c>
      <c r="J1692" s="17" t="s">
        <v>9485</v>
      </c>
      <c r="K1692" s="17" t="s">
        <v>24</v>
      </c>
      <c r="L1692" s="17" t="s">
        <v>331</v>
      </c>
      <c r="M1692" s="17" t="s">
        <v>9486</v>
      </c>
      <c r="N1692" s="17" t="s">
        <v>9487</v>
      </c>
      <c r="O1692" s="17" t="s">
        <v>16</v>
      </c>
      <c r="P1692" s="17" t="s">
        <v>6555</v>
      </c>
    </row>
    <row r="1693" spans="1:16" x14ac:dyDescent="0.35">
      <c r="A1693" s="17" t="s">
        <v>594</v>
      </c>
      <c r="B1693" s="18" t="s">
        <v>52</v>
      </c>
      <c r="C1693" s="16"/>
      <c r="D1693" s="17" t="s">
        <v>611</v>
      </c>
      <c r="E1693" s="17">
        <v>202110</v>
      </c>
      <c r="F1693" s="17" t="s">
        <v>610</v>
      </c>
      <c r="G1693" s="17" t="s">
        <v>18</v>
      </c>
      <c r="H1693" s="17" t="s">
        <v>53</v>
      </c>
      <c r="I1693" s="17" t="s">
        <v>54</v>
      </c>
      <c r="J1693" s="17" t="s">
        <v>9462</v>
      </c>
      <c r="K1693" s="17" t="s">
        <v>24</v>
      </c>
      <c r="L1693" s="17" t="s">
        <v>25</v>
      </c>
      <c r="M1693" s="17" t="s">
        <v>6626</v>
      </c>
      <c r="N1693" s="17" t="s">
        <v>6627</v>
      </c>
      <c r="O1693" s="17" t="s">
        <v>21</v>
      </c>
      <c r="P1693" s="17" t="s">
        <v>6628</v>
      </c>
    </row>
    <row r="1694" spans="1:16" x14ac:dyDescent="0.35">
      <c r="A1694" s="17" t="s">
        <v>594</v>
      </c>
      <c r="B1694" s="18" t="s">
        <v>52</v>
      </c>
      <c r="C1694" s="16"/>
      <c r="D1694" s="17" t="s">
        <v>611</v>
      </c>
      <c r="E1694" s="17">
        <v>202202</v>
      </c>
      <c r="F1694" s="17" t="s">
        <v>608</v>
      </c>
      <c r="G1694" s="17" t="s">
        <v>13</v>
      </c>
      <c r="H1694" s="17" t="s">
        <v>53</v>
      </c>
      <c r="I1694" s="17" t="s">
        <v>54</v>
      </c>
      <c r="J1694" s="17" t="s">
        <v>6539</v>
      </c>
      <c r="K1694" s="17" t="s">
        <v>24</v>
      </c>
      <c r="L1694" s="17" t="s">
        <v>609</v>
      </c>
      <c r="M1694" s="17" t="s">
        <v>6540</v>
      </c>
      <c r="N1694" s="17" t="s">
        <v>6541</v>
      </c>
      <c r="O1694" s="17" t="s">
        <v>21</v>
      </c>
      <c r="P1694" s="17" t="s">
        <v>6542</v>
      </c>
    </row>
    <row r="1695" spans="1:16" x14ac:dyDescent="0.35">
      <c r="A1695" s="17" t="s">
        <v>594</v>
      </c>
      <c r="B1695" s="18" t="s">
        <v>52</v>
      </c>
      <c r="C1695" s="16"/>
      <c r="D1695" s="17" t="s">
        <v>611</v>
      </c>
      <c r="E1695" s="17">
        <v>202111</v>
      </c>
      <c r="F1695" s="17" t="s">
        <v>610</v>
      </c>
      <c r="G1695" s="17" t="s">
        <v>13</v>
      </c>
      <c r="H1695" s="17" t="s">
        <v>53</v>
      </c>
      <c r="I1695" s="17" t="s">
        <v>54</v>
      </c>
      <c r="J1695" s="17" t="s">
        <v>727</v>
      </c>
      <c r="K1695" s="17" t="s">
        <v>24</v>
      </c>
      <c r="L1695" s="17" t="s">
        <v>598</v>
      </c>
      <c r="M1695" s="17" t="s">
        <v>6761</v>
      </c>
      <c r="N1695" s="17" t="s">
        <v>6762</v>
      </c>
      <c r="O1695" s="17" t="s">
        <v>21</v>
      </c>
      <c r="P1695" s="17" t="s">
        <v>6763</v>
      </c>
    </row>
    <row r="1696" spans="1:16" x14ac:dyDescent="0.35">
      <c r="A1696" s="17" t="s">
        <v>594</v>
      </c>
      <c r="B1696" s="18" t="s">
        <v>52</v>
      </c>
      <c r="C1696" s="16"/>
      <c r="D1696" s="17" t="s">
        <v>611</v>
      </c>
      <c r="E1696" s="17">
        <v>202110</v>
      </c>
      <c r="F1696" s="17" t="s">
        <v>606</v>
      </c>
      <c r="G1696" s="17" t="s">
        <v>18</v>
      </c>
      <c r="H1696" s="17" t="s">
        <v>53</v>
      </c>
      <c r="I1696" s="17" t="s">
        <v>54</v>
      </c>
      <c r="J1696" s="17" t="s">
        <v>13951</v>
      </c>
      <c r="K1696" s="17" t="s">
        <v>24</v>
      </c>
      <c r="L1696" s="17" t="s">
        <v>393</v>
      </c>
      <c r="M1696" s="17" t="s">
        <v>6607</v>
      </c>
      <c r="N1696" s="17" t="s">
        <v>6608</v>
      </c>
      <c r="O1696" s="17" t="s">
        <v>16</v>
      </c>
      <c r="P1696" s="17" t="s">
        <v>6609</v>
      </c>
    </row>
    <row r="1697" spans="1:16" x14ac:dyDescent="0.35">
      <c r="A1697" s="17" t="s">
        <v>594</v>
      </c>
      <c r="B1697" s="18" t="s">
        <v>52</v>
      </c>
      <c r="C1697" s="16"/>
      <c r="D1697" s="17" t="s">
        <v>611</v>
      </c>
      <c r="E1697" s="17">
        <v>202111</v>
      </c>
      <c r="F1697" s="17" t="s">
        <v>606</v>
      </c>
      <c r="G1697" s="17" t="s">
        <v>18</v>
      </c>
      <c r="H1697" s="17" t="s">
        <v>53</v>
      </c>
      <c r="I1697" s="17" t="s">
        <v>54</v>
      </c>
      <c r="J1697" s="17" t="s">
        <v>6673</v>
      </c>
      <c r="K1697" s="17" t="s">
        <v>24</v>
      </c>
      <c r="L1697" s="17" t="s">
        <v>593</v>
      </c>
      <c r="M1697" s="17" t="s">
        <v>6674</v>
      </c>
      <c r="N1697" s="17" t="s">
        <v>6675</v>
      </c>
      <c r="O1697" s="17" t="s">
        <v>23</v>
      </c>
      <c r="P1697" s="17" t="s">
        <v>6676</v>
      </c>
    </row>
    <row r="1698" spans="1:16" x14ac:dyDescent="0.35">
      <c r="A1698" s="17" t="s">
        <v>594</v>
      </c>
      <c r="B1698" s="18" t="s">
        <v>52</v>
      </c>
      <c r="C1698" s="16"/>
      <c r="D1698" s="17" t="s">
        <v>611</v>
      </c>
      <c r="E1698" s="17">
        <v>202204</v>
      </c>
      <c r="F1698" s="17" t="s">
        <v>697</v>
      </c>
      <c r="G1698" s="17" t="s">
        <v>18</v>
      </c>
      <c r="H1698" s="17" t="s">
        <v>53</v>
      </c>
      <c r="I1698" s="17" t="s">
        <v>54</v>
      </c>
      <c r="J1698" s="17" t="s">
        <v>9384</v>
      </c>
      <c r="K1698" s="17" t="s">
        <v>24</v>
      </c>
      <c r="L1698" s="17" t="s">
        <v>619</v>
      </c>
      <c r="M1698" s="17" t="s">
        <v>9385</v>
      </c>
      <c r="N1698" s="17" t="s">
        <v>9386</v>
      </c>
      <c r="O1698" s="17" t="s">
        <v>16</v>
      </c>
      <c r="P1698" s="17" t="s">
        <v>9387</v>
      </c>
    </row>
    <row r="1699" spans="1:16" x14ac:dyDescent="0.35">
      <c r="A1699" s="17" t="s">
        <v>594</v>
      </c>
      <c r="B1699" s="18" t="s">
        <v>52</v>
      </c>
      <c r="C1699" s="16"/>
      <c r="D1699" s="17" t="s">
        <v>611</v>
      </c>
      <c r="E1699" s="17">
        <v>202204</v>
      </c>
      <c r="F1699" s="17" t="s">
        <v>602</v>
      </c>
      <c r="G1699" s="17" t="s">
        <v>13</v>
      </c>
      <c r="H1699" s="17" t="s">
        <v>53</v>
      </c>
      <c r="I1699" s="17" t="s">
        <v>54</v>
      </c>
      <c r="J1699" s="17" t="s">
        <v>9221</v>
      </c>
      <c r="K1699" s="17" t="s">
        <v>24</v>
      </c>
      <c r="L1699" s="17" t="s">
        <v>625</v>
      </c>
      <c r="M1699" s="17" t="s">
        <v>9222</v>
      </c>
      <c r="N1699" s="17" t="s">
        <v>9223</v>
      </c>
      <c r="O1699" s="17" t="s">
        <v>23</v>
      </c>
      <c r="P1699" s="17" t="s">
        <v>6523</v>
      </c>
    </row>
    <row r="1700" spans="1:16" x14ac:dyDescent="0.35">
      <c r="A1700" s="17" t="s">
        <v>594</v>
      </c>
      <c r="B1700" s="18" t="s">
        <v>52</v>
      </c>
      <c r="C1700" s="16"/>
      <c r="D1700" s="17" t="s">
        <v>611</v>
      </c>
      <c r="E1700" s="17">
        <v>202112</v>
      </c>
      <c r="F1700" s="17" t="s">
        <v>623</v>
      </c>
      <c r="G1700" s="17" t="s">
        <v>18</v>
      </c>
      <c r="H1700" s="17" t="s">
        <v>53</v>
      </c>
      <c r="I1700" s="17" t="s">
        <v>54</v>
      </c>
      <c r="J1700" s="17" t="s">
        <v>13952</v>
      </c>
      <c r="K1700" s="17" t="s">
        <v>24</v>
      </c>
      <c r="L1700" s="17" t="s">
        <v>601</v>
      </c>
      <c r="M1700" s="17" t="s">
        <v>6838</v>
      </c>
      <c r="N1700" s="17" t="s">
        <v>6839</v>
      </c>
      <c r="O1700" s="17" t="s">
        <v>21</v>
      </c>
      <c r="P1700" s="17" t="s">
        <v>6628</v>
      </c>
    </row>
    <row r="1701" spans="1:16" x14ac:dyDescent="0.35">
      <c r="A1701" s="17" t="s">
        <v>594</v>
      </c>
      <c r="B1701" s="18" t="s">
        <v>52</v>
      </c>
      <c r="C1701" s="16"/>
      <c r="D1701" s="17" t="s">
        <v>611</v>
      </c>
      <c r="E1701" s="17">
        <v>202111</v>
      </c>
      <c r="F1701" s="17" t="s">
        <v>1035</v>
      </c>
      <c r="G1701" s="17" t="s">
        <v>18</v>
      </c>
      <c r="H1701" s="17" t="s">
        <v>53</v>
      </c>
      <c r="I1701" s="17" t="s">
        <v>54</v>
      </c>
      <c r="J1701" s="17" t="s">
        <v>6667</v>
      </c>
      <c r="K1701" s="17" t="s">
        <v>24</v>
      </c>
      <c r="L1701" s="17" t="s">
        <v>8991</v>
      </c>
      <c r="M1701" s="17" t="s">
        <v>6668</v>
      </c>
      <c r="N1701" s="17" t="s">
        <v>6669</v>
      </c>
      <c r="O1701" s="17" t="s">
        <v>21</v>
      </c>
      <c r="P1701" s="17" t="s">
        <v>6543</v>
      </c>
    </row>
    <row r="1702" spans="1:16" x14ac:dyDescent="0.35">
      <c r="A1702" s="17" t="s">
        <v>594</v>
      </c>
      <c r="B1702" s="18" t="s">
        <v>52</v>
      </c>
      <c r="C1702" s="16"/>
      <c r="D1702" s="17" t="s">
        <v>611</v>
      </c>
      <c r="E1702" s="17">
        <v>202204</v>
      </c>
      <c r="F1702" s="17" t="s">
        <v>602</v>
      </c>
      <c r="G1702" s="17" t="s">
        <v>18</v>
      </c>
      <c r="H1702" s="17" t="s">
        <v>53</v>
      </c>
      <c r="I1702" s="17" t="s">
        <v>54</v>
      </c>
      <c r="J1702" s="17" t="s">
        <v>9177</v>
      </c>
      <c r="K1702" s="17" t="s">
        <v>24</v>
      </c>
      <c r="L1702" s="17" t="s">
        <v>150</v>
      </c>
      <c r="M1702" s="17" t="s">
        <v>9178</v>
      </c>
      <c r="N1702" s="17" t="s">
        <v>9179</v>
      </c>
      <c r="O1702" s="17" t="s">
        <v>21</v>
      </c>
      <c r="P1702" s="17" t="s">
        <v>9180</v>
      </c>
    </row>
    <row r="1703" spans="1:16" x14ac:dyDescent="0.35">
      <c r="A1703" s="17" t="s">
        <v>594</v>
      </c>
      <c r="B1703" s="18" t="s">
        <v>52</v>
      </c>
      <c r="C1703" s="16"/>
      <c r="D1703" s="17" t="s">
        <v>611</v>
      </c>
      <c r="E1703" s="17">
        <v>202110</v>
      </c>
      <c r="F1703" s="17" t="s">
        <v>606</v>
      </c>
      <c r="G1703" s="17" t="s">
        <v>18</v>
      </c>
      <c r="H1703" s="17" t="s">
        <v>53</v>
      </c>
      <c r="I1703" s="17" t="s">
        <v>54</v>
      </c>
      <c r="J1703" s="17" t="s">
        <v>6588</v>
      </c>
      <c r="K1703" s="17" t="s">
        <v>24</v>
      </c>
      <c r="L1703" s="17" t="s">
        <v>598</v>
      </c>
      <c r="M1703" s="17" t="s">
        <v>6589</v>
      </c>
      <c r="N1703" s="17" t="s">
        <v>6590</v>
      </c>
      <c r="O1703" s="17" t="s">
        <v>16</v>
      </c>
      <c r="P1703" s="17" t="s">
        <v>6591</v>
      </c>
    </row>
    <row r="1704" spans="1:16" x14ac:dyDescent="0.35">
      <c r="A1704" s="17" t="s">
        <v>594</v>
      </c>
      <c r="B1704" s="18" t="s">
        <v>52</v>
      </c>
      <c r="C1704" s="16"/>
      <c r="D1704" s="17" t="s">
        <v>611</v>
      </c>
      <c r="E1704" s="17">
        <v>202203</v>
      </c>
      <c r="F1704" s="17" t="s">
        <v>602</v>
      </c>
      <c r="G1704" s="17" t="s">
        <v>13</v>
      </c>
      <c r="H1704" s="17" t="s">
        <v>53</v>
      </c>
      <c r="I1704" s="17" t="s">
        <v>54</v>
      </c>
      <c r="J1704" s="17" t="s">
        <v>6687</v>
      </c>
      <c r="K1704" s="17" t="s">
        <v>24</v>
      </c>
      <c r="L1704" s="17" t="s">
        <v>331</v>
      </c>
      <c r="M1704" s="17" t="s">
        <v>6688</v>
      </c>
      <c r="N1704" s="17" t="s">
        <v>6689</v>
      </c>
      <c r="O1704" s="17" t="s">
        <v>21</v>
      </c>
      <c r="P1704" s="17" t="s">
        <v>6690</v>
      </c>
    </row>
    <row r="1705" spans="1:16" x14ac:dyDescent="0.35">
      <c r="A1705" s="17" t="s">
        <v>594</v>
      </c>
      <c r="B1705" s="18" t="s">
        <v>52</v>
      </c>
      <c r="C1705" s="16"/>
      <c r="D1705" s="17" t="s">
        <v>611</v>
      </c>
      <c r="E1705" s="17">
        <v>202111</v>
      </c>
      <c r="F1705" s="17" t="s">
        <v>602</v>
      </c>
      <c r="G1705" s="17" t="s">
        <v>18</v>
      </c>
      <c r="H1705" s="17" t="s">
        <v>53</v>
      </c>
      <c r="I1705" s="17" t="s">
        <v>54</v>
      </c>
      <c r="J1705" s="17" t="s">
        <v>6520</v>
      </c>
      <c r="K1705" s="17" t="s">
        <v>24</v>
      </c>
      <c r="L1705" s="17" t="s">
        <v>598</v>
      </c>
      <c r="M1705" s="17" t="s">
        <v>6521</v>
      </c>
      <c r="N1705" s="17" t="s">
        <v>6522</v>
      </c>
      <c r="O1705" s="17" t="s">
        <v>21</v>
      </c>
      <c r="P1705" s="17" t="s">
        <v>6523</v>
      </c>
    </row>
    <row r="1706" spans="1:16" x14ac:dyDescent="0.35">
      <c r="A1706" s="17" t="s">
        <v>594</v>
      </c>
      <c r="B1706" s="18" t="s">
        <v>52</v>
      </c>
      <c r="C1706" s="16"/>
      <c r="D1706" s="17" t="s">
        <v>611</v>
      </c>
      <c r="E1706" s="17">
        <v>202203</v>
      </c>
      <c r="F1706" s="17" t="s">
        <v>596</v>
      </c>
      <c r="G1706" s="17" t="s">
        <v>18</v>
      </c>
      <c r="H1706" s="17" t="s">
        <v>53</v>
      </c>
      <c r="I1706" s="17" t="s">
        <v>54</v>
      </c>
      <c r="J1706" s="17" t="s">
        <v>6497</v>
      </c>
      <c r="K1706" s="17" t="s">
        <v>24</v>
      </c>
      <c r="L1706" s="17" t="s">
        <v>440</v>
      </c>
      <c r="M1706" s="17" t="s">
        <v>6498</v>
      </c>
      <c r="N1706" s="17" t="s">
        <v>6499</v>
      </c>
      <c r="O1706" s="17" t="s">
        <v>16</v>
      </c>
      <c r="P1706" s="17" t="s">
        <v>6500</v>
      </c>
    </row>
    <row r="1707" spans="1:16" x14ac:dyDescent="0.35">
      <c r="A1707" s="17" t="s">
        <v>594</v>
      </c>
      <c r="B1707" s="18" t="s">
        <v>52</v>
      </c>
      <c r="C1707" s="16"/>
      <c r="D1707" s="17" t="s">
        <v>611</v>
      </c>
      <c r="E1707" s="17">
        <v>202204</v>
      </c>
      <c r="F1707" s="17" t="s">
        <v>606</v>
      </c>
      <c r="G1707" s="17" t="s">
        <v>18</v>
      </c>
      <c r="H1707" s="17" t="s">
        <v>53</v>
      </c>
      <c r="I1707" s="17" t="s">
        <v>54</v>
      </c>
      <c r="J1707" s="17" t="s">
        <v>9203</v>
      </c>
      <c r="K1707" s="17" t="s">
        <v>24</v>
      </c>
      <c r="L1707" s="17" t="s">
        <v>393</v>
      </c>
      <c r="M1707" s="17" t="s">
        <v>9204</v>
      </c>
      <c r="N1707" s="17" t="s">
        <v>9205</v>
      </c>
      <c r="O1707" s="17" t="s">
        <v>23</v>
      </c>
      <c r="P1707" s="17" t="s">
        <v>9206</v>
      </c>
    </row>
    <row r="1708" spans="1:16" x14ac:dyDescent="0.35">
      <c r="A1708" s="17" t="s">
        <v>594</v>
      </c>
      <c r="B1708" s="18" t="s">
        <v>52</v>
      </c>
      <c r="C1708" s="16"/>
      <c r="D1708" s="17" t="s">
        <v>611</v>
      </c>
      <c r="E1708" s="17">
        <v>202112</v>
      </c>
      <c r="F1708" s="17" t="s">
        <v>610</v>
      </c>
      <c r="G1708" s="17" t="s">
        <v>18</v>
      </c>
      <c r="H1708" s="17" t="s">
        <v>53</v>
      </c>
      <c r="I1708" s="17" t="s">
        <v>54</v>
      </c>
      <c r="J1708" s="17" t="s">
        <v>6544</v>
      </c>
      <c r="K1708" s="17" t="s">
        <v>24</v>
      </c>
      <c r="L1708" s="17" t="s">
        <v>601</v>
      </c>
      <c r="M1708" s="17" t="s">
        <v>6545</v>
      </c>
      <c r="N1708" s="17" t="s">
        <v>6546</v>
      </c>
      <c r="O1708" s="17" t="s">
        <v>23</v>
      </c>
      <c r="P1708" s="17" t="s">
        <v>6547</v>
      </c>
    </row>
    <row r="1709" spans="1:16" x14ac:dyDescent="0.35">
      <c r="A1709" s="17" t="s">
        <v>594</v>
      </c>
      <c r="B1709" s="18" t="s">
        <v>52</v>
      </c>
      <c r="C1709" s="16"/>
      <c r="D1709" s="17" t="s">
        <v>611</v>
      </c>
      <c r="E1709" s="17">
        <v>202111</v>
      </c>
      <c r="F1709" s="17" t="s">
        <v>602</v>
      </c>
      <c r="G1709" s="17" t="s">
        <v>18</v>
      </c>
      <c r="H1709" s="17" t="s">
        <v>53</v>
      </c>
      <c r="I1709" s="17" t="s">
        <v>54</v>
      </c>
      <c r="J1709" s="17" t="s">
        <v>6478</v>
      </c>
      <c r="K1709" s="17" t="s">
        <v>24</v>
      </c>
      <c r="L1709" s="17" t="s">
        <v>411</v>
      </c>
      <c r="M1709" s="17" t="s">
        <v>6479</v>
      </c>
      <c r="N1709" s="17" t="s">
        <v>6480</v>
      </c>
      <c r="O1709" s="17" t="s">
        <v>21</v>
      </c>
      <c r="P1709" s="17" t="s">
        <v>6481</v>
      </c>
    </row>
    <row r="1710" spans="1:16" x14ac:dyDescent="0.35">
      <c r="A1710" s="17" t="s">
        <v>594</v>
      </c>
      <c r="B1710" s="18" t="s">
        <v>52</v>
      </c>
      <c r="C1710" s="16"/>
      <c r="D1710" s="17" t="s">
        <v>611</v>
      </c>
      <c r="E1710" s="17">
        <v>202110</v>
      </c>
      <c r="F1710" s="17" t="s">
        <v>610</v>
      </c>
      <c r="G1710" s="17" t="s">
        <v>18</v>
      </c>
      <c r="H1710" s="17" t="s">
        <v>53</v>
      </c>
      <c r="I1710" s="17" t="s">
        <v>54</v>
      </c>
      <c r="J1710" s="17" t="s">
        <v>6490</v>
      </c>
      <c r="K1710" s="17" t="s">
        <v>24</v>
      </c>
      <c r="L1710" s="17" t="s">
        <v>150</v>
      </c>
      <c r="M1710" s="17" t="s">
        <v>6491</v>
      </c>
      <c r="N1710" s="17" t="s">
        <v>6492</v>
      </c>
      <c r="O1710" s="17" t="s">
        <v>16</v>
      </c>
      <c r="P1710" s="17" t="s">
        <v>6493</v>
      </c>
    </row>
    <row r="1711" spans="1:16" x14ac:dyDescent="0.35">
      <c r="A1711" s="17" t="s">
        <v>594</v>
      </c>
      <c r="B1711" s="18" t="s">
        <v>52</v>
      </c>
      <c r="C1711" s="16"/>
      <c r="D1711" s="17" t="s">
        <v>611</v>
      </c>
      <c r="E1711" s="17">
        <v>202201</v>
      </c>
      <c r="F1711" s="17" t="s">
        <v>610</v>
      </c>
      <c r="G1711" s="17" t="s">
        <v>18</v>
      </c>
      <c r="H1711" s="17" t="s">
        <v>53</v>
      </c>
      <c r="I1711" s="17" t="s">
        <v>54</v>
      </c>
      <c r="J1711" s="17" t="s">
        <v>6795</v>
      </c>
      <c r="K1711" s="17" t="s">
        <v>24</v>
      </c>
      <c r="L1711" s="17" t="s">
        <v>150</v>
      </c>
      <c r="M1711" s="17" t="s">
        <v>6796</v>
      </c>
      <c r="N1711" s="17" t="s">
        <v>6797</v>
      </c>
      <c r="O1711" s="17" t="s">
        <v>21</v>
      </c>
      <c r="P1711" s="17" t="s">
        <v>6798</v>
      </c>
    </row>
    <row r="1712" spans="1:16" x14ac:dyDescent="0.35">
      <c r="A1712" s="17" t="s">
        <v>594</v>
      </c>
      <c r="B1712" s="18" t="s">
        <v>52</v>
      </c>
      <c r="C1712" s="16"/>
      <c r="D1712" s="17" t="s">
        <v>611</v>
      </c>
      <c r="E1712" s="17">
        <v>202110</v>
      </c>
      <c r="F1712" s="17" t="s">
        <v>606</v>
      </c>
      <c r="G1712" s="17" t="s">
        <v>13</v>
      </c>
      <c r="H1712" s="17" t="s">
        <v>53</v>
      </c>
      <c r="I1712" s="17" t="s">
        <v>54</v>
      </c>
      <c r="J1712" s="17" t="s">
        <v>6779</v>
      </c>
      <c r="K1712" s="17" t="s">
        <v>24</v>
      </c>
      <c r="L1712" s="17" t="s">
        <v>386</v>
      </c>
      <c r="M1712" s="17" t="s">
        <v>6780</v>
      </c>
      <c r="N1712" s="17" t="s">
        <v>6781</v>
      </c>
      <c r="O1712" s="17" t="s">
        <v>16</v>
      </c>
      <c r="P1712" s="17" t="s">
        <v>6547</v>
      </c>
    </row>
    <row r="1713" spans="1:16" x14ac:dyDescent="0.35">
      <c r="A1713" s="17" t="s">
        <v>594</v>
      </c>
      <c r="B1713" s="18" t="s">
        <v>52</v>
      </c>
      <c r="C1713" s="16"/>
      <c r="D1713" s="17" t="s">
        <v>611</v>
      </c>
      <c r="E1713" s="17">
        <v>202203</v>
      </c>
      <c r="F1713" s="17" t="s">
        <v>606</v>
      </c>
      <c r="G1713" s="17" t="s">
        <v>18</v>
      </c>
      <c r="H1713" s="17" t="s">
        <v>53</v>
      </c>
      <c r="I1713" s="17" t="s">
        <v>54</v>
      </c>
      <c r="J1713" s="17" t="s">
        <v>6713</v>
      </c>
      <c r="K1713" s="17" t="s">
        <v>24</v>
      </c>
      <c r="L1713" s="17" t="s">
        <v>598</v>
      </c>
      <c r="M1713" s="17" t="s">
        <v>6714</v>
      </c>
      <c r="N1713" s="17" t="s">
        <v>6715</v>
      </c>
      <c r="O1713" s="17" t="s">
        <v>23</v>
      </c>
      <c r="P1713" s="17" t="s">
        <v>6563</v>
      </c>
    </row>
    <row r="1714" spans="1:16" x14ac:dyDescent="0.35">
      <c r="A1714" s="17" t="s">
        <v>594</v>
      </c>
      <c r="B1714" s="18" t="s">
        <v>52</v>
      </c>
      <c r="C1714" s="16"/>
      <c r="D1714" s="17" t="s">
        <v>611</v>
      </c>
      <c r="E1714" s="17">
        <v>202204</v>
      </c>
      <c r="F1714" s="17" t="s">
        <v>602</v>
      </c>
      <c r="G1714" s="17" t="s">
        <v>18</v>
      </c>
      <c r="H1714" s="17" t="s">
        <v>53</v>
      </c>
      <c r="I1714" s="17" t="s">
        <v>54</v>
      </c>
      <c r="J1714" s="17" t="s">
        <v>9518</v>
      </c>
      <c r="K1714" s="17" t="s">
        <v>24</v>
      </c>
      <c r="L1714" s="17" t="s">
        <v>407</v>
      </c>
      <c r="M1714" s="17" t="s">
        <v>9519</v>
      </c>
      <c r="N1714" s="17" t="s">
        <v>9520</v>
      </c>
      <c r="O1714" s="17" t="s">
        <v>21</v>
      </c>
      <c r="P1714" s="17" t="s">
        <v>9521</v>
      </c>
    </row>
    <row r="1715" spans="1:16" x14ac:dyDescent="0.35">
      <c r="A1715" s="17" t="s">
        <v>594</v>
      </c>
      <c r="B1715" s="18" t="s">
        <v>52</v>
      </c>
      <c r="C1715" s="16"/>
      <c r="D1715" s="17" t="s">
        <v>611</v>
      </c>
      <c r="E1715" s="17">
        <v>202204</v>
      </c>
      <c r="F1715" s="17" t="s">
        <v>615</v>
      </c>
      <c r="G1715" s="17" t="s">
        <v>18</v>
      </c>
      <c r="H1715" s="17" t="s">
        <v>53</v>
      </c>
      <c r="I1715" s="17" t="s">
        <v>54</v>
      </c>
      <c r="J1715" s="17" t="s">
        <v>9417</v>
      </c>
      <c r="K1715" s="17" t="s">
        <v>24</v>
      </c>
      <c r="L1715" s="17" t="s">
        <v>150</v>
      </c>
      <c r="M1715" s="17" t="s">
        <v>9418</v>
      </c>
      <c r="N1715" s="17" t="s">
        <v>9419</v>
      </c>
      <c r="O1715" s="17" t="s">
        <v>23</v>
      </c>
      <c r="P1715" s="17" t="s">
        <v>6547</v>
      </c>
    </row>
    <row r="1716" spans="1:16" x14ac:dyDescent="0.35">
      <c r="A1716" s="17" t="s">
        <v>594</v>
      </c>
      <c r="B1716" s="18" t="s">
        <v>52</v>
      </c>
      <c r="C1716" s="16"/>
      <c r="D1716" s="17" t="s">
        <v>611</v>
      </c>
      <c r="E1716" s="17">
        <v>202109</v>
      </c>
      <c r="F1716" s="17" t="s">
        <v>628</v>
      </c>
      <c r="G1716" s="17" t="s">
        <v>13</v>
      </c>
      <c r="H1716" s="17" t="s">
        <v>53</v>
      </c>
      <c r="I1716" s="17" t="s">
        <v>54</v>
      </c>
      <c r="J1716" s="17" t="s">
        <v>6470</v>
      </c>
      <c r="K1716" s="17" t="s">
        <v>24</v>
      </c>
      <c r="L1716" s="17" t="s">
        <v>593</v>
      </c>
      <c r="M1716" s="17" t="s">
        <v>6471</v>
      </c>
      <c r="N1716" s="17" t="s">
        <v>6472</v>
      </c>
      <c r="O1716" s="17" t="s">
        <v>16</v>
      </c>
      <c r="P1716" s="17" t="s">
        <v>6473</v>
      </c>
    </row>
    <row r="1717" spans="1:16" x14ac:dyDescent="0.35">
      <c r="A1717" s="17" t="s">
        <v>594</v>
      </c>
      <c r="B1717" s="18" t="s">
        <v>52</v>
      </c>
      <c r="C1717" s="16"/>
      <c r="D1717" s="17" t="s">
        <v>611</v>
      </c>
      <c r="E1717" s="17">
        <v>202202</v>
      </c>
      <c r="F1717" s="17" t="s">
        <v>651</v>
      </c>
      <c r="G1717" s="17" t="s">
        <v>18</v>
      </c>
      <c r="H1717" s="17" t="s">
        <v>53</v>
      </c>
      <c r="I1717" s="17" t="s">
        <v>54</v>
      </c>
      <c r="J1717" s="17" t="s">
        <v>6567</v>
      </c>
      <c r="K1717" s="17" t="s">
        <v>24</v>
      </c>
      <c r="L1717" s="17" t="s">
        <v>620</v>
      </c>
      <c r="M1717" s="17" t="s">
        <v>6568</v>
      </c>
      <c r="N1717" s="17" t="s">
        <v>6569</v>
      </c>
      <c r="O1717" s="17" t="s">
        <v>23</v>
      </c>
      <c r="P1717" s="17" t="s">
        <v>6452</v>
      </c>
    </row>
    <row r="1718" spans="1:16" x14ac:dyDescent="0.35">
      <c r="A1718" s="17" t="s">
        <v>594</v>
      </c>
      <c r="B1718" s="18" t="s">
        <v>52</v>
      </c>
      <c r="C1718" s="16"/>
      <c r="D1718" s="17" t="s">
        <v>611</v>
      </c>
      <c r="E1718" s="17">
        <v>202110</v>
      </c>
      <c r="F1718" s="17" t="s">
        <v>606</v>
      </c>
      <c r="G1718" s="17" t="s">
        <v>13</v>
      </c>
      <c r="H1718" s="17" t="s">
        <v>53</v>
      </c>
      <c r="I1718" s="17" t="s">
        <v>54</v>
      </c>
      <c r="J1718" s="17" t="s">
        <v>6677</v>
      </c>
      <c r="K1718" s="17" t="s">
        <v>24</v>
      </c>
      <c r="L1718" s="17" t="s">
        <v>25</v>
      </c>
      <c r="M1718" s="17" t="s">
        <v>6678</v>
      </c>
      <c r="N1718" s="17" t="s">
        <v>6679</v>
      </c>
      <c r="O1718" s="17" t="s">
        <v>21</v>
      </c>
      <c r="P1718" s="17" t="s">
        <v>6655</v>
      </c>
    </row>
    <row r="1719" spans="1:16" x14ac:dyDescent="0.35">
      <c r="A1719" s="17" t="s">
        <v>594</v>
      </c>
      <c r="B1719" s="18" t="s">
        <v>52</v>
      </c>
      <c r="C1719" s="16"/>
      <c r="D1719" s="17" t="s">
        <v>611</v>
      </c>
      <c r="E1719" s="17">
        <v>202112</v>
      </c>
      <c r="F1719" s="17" t="s">
        <v>606</v>
      </c>
      <c r="G1719" s="17" t="s">
        <v>13</v>
      </c>
      <c r="H1719" s="17" t="s">
        <v>53</v>
      </c>
      <c r="I1719" s="17" t="s">
        <v>54</v>
      </c>
      <c r="J1719" s="17" t="s">
        <v>6693</v>
      </c>
      <c r="K1719" s="17" t="s">
        <v>24</v>
      </c>
      <c r="L1719" s="17" t="s">
        <v>730</v>
      </c>
      <c r="M1719" s="17" t="s">
        <v>6694</v>
      </c>
      <c r="N1719" s="17" t="s">
        <v>6695</v>
      </c>
      <c r="O1719" s="17" t="s">
        <v>16</v>
      </c>
      <c r="P1719" s="17" t="s">
        <v>6523</v>
      </c>
    </row>
    <row r="1720" spans="1:16" x14ac:dyDescent="0.35">
      <c r="A1720" s="17" t="s">
        <v>594</v>
      </c>
      <c r="B1720" s="18" t="s">
        <v>52</v>
      </c>
      <c r="C1720" s="16"/>
      <c r="D1720" s="17" t="s">
        <v>611</v>
      </c>
      <c r="E1720" s="17">
        <v>202204</v>
      </c>
      <c r="F1720" s="17" t="s">
        <v>606</v>
      </c>
      <c r="G1720" s="17" t="s">
        <v>18</v>
      </c>
      <c r="H1720" s="17" t="s">
        <v>53</v>
      </c>
      <c r="I1720" s="17" t="s">
        <v>54</v>
      </c>
      <c r="J1720" s="17" t="s">
        <v>9343</v>
      </c>
      <c r="K1720" s="17" t="s">
        <v>24</v>
      </c>
      <c r="L1720" s="17" t="s">
        <v>150</v>
      </c>
      <c r="M1720" s="17" t="s">
        <v>9344</v>
      </c>
      <c r="N1720" s="17" t="s">
        <v>9345</v>
      </c>
      <c r="O1720" s="17" t="s">
        <v>16</v>
      </c>
      <c r="P1720" s="17" t="s">
        <v>9346</v>
      </c>
    </row>
    <row r="1721" spans="1:16" x14ac:dyDescent="0.35">
      <c r="A1721" s="17" t="s">
        <v>594</v>
      </c>
      <c r="B1721" s="18" t="s">
        <v>52</v>
      </c>
      <c r="C1721" s="16"/>
      <c r="D1721" s="17" t="s">
        <v>611</v>
      </c>
      <c r="E1721" s="17">
        <v>202203</v>
      </c>
      <c r="F1721" s="17" t="s">
        <v>606</v>
      </c>
      <c r="G1721" s="17" t="s">
        <v>18</v>
      </c>
      <c r="H1721" s="17" t="s">
        <v>53</v>
      </c>
      <c r="I1721" s="17" t="s">
        <v>54</v>
      </c>
      <c r="J1721" s="17" t="s">
        <v>6742</v>
      </c>
      <c r="K1721" s="17" t="s">
        <v>24</v>
      </c>
      <c r="L1721" s="17" t="s">
        <v>6743</v>
      </c>
      <c r="M1721" s="17" t="s">
        <v>6744</v>
      </c>
      <c r="N1721" s="17" t="s">
        <v>6745</v>
      </c>
      <c r="O1721" s="17" t="s">
        <v>21</v>
      </c>
      <c r="P1721" s="17" t="s">
        <v>6746</v>
      </c>
    </row>
    <row r="1722" spans="1:16" x14ac:dyDescent="0.35">
      <c r="A1722" s="17" t="s">
        <v>594</v>
      </c>
      <c r="B1722" s="18" t="s">
        <v>52</v>
      </c>
      <c r="C1722" s="16"/>
      <c r="D1722" s="17" t="s">
        <v>611</v>
      </c>
      <c r="E1722" s="17">
        <v>202204</v>
      </c>
      <c r="F1722" s="17" t="s">
        <v>602</v>
      </c>
      <c r="G1722" s="17" t="s">
        <v>18</v>
      </c>
      <c r="H1722" s="17" t="s">
        <v>53</v>
      </c>
      <c r="I1722" s="17" t="s">
        <v>54</v>
      </c>
      <c r="J1722" s="17" t="s">
        <v>9256</v>
      </c>
      <c r="K1722" s="17" t="s">
        <v>24</v>
      </c>
      <c r="L1722" s="17" t="s">
        <v>150</v>
      </c>
      <c r="M1722" s="17" t="s">
        <v>9257</v>
      </c>
      <c r="N1722" s="17" t="s">
        <v>9258</v>
      </c>
      <c r="O1722" s="17" t="s">
        <v>21</v>
      </c>
      <c r="P1722" s="17" t="s">
        <v>6690</v>
      </c>
    </row>
    <row r="1723" spans="1:16" x14ac:dyDescent="0.35">
      <c r="A1723" s="17" t="s">
        <v>594</v>
      </c>
      <c r="B1723" s="18" t="s">
        <v>52</v>
      </c>
      <c r="C1723" s="16"/>
      <c r="D1723" s="17" t="s">
        <v>611</v>
      </c>
      <c r="E1723" s="17">
        <v>202204</v>
      </c>
      <c r="F1723" s="17" t="s">
        <v>606</v>
      </c>
      <c r="G1723" s="17" t="s">
        <v>18</v>
      </c>
      <c r="H1723" s="17" t="s">
        <v>53</v>
      </c>
      <c r="I1723" s="17" t="s">
        <v>54</v>
      </c>
      <c r="J1723" s="17" t="s">
        <v>9492</v>
      </c>
      <c r="K1723" s="17" t="s">
        <v>24</v>
      </c>
      <c r="L1723" s="17" t="s">
        <v>625</v>
      </c>
      <c r="M1723" s="17" t="s">
        <v>9493</v>
      </c>
      <c r="N1723" s="17" t="s">
        <v>9494</v>
      </c>
      <c r="O1723" s="17" t="s">
        <v>16</v>
      </c>
      <c r="P1723" s="17" t="s">
        <v>6563</v>
      </c>
    </row>
    <row r="1724" spans="1:16" x14ac:dyDescent="0.35">
      <c r="A1724" s="17" t="s">
        <v>594</v>
      </c>
      <c r="B1724" s="18" t="s">
        <v>52</v>
      </c>
      <c r="C1724" s="16"/>
      <c r="D1724" s="17" t="s">
        <v>611</v>
      </c>
      <c r="E1724" s="17">
        <v>202110</v>
      </c>
      <c r="F1724" s="17" t="s">
        <v>602</v>
      </c>
      <c r="G1724" s="17" t="s">
        <v>18</v>
      </c>
      <c r="H1724" s="17" t="s">
        <v>53</v>
      </c>
      <c r="I1724" s="17" t="s">
        <v>54</v>
      </c>
      <c r="J1724" s="17" t="s">
        <v>6812</v>
      </c>
      <c r="K1724" s="17" t="s">
        <v>24</v>
      </c>
      <c r="L1724" s="17" t="s">
        <v>150</v>
      </c>
      <c r="M1724" s="17" t="s">
        <v>6813</v>
      </c>
      <c r="N1724" s="17" t="s">
        <v>6814</v>
      </c>
      <c r="O1724" s="17" t="s">
        <v>21</v>
      </c>
      <c r="P1724" s="17" t="s">
        <v>6815</v>
      </c>
    </row>
    <row r="1725" spans="1:16" x14ac:dyDescent="0.35">
      <c r="A1725" s="17" t="s">
        <v>594</v>
      </c>
      <c r="B1725" s="18" t="s">
        <v>52</v>
      </c>
      <c r="C1725" s="16"/>
      <c r="D1725" s="17" t="s">
        <v>611</v>
      </c>
      <c r="E1725" s="17">
        <v>202204</v>
      </c>
      <c r="F1725" s="17" t="s">
        <v>604</v>
      </c>
      <c r="G1725" s="17" t="s">
        <v>18</v>
      </c>
      <c r="H1725" s="17" t="s">
        <v>53</v>
      </c>
      <c r="I1725" s="17" t="s">
        <v>54</v>
      </c>
      <c r="J1725" s="17" t="s">
        <v>9207</v>
      </c>
      <c r="K1725" s="17" t="s">
        <v>24</v>
      </c>
      <c r="L1725" s="17" t="s">
        <v>625</v>
      </c>
      <c r="M1725" s="17" t="s">
        <v>9374</v>
      </c>
      <c r="N1725" s="17" t="s">
        <v>9375</v>
      </c>
      <c r="O1725" s="17" t="s">
        <v>16</v>
      </c>
      <c r="P1725" s="17" t="s">
        <v>9210</v>
      </c>
    </row>
    <row r="1726" spans="1:16" x14ac:dyDescent="0.35">
      <c r="A1726" s="17" t="s">
        <v>594</v>
      </c>
      <c r="B1726" s="18" t="s">
        <v>52</v>
      </c>
      <c r="C1726" s="16"/>
      <c r="D1726" s="17" t="s">
        <v>611</v>
      </c>
      <c r="E1726" s="17">
        <v>202204</v>
      </c>
      <c r="F1726" s="17" t="s">
        <v>596</v>
      </c>
      <c r="G1726" s="17" t="s">
        <v>18</v>
      </c>
      <c r="H1726" s="17" t="s">
        <v>53</v>
      </c>
      <c r="I1726" s="17" t="s">
        <v>54</v>
      </c>
      <c r="J1726" s="17" t="s">
        <v>9304</v>
      </c>
      <c r="K1726" s="17" t="s">
        <v>24</v>
      </c>
      <c r="L1726" s="17" t="s">
        <v>620</v>
      </c>
      <c r="M1726" s="17" t="s">
        <v>9305</v>
      </c>
      <c r="N1726" s="17" t="s">
        <v>9306</v>
      </c>
      <c r="O1726" s="17" t="s">
        <v>16</v>
      </c>
      <c r="P1726" s="17" t="s">
        <v>9307</v>
      </c>
    </row>
    <row r="1727" spans="1:16" x14ac:dyDescent="0.35">
      <c r="A1727" s="17" t="s">
        <v>594</v>
      </c>
      <c r="B1727" s="18" t="s">
        <v>52</v>
      </c>
      <c r="C1727" s="16"/>
      <c r="D1727" s="17" t="s">
        <v>611</v>
      </c>
      <c r="E1727" s="17">
        <v>202202</v>
      </c>
      <c r="F1727" s="17" t="s">
        <v>606</v>
      </c>
      <c r="G1727" s="17" t="s">
        <v>43</v>
      </c>
      <c r="H1727" s="17" t="s">
        <v>53</v>
      </c>
      <c r="I1727" s="17" t="s">
        <v>54</v>
      </c>
      <c r="J1727" s="17" t="s">
        <v>6560</v>
      </c>
      <c r="K1727" s="17" t="s">
        <v>24</v>
      </c>
      <c r="L1727" s="17" t="s">
        <v>625</v>
      </c>
      <c r="M1727" s="17" t="s">
        <v>6561</v>
      </c>
      <c r="N1727" s="17" t="s">
        <v>6562</v>
      </c>
      <c r="O1727" s="17" t="s">
        <v>23</v>
      </c>
      <c r="P1727" s="17" t="s">
        <v>6563</v>
      </c>
    </row>
    <row r="1728" spans="1:16" x14ac:dyDescent="0.35">
      <c r="A1728" s="17" t="s">
        <v>594</v>
      </c>
      <c r="B1728" s="18" t="s">
        <v>52</v>
      </c>
      <c r="C1728" s="16"/>
      <c r="D1728" s="17" t="s">
        <v>611</v>
      </c>
      <c r="E1728" s="17">
        <v>202110</v>
      </c>
      <c r="F1728" s="17" t="s">
        <v>606</v>
      </c>
      <c r="G1728" s="17" t="s">
        <v>18</v>
      </c>
      <c r="H1728" s="17" t="s">
        <v>53</v>
      </c>
      <c r="I1728" s="17" t="s">
        <v>54</v>
      </c>
      <c r="J1728" s="17" t="s">
        <v>6482</v>
      </c>
      <c r="K1728" s="17" t="s">
        <v>24</v>
      </c>
      <c r="L1728" s="17" t="s">
        <v>601</v>
      </c>
      <c r="M1728" s="17" t="s">
        <v>6483</v>
      </c>
      <c r="N1728" s="17" t="s">
        <v>6484</v>
      </c>
      <c r="O1728" s="17" t="s">
        <v>16</v>
      </c>
      <c r="P1728" s="17" t="s">
        <v>6485</v>
      </c>
    </row>
    <row r="1729" spans="1:16" x14ac:dyDescent="0.35">
      <c r="A1729" s="17" t="s">
        <v>594</v>
      </c>
      <c r="B1729" s="18" t="s">
        <v>52</v>
      </c>
      <c r="C1729" s="16"/>
      <c r="D1729" s="17" t="s">
        <v>611</v>
      </c>
      <c r="E1729" s="17">
        <v>202204</v>
      </c>
      <c r="F1729" s="17" t="s">
        <v>604</v>
      </c>
      <c r="G1729" s="17" t="s">
        <v>18</v>
      </c>
      <c r="H1729" s="17" t="s">
        <v>53</v>
      </c>
      <c r="I1729" s="17" t="s">
        <v>54</v>
      </c>
      <c r="J1729" s="17" t="s">
        <v>9207</v>
      </c>
      <c r="K1729" s="17" t="s">
        <v>24</v>
      </c>
      <c r="L1729" s="17" t="s">
        <v>625</v>
      </c>
      <c r="M1729" s="17" t="s">
        <v>9208</v>
      </c>
      <c r="N1729" s="17" t="s">
        <v>9209</v>
      </c>
      <c r="O1729" s="17" t="s">
        <v>16</v>
      </c>
      <c r="P1729" s="17" t="s">
        <v>9210</v>
      </c>
    </row>
    <row r="1730" spans="1:16" x14ac:dyDescent="0.35">
      <c r="A1730" s="17" t="s">
        <v>594</v>
      </c>
      <c r="B1730" s="18" t="s">
        <v>52</v>
      </c>
      <c r="C1730" s="16"/>
      <c r="D1730" s="17" t="s">
        <v>611</v>
      </c>
      <c r="E1730" s="17">
        <v>202204</v>
      </c>
      <c r="F1730" s="17" t="s">
        <v>602</v>
      </c>
      <c r="G1730" s="17" t="s">
        <v>18</v>
      </c>
      <c r="H1730" s="17" t="s">
        <v>53</v>
      </c>
      <c r="I1730" s="17" t="s">
        <v>54</v>
      </c>
      <c r="J1730" s="17" t="s">
        <v>9476</v>
      </c>
      <c r="K1730" s="17" t="s">
        <v>24</v>
      </c>
      <c r="L1730" s="17" t="s">
        <v>716</v>
      </c>
      <c r="M1730" s="17" t="s">
        <v>9477</v>
      </c>
      <c r="N1730" s="17" t="s">
        <v>9478</v>
      </c>
      <c r="O1730" s="17" t="s">
        <v>23</v>
      </c>
      <c r="P1730" s="17" t="s">
        <v>6523</v>
      </c>
    </row>
    <row r="1731" spans="1:16" x14ac:dyDescent="0.35">
      <c r="A1731" s="17" t="s">
        <v>594</v>
      </c>
      <c r="B1731" s="18" t="s">
        <v>52</v>
      </c>
      <c r="C1731" s="16"/>
      <c r="D1731" s="17" t="s">
        <v>611</v>
      </c>
      <c r="E1731" s="17">
        <v>202112</v>
      </c>
      <c r="F1731" s="17" t="s">
        <v>602</v>
      </c>
      <c r="G1731" s="17" t="s">
        <v>18</v>
      </c>
      <c r="H1731" s="17" t="s">
        <v>53</v>
      </c>
      <c r="I1731" s="17" t="s">
        <v>54</v>
      </c>
      <c r="J1731" s="17" t="s">
        <v>644</v>
      </c>
      <c r="K1731" s="17" t="s">
        <v>24</v>
      </c>
      <c r="L1731" s="17" t="s">
        <v>386</v>
      </c>
      <c r="M1731" s="17" t="s">
        <v>6816</v>
      </c>
      <c r="N1731" s="17" t="s">
        <v>6817</v>
      </c>
      <c r="O1731" s="17" t="s">
        <v>23</v>
      </c>
      <c r="P1731" s="17" t="s">
        <v>6818</v>
      </c>
    </row>
    <row r="1732" spans="1:16" x14ac:dyDescent="0.35">
      <c r="A1732" s="17" t="s">
        <v>594</v>
      </c>
      <c r="B1732" s="18" t="s">
        <v>52</v>
      </c>
      <c r="C1732" s="16"/>
      <c r="D1732" s="17" t="s">
        <v>611</v>
      </c>
      <c r="E1732" s="17">
        <v>202110</v>
      </c>
      <c r="F1732" s="17" t="s">
        <v>602</v>
      </c>
      <c r="G1732" s="17" t="s">
        <v>18</v>
      </c>
      <c r="H1732" s="17" t="s">
        <v>53</v>
      </c>
      <c r="I1732" s="17" t="s">
        <v>54</v>
      </c>
      <c r="J1732" s="17" t="s">
        <v>6528</v>
      </c>
      <c r="K1732" s="17" t="s">
        <v>24</v>
      </c>
      <c r="L1732" s="17" t="s">
        <v>593</v>
      </c>
      <c r="M1732" s="17" t="s">
        <v>6529</v>
      </c>
      <c r="N1732" s="17" t="s">
        <v>6530</v>
      </c>
      <c r="O1732" s="17" t="s">
        <v>21</v>
      </c>
      <c r="P1732" s="17" t="s">
        <v>6531</v>
      </c>
    </row>
    <row r="1733" spans="1:16" x14ac:dyDescent="0.35">
      <c r="A1733" s="17" t="s">
        <v>594</v>
      </c>
      <c r="B1733" s="18" t="s">
        <v>52</v>
      </c>
      <c r="C1733" s="16"/>
      <c r="D1733" s="17" t="s">
        <v>611</v>
      </c>
      <c r="E1733" s="17">
        <v>202112</v>
      </c>
      <c r="F1733" s="17" t="s">
        <v>602</v>
      </c>
      <c r="G1733" s="17" t="s">
        <v>18</v>
      </c>
      <c r="H1733" s="17" t="s">
        <v>53</v>
      </c>
      <c r="I1733" s="17" t="s">
        <v>54</v>
      </c>
      <c r="J1733" s="17" t="s">
        <v>6581</v>
      </c>
      <c r="K1733" s="17" t="s">
        <v>24</v>
      </c>
      <c r="L1733" s="17" t="s">
        <v>407</v>
      </c>
      <c r="M1733" s="17" t="s">
        <v>6582</v>
      </c>
      <c r="N1733" s="17" t="s">
        <v>6583</v>
      </c>
      <c r="O1733" s="17" t="s">
        <v>21</v>
      </c>
      <c r="P1733" s="17" t="s">
        <v>6584</v>
      </c>
    </row>
    <row r="1734" spans="1:16" x14ac:dyDescent="0.35">
      <c r="A1734" s="17" t="s">
        <v>594</v>
      </c>
      <c r="B1734" s="18" t="s">
        <v>52</v>
      </c>
      <c r="C1734" s="16"/>
      <c r="D1734" s="17" t="s">
        <v>611</v>
      </c>
      <c r="E1734" s="17">
        <v>202204</v>
      </c>
      <c r="F1734" s="17" t="s">
        <v>606</v>
      </c>
      <c r="G1734" s="17" t="s">
        <v>18</v>
      </c>
      <c r="H1734" s="17" t="s">
        <v>53</v>
      </c>
      <c r="I1734" s="17" t="s">
        <v>54</v>
      </c>
      <c r="J1734" s="17" t="s">
        <v>9352</v>
      </c>
      <c r="K1734" s="17" t="s">
        <v>24</v>
      </c>
      <c r="L1734" s="17" t="s">
        <v>601</v>
      </c>
      <c r="M1734" s="17" t="s">
        <v>9353</v>
      </c>
      <c r="N1734" s="17" t="s">
        <v>9354</v>
      </c>
      <c r="O1734" s="17" t="s">
        <v>16</v>
      </c>
      <c r="P1734" s="17" t="s">
        <v>9355</v>
      </c>
    </row>
    <row r="1735" spans="1:16" x14ac:dyDescent="0.35">
      <c r="A1735" s="17" t="s">
        <v>594</v>
      </c>
      <c r="B1735" s="18" t="s">
        <v>52</v>
      </c>
      <c r="C1735" s="16"/>
      <c r="D1735" s="17" t="s">
        <v>611</v>
      </c>
      <c r="E1735" s="17">
        <v>202203</v>
      </c>
      <c r="F1735" s="17" t="s">
        <v>606</v>
      </c>
      <c r="G1735" s="17" t="s">
        <v>18</v>
      </c>
      <c r="H1735" s="17" t="s">
        <v>53</v>
      </c>
      <c r="I1735" s="17" t="s">
        <v>54</v>
      </c>
      <c r="J1735" s="17" t="s">
        <v>6418</v>
      </c>
      <c r="K1735" s="17" t="s">
        <v>24</v>
      </c>
      <c r="L1735" s="17" t="s">
        <v>150</v>
      </c>
      <c r="M1735" s="17" t="s">
        <v>6419</v>
      </c>
      <c r="N1735" s="17" t="s">
        <v>6420</v>
      </c>
      <c r="O1735" s="17" t="s">
        <v>21</v>
      </c>
      <c r="P1735" s="17" t="s">
        <v>6421</v>
      </c>
    </row>
    <row r="1736" spans="1:16" x14ac:dyDescent="0.35">
      <c r="A1736" s="17" t="s">
        <v>594</v>
      </c>
      <c r="B1736" s="18" t="s">
        <v>52</v>
      </c>
      <c r="C1736" s="16"/>
      <c r="D1736" s="17" t="s">
        <v>611</v>
      </c>
      <c r="E1736" s="17">
        <v>202111</v>
      </c>
      <c r="F1736" s="17" t="s">
        <v>606</v>
      </c>
      <c r="G1736" s="17" t="s">
        <v>18</v>
      </c>
      <c r="H1736" s="17" t="s">
        <v>53</v>
      </c>
      <c r="I1736" s="17" t="s">
        <v>54</v>
      </c>
      <c r="J1736" s="17" t="s">
        <v>6597</v>
      </c>
      <c r="K1736" s="17" t="s">
        <v>24</v>
      </c>
      <c r="L1736" s="17" t="s">
        <v>618</v>
      </c>
      <c r="M1736" s="17" t="s">
        <v>6598</v>
      </c>
      <c r="N1736" s="17" t="s">
        <v>6599</v>
      </c>
      <c r="O1736" s="17" t="s">
        <v>16</v>
      </c>
      <c r="P1736" s="17" t="s">
        <v>6543</v>
      </c>
    </row>
    <row r="1737" spans="1:16" x14ac:dyDescent="0.35">
      <c r="A1737" s="17" t="s">
        <v>594</v>
      </c>
      <c r="B1737" s="18" t="s">
        <v>52</v>
      </c>
      <c r="C1737" s="16"/>
      <c r="D1737" s="17" t="s">
        <v>611</v>
      </c>
      <c r="E1737" s="17">
        <v>202203</v>
      </c>
      <c r="F1737" s="17" t="s">
        <v>1035</v>
      </c>
      <c r="G1737" s="17" t="s">
        <v>18</v>
      </c>
      <c r="H1737" s="17" t="s">
        <v>53</v>
      </c>
      <c r="I1737" s="17" t="s">
        <v>54</v>
      </c>
      <c r="J1737" s="17" t="s">
        <v>13953</v>
      </c>
      <c r="K1737" s="17" t="s">
        <v>24</v>
      </c>
      <c r="L1737" s="17" t="s">
        <v>598</v>
      </c>
      <c r="M1737" s="17" t="s">
        <v>6691</v>
      </c>
      <c r="N1737" s="17" t="s">
        <v>6692</v>
      </c>
      <c r="O1737" s="17" t="s">
        <v>23</v>
      </c>
      <c r="P1737" s="17" t="s">
        <v>6543</v>
      </c>
    </row>
    <row r="1738" spans="1:16" x14ac:dyDescent="0.35">
      <c r="A1738" s="17" t="s">
        <v>594</v>
      </c>
      <c r="B1738" s="18" t="s">
        <v>52</v>
      </c>
      <c r="C1738" s="16"/>
      <c r="D1738" s="17" t="s">
        <v>611</v>
      </c>
      <c r="E1738" s="17">
        <v>202111</v>
      </c>
      <c r="F1738" s="17" t="s">
        <v>602</v>
      </c>
      <c r="G1738" s="17" t="s">
        <v>18</v>
      </c>
      <c r="H1738" s="17" t="s">
        <v>53</v>
      </c>
      <c r="I1738" s="17" t="s">
        <v>54</v>
      </c>
      <c r="J1738" s="17" t="s">
        <v>2956</v>
      </c>
      <c r="K1738" s="17" t="s">
        <v>24</v>
      </c>
      <c r="L1738" s="17" t="s">
        <v>150</v>
      </c>
      <c r="M1738" s="17" t="s">
        <v>2957</v>
      </c>
      <c r="N1738" s="17" t="s">
        <v>2958</v>
      </c>
      <c r="O1738" s="17" t="s">
        <v>23</v>
      </c>
      <c r="P1738" s="17" t="s">
        <v>2959</v>
      </c>
    </row>
    <row r="1739" spans="1:16" x14ac:dyDescent="0.35">
      <c r="A1739" s="17" t="s">
        <v>594</v>
      </c>
      <c r="B1739" s="18" t="s">
        <v>52</v>
      </c>
      <c r="C1739" s="16"/>
      <c r="D1739" s="17" t="s">
        <v>611</v>
      </c>
      <c r="E1739" s="17">
        <v>202203</v>
      </c>
      <c r="F1739" s="17" t="s">
        <v>610</v>
      </c>
      <c r="G1739" s="17" t="s">
        <v>18</v>
      </c>
      <c r="H1739" s="17" t="s">
        <v>53</v>
      </c>
      <c r="I1739" s="17" t="s">
        <v>54</v>
      </c>
      <c r="J1739" s="17" t="s">
        <v>727</v>
      </c>
      <c r="K1739" s="17" t="s">
        <v>24</v>
      </c>
      <c r="L1739" s="17" t="s">
        <v>150</v>
      </c>
      <c r="M1739" s="17" t="s">
        <v>7584</v>
      </c>
      <c r="N1739" s="17" t="s">
        <v>7585</v>
      </c>
      <c r="O1739" s="17" t="s">
        <v>21</v>
      </c>
      <c r="P1739" s="17" t="s">
        <v>2900</v>
      </c>
    </row>
    <row r="1740" spans="1:16" x14ac:dyDescent="0.35">
      <c r="A1740" s="17" t="s">
        <v>594</v>
      </c>
      <c r="B1740" s="18" t="s">
        <v>52</v>
      </c>
      <c r="C1740" s="16"/>
      <c r="D1740" s="17" t="s">
        <v>611</v>
      </c>
      <c r="E1740" s="17">
        <v>202202</v>
      </c>
      <c r="F1740" s="17" t="s">
        <v>606</v>
      </c>
      <c r="G1740" s="17" t="s">
        <v>18</v>
      </c>
      <c r="H1740" s="17" t="s">
        <v>53</v>
      </c>
      <c r="I1740" s="17" t="s">
        <v>54</v>
      </c>
      <c r="J1740" s="17" t="s">
        <v>7562</v>
      </c>
      <c r="K1740" s="17" t="s">
        <v>24</v>
      </c>
      <c r="L1740" s="17" t="s">
        <v>625</v>
      </c>
      <c r="M1740" s="17" t="s">
        <v>5048</v>
      </c>
      <c r="N1740" s="17" t="s">
        <v>5049</v>
      </c>
      <c r="O1740" s="17" t="s">
        <v>16</v>
      </c>
      <c r="P1740" s="17" t="s">
        <v>2943</v>
      </c>
    </row>
    <row r="1741" spans="1:16" x14ac:dyDescent="0.35">
      <c r="A1741" s="17" t="s">
        <v>594</v>
      </c>
      <c r="B1741" s="18" t="s">
        <v>52</v>
      </c>
      <c r="C1741" s="16"/>
      <c r="D1741" s="17" t="s">
        <v>611</v>
      </c>
      <c r="E1741" s="17">
        <v>202203</v>
      </c>
      <c r="F1741" s="17" t="s">
        <v>621</v>
      </c>
      <c r="G1741" s="17" t="s">
        <v>18</v>
      </c>
      <c r="H1741" s="17" t="s">
        <v>53</v>
      </c>
      <c r="I1741" s="17" t="s">
        <v>54</v>
      </c>
      <c r="J1741" s="17" t="s">
        <v>7596</v>
      </c>
      <c r="K1741" s="17" t="s">
        <v>24</v>
      </c>
      <c r="L1741" s="17" t="s">
        <v>593</v>
      </c>
      <c r="M1741" s="17" t="s">
        <v>7597</v>
      </c>
      <c r="N1741" s="17" t="s">
        <v>7598</v>
      </c>
      <c r="O1741" s="17" t="s">
        <v>21</v>
      </c>
      <c r="P1741" s="17" t="s">
        <v>7599</v>
      </c>
    </row>
    <row r="1742" spans="1:16" x14ac:dyDescent="0.35">
      <c r="A1742" s="17" t="s">
        <v>594</v>
      </c>
      <c r="B1742" s="18" t="s">
        <v>52</v>
      </c>
      <c r="C1742" s="16"/>
      <c r="D1742" s="17" t="s">
        <v>611</v>
      </c>
      <c r="E1742" s="17">
        <v>202202</v>
      </c>
      <c r="F1742" s="17" t="s">
        <v>628</v>
      </c>
      <c r="G1742" s="17" t="s">
        <v>18</v>
      </c>
      <c r="H1742" s="17" t="s">
        <v>53</v>
      </c>
      <c r="I1742" s="17" t="s">
        <v>54</v>
      </c>
      <c r="J1742" s="17" t="s">
        <v>4977</v>
      </c>
      <c r="K1742" s="17" t="s">
        <v>24</v>
      </c>
      <c r="L1742" s="17" t="s">
        <v>593</v>
      </c>
      <c r="M1742" s="17" t="s">
        <v>4978</v>
      </c>
      <c r="N1742" s="17" t="s">
        <v>4979</v>
      </c>
      <c r="O1742" s="17" t="s">
        <v>16</v>
      </c>
      <c r="P1742" s="17" t="s">
        <v>2916</v>
      </c>
    </row>
    <row r="1743" spans="1:16" x14ac:dyDescent="0.35">
      <c r="A1743" s="17" t="s">
        <v>594</v>
      </c>
      <c r="B1743" s="18" t="s">
        <v>52</v>
      </c>
      <c r="C1743" s="16"/>
      <c r="D1743" s="17" t="s">
        <v>611</v>
      </c>
      <c r="E1743" s="17">
        <v>202110</v>
      </c>
      <c r="F1743" s="17" t="s">
        <v>1035</v>
      </c>
      <c r="G1743" s="17" t="s">
        <v>18</v>
      </c>
      <c r="H1743" s="17" t="s">
        <v>53</v>
      </c>
      <c r="I1743" s="17" t="s">
        <v>54</v>
      </c>
      <c r="J1743" s="17" t="s">
        <v>3003</v>
      </c>
      <c r="K1743" s="17" t="s">
        <v>24</v>
      </c>
      <c r="L1743" s="17" t="s">
        <v>601</v>
      </c>
      <c r="M1743" s="17" t="s">
        <v>1277</v>
      </c>
      <c r="N1743" s="17" t="s">
        <v>1278</v>
      </c>
      <c r="O1743" s="17" t="s">
        <v>21</v>
      </c>
      <c r="P1743" s="17" t="s">
        <v>3004</v>
      </c>
    </row>
    <row r="1744" spans="1:16" x14ac:dyDescent="0.35">
      <c r="A1744" s="17" t="s">
        <v>594</v>
      </c>
      <c r="B1744" s="18" t="s">
        <v>52</v>
      </c>
      <c r="C1744" s="16"/>
      <c r="D1744" s="17" t="s">
        <v>611</v>
      </c>
      <c r="E1744" s="17">
        <v>202111</v>
      </c>
      <c r="F1744" s="17" t="s">
        <v>606</v>
      </c>
      <c r="G1744" s="17" t="s">
        <v>18</v>
      </c>
      <c r="H1744" s="17" t="s">
        <v>53</v>
      </c>
      <c r="I1744" s="17" t="s">
        <v>54</v>
      </c>
      <c r="J1744" s="17" t="s">
        <v>2948</v>
      </c>
      <c r="K1744" s="17" t="s">
        <v>24</v>
      </c>
      <c r="L1744" s="17" t="s">
        <v>601</v>
      </c>
      <c r="M1744" s="17" t="s">
        <v>2949</v>
      </c>
      <c r="N1744" s="17" t="s">
        <v>2950</v>
      </c>
      <c r="O1744" s="17" t="s">
        <v>21</v>
      </c>
      <c r="P1744" s="17" t="s">
        <v>2951</v>
      </c>
    </row>
    <row r="1745" spans="1:16" x14ac:dyDescent="0.35">
      <c r="A1745" s="17" t="s">
        <v>594</v>
      </c>
      <c r="B1745" s="18" t="s">
        <v>52</v>
      </c>
      <c r="C1745" s="16"/>
      <c r="D1745" s="17" t="s">
        <v>611</v>
      </c>
      <c r="E1745" s="17">
        <v>202204</v>
      </c>
      <c r="F1745" s="17" t="s">
        <v>602</v>
      </c>
      <c r="G1745" s="17" t="s">
        <v>18</v>
      </c>
      <c r="H1745" s="17" t="s">
        <v>53</v>
      </c>
      <c r="I1745" s="17" t="s">
        <v>54</v>
      </c>
      <c r="J1745" s="17" t="s">
        <v>10218</v>
      </c>
      <c r="K1745" s="17" t="s">
        <v>24</v>
      </c>
      <c r="L1745" s="17" t="s">
        <v>386</v>
      </c>
      <c r="M1745" s="17" t="s">
        <v>10219</v>
      </c>
      <c r="N1745" s="17" t="s">
        <v>10220</v>
      </c>
      <c r="O1745" s="17" t="s">
        <v>23</v>
      </c>
      <c r="P1745" s="17" t="s">
        <v>10221</v>
      </c>
    </row>
    <row r="1746" spans="1:16" x14ac:dyDescent="0.35">
      <c r="A1746" s="17" t="s">
        <v>594</v>
      </c>
      <c r="B1746" s="18" t="s">
        <v>52</v>
      </c>
      <c r="C1746" s="16"/>
      <c r="D1746" s="17" t="s">
        <v>611</v>
      </c>
      <c r="E1746" s="17">
        <v>202112</v>
      </c>
      <c r="F1746" s="17" t="s">
        <v>596</v>
      </c>
      <c r="G1746" s="17" t="s">
        <v>18</v>
      </c>
      <c r="H1746" s="17" t="s">
        <v>53</v>
      </c>
      <c r="I1746" s="17" t="s">
        <v>54</v>
      </c>
      <c r="J1746" s="17" t="s">
        <v>2905</v>
      </c>
      <c r="K1746" s="17" t="s">
        <v>24</v>
      </c>
      <c r="L1746" s="17" t="s">
        <v>25</v>
      </c>
      <c r="M1746" s="17" t="s">
        <v>2906</v>
      </c>
      <c r="N1746" s="17" t="s">
        <v>2907</v>
      </c>
      <c r="O1746" s="17" t="s">
        <v>16</v>
      </c>
      <c r="P1746" s="17" t="s">
        <v>2908</v>
      </c>
    </row>
    <row r="1747" spans="1:16" x14ac:dyDescent="0.35">
      <c r="A1747" s="17" t="s">
        <v>594</v>
      </c>
      <c r="B1747" s="18" t="s">
        <v>52</v>
      </c>
      <c r="C1747" s="16"/>
      <c r="D1747" s="17" t="s">
        <v>611</v>
      </c>
      <c r="E1747" s="17">
        <v>202204</v>
      </c>
      <c r="F1747" s="17" t="s">
        <v>602</v>
      </c>
      <c r="G1747" s="17" t="s">
        <v>18</v>
      </c>
      <c r="H1747" s="17" t="s">
        <v>53</v>
      </c>
      <c r="I1747" s="17" t="s">
        <v>54</v>
      </c>
      <c r="J1747" s="17" t="s">
        <v>10143</v>
      </c>
      <c r="K1747" s="17" t="s">
        <v>24</v>
      </c>
      <c r="L1747" s="17" t="s">
        <v>25</v>
      </c>
      <c r="M1747" s="17" t="s">
        <v>10144</v>
      </c>
      <c r="N1747" s="17" t="s">
        <v>10145</v>
      </c>
      <c r="O1747" s="17" t="s">
        <v>21</v>
      </c>
      <c r="P1747" s="17" t="s">
        <v>10146</v>
      </c>
    </row>
    <row r="1748" spans="1:16" x14ac:dyDescent="0.35">
      <c r="A1748" s="17" t="s">
        <v>594</v>
      </c>
      <c r="B1748" s="18" t="s">
        <v>52</v>
      </c>
      <c r="C1748" s="16"/>
      <c r="D1748" s="17" t="s">
        <v>611</v>
      </c>
      <c r="E1748" s="17">
        <v>202201</v>
      </c>
      <c r="F1748" s="17" t="s">
        <v>608</v>
      </c>
      <c r="G1748" s="17" t="s">
        <v>13</v>
      </c>
      <c r="H1748" s="17" t="s">
        <v>53</v>
      </c>
      <c r="I1748" s="17" t="s">
        <v>54</v>
      </c>
      <c r="J1748" s="17" t="s">
        <v>861</v>
      </c>
      <c r="K1748" s="17" t="s">
        <v>24</v>
      </c>
      <c r="L1748" s="17" t="s">
        <v>609</v>
      </c>
      <c r="M1748" s="17" t="s">
        <v>4019</v>
      </c>
      <c r="N1748" s="17" t="s">
        <v>4020</v>
      </c>
      <c r="O1748" s="17" t="s">
        <v>21</v>
      </c>
      <c r="P1748" s="17" t="s">
        <v>4021</v>
      </c>
    </row>
    <row r="1749" spans="1:16" x14ac:dyDescent="0.35">
      <c r="A1749" s="17" t="s">
        <v>594</v>
      </c>
      <c r="B1749" s="18" t="s">
        <v>52</v>
      </c>
      <c r="C1749" s="16"/>
      <c r="D1749" s="17" t="s">
        <v>611</v>
      </c>
      <c r="E1749" s="17">
        <v>202201</v>
      </c>
      <c r="F1749" s="17" t="s">
        <v>606</v>
      </c>
      <c r="G1749" s="17" t="s">
        <v>18</v>
      </c>
      <c r="H1749" s="17" t="s">
        <v>53</v>
      </c>
      <c r="I1749" s="17" t="s">
        <v>54</v>
      </c>
      <c r="J1749" s="17" t="s">
        <v>13954</v>
      </c>
      <c r="K1749" s="17" t="s">
        <v>24</v>
      </c>
      <c r="L1749" s="17" t="s">
        <v>150</v>
      </c>
      <c r="M1749" s="17" t="s">
        <v>4022</v>
      </c>
      <c r="N1749" s="17" t="s">
        <v>4023</v>
      </c>
      <c r="O1749" s="17" t="s">
        <v>16</v>
      </c>
      <c r="P1749" s="17" t="s">
        <v>2908</v>
      </c>
    </row>
    <row r="1750" spans="1:16" x14ac:dyDescent="0.35">
      <c r="A1750" s="17" t="s">
        <v>594</v>
      </c>
      <c r="B1750" s="18" t="s">
        <v>52</v>
      </c>
      <c r="C1750" s="16"/>
      <c r="D1750" s="17" t="s">
        <v>611</v>
      </c>
      <c r="E1750" s="17">
        <v>202204</v>
      </c>
      <c r="F1750" s="17" t="s">
        <v>651</v>
      </c>
      <c r="G1750" s="17" t="s">
        <v>13</v>
      </c>
      <c r="H1750" s="17" t="s">
        <v>53</v>
      </c>
      <c r="I1750" s="17" t="s">
        <v>54</v>
      </c>
      <c r="J1750" s="17" t="s">
        <v>10203</v>
      </c>
      <c r="K1750" s="17" t="s">
        <v>24</v>
      </c>
      <c r="L1750" s="17" t="s">
        <v>620</v>
      </c>
      <c r="M1750" s="17" t="s">
        <v>10204</v>
      </c>
      <c r="N1750" s="17" t="s">
        <v>10205</v>
      </c>
      <c r="O1750" s="17" t="s">
        <v>21</v>
      </c>
      <c r="P1750" s="17" t="s">
        <v>10206</v>
      </c>
    </row>
    <row r="1751" spans="1:16" x14ac:dyDescent="0.35">
      <c r="A1751" s="17" t="s">
        <v>594</v>
      </c>
      <c r="B1751" s="18" t="s">
        <v>52</v>
      </c>
      <c r="C1751" s="16"/>
      <c r="D1751" s="17" t="s">
        <v>611</v>
      </c>
      <c r="E1751" s="17">
        <v>202112</v>
      </c>
      <c r="F1751" s="17" t="s">
        <v>602</v>
      </c>
      <c r="G1751" s="17" t="s">
        <v>18</v>
      </c>
      <c r="H1751" s="17" t="s">
        <v>53</v>
      </c>
      <c r="I1751" s="17" t="s">
        <v>54</v>
      </c>
      <c r="J1751" s="17" t="s">
        <v>2909</v>
      </c>
      <c r="K1751" s="17" t="s">
        <v>24</v>
      </c>
      <c r="L1751" s="17" t="s">
        <v>25</v>
      </c>
      <c r="M1751" s="17" t="s">
        <v>2910</v>
      </c>
      <c r="N1751" s="17" t="s">
        <v>2911</v>
      </c>
      <c r="O1751" s="17" t="s">
        <v>23</v>
      </c>
      <c r="P1751" s="17" t="s">
        <v>2912</v>
      </c>
    </row>
    <row r="1752" spans="1:16" x14ac:dyDescent="0.35">
      <c r="A1752" s="17" t="s">
        <v>594</v>
      </c>
      <c r="B1752" s="18" t="s">
        <v>52</v>
      </c>
      <c r="C1752" s="16"/>
      <c r="D1752" s="17" t="s">
        <v>611</v>
      </c>
      <c r="E1752" s="17">
        <v>202202</v>
      </c>
      <c r="F1752" s="17" t="s">
        <v>602</v>
      </c>
      <c r="G1752" s="17" t="s">
        <v>13</v>
      </c>
      <c r="H1752" s="17" t="s">
        <v>53</v>
      </c>
      <c r="I1752" s="17" t="s">
        <v>54</v>
      </c>
      <c r="J1752" s="17" t="s">
        <v>4949</v>
      </c>
      <c r="K1752" s="17" t="s">
        <v>24</v>
      </c>
      <c r="L1752" s="17" t="s">
        <v>825</v>
      </c>
      <c r="M1752" s="17" t="s">
        <v>4950</v>
      </c>
      <c r="N1752" s="17" t="s">
        <v>4951</v>
      </c>
      <c r="O1752" s="17" t="s">
        <v>21</v>
      </c>
      <c r="P1752" s="17" t="s">
        <v>4952</v>
      </c>
    </row>
    <row r="1753" spans="1:16" x14ac:dyDescent="0.35">
      <c r="A1753" s="17" t="s">
        <v>594</v>
      </c>
      <c r="B1753" s="18" t="s">
        <v>52</v>
      </c>
      <c r="C1753" s="16"/>
      <c r="D1753" s="17" t="s">
        <v>611</v>
      </c>
      <c r="E1753" s="17">
        <v>202111</v>
      </c>
      <c r="F1753" s="17" t="s">
        <v>602</v>
      </c>
      <c r="G1753" s="17" t="s">
        <v>18</v>
      </c>
      <c r="H1753" s="17" t="s">
        <v>53</v>
      </c>
      <c r="I1753" s="17" t="s">
        <v>54</v>
      </c>
      <c r="J1753" s="17" t="s">
        <v>2976</v>
      </c>
      <c r="K1753" s="17" t="s">
        <v>24</v>
      </c>
      <c r="L1753" s="17" t="s">
        <v>150</v>
      </c>
      <c r="M1753" s="17" t="s">
        <v>2977</v>
      </c>
      <c r="N1753" s="17" t="s">
        <v>2978</v>
      </c>
      <c r="O1753" s="17" t="s">
        <v>21</v>
      </c>
      <c r="P1753" s="17" t="s">
        <v>2979</v>
      </c>
    </row>
    <row r="1754" spans="1:16" x14ac:dyDescent="0.35">
      <c r="A1754" s="17" t="s">
        <v>594</v>
      </c>
      <c r="B1754" s="18" t="s">
        <v>52</v>
      </c>
      <c r="C1754" s="16"/>
      <c r="D1754" s="17" t="s">
        <v>611</v>
      </c>
      <c r="E1754" s="17">
        <v>202112</v>
      </c>
      <c r="F1754" s="17" t="s">
        <v>606</v>
      </c>
      <c r="G1754" s="17" t="s">
        <v>43</v>
      </c>
      <c r="H1754" s="17" t="s">
        <v>53</v>
      </c>
      <c r="I1754" s="17" t="s">
        <v>54</v>
      </c>
      <c r="J1754" s="17" t="s">
        <v>2921</v>
      </c>
      <c r="K1754" s="17" t="s">
        <v>24</v>
      </c>
      <c r="L1754" s="17" t="s">
        <v>30</v>
      </c>
      <c r="M1754" s="17" t="s">
        <v>2922</v>
      </c>
      <c r="N1754" s="17" t="s">
        <v>2923</v>
      </c>
      <c r="O1754" s="17" t="s">
        <v>21</v>
      </c>
      <c r="P1754" s="17" t="s">
        <v>2924</v>
      </c>
    </row>
    <row r="1755" spans="1:16" x14ac:dyDescent="0.35">
      <c r="A1755" s="17" t="s">
        <v>594</v>
      </c>
      <c r="B1755" s="18" t="s">
        <v>52</v>
      </c>
      <c r="C1755" s="16"/>
      <c r="D1755" s="17" t="s">
        <v>611</v>
      </c>
      <c r="E1755" s="17">
        <v>202110</v>
      </c>
      <c r="F1755" s="17" t="s">
        <v>606</v>
      </c>
      <c r="G1755" s="17" t="s">
        <v>18</v>
      </c>
      <c r="H1755" s="17" t="s">
        <v>53</v>
      </c>
      <c r="I1755" s="17" t="s">
        <v>54</v>
      </c>
      <c r="J1755" s="17" t="s">
        <v>1266</v>
      </c>
      <c r="K1755" s="17" t="s">
        <v>24</v>
      </c>
      <c r="L1755" s="17" t="s">
        <v>393</v>
      </c>
      <c r="M1755" s="17" t="s">
        <v>1267</v>
      </c>
      <c r="N1755" s="17" t="s">
        <v>1268</v>
      </c>
      <c r="O1755" s="17" t="s">
        <v>16</v>
      </c>
      <c r="P1755" s="17" t="s">
        <v>2892</v>
      </c>
    </row>
    <row r="1756" spans="1:16" x14ac:dyDescent="0.35">
      <c r="A1756" s="17" t="s">
        <v>594</v>
      </c>
      <c r="B1756" s="18" t="s">
        <v>52</v>
      </c>
      <c r="C1756" s="16"/>
      <c r="D1756" s="17" t="s">
        <v>611</v>
      </c>
      <c r="E1756" s="17">
        <v>202109</v>
      </c>
      <c r="F1756" s="17" t="s">
        <v>651</v>
      </c>
      <c r="G1756" s="17" t="s">
        <v>18</v>
      </c>
      <c r="H1756" s="17" t="s">
        <v>53</v>
      </c>
      <c r="I1756" s="17" t="s">
        <v>54</v>
      </c>
      <c r="J1756" s="17" t="s">
        <v>1323</v>
      </c>
      <c r="K1756" s="17" t="s">
        <v>24</v>
      </c>
      <c r="L1756" s="17" t="s">
        <v>411</v>
      </c>
      <c r="M1756" s="17" t="s">
        <v>1324</v>
      </c>
      <c r="N1756" s="17" t="s">
        <v>1325</v>
      </c>
      <c r="O1756" s="17" t="s">
        <v>16</v>
      </c>
      <c r="P1756" s="17" t="s">
        <v>2938</v>
      </c>
    </row>
    <row r="1757" spans="1:16" x14ac:dyDescent="0.35">
      <c r="A1757" s="17" t="s">
        <v>594</v>
      </c>
      <c r="B1757" s="18" t="s">
        <v>52</v>
      </c>
      <c r="C1757" s="16"/>
      <c r="D1757" s="17" t="s">
        <v>611</v>
      </c>
      <c r="E1757" s="17">
        <v>202202</v>
      </c>
      <c r="F1757" s="17" t="s">
        <v>622</v>
      </c>
      <c r="G1757" s="17" t="s">
        <v>18</v>
      </c>
      <c r="H1757" s="17" t="s">
        <v>53</v>
      </c>
      <c r="I1757" s="17" t="s">
        <v>54</v>
      </c>
      <c r="J1757" s="17" t="s">
        <v>4974</v>
      </c>
      <c r="K1757" s="17" t="s">
        <v>24</v>
      </c>
      <c r="L1757" s="17" t="s">
        <v>393</v>
      </c>
      <c r="M1757" s="17" t="s">
        <v>4975</v>
      </c>
      <c r="N1757" s="17" t="s">
        <v>4976</v>
      </c>
      <c r="O1757" s="17" t="s">
        <v>21</v>
      </c>
      <c r="P1757" s="17" t="s">
        <v>2924</v>
      </c>
    </row>
    <row r="1758" spans="1:16" x14ac:dyDescent="0.35">
      <c r="A1758" s="17" t="s">
        <v>594</v>
      </c>
      <c r="B1758" s="18" t="s">
        <v>52</v>
      </c>
      <c r="C1758" s="16"/>
      <c r="D1758" s="17" t="s">
        <v>611</v>
      </c>
      <c r="E1758" s="17">
        <v>202112</v>
      </c>
      <c r="F1758" s="17" t="s">
        <v>613</v>
      </c>
      <c r="G1758" s="17" t="s">
        <v>18</v>
      </c>
      <c r="H1758" s="17" t="s">
        <v>53</v>
      </c>
      <c r="I1758" s="17" t="s">
        <v>54</v>
      </c>
      <c r="J1758" s="17" t="s">
        <v>2927</v>
      </c>
      <c r="K1758" s="17" t="s">
        <v>24</v>
      </c>
      <c r="L1758" s="17" t="s">
        <v>625</v>
      </c>
      <c r="M1758" s="17" t="s">
        <v>2928</v>
      </c>
      <c r="N1758" s="17" t="s">
        <v>2929</v>
      </c>
      <c r="O1758" s="17" t="s">
        <v>21</v>
      </c>
      <c r="P1758" s="17" t="s">
        <v>2930</v>
      </c>
    </row>
    <row r="1759" spans="1:16" x14ac:dyDescent="0.35">
      <c r="A1759" s="17" t="s">
        <v>594</v>
      </c>
      <c r="B1759" s="18" t="s">
        <v>52</v>
      </c>
      <c r="C1759" s="16"/>
      <c r="D1759" s="17" t="s">
        <v>611</v>
      </c>
      <c r="E1759" s="17">
        <v>202204</v>
      </c>
      <c r="F1759" s="17" t="s">
        <v>613</v>
      </c>
      <c r="G1759" s="17" t="s">
        <v>13</v>
      </c>
      <c r="H1759" s="17" t="s">
        <v>53</v>
      </c>
      <c r="I1759" s="17" t="s">
        <v>54</v>
      </c>
      <c r="J1759" s="17" t="s">
        <v>10182</v>
      </c>
      <c r="K1759" s="17" t="s">
        <v>24</v>
      </c>
      <c r="L1759" s="17" t="s">
        <v>625</v>
      </c>
      <c r="M1759" s="17" t="s">
        <v>10183</v>
      </c>
      <c r="N1759" s="17" t="s">
        <v>10184</v>
      </c>
      <c r="O1759" s="17" t="s">
        <v>21</v>
      </c>
      <c r="P1759" s="17" t="s">
        <v>10185</v>
      </c>
    </row>
    <row r="1760" spans="1:16" x14ac:dyDescent="0.35">
      <c r="A1760" s="17" t="s">
        <v>594</v>
      </c>
      <c r="B1760" s="18" t="s">
        <v>52</v>
      </c>
      <c r="C1760" s="16"/>
      <c r="D1760" s="17" t="s">
        <v>611</v>
      </c>
      <c r="E1760" s="17">
        <v>202203</v>
      </c>
      <c r="F1760" s="17" t="s">
        <v>606</v>
      </c>
      <c r="G1760" s="17" t="s">
        <v>18</v>
      </c>
      <c r="H1760" s="17" t="s">
        <v>53</v>
      </c>
      <c r="I1760" s="17" t="s">
        <v>54</v>
      </c>
      <c r="J1760" s="17" t="s">
        <v>7578</v>
      </c>
      <c r="K1760" s="17" t="s">
        <v>24</v>
      </c>
      <c r="L1760" s="17" t="s">
        <v>30</v>
      </c>
      <c r="M1760" s="17" t="s">
        <v>7579</v>
      </c>
      <c r="N1760" s="17" t="s">
        <v>7580</v>
      </c>
      <c r="O1760" s="17" t="s">
        <v>16</v>
      </c>
      <c r="P1760" s="17" t="s">
        <v>2916</v>
      </c>
    </row>
    <row r="1761" spans="1:16" x14ac:dyDescent="0.35">
      <c r="A1761" s="17" t="s">
        <v>594</v>
      </c>
      <c r="B1761" s="18" t="s">
        <v>52</v>
      </c>
      <c r="C1761" s="16"/>
      <c r="D1761" s="17" t="s">
        <v>611</v>
      </c>
      <c r="E1761" s="17">
        <v>202202</v>
      </c>
      <c r="F1761" s="17" t="s">
        <v>606</v>
      </c>
      <c r="G1761" s="17" t="s">
        <v>13</v>
      </c>
      <c r="H1761" s="17" t="s">
        <v>53</v>
      </c>
      <c r="I1761" s="17" t="s">
        <v>54</v>
      </c>
      <c r="J1761" s="17" t="s">
        <v>4967</v>
      </c>
      <c r="K1761" s="17" t="s">
        <v>24</v>
      </c>
      <c r="L1761" s="17" t="s">
        <v>407</v>
      </c>
      <c r="M1761" s="17" t="s">
        <v>4968</v>
      </c>
      <c r="N1761" s="17" t="s">
        <v>4969</v>
      </c>
      <c r="O1761" s="17" t="s">
        <v>23</v>
      </c>
      <c r="P1761" s="17" t="s">
        <v>4970</v>
      </c>
    </row>
    <row r="1762" spans="1:16" x14ac:dyDescent="0.35">
      <c r="A1762" s="17" t="s">
        <v>594</v>
      </c>
      <c r="B1762" s="18" t="s">
        <v>52</v>
      </c>
      <c r="C1762" s="16"/>
      <c r="D1762" s="17" t="s">
        <v>611</v>
      </c>
      <c r="E1762" s="17">
        <v>202110</v>
      </c>
      <c r="F1762" s="17" t="s">
        <v>612</v>
      </c>
      <c r="G1762" s="17" t="s">
        <v>13</v>
      </c>
      <c r="H1762" s="17" t="s">
        <v>53</v>
      </c>
      <c r="I1762" s="17" t="s">
        <v>54</v>
      </c>
      <c r="J1762" s="17" t="s">
        <v>1293</v>
      </c>
      <c r="K1762" s="17" t="s">
        <v>24</v>
      </c>
      <c r="L1762" s="17" t="s">
        <v>601</v>
      </c>
      <c r="M1762" s="17" t="s">
        <v>1294</v>
      </c>
      <c r="N1762" s="17" t="s">
        <v>1295</v>
      </c>
      <c r="O1762" s="17" t="s">
        <v>16</v>
      </c>
      <c r="P1762" s="17" t="s">
        <v>2916</v>
      </c>
    </row>
    <row r="1763" spans="1:16" x14ac:dyDescent="0.35">
      <c r="A1763" s="17" t="s">
        <v>594</v>
      </c>
      <c r="B1763" s="18" t="s">
        <v>52</v>
      </c>
      <c r="C1763" s="16"/>
      <c r="D1763" s="17" t="s">
        <v>611</v>
      </c>
      <c r="E1763" s="17">
        <v>202202</v>
      </c>
      <c r="F1763" s="17" t="s">
        <v>606</v>
      </c>
      <c r="G1763" s="17" t="s">
        <v>18</v>
      </c>
      <c r="H1763" s="17" t="s">
        <v>53</v>
      </c>
      <c r="I1763" s="17" t="s">
        <v>54</v>
      </c>
      <c r="J1763" s="17" t="s">
        <v>4956</v>
      </c>
      <c r="K1763" s="17" t="s">
        <v>24</v>
      </c>
      <c r="L1763" s="17" t="s">
        <v>150</v>
      </c>
      <c r="M1763" s="17" t="s">
        <v>4957</v>
      </c>
      <c r="N1763" s="17" t="s">
        <v>4958</v>
      </c>
      <c r="O1763" s="17" t="s">
        <v>21</v>
      </c>
      <c r="P1763" s="17" t="s">
        <v>2908</v>
      </c>
    </row>
    <row r="1764" spans="1:16" x14ac:dyDescent="0.35">
      <c r="A1764" s="17" t="s">
        <v>594</v>
      </c>
      <c r="B1764" s="18" t="s">
        <v>52</v>
      </c>
      <c r="C1764" s="16"/>
      <c r="D1764" s="17" t="s">
        <v>611</v>
      </c>
      <c r="E1764" s="17">
        <v>202204</v>
      </c>
      <c r="F1764" s="17" t="s">
        <v>616</v>
      </c>
      <c r="G1764" s="17" t="s">
        <v>18</v>
      </c>
      <c r="H1764" s="17" t="s">
        <v>53</v>
      </c>
      <c r="I1764" s="17" t="s">
        <v>54</v>
      </c>
      <c r="J1764" s="17" t="s">
        <v>10244</v>
      </c>
      <c r="K1764" s="17" t="s">
        <v>24</v>
      </c>
      <c r="L1764" s="17" t="s">
        <v>30</v>
      </c>
      <c r="M1764" s="17" t="s">
        <v>10245</v>
      </c>
      <c r="N1764" s="17" t="s">
        <v>10246</v>
      </c>
      <c r="O1764" s="17" t="s">
        <v>21</v>
      </c>
      <c r="P1764" s="17" t="s">
        <v>10247</v>
      </c>
    </row>
    <row r="1765" spans="1:16" x14ac:dyDescent="0.35">
      <c r="A1765" s="17" t="s">
        <v>594</v>
      </c>
      <c r="B1765" s="18" t="s">
        <v>52</v>
      </c>
      <c r="C1765" s="16"/>
      <c r="D1765" s="17" t="s">
        <v>611</v>
      </c>
      <c r="E1765" s="17">
        <v>202202</v>
      </c>
      <c r="F1765" s="17" t="s">
        <v>606</v>
      </c>
      <c r="G1765" s="17" t="s">
        <v>18</v>
      </c>
      <c r="H1765" s="17" t="s">
        <v>53</v>
      </c>
      <c r="I1765" s="17" t="s">
        <v>54</v>
      </c>
      <c r="J1765" s="17" t="s">
        <v>5060</v>
      </c>
      <c r="K1765" s="17" t="s">
        <v>24</v>
      </c>
      <c r="L1765" s="17" t="s">
        <v>386</v>
      </c>
      <c r="M1765" s="17" t="s">
        <v>5061</v>
      </c>
      <c r="N1765" s="17" t="s">
        <v>5062</v>
      </c>
      <c r="O1765" s="17" t="s">
        <v>23</v>
      </c>
      <c r="P1765" s="17" t="s">
        <v>2951</v>
      </c>
    </row>
    <row r="1766" spans="1:16" x14ac:dyDescent="0.35">
      <c r="A1766" s="17" t="s">
        <v>594</v>
      </c>
      <c r="B1766" s="18" t="s">
        <v>52</v>
      </c>
      <c r="C1766" s="16"/>
      <c r="D1766" s="17" t="s">
        <v>611</v>
      </c>
      <c r="E1766" s="17">
        <v>202112</v>
      </c>
      <c r="F1766" s="17" t="s">
        <v>596</v>
      </c>
      <c r="G1766" s="17" t="s">
        <v>13</v>
      </c>
      <c r="H1766" s="17" t="s">
        <v>53</v>
      </c>
      <c r="I1766" s="17" t="s">
        <v>54</v>
      </c>
      <c r="J1766" s="17" t="s">
        <v>2913</v>
      </c>
      <c r="K1766" s="17" t="s">
        <v>24</v>
      </c>
      <c r="L1766" s="17" t="s">
        <v>593</v>
      </c>
      <c r="M1766" s="17" t="s">
        <v>2914</v>
      </c>
      <c r="N1766" s="17" t="s">
        <v>2915</v>
      </c>
      <c r="O1766" s="17" t="s">
        <v>16</v>
      </c>
      <c r="P1766" s="17" t="s">
        <v>2916</v>
      </c>
    </row>
    <row r="1767" spans="1:16" x14ac:dyDescent="0.35">
      <c r="A1767" s="17" t="s">
        <v>594</v>
      </c>
      <c r="B1767" s="18" t="s">
        <v>52</v>
      </c>
      <c r="C1767" s="16"/>
      <c r="D1767" s="17" t="s">
        <v>611</v>
      </c>
      <c r="E1767" s="17">
        <v>202203</v>
      </c>
      <c r="F1767" s="17" t="s">
        <v>608</v>
      </c>
      <c r="G1767" s="17" t="s">
        <v>18</v>
      </c>
      <c r="H1767" s="17" t="s">
        <v>53</v>
      </c>
      <c r="I1767" s="17" t="s">
        <v>54</v>
      </c>
      <c r="J1767" s="17" t="s">
        <v>7529</v>
      </c>
      <c r="K1767" s="17" t="s">
        <v>24</v>
      </c>
      <c r="L1767" s="17" t="s">
        <v>601</v>
      </c>
      <c r="M1767" s="17" t="s">
        <v>7530</v>
      </c>
      <c r="N1767" s="17" t="s">
        <v>7531</v>
      </c>
      <c r="O1767" s="17" t="s">
        <v>16</v>
      </c>
      <c r="P1767" s="17" t="s">
        <v>7505</v>
      </c>
    </row>
    <row r="1768" spans="1:16" x14ac:dyDescent="0.35">
      <c r="A1768" s="17" t="s">
        <v>594</v>
      </c>
      <c r="B1768" s="18" t="s">
        <v>52</v>
      </c>
      <c r="C1768" s="16"/>
      <c r="D1768" s="17" t="s">
        <v>611</v>
      </c>
      <c r="E1768" s="17">
        <v>202111</v>
      </c>
      <c r="F1768" s="17" t="s">
        <v>602</v>
      </c>
      <c r="G1768" s="17" t="s">
        <v>18</v>
      </c>
      <c r="H1768" s="17" t="s">
        <v>53</v>
      </c>
      <c r="I1768" s="17" t="s">
        <v>54</v>
      </c>
      <c r="J1768" s="17" t="s">
        <v>2969</v>
      </c>
      <c r="K1768" s="17" t="s">
        <v>24</v>
      </c>
      <c r="L1768" s="17" t="s">
        <v>386</v>
      </c>
      <c r="M1768" s="17" t="s">
        <v>2970</v>
      </c>
      <c r="N1768" s="17" t="s">
        <v>2971</v>
      </c>
      <c r="O1768" s="17" t="s">
        <v>21</v>
      </c>
      <c r="P1768" s="17" t="s">
        <v>2972</v>
      </c>
    </row>
    <row r="1769" spans="1:16" x14ac:dyDescent="0.35">
      <c r="A1769" s="17" t="s">
        <v>594</v>
      </c>
      <c r="B1769" s="18" t="s">
        <v>52</v>
      </c>
      <c r="C1769" s="16"/>
      <c r="D1769" s="17" t="s">
        <v>611</v>
      </c>
      <c r="E1769" s="17">
        <v>202112</v>
      </c>
      <c r="F1769" s="17" t="s">
        <v>602</v>
      </c>
      <c r="G1769" s="17" t="s">
        <v>13</v>
      </c>
      <c r="H1769" s="17" t="s">
        <v>53</v>
      </c>
      <c r="I1769" s="17" t="s">
        <v>54</v>
      </c>
      <c r="J1769" s="17" t="s">
        <v>2880</v>
      </c>
      <c r="K1769" s="17" t="s">
        <v>24</v>
      </c>
      <c r="L1769" s="17" t="s">
        <v>598</v>
      </c>
      <c r="M1769" s="17" t="s">
        <v>2881</v>
      </c>
      <c r="N1769" s="17" t="s">
        <v>2882</v>
      </c>
      <c r="O1769" s="17" t="s">
        <v>21</v>
      </c>
      <c r="P1769" s="17" t="s">
        <v>2883</v>
      </c>
    </row>
    <row r="1770" spans="1:16" x14ac:dyDescent="0.35">
      <c r="A1770" s="17" t="s">
        <v>594</v>
      </c>
      <c r="B1770" s="18" t="s">
        <v>52</v>
      </c>
      <c r="C1770" s="16"/>
      <c r="D1770" s="17" t="s">
        <v>611</v>
      </c>
      <c r="E1770" s="17">
        <v>202203</v>
      </c>
      <c r="F1770" s="17" t="s">
        <v>606</v>
      </c>
      <c r="G1770" s="17" t="s">
        <v>18</v>
      </c>
      <c r="H1770" s="17" t="s">
        <v>53</v>
      </c>
      <c r="I1770" s="17" t="s">
        <v>54</v>
      </c>
      <c r="J1770" s="17" t="s">
        <v>7551</v>
      </c>
      <c r="K1770" s="17" t="s">
        <v>24</v>
      </c>
      <c r="L1770" s="17" t="s">
        <v>601</v>
      </c>
      <c r="M1770" s="17" t="s">
        <v>7552</v>
      </c>
      <c r="N1770" s="17" t="s">
        <v>7553</v>
      </c>
      <c r="O1770" s="17" t="s">
        <v>23</v>
      </c>
      <c r="P1770" s="17" t="s">
        <v>2870</v>
      </c>
    </row>
    <row r="1771" spans="1:16" x14ac:dyDescent="0.35">
      <c r="A1771" s="17" t="s">
        <v>594</v>
      </c>
      <c r="B1771" s="18" t="s">
        <v>52</v>
      </c>
      <c r="C1771" s="16"/>
      <c r="D1771" s="17" t="s">
        <v>611</v>
      </c>
      <c r="E1771" s="17">
        <v>202203</v>
      </c>
      <c r="F1771" s="17" t="s">
        <v>602</v>
      </c>
      <c r="G1771" s="17" t="s">
        <v>13</v>
      </c>
      <c r="H1771" s="17" t="s">
        <v>53</v>
      </c>
      <c r="I1771" s="17" t="s">
        <v>54</v>
      </c>
      <c r="J1771" s="17" t="s">
        <v>7516</v>
      </c>
      <c r="K1771" s="17" t="s">
        <v>24</v>
      </c>
      <c r="L1771" s="17" t="s">
        <v>625</v>
      </c>
      <c r="M1771" s="17" t="s">
        <v>7517</v>
      </c>
      <c r="N1771" s="17" t="s">
        <v>7518</v>
      </c>
      <c r="O1771" s="17" t="s">
        <v>21</v>
      </c>
      <c r="P1771" s="17" t="s">
        <v>2879</v>
      </c>
    </row>
    <row r="1772" spans="1:16" x14ac:dyDescent="0.35">
      <c r="A1772" s="17" t="s">
        <v>594</v>
      </c>
      <c r="B1772" s="18" t="s">
        <v>52</v>
      </c>
      <c r="C1772" s="16"/>
      <c r="D1772" s="17" t="s">
        <v>611</v>
      </c>
      <c r="E1772" s="17">
        <v>202111</v>
      </c>
      <c r="F1772" s="17" t="s">
        <v>602</v>
      </c>
      <c r="G1772" s="17" t="s">
        <v>18</v>
      </c>
      <c r="H1772" s="17" t="s">
        <v>53</v>
      </c>
      <c r="I1772" s="17" t="s">
        <v>54</v>
      </c>
      <c r="J1772" s="17" t="s">
        <v>2935</v>
      </c>
      <c r="K1772" s="17" t="s">
        <v>24</v>
      </c>
      <c r="L1772" s="17" t="s">
        <v>627</v>
      </c>
      <c r="M1772" s="17" t="s">
        <v>2936</v>
      </c>
      <c r="N1772" s="17" t="s">
        <v>2937</v>
      </c>
      <c r="O1772" s="17" t="s">
        <v>16</v>
      </c>
      <c r="P1772" s="17" t="s">
        <v>2938</v>
      </c>
    </row>
    <row r="1773" spans="1:16" x14ac:dyDescent="0.35">
      <c r="A1773" s="17" t="s">
        <v>594</v>
      </c>
      <c r="B1773" s="18" t="s">
        <v>52</v>
      </c>
      <c r="C1773" s="16"/>
      <c r="D1773" s="17" t="s">
        <v>611</v>
      </c>
      <c r="E1773" s="17">
        <v>202111</v>
      </c>
      <c r="F1773" s="17" t="s">
        <v>623</v>
      </c>
      <c r="G1773" s="17" t="s">
        <v>18</v>
      </c>
      <c r="H1773" s="17" t="s">
        <v>53</v>
      </c>
      <c r="I1773" s="17" t="s">
        <v>54</v>
      </c>
      <c r="J1773" s="17" t="s">
        <v>5067</v>
      </c>
      <c r="K1773" s="17" t="s">
        <v>24</v>
      </c>
      <c r="L1773" s="17" t="s">
        <v>593</v>
      </c>
      <c r="M1773" s="17" t="s">
        <v>2988</v>
      </c>
      <c r="N1773" s="17" t="s">
        <v>2989</v>
      </c>
      <c r="O1773" s="17" t="s">
        <v>16</v>
      </c>
      <c r="P1773" s="17" t="s">
        <v>2916</v>
      </c>
    </row>
    <row r="1774" spans="1:16" x14ac:dyDescent="0.35">
      <c r="A1774" s="17" t="s">
        <v>594</v>
      </c>
      <c r="B1774" s="18" t="s">
        <v>52</v>
      </c>
      <c r="C1774" s="16"/>
      <c r="D1774" s="17" t="s">
        <v>611</v>
      </c>
      <c r="E1774" s="17">
        <v>202203</v>
      </c>
      <c r="F1774" s="17" t="s">
        <v>628</v>
      </c>
      <c r="G1774" s="17" t="s">
        <v>18</v>
      </c>
      <c r="H1774" s="17" t="s">
        <v>53</v>
      </c>
      <c r="I1774" s="17" t="s">
        <v>54</v>
      </c>
      <c r="J1774" s="17" t="s">
        <v>7523</v>
      </c>
      <c r="K1774" s="17" t="s">
        <v>24</v>
      </c>
      <c r="L1774" s="17" t="s">
        <v>601</v>
      </c>
      <c r="M1774" s="17" t="s">
        <v>7524</v>
      </c>
      <c r="N1774" s="17" t="s">
        <v>7525</v>
      </c>
      <c r="O1774" s="17" t="s">
        <v>21</v>
      </c>
      <c r="P1774" s="17" t="s">
        <v>2968</v>
      </c>
    </row>
    <row r="1775" spans="1:16" x14ac:dyDescent="0.35">
      <c r="A1775" s="17" t="s">
        <v>594</v>
      </c>
      <c r="B1775" s="18" t="s">
        <v>52</v>
      </c>
      <c r="C1775" s="16"/>
      <c r="D1775" s="17" t="s">
        <v>611</v>
      </c>
      <c r="E1775" s="17">
        <v>202204</v>
      </c>
      <c r="F1775" s="17" t="s">
        <v>606</v>
      </c>
      <c r="G1775" s="17" t="s">
        <v>18</v>
      </c>
      <c r="H1775" s="17" t="s">
        <v>53</v>
      </c>
      <c r="I1775" s="17" t="s">
        <v>54</v>
      </c>
      <c r="J1775" s="17" t="s">
        <v>10166</v>
      </c>
      <c r="K1775" s="17" t="s">
        <v>24</v>
      </c>
      <c r="L1775" s="17" t="s">
        <v>625</v>
      </c>
      <c r="M1775" s="17" t="s">
        <v>10167</v>
      </c>
      <c r="N1775" s="17" t="s">
        <v>10168</v>
      </c>
      <c r="O1775" s="17" t="s">
        <v>16</v>
      </c>
      <c r="P1775" s="17" t="s">
        <v>10169</v>
      </c>
    </row>
    <row r="1776" spans="1:16" x14ac:dyDescent="0.35">
      <c r="A1776" s="17" t="s">
        <v>594</v>
      </c>
      <c r="B1776" s="18" t="s">
        <v>52</v>
      </c>
      <c r="C1776" s="16"/>
      <c r="D1776" s="17" t="s">
        <v>611</v>
      </c>
      <c r="E1776" s="17">
        <v>202112</v>
      </c>
      <c r="F1776" s="17" t="s">
        <v>606</v>
      </c>
      <c r="G1776" s="17" t="s">
        <v>13</v>
      </c>
      <c r="H1776" s="17" t="s">
        <v>53</v>
      </c>
      <c r="I1776" s="17" t="s">
        <v>54</v>
      </c>
      <c r="J1776" s="17" t="s">
        <v>10170</v>
      </c>
      <c r="K1776" s="17" t="s">
        <v>24</v>
      </c>
      <c r="L1776" s="17" t="s">
        <v>30</v>
      </c>
      <c r="M1776" s="17" t="s">
        <v>2925</v>
      </c>
      <c r="N1776" s="17" t="s">
        <v>2926</v>
      </c>
      <c r="O1776" s="17" t="s">
        <v>21</v>
      </c>
      <c r="P1776" s="17" t="s">
        <v>2924</v>
      </c>
    </row>
    <row r="1777" spans="1:16" x14ac:dyDescent="0.35">
      <c r="A1777" s="17" t="s">
        <v>594</v>
      </c>
      <c r="B1777" s="18" t="s">
        <v>52</v>
      </c>
      <c r="C1777" s="16"/>
      <c r="D1777" s="17" t="s">
        <v>611</v>
      </c>
      <c r="E1777" s="17">
        <v>202204</v>
      </c>
      <c r="F1777" s="17" t="s">
        <v>602</v>
      </c>
      <c r="G1777" s="17" t="s">
        <v>18</v>
      </c>
      <c r="H1777" s="17" t="s">
        <v>53</v>
      </c>
      <c r="I1777" s="17" t="s">
        <v>54</v>
      </c>
      <c r="J1777" s="17" t="s">
        <v>10186</v>
      </c>
      <c r="K1777" s="17" t="s">
        <v>24</v>
      </c>
      <c r="L1777" s="17" t="s">
        <v>150</v>
      </c>
      <c r="M1777" s="17" t="s">
        <v>10187</v>
      </c>
      <c r="N1777" s="17" t="s">
        <v>10188</v>
      </c>
      <c r="O1777" s="17" t="s">
        <v>21</v>
      </c>
      <c r="P1777" s="17" t="s">
        <v>10189</v>
      </c>
    </row>
    <row r="1778" spans="1:16" x14ac:dyDescent="0.35">
      <c r="A1778" s="17" t="s">
        <v>594</v>
      </c>
      <c r="B1778" s="18" t="s">
        <v>52</v>
      </c>
      <c r="C1778" s="16"/>
      <c r="D1778" s="17" t="s">
        <v>611</v>
      </c>
      <c r="E1778" s="17">
        <v>202110</v>
      </c>
      <c r="F1778" s="17" t="s">
        <v>606</v>
      </c>
      <c r="G1778" s="17" t="s">
        <v>18</v>
      </c>
      <c r="H1778" s="17" t="s">
        <v>53</v>
      </c>
      <c r="I1778" s="17" t="s">
        <v>54</v>
      </c>
      <c r="J1778" s="17" t="s">
        <v>1269</v>
      </c>
      <c r="K1778" s="17" t="s">
        <v>24</v>
      </c>
      <c r="L1778" s="17" t="s">
        <v>593</v>
      </c>
      <c r="M1778" s="17" t="s">
        <v>1270</v>
      </c>
      <c r="N1778" s="17" t="s">
        <v>1271</v>
      </c>
      <c r="O1778" s="17" t="s">
        <v>16</v>
      </c>
      <c r="P1778" s="17" t="s">
        <v>3011</v>
      </c>
    </row>
    <row r="1779" spans="1:16" x14ac:dyDescent="0.35">
      <c r="A1779" s="17" t="s">
        <v>594</v>
      </c>
      <c r="B1779" s="18" t="s">
        <v>52</v>
      </c>
      <c r="C1779" s="16"/>
      <c r="D1779" s="17" t="s">
        <v>611</v>
      </c>
      <c r="E1779" s="17">
        <v>202110</v>
      </c>
      <c r="F1779" s="17" t="s">
        <v>606</v>
      </c>
      <c r="G1779" s="17" t="s">
        <v>18</v>
      </c>
      <c r="H1779" s="17" t="s">
        <v>53</v>
      </c>
      <c r="I1779" s="17" t="s">
        <v>54</v>
      </c>
      <c r="J1779" s="17" t="s">
        <v>5068</v>
      </c>
      <c r="K1779" s="17" t="s">
        <v>24</v>
      </c>
      <c r="L1779" s="17" t="s">
        <v>150</v>
      </c>
      <c r="M1779" s="17" t="s">
        <v>1272</v>
      </c>
      <c r="N1779" s="17" t="s">
        <v>1273</v>
      </c>
      <c r="O1779" s="17" t="s">
        <v>16</v>
      </c>
      <c r="P1779" s="17" t="s">
        <v>2995</v>
      </c>
    </row>
    <row r="1780" spans="1:16" x14ac:dyDescent="0.35">
      <c r="A1780" s="17" t="s">
        <v>594</v>
      </c>
      <c r="B1780" s="18" t="s">
        <v>52</v>
      </c>
      <c r="C1780" s="16"/>
      <c r="D1780" s="17" t="s">
        <v>611</v>
      </c>
      <c r="E1780" s="17">
        <v>202203</v>
      </c>
      <c r="F1780" s="17" t="s">
        <v>610</v>
      </c>
      <c r="G1780" s="17" t="s">
        <v>18</v>
      </c>
      <c r="H1780" s="17" t="s">
        <v>53</v>
      </c>
      <c r="I1780" s="17" t="s">
        <v>54</v>
      </c>
      <c r="J1780" s="17" t="s">
        <v>7608</v>
      </c>
      <c r="K1780" s="17" t="s">
        <v>24</v>
      </c>
      <c r="L1780" s="17" t="s">
        <v>713</v>
      </c>
      <c r="M1780" s="17" t="s">
        <v>7609</v>
      </c>
      <c r="N1780" s="17" t="s">
        <v>7610</v>
      </c>
      <c r="O1780" s="17" t="s">
        <v>21</v>
      </c>
      <c r="P1780" s="17" t="s">
        <v>7611</v>
      </c>
    </row>
    <row r="1781" spans="1:16" x14ac:dyDescent="0.35">
      <c r="A1781" s="17" t="s">
        <v>594</v>
      </c>
      <c r="B1781" s="18" t="s">
        <v>52</v>
      </c>
      <c r="C1781" s="16"/>
      <c r="D1781" s="17" t="s">
        <v>611</v>
      </c>
      <c r="E1781" s="17">
        <v>202110</v>
      </c>
      <c r="F1781" s="17" t="s">
        <v>697</v>
      </c>
      <c r="G1781" s="17" t="s">
        <v>18</v>
      </c>
      <c r="H1781" s="17" t="s">
        <v>53</v>
      </c>
      <c r="I1781" s="17" t="s">
        <v>54</v>
      </c>
      <c r="J1781" s="17" t="s">
        <v>1308</v>
      </c>
      <c r="K1781" s="17" t="s">
        <v>24</v>
      </c>
      <c r="L1781" s="17" t="s">
        <v>598</v>
      </c>
      <c r="M1781" s="17" t="s">
        <v>1309</v>
      </c>
      <c r="N1781" s="17" t="s">
        <v>1310</v>
      </c>
      <c r="O1781" s="17" t="s">
        <v>21</v>
      </c>
      <c r="P1781" s="17" t="s">
        <v>2997</v>
      </c>
    </row>
    <row r="1782" spans="1:16" x14ac:dyDescent="0.35">
      <c r="A1782" s="17" t="s">
        <v>594</v>
      </c>
      <c r="B1782" s="18" t="s">
        <v>52</v>
      </c>
      <c r="C1782" s="16"/>
      <c r="D1782" s="17" t="s">
        <v>611</v>
      </c>
      <c r="E1782" s="17">
        <v>202109</v>
      </c>
      <c r="F1782" s="17" t="s">
        <v>606</v>
      </c>
      <c r="G1782" s="17" t="s">
        <v>18</v>
      </c>
      <c r="H1782" s="17" t="s">
        <v>53</v>
      </c>
      <c r="I1782" s="17" t="s">
        <v>54</v>
      </c>
      <c r="J1782" s="17" t="s">
        <v>5072</v>
      </c>
      <c r="K1782" s="17" t="s">
        <v>24</v>
      </c>
      <c r="L1782" s="17" t="s">
        <v>593</v>
      </c>
      <c r="M1782" s="17" t="s">
        <v>1328</v>
      </c>
      <c r="N1782" s="17" t="s">
        <v>1329</v>
      </c>
      <c r="O1782" s="17" t="s">
        <v>16</v>
      </c>
      <c r="P1782" s="17" t="s">
        <v>3014</v>
      </c>
    </row>
    <row r="1783" spans="1:16" x14ac:dyDescent="0.35">
      <c r="A1783" s="17" t="s">
        <v>594</v>
      </c>
      <c r="B1783" s="18" t="s">
        <v>52</v>
      </c>
      <c r="C1783" s="16"/>
      <c r="D1783" s="17" t="s">
        <v>611</v>
      </c>
      <c r="E1783" s="17">
        <v>202204</v>
      </c>
      <c r="F1783" s="17" t="s">
        <v>606</v>
      </c>
      <c r="G1783" s="17" t="s">
        <v>18</v>
      </c>
      <c r="H1783" s="17" t="s">
        <v>53</v>
      </c>
      <c r="I1783" s="17" t="s">
        <v>54</v>
      </c>
      <c r="J1783" s="17" t="s">
        <v>13955</v>
      </c>
      <c r="K1783" s="17" t="s">
        <v>24</v>
      </c>
      <c r="L1783" s="17" t="s">
        <v>601</v>
      </c>
      <c r="M1783" s="17" t="s">
        <v>10200</v>
      </c>
      <c r="N1783" s="17" t="s">
        <v>10201</v>
      </c>
      <c r="O1783" s="17" t="s">
        <v>21</v>
      </c>
      <c r="P1783" s="17" t="s">
        <v>10202</v>
      </c>
    </row>
    <row r="1784" spans="1:16" x14ac:dyDescent="0.35">
      <c r="A1784" s="17" t="s">
        <v>594</v>
      </c>
      <c r="B1784" s="18" t="s">
        <v>52</v>
      </c>
      <c r="C1784" s="16"/>
      <c r="D1784" s="17" t="s">
        <v>611</v>
      </c>
      <c r="E1784" s="17">
        <v>202204</v>
      </c>
      <c r="F1784" s="17" t="s">
        <v>606</v>
      </c>
      <c r="G1784" s="17" t="s">
        <v>13</v>
      </c>
      <c r="H1784" s="17" t="s">
        <v>53</v>
      </c>
      <c r="I1784" s="17" t="s">
        <v>54</v>
      </c>
      <c r="J1784" s="17" t="s">
        <v>10261</v>
      </c>
      <c r="K1784" s="17" t="s">
        <v>24</v>
      </c>
      <c r="L1784" s="17" t="s">
        <v>593</v>
      </c>
      <c r="M1784" s="17" t="s">
        <v>10262</v>
      </c>
      <c r="N1784" s="17" t="s">
        <v>10263</v>
      </c>
      <c r="O1784" s="17" t="s">
        <v>16</v>
      </c>
      <c r="P1784" s="17" t="s">
        <v>10264</v>
      </c>
    </row>
    <row r="1785" spans="1:16" x14ac:dyDescent="0.35">
      <c r="A1785" s="17" t="s">
        <v>594</v>
      </c>
      <c r="B1785" s="18" t="s">
        <v>52</v>
      </c>
      <c r="C1785" s="16"/>
      <c r="D1785" s="17" t="s">
        <v>611</v>
      </c>
      <c r="E1785" s="17">
        <v>202204</v>
      </c>
      <c r="F1785" s="17" t="s">
        <v>602</v>
      </c>
      <c r="G1785" s="17" t="s">
        <v>18</v>
      </c>
      <c r="H1785" s="17" t="s">
        <v>53</v>
      </c>
      <c r="I1785" s="17" t="s">
        <v>54</v>
      </c>
      <c r="J1785" s="17" t="s">
        <v>10257</v>
      </c>
      <c r="K1785" s="17" t="s">
        <v>24</v>
      </c>
      <c r="L1785" s="17" t="s">
        <v>150</v>
      </c>
      <c r="M1785" s="17" t="s">
        <v>10258</v>
      </c>
      <c r="N1785" s="17" t="s">
        <v>10259</v>
      </c>
      <c r="O1785" s="17" t="s">
        <v>21</v>
      </c>
      <c r="P1785" s="17" t="s">
        <v>10260</v>
      </c>
    </row>
    <row r="1786" spans="1:16" x14ac:dyDescent="0.35">
      <c r="A1786" s="17" t="s">
        <v>594</v>
      </c>
      <c r="B1786" s="18" t="s">
        <v>52</v>
      </c>
      <c r="C1786" s="16"/>
      <c r="D1786" s="17" t="s">
        <v>611</v>
      </c>
      <c r="E1786" s="17">
        <v>202204</v>
      </c>
      <c r="F1786" s="17" t="s">
        <v>596</v>
      </c>
      <c r="G1786" s="17" t="s">
        <v>13</v>
      </c>
      <c r="H1786" s="17" t="s">
        <v>53</v>
      </c>
      <c r="I1786" s="17" t="s">
        <v>54</v>
      </c>
      <c r="J1786" s="17" t="s">
        <v>10282</v>
      </c>
      <c r="K1786" s="17" t="s">
        <v>24</v>
      </c>
      <c r="L1786" s="17" t="s">
        <v>30</v>
      </c>
      <c r="M1786" s="17" t="s">
        <v>10283</v>
      </c>
      <c r="N1786" s="17" t="s">
        <v>10284</v>
      </c>
      <c r="O1786" s="17" t="s">
        <v>23</v>
      </c>
      <c r="P1786" s="17" t="s">
        <v>10285</v>
      </c>
    </row>
    <row r="1787" spans="1:16" x14ac:dyDescent="0.35">
      <c r="A1787" s="17" t="s">
        <v>594</v>
      </c>
      <c r="B1787" s="18" t="s">
        <v>52</v>
      </c>
      <c r="C1787" s="16"/>
      <c r="D1787" s="17" t="s">
        <v>611</v>
      </c>
      <c r="E1787" s="17">
        <v>202203</v>
      </c>
      <c r="F1787" s="17" t="s">
        <v>606</v>
      </c>
      <c r="G1787" s="17" t="s">
        <v>18</v>
      </c>
      <c r="H1787" s="17" t="s">
        <v>53</v>
      </c>
      <c r="I1787" s="17" t="s">
        <v>54</v>
      </c>
      <c r="J1787" s="17" t="s">
        <v>7493</v>
      </c>
      <c r="K1787" s="17" t="s">
        <v>24</v>
      </c>
      <c r="L1787" s="17" t="s">
        <v>601</v>
      </c>
      <c r="M1787" s="17" t="s">
        <v>7494</v>
      </c>
      <c r="N1787" s="17" t="s">
        <v>7495</v>
      </c>
      <c r="O1787" s="17" t="s">
        <v>21</v>
      </c>
      <c r="P1787" s="17" t="s">
        <v>2869</v>
      </c>
    </row>
    <row r="1788" spans="1:16" x14ac:dyDescent="0.35">
      <c r="A1788" s="17" t="s">
        <v>594</v>
      </c>
      <c r="B1788" s="18" t="s">
        <v>52</v>
      </c>
      <c r="C1788" s="16"/>
      <c r="D1788" s="17" t="s">
        <v>611</v>
      </c>
      <c r="E1788" s="17">
        <v>202112</v>
      </c>
      <c r="F1788" s="17" t="s">
        <v>602</v>
      </c>
      <c r="G1788" s="17" t="s">
        <v>13</v>
      </c>
      <c r="H1788" s="17" t="s">
        <v>53</v>
      </c>
      <c r="I1788" s="17" t="s">
        <v>54</v>
      </c>
      <c r="J1788" s="17" t="s">
        <v>2917</v>
      </c>
      <c r="K1788" s="17" t="s">
        <v>24</v>
      </c>
      <c r="L1788" s="17" t="s">
        <v>150</v>
      </c>
      <c r="M1788" s="17" t="s">
        <v>2918</v>
      </c>
      <c r="N1788" s="17" t="s">
        <v>2919</v>
      </c>
      <c r="O1788" s="17" t="s">
        <v>21</v>
      </c>
      <c r="P1788" s="17" t="s">
        <v>2920</v>
      </c>
    </row>
    <row r="1789" spans="1:16" x14ac:dyDescent="0.35">
      <c r="A1789" s="17" t="s">
        <v>594</v>
      </c>
      <c r="B1789" s="18" t="s">
        <v>52</v>
      </c>
      <c r="C1789" s="16"/>
      <c r="D1789" s="17" t="s">
        <v>611</v>
      </c>
      <c r="E1789" s="17">
        <v>202204</v>
      </c>
      <c r="F1789" s="17" t="s">
        <v>606</v>
      </c>
      <c r="G1789" s="17" t="s">
        <v>18</v>
      </c>
      <c r="H1789" s="17" t="s">
        <v>53</v>
      </c>
      <c r="I1789" s="17" t="s">
        <v>54</v>
      </c>
      <c r="J1789" s="17" t="s">
        <v>10273</v>
      </c>
      <c r="K1789" s="17" t="s">
        <v>24</v>
      </c>
      <c r="L1789" s="17" t="s">
        <v>25</v>
      </c>
      <c r="M1789" s="17" t="s">
        <v>10274</v>
      </c>
      <c r="N1789" s="17" t="s">
        <v>10275</v>
      </c>
      <c r="O1789" s="17" t="s">
        <v>23</v>
      </c>
      <c r="P1789" s="17" t="s">
        <v>3008</v>
      </c>
    </row>
    <row r="1790" spans="1:16" x14ac:dyDescent="0.35">
      <c r="A1790" s="17" t="s">
        <v>594</v>
      </c>
      <c r="B1790" s="18" t="s">
        <v>52</v>
      </c>
      <c r="C1790" s="16"/>
      <c r="D1790" s="17" t="s">
        <v>611</v>
      </c>
      <c r="E1790" s="17">
        <v>202204</v>
      </c>
      <c r="F1790" s="17" t="s">
        <v>606</v>
      </c>
      <c r="G1790" s="17" t="s">
        <v>13</v>
      </c>
      <c r="H1790" s="17" t="s">
        <v>53</v>
      </c>
      <c r="I1790" s="17" t="s">
        <v>54</v>
      </c>
      <c r="J1790" s="17" t="s">
        <v>10133</v>
      </c>
      <c r="K1790" s="17" t="s">
        <v>24</v>
      </c>
      <c r="L1790" s="17" t="s">
        <v>625</v>
      </c>
      <c r="M1790" s="17" t="s">
        <v>10134</v>
      </c>
      <c r="N1790" s="17" t="s">
        <v>10135</v>
      </c>
      <c r="O1790" s="17" t="s">
        <v>21</v>
      </c>
      <c r="P1790" s="17" t="s">
        <v>5013</v>
      </c>
    </row>
    <row r="1791" spans="1:16" x14ac:dyDescent="0.35">
      <c r="A1791" s="17" t="s">
        <v>594</v>
      </c>
      <c r="B1791" s="18" t="s">
        <v>52</v>
      </c>
      <c r="C1791" s="16"/>
      <c r="D1791" s="17" t="s">
        <v>611</v>
      </c>
      <c r="E1791" s="17">
        <v>202204</v>
      </c>
      <c r="F1791" s="17" t="s">
        <v>596</v>
      </c>
      <c r="G1791" s="17" t="s">
        <v>13</v>
      </c>
      <c r="H1791" s="17" t="s">
        <v>53</v>
      </c>
      <c r="I1791" s="17" t="s">
        <v>54</v>
      </c>
      <c r="J1791" s="17" t="s">
        <v>10162</v>
      </c>
      <c r="K1791" s="17" t="s">
        <v>24</v>
      </c>
      <c r="L1791" s="17" t="s">
        <v>393</v>
      </c>
      <c r="M1791" s="17" t="s">
        <v>10163</v>
      </c>
      <c r="N1791" s="17" t="s">
        <v>10164</v>
      </c>
      <c r="O1791" s="17" t="s">
        <v>16</v>
      </c>
      <c r="P1791" s="17" t="s">
        <v>10165</v>
      </c>
    </row>
    <row r="1792" spans="1:16" x14ac:dyDescent="0.35">
      <c r="A1792" s="17" t="s">
        <v>594</v>
      </c>
      <c r="B1792" s="18" t="s">
        <v>52</v>
      </c>
      <c r="C1792" s="16"/>
      <c r="D1792" s="17" t="s">
        <v>611</v>
      </c>
      <c r="E1792" s="17">
        <v>202110</v>
      </c>
      <c r="F1792" s="17" t="s">
        <v>628</v>
      </c>
      <c r="G1792" s="17" t="s">
        <v>18</v>
      </c>
      <c r="H1792" s="17" t="s">
        <v>53</v>
      </c>
      <c r="I1792" s="17" t="s">
        <v>54</v>
      </c>
      <c r="J1792" s="17" t="s">
        <v>1283</v>
      </c>
      <c r="K1792" s="17" t="s">
        <v>24</v>
      </c>
      <c r="L1792" s="17" t="s">
        <v>597</v>
      </c>
      <c r="M1792" s="17" t="s">
        <v>1284</v>
      </c>
      <c r="N1792" s="17" t="s">
        <v>1285</v>
      </c>
      <c r="O1792" s="17" t="s">
        <v>21</v>
      </c>
      <c r="P1792" s="17" t="s">
        <v>3001</v>
      </c>
    </row>
    <row r="1793" spans="1:16" x14ac:dyDescent="0.35">
      <c r="A1793" s="17" t="s">
        <v>594</v>
      </c>
      <c r="B1793" s="18" t="s">
        <v>52</v>
      </c>
      <c r="C1793" s="16"/>
      <c r="D1793" s="17" t="s">
        <v>611</v>
      </c>
      <c r="E1793" s="17">
        <v>202111</v>
      </c>
      <c r="F1793" s="17" t="s">
        <v>606</v>
      </c>
      <c r="G1793" s="17" t="s">
        <v>13</v>
      </c>
      <c r="H1793" s="17" t="s">
        <v>53</v>
      </c>
      <c r="I1793" s="17" t="s">
        <v>54</v>
      </c>
      <c r="J1793" s="17" t="s">
        <v>2964</v>
      </c>
      <c r="K1793" s="17" t="s">
        <v>24</v>
      </c>
      <c r="L1793" s="17" t="s">
        <v>404</v>
      </c>
      <c r="M1793" s="17" t="s">
        <v>2965</v>
      </c>
      <c r="N1793" s="17" t="s">
        <v>2966</v>
      </c>
      <c r="O1793" s="17" t="s">
        <v>16</v>
      </c>
      <c r="P1793" s="17" t="s">
        <v>2967</v>
      </c>
    </row>
    <row r="1794" spans="1:16" x14ac:dyDescent="0.35">
      <c r="A1794" s="17" t="s">
        <v>594</v>
      </c>
      <c r="B1794" s="18" t="s">
        <v>52</v>
      </c>
      <c r="C1794" s="16"/>
      <c r="D1794" s="17" t="s">
        <v>611</v>
      </c>
      <c r="E1794" s="17">
        <v>202204</v>
      </c>
      <c r="F1794" s="17" t="s">
        <v>602</v>
      </c>
      <c r="G1794" s="17" t="s">
        <v>13</v>
      </c>
      <c r="H1794" s="17" t="s">
        <v>53</v>
      </c>
      <c r="I1794" s="17" t="s">
        <v>54</v>
      </c>
      <c r="J1794" s="17" t="s">
        <v>9032</v>
      </c>
      <c r="K1794" s="17" t="s">
        <v>24</v>
      </c>
      <c r="L1794" s="17" t="s">
        <v>625</v>
      </c>
      <c r="M1794" s="17" t="s">
        <v>9033</v>
      </c>
      <c r="N1794" s="17" t="s">
        <v>9034</v>
      </c>
      <c r="O1794" s="17" t="s">
        <v>21</v>
      </c>
      <c r="P1794" s="17" t="s">
        <v>9035</v>
      </c>
    </row>
    <row r="1795" spans="1:16" x14ac:dyDescent="0.35">
      <c r="A1795" s="17" t="s">
        <v>594</v>
      </c>
      <c r="B1795" s="18" t="s">
        <v>52</v>
      </c>
      <c r="C1795" s="16"/>
      <c r="D1795" s="17" t="s">
        <v>611</v>
      </c>
      <c r="E1795" s="17">
        <v>202112</v>
      </c>
      <c r="F1795" s="17" t="s">
        <v>606</v>
      </c>
      <c r="G1795" s="17" t="s">
        <v>18</v>
      </c>
      <c r="H1795" s="17" t="s">
        <v>53</v>
      </c>
      <c r="I1795" s="17" t="s">
        <v>54</v>
      </c>
      <c r="J1795" s="17" t="s">
        <v>2871</v>
      </c>
      <c r="K1795" s="17" t="s">
        <v>24</v>
      </c>
      <c r="L1795" s="17" t="s">
        <v>618</v>
      </c>
      <c r="M1795" s="17" t="s">
        <v>2872</v>
      </c>
      <c r="N1795" s="17" t="s">
        <v>2873</v>
      </c>
      <c r="O1795" s="17" t="s">
        <v>23</v>
      </c>
      <c r="P1795" s="17" t="s">
        <v>2870</v>
      </c>
    </row>
    <row r="1796" spans="1:16" x14ac:dyDescent="0.35">
      <c r="A1796" s="17" t="s">
        <v>594</v>
      </c>
      <c r="B1796" s="18" t="s">
        <v>52</v>
      </c>
      <c r="C1796" s="16"/>
      <c r="D1796" s="17" t="s">
        <v>611</v>
      </c>
      <c r="E1796" s="17">
        <v>202202</v>
      </c>
      <c r="F1796" s="17" t="s">
        <v>613</v>
      </c>
      <c r="G1796" s="17" t="s">
        <v>13</v>
      </c>
      <c r="H1796" s="17" t="s">
        <v>53</v>
      </c>
      <c r="I1796" s="17" t="s">
        <v>54</v>
      </c>
      <c r="J1796" s="17" t="s">
        <v>13956</v>
      </c>
      <c r="K1796" s="17" t="s">
        <v>24</v>
      </c>
      <c r="L1796" s="17" t="s">
        <v>407</v>
      </c>
      <c r="M1796" s="17" t="s">
        <v>5042</v>
      </c>
      <c r="N1796" s="17" t="s">
        <v>5043</v>
      </c>
      <c r="O1796" s="17" t="s">
        <v>21</v>
      </c>
      <c r="P1796" s="17" t="s">
        <v>2879</v>
      </c>
    </row>
    <row r="1797" spans="1:16" x14ac:dyDescent="0.35">
      <c r="A1797" s="17" t="s">
        <v>594</v>
      </c>
      <c r="B1797" s="18" t="s">
        <v>52</v>
      </c>
      <c r="C1797" s="16"/>
      <c r="D1797" s="17" t="s">
        <v>611</v>
      </c>
      <c r="E1797" s="17">
        <v>202204</v>
      </c>
      <c r="F1797" s="17" t="s">
        <v>606</v>
      </c>
      <c r="G1797" s="17" t="s">
        <v>18</v>
      </c>
      <c r="H1797" s="17" t="s">
        <v>53</v>
      </c>
      <c r="I1797" s="17" t="s">
        <v>54</v>
      </c>
      <c r="J1797" s="17" t="s">
        <v>10232</v>
      </c>
      <c r="K1797" s="17" t="s">
        <v>24</v>
      </c>
      <c r="L1797" s="17" t="s">
        <v>620</v>
      </c>
      <c r="M1797" s="17" t="s">
        <v>10233</v>
      </c>
      <c r="N1797" s="17" t="s">
        <v>10234</v>
      </c>
      <c r="O1797" s="17" t="s">
        <v>23</v>
      </c>
      <c r="P1797" s="17" t="s">
        <v>10235</v>
      </c>
    </row>
    <row r="1798" spans="1:16" x14ac:dyDescent="0.35">
      <c r="A1798" s="17" t="s">
        <v>594</v>
      </c>
      <c r="B1798" s="18" t="s">
        <v>52</v>
      </c>
      <c r="C1798" s="16"/>
      <c r="D1798" s="17" t="s">
        <v>611</v>
      </c>
      <c r="E1798" s="17">
        <v>202203</v>
      </c>
      <c r="F1798" s="17" t="s">
        <v>602</v>
      </c>
      <c r="G1798" s="17" t="s">
        <v>18</v>
      </c>
      <c r="H1798" s="17" t="s">
        <v>53</v>
      </c>
      <c r="I1798" s="17" t="s">
        <v>54</v>
      </c>
      <c r="J1798" s="17" t="s">
        <v>7604</v>
      </c>
      <c r="K1798" s="17" t="s">
        <v>24</v>
      </c>
      <c r="L1798" s="17" t="s">
        <v>598</v>
      </c>
      <c r="M1798" s="17" t="s">
        <v>7605</v>
      </c>
      <c r="N1798" s="17" t="s">
        <v>7606</v>
      </c>
      <c r="O1798" s="17" t="s">
        <v>21</v>
      </c>
      <c r="P1798" s="17" t="s">
        <v>7607</v>
      </c>
    </row>
    <row r="1799" spans="1:16" x14ac:dyDescent="0.35">
      <c r="A1799" s="17" t="s">
        <v>594</v>
      </c>
      <c r="B1799" s="18" t="s">
        <v>52</v>
      </c>
      <c r="C1799" s="16"/>
      <c r="D1799" s="17" t="s">
        <v>611</v>
      </c>
      <c r="E1799" s="17">
        <v>202204</v>
      </c>
      <c r="F1799" s="17" t="s">
        <v>602</v>
      </c>
      <c r="G1799" s="17" t="s">
        <v>13</v>
      </c>
      <c r="H1799" s="17" t="s">
        <v>53</v>
      </c>
      <c r="I1799" s="17" t="s">
        <v>54</v>
      </c>
      <c r="J1799" s="17" t="s">
        <v>10252</v>
      </c>
      <c r="K1799" s="17" t="s">
        <v>24</v>
      </c>
      <c r="L1799" s="17" t="s">
        <v>404</v>
      </c>
      <c r="M1799" s="17" t="s">
        <v>10253</v>
      </c>
      <c r="N1799" s="17" t="s">
        <v>10254</v>
      </c>
      <c r="O1799" s="17" t="s">
        <v>21</v>
      </c>
      <c r="P1799" s="17" t="s">
        <v>10255</v>
      </c>
    </row>
    <row r="1800" spans="1:16" x14ac:dyDescent="0.35">
      <c r="A1800" s="17" t="s">
        <v>594</v>
      </c>
      <c r="B1800" s="18" t="s">
        <v>52</v>
      </c>
      <c r="C1800" s="16"/>
      <c r="D1800" s="17" t="s">
        <v>611</v>
      </c>
      <c r="E1800" s="17">
        <v>202112</v>
      </c>
      <c r="F1800" s="17" t="s">
        <v>602</v>
      </c>
      <c r="G1800" s="17" t="s">
        <v>18</v>
      </c>
      <c r="H1800" s="17" t="s">
        <v>53</v>
      </c>
      <c r="I1800" s="17" t="s">
        <v>54</v>
      </c>
      <c r="J1800" s="17" t="s">
        <v>5065</v>
      </c>
      <c r="K1800" s="17" t="s">
        <v>24</v>
      </c>
      <c r="L1800" s="17" t="s">
        <v>601</v>
      </c>
      <c r="M1800" s="17" t="s">
        <v>2902</v>
      </c>
      <c r="N1800" s="17" t="s">
        <v>2903</v>
      </c>
      <c r="O1800" s="17" t="s">
        <v>21</v>
      </c>
      <c r="P1800" s="17" t="s">
        <v>2904</v>
      </c>
    </row>
    <row r="1801" spans="1:16" x14ac:dyDescent="0.35">
      <c r="A1801" s="17" t="s">
        <v>594</v>
      </c>
      <c r="B1801" s="18" t="s">
        <v>52</v>
      </c>
      <c r="C1801" s="16"/>
      <c r="D1801" s="17" t="s">
        <v>611</v>
      </c>
      <c r="E1801" s="17">
        <v>202202</v>
      </c>
      <c r="F1801" s="17" t="s">
        <v>606</v>
      </c>
      <c r="G1801" s="17" t="s">
        <v>18</v>
      </c>
      <c r="H1801" s="17" t="s">
        <v>53</v>
      </c>
      <c r="I1801" s="17" t="s">
        <v>54</v>
      </c>
      <c r="J1801" s="17" t="s">
        <v>4991</v>
      </c>
      <c r="K1801" s="17" t="s">
        <v>24</v>
      </c>
      <c r="L1801" s="17" t="s">
        <v>625</v>
      </c>
      <c r="M1801" s="17" t="s">
        <v>4992</v>
      </c>
      <c r="N1801" s="17" t="s">
        <v>4993</v>
      </c>
      <c r="O1801" s="17" t="s">
        <v>21</v>
      </c>
      <c r="P1801" s="17" t="s">
        <v>2908</v>
      </c>
    </row>
    <row r="1802" spans="1:16" x14ac:dyDescent="0.35">
      <c r="A1802" s="17" t="s">
        <v>594</v>
      </c>
      <c r="B1802" s="18" t="s">
        <v>52</v>
      </c>
      <c r="C1802" s="16"/>
      <c r="D1802" s="17" t="s">
        <v>611</v>
      </c>
      <c r="E1802" s="17">
        <v>202203</v>
      </c>
      <c r="F1802" s="17" t="s">
        <v>623</v>
      </c>
      <c r="G1802" s="17" t="s">
        <v>18</v>
      </c>
      <c r="H1802" s="17" t="s">
        <v>53</v>
      </c>
      <c r="I1802" s="17" t="s">
        <v>54</v>
      </c>
      <c r="J1802" s="17" t="s">
        <v>7499</v>
      </c>
      <c r="K1802" s="17" t="s">
        <v>24</v>
      </c>
      <c r="L1802" s="17" t="s">
        <v>601</v>
      </c>
      <c r="M1802" s="17" t="s">
        <v>7500</v>
      </c>
      <c r="N1802" s="17" t="s">
        <v>7501</v>
      </c>
      <c r="O1802" s="17" t="s">
        <v>16</v>
      </c>
      <c r="P1802" s="17" t="s">
        <v>2916</v>
      </c>
    </row>
    <row r="1803" spans="1:16" x14ac:dyDescent="0.35">
      <c r="A1803" s="17" t="s">
        <v>594</v>
      </c>
      <c r="B1803" s="18" t="s">
        <v>52</v>
      </c>
      <c r="C1803" s="16"/>
      <c r="D1803" s="17" t="s">
        <v>611</v>
      </c>
      <c r="E1803" s="17">
        <v>202204</v>
      </c>
      <c r="F1803" s="17" t="s">
        <v>602</v>
      </c>
      <c r="G1803" s="17" t="s">
        <v>13</v>
      </c>
      <c r="H1803" s="17" t="s">
        <v>53</v>
      </c>
      <c r="I1803" s="17" t="s">
        <v>54</v>
      </c>
      <c r="J1803" s="17" t="s">
        <v>10193</v>
      </c>
      <c r="K1803" s="17" t="s">
        <v>24</v>
      </c>
      <c r="L1803" s="17" t="s">
        <v>150</v>
      </c>
      <c r="M1803" s="17" t="s">
        <v>10194</v>
      </c>
      <c r="N1803" s="17" t="s">
        <v>10195</v>
      </c>
      <c r="O1803" s="17" t="s">
        <v>21</v>
      </c>
      <c r="P1803" s="17" t="s">
        <v>10196</v>
      </c>
    </row>
    <row r="1804" spans="1:16" x14ac:dyDescent="0.35">
      <c r="A1804" s="17" t="s">
        <v>594</v>
      </c>
      <c r="B1804" s="18" t="s">
        <v>52</v>
      </c>
      <c r="C1804" s="16"/>
      <c r="D1804" s="17" t="s">
        <v>611</v>
      </c>
      <c r="E1804" s="17">
        <v>202203</v>
      </c>
      <c r="F1804" s="17" t="s">
        <v>606</v>
      </c>
      <c r="G1804" s="17" t="s">
        <v>18</v>
      </c>
      <c r="H1804" s="17" t="s">
        <v>53</v>
      </c>
      <c r="I1804" s="17" t="s">
        <v>54</v>
      </c>
      <c r="J1804" s="17" t="s">
        <v>7496</v>
      </c>
      <c r="K1804" s="17" t="s">
        <v>24</v>
      </c>
      <c r="L1804" s="17" t="s">
        <v>25</v>
      </c>
      <c r="M1804" s="17" t="s">
        <v>7497</v>
      </c>
      <c r="N1804" s="17" t="s">
        <v>7498</v>
      </c>
      <c r="O1804" s="17" t="s">
        <v>23</v>
      </c>
      <c r="P1804" s="17" t="s">
        <v>2924</v>
      </c>
    </row>
    <row r="1805" spans="1:16" x14ac:dyDescent="0.35">
      <c r="A1805" s="17" t="s">
        <v>594</v>
      </c>
      <c r="B1805" s="18" t="s">
        <v>52</v>
      </c>
      <c r="C1805" s="16"/>
      <c r="D1805" s="17" t="s">
        <v>611</v>
      </c>
      <c r="E1805" s="17">
        <v>202202</v>
      </c>
      <c r="F1805" s="17" t="s">
        <v>628</v>
      </c>
      <c r="G1805" s="17" t="s">
        <v>18</v>
      </c>
      <c r="H1805" s="17" t="s">
        <v>53</v>
      </c>
      <c r="I1805" s="17" t="s">
        <v>54</v>
      </c>
      <c r="J1805" s="17" t="s">
        <v>5017</v>
      </c>
      <c r="K1805" s="17" t="s">
        <v>24</v>
      </c>
      <c r="L1805" s="17" t="s">
        <v>601</v>
      </c>
      <c r="M1805" s="17" t="s">
        <v>5018</v>
      </c>
      <c r="N1805" s="17" t="s">
        <v>5019</v>
      </c>
      <c r="O1805" s="17" t="s">
        <v>16</v>
      </c>
      <c r="P1805" s="17" t="s">
        <v>2968</v>
      </c>
    </row>
    <row r="1806" spans="1:16" x14ac:dyDescent="0.35">
      <c r="A1806" s="17" t="s">
        <v>594</v>
      </c>
      <c r="B1806" s="18" t="s">
        <v>52</v>
      </c>
      <c r="C1806" s="16"/>
      <c r="D1806" s="17" t="s">
        <v>611</v>
      </c>
      <c r="E1806" s="17">
        <v>202110</v>
      </c>
      <c r="F1806" s="17" t="s">
        <v>602</v>
      </c>
      <c r="G1806" s="17" t="s">
        <v>18</v>
      </c>
      <c r="H1806" s="17" t="s">
        <v>53</v>
      </c>
      <c r="I1806" s="17" t="s">
        <v>54</v>
      </c>
      <c r="J1806" s="17" t="s">
        <v>13957</v>
      </c>
      <c r="K1806" s="17" t="s">
        <v>24</v>
      </c>
      <c r="L1806" s="17" t="s">
        <v>150</v>
      </c>
      <c r="M1806" s="17" t="s">
        <v>1306</v>
      </c>
      <c r="N1806" s="17" t="s">
        <v>1307</v>
      </c>
      <c r="O1806" s="17" t="s">
        <v>21</v>
      </c>
      <c r="P1806" s="17" t="s">
        <v>3005</v>
      </c>
    </row>
    <row r="1807" spans="1:16" x14ac:dyDescent="0.35">
      <c r="A1807" s="17" t="s">
        <v>594</v>
      </c>
      <c r="B1807" s="18" t="s">
        <v>52</v>
      </c>
      <c r="C1807" s="16"/>
      <c r="D1807" s="17" t="s">
        <v>611</v>
      </c>
      <c r="E1807" s="17">
        <v>202202</v>
      </c>
      <c r="F1807" s="17" t="s">
        <v>602</v>
      </c>
      <c r="G1807" s="17" t="s">
        <v>18</v>
      </c>
      <c r="H1807" s="17" t="s">
        <v>53</v>
      </c>
      <c r="I1807" s="17" t="s">
        <v>54</v>
      </c>
      <c r="J1807" s="17" t="s">
        <v>5020</v>
      </c>
      <c r="K1807" s="17" t="s">
        <v>24</v>
      </c>
      <c r="L1807" s="17" t="s">
        <v>593</v>
      </c>
      <c r="M1807" s="17" t="s">
        <v>5021</v>
      </c>
      <c r="N1807" s="17" t="s">
        <v>5022</v>
      </c>
      <c r="O1807" s="17" t="s">
        <v>21</v>
      </c>
      <c r="P1807" s="17" t="s">
        <v>3013</v>
      </c>
    </row>
    <row r="1808" spans="1:16" x14ac:dyDescent="0.35">
      <c r="A1808" s="17" t="s">
        <v>594</v>
      </c>
      <c r="B1808" s="18" t="s">
        <v>52</v>
      </c>
      <c r="C1808" s="16"/>
      <c r="D1808" s="17" t="s">
        <v>611</v>
      </c>
      <c r="E1808" s="17">
        <v>202201</v>
      </c>
      <c r="F1808" s="17" t="s">
        <v>606</v>
      </c>
      <c r="G1808" s="17" t="s">
        <v>18</v>
      </c>
      <c r="H1808" s="17" t="s">
        <v>53</v>
      </c>
      <c r="I1808" s="17" t="s">
        <v>54</v>
      </c>
      <c r="J1808" s="17" t="s">
        <v>4041</v>
      </c>
      <c r="K1808" s="17" t="s">
        <v>24</v>
      </c>
      <c r="L1808" s="17" t="s">
        <v>601</v>
      </c>
      <c r="M1808" s="17" t="s">
        <v>4042</v>
      </c>
      <c r="N1808" s="17" t="s">
        <v>4043</v>
      </c>
      <c r="O1808" s="17" t="s">
        <v>23</v>
      </c>
      <c r="P1808" s="17" t="s">
        <v>2870</v>
      </c>
    </row>
    <row r="1809" spans="1:16" x14ac:dyDescent="0.35">
      <c r="A1809" s="17" t="s">
        <v>594</v>
      </c>
      <c r="B1809" s="18" t="s">
        <v>52</v>
      </c>
      <c r="C1809" s="16"/>
      <c r="D1809" s="17" t="s">
        <v>611</v>
      </c>
      <c r="E1809" s="17">
        <v>202203</v>
      </c>
      <c r="F1809" s="17" t="s">
        <v>622</v>
      </c>
      <c r="G1809" s="17" t="s">
        <v>18</v>
      </c>
      <c r="H1809" s="17" t="s">
        <v>53</v>
      </c>
      <c r="I1809" s="17" t="s">
        <v>54</v>
      </c>
      <c r="J1809" s="17" t="s">
        <v>7593</v>
      </c>
      <c r="K1809" s="17" t="s">
        <v>24</v>
      </c>
      <c r="L1809" s="17" t="s">
        <v>601</v>
      </c>
      <c r="M1809" s="17" t="s">
        <v>7594</v>
      </c>
      <c r="N1809" s="17" t="s">
        <v>7595</v>
      </c>
      <c r="O1809" s="17" t="s">
        <v>23</v>
      </c>
      <c r="P1809" s="17" t="s">
        <v>2870</v>
      </c>
    </row>
    <row r="1810" spans="1:16" x14ac:dyDescent="0.35">
      <c r="A1810" s="17" t="s">
        <v>594</v>
      </c>
      <c r="B1810" s="18" t="s">
        <v>52</v>
      </c>
      <c r="C1810" s="16"/>
      <c r="D1810" s="17" t="s">
        <v>611</v>
      </c>
      <c r="E1810" s="17">
        <v>202201</v>
      </c>
      <c r="F1810" s="17" t="s">
        <v>606</v>
      </c>
      <c r="G1810" s="17" t="s">
        <v>18</v>
      </c>
      <c r="H1810" s="17" t="s">
        <v>53</v>
      </c>
      <c r="I1810" s="17" t="s">
        <v>54</v>
      </c>
      <c r="J1810" s="17" t="s">
        <v>4024</v>
      </c>
      <c r="K1810" s="17" t="s">
        <v>24</v>
      </c>
      <c r="L1810" s="17" t="s">
        <v>440</v>
      </c>
      <c r="M1810" s="17" t="s">
        <v>4025</v>
      </c>
      <c r="N1810" s="17" t="s">
        <v>4026</v>
      </c>
      <c r="O1810" s="17" t="s">
        <v>21</v>
      </c>
      <c r="P1810" s="17" t="s">
        <v>4027</v>
      </c>
    </row>
    <row r="1811" spans="1:16" x14ac:dyDescent="0.35">
      <c r="A1811" s="17" t="s">
        <v>594</v>
      </c>
      <c r="B1811" s="18" t="s">
        <v>52</v>
      </c>
      <c r="C1811" s="16"/>
      <c r="D1811" s="17" t="s">
        <v>611</v>
      </c>
      <c r="E1811" s="17">
        <v>202203</v>
      </c>
      <c r="F1811" s="17" t="s">
        <v>613</v>
      </c>
      <c r="G1811" s="17" t="s">
        <v>13</v>
      </c>
      <c r="H1811" s="17" t="s">
        <v>53</v>
      </c>
      <c r="I1811" s="17" t="s">
        <v>54</v>
      </c>
      <c r="J1811" s="17" t="s">
        <v>13958</v>
      </c>
      <c r="K1811" s="17" t="s">
        <v>24</v>
      </c>
      <c r="L1811" s="17" t="s">
        <v>407</v>
      </c>
      <c r="M1811" s="17" t="s">
        <v>7532</v>
      </c>
      <c r="N1811" s="17" t="s">
        <v>7533</v>
      </c>
      <c r="O1811" s="17" t="s">
        <v>23</v>
      </c>
      <c r="P1811" s="17" t="s">
        <v>7534</v>
      </c>
    </row>
    <row r="1812" spans="1:16" x14ac:dyDescent="0.35">
      <c r="A1812" s="17" t="s">
        <v>594</v>
      </c>
      <c r="B1812" s="18" t="s">
        <v>52</v>
      </c>
      <c r="C1812" s="16"/>
      <c r="D1812" s="17" t="s">
        <v>611</v>
      </c>
      <c r="E1812" s="17">
        <v>202202</v>
      </c>
      <c r="F1812" s="17" t="s">
        <v>606</v>
      </c>
      <c r="G1812" s="17" t="s">
        <v>13</v>
      </c>
      <c r="H1812" s="17" t="s">
        <v>53</v>
      </c>
      <c r="I1812" s="17" t="s">
        <v>54</v>
      </c>
      <c r="J1812" s="17" t="s">
        <v>10256</v>
      </c>
      <c r="K1812" s="17" t="s">
        <v>24</v>
      </c>
      <c r="L1812" s="17" t="s">
        <v>601</v>
      </c>
      <c r="M1812" s="17" t="s">
        <v>4971</v>
      </c>
      <c r="N1812" s="17" t="s">
        <v>4972</v>
      </c>
      <c r="O1812" s="17" t="s">
        <v>23</v>
      </c>
      <c r="P1812" s="17" t="s">
        <v>4973</v>
      </c>
    </row>
    <row r="1813" spans="1:16" x14ac:dyDescent="0.35">
      <c r="A1813" s="17" t="s">
        <v>594</v>
      </c>
      <c r="B1813" s="18" t="s">
        <v>52</v>
      </c>
      <c r="C1813" s="16"/>
      <c r="D1813" s="17" t="s">
        <v>611</v>
      </c>
      <c r="E1813" s="17">
        <v>202204</v>
      </c>
      <c r="F1813" s="17" t="s">
        <v>608</v>
      </c>
      <c r="G1813" s="17" t="s">
        <v>13</v>
      </c>
      <c r="H1813" s="17" t="s">
        <v>53</v>
      </c>
      <c r="I1813" s="17" t="s">
        <v>54</v>
      </c>
      <c r="J1813" s="17" t="s">
        <v>10197</v>
      </c>
      <c r="K1813" s="17" t="s">
        <v>24</v>
      </c>
      <c r="L1813" s="17" t="s">
        <v>25</v>
      </c>
      <c r="M1813" s="17" t="s">
        <v>10198</v>
      </c>
      <c r="N1813" s="17" t="s">
        <v>10199</v>
      </c>
      <c r="O1813" s="17" t="s">
        <v>23</v>
      </c>
      <c r="P1813" s="17" t="s">
        <v>2869</v>
      </c>
    </row>
    <row r="1814" spans="1:16" x14ac:dyDescent="0.35">
      <c r="A1814" s="17" t="s">
        <v>594</v>
      </c>
      <c r="B1814" s="18" t="s">
        <v>52</v>
      </c>
      <c r="C1814" s="16"/>
      <c r="D1814" s="17" t="s">
        <v>611</v>
      </c>
      <c r="E1814" s="17">
        <v>202203</v>
      </c>
      <c r="F1814" s="17" t="s">
        <v>596</v>
      </c>
      <c r="G1814" s="17" t="s">
        <v>18</v>
      </c>
      <c r="H1814" s="17" t="s">
        <v>53</v>
      </c>
      <c r="I1814" s="17" t="s">
        <v>54</v>
      </c>
      <c r="J1814" s="17" t="s">
        <v>13959</v>
      </c>
      <c r="K1814" s="17" t="s">
        <v>24</v>
      </c>
      <c r="L1814" s="17" t="s">
        <v>627</v>
      </c>
      <c r="M1814" s="17" t="s">
        <v>7513</v>
      </c>
      <c r="N1814" s="17" t="s">
        <v>7514</v>
      </c>
      <c r="O1814" s="17" t="s">
        <v>16</v>
      </c>
      <c r="P1814" s="17" t="s">
        <v>7515</v>
      </c>
    </row>
    <row r="1815" spans="1:16" x14ac:dyDescent="0.35">
      <c r="A1815" s="17" t="s">
        <v>594</v>
      </c>
      <c r="B1815" s="18" t="s">
        <v>52</v>
      </c>
      <c r="C1815" s="16"/>
      <c r="D1815" s="17" t="s">
        <v>611</v>
      </c>
      <c r="E1815" s="17">
        <v>202110</v>
      </c>
      <c r="F1815" s="17" t="s">
        <v>734</v>
      </c>
      <c r="G1815" s="17" t="s">
        <v>18</v>
      </c>
      <c r="H1815" s="17" t="s">
        <v>53</v>
      </c>
      <c r="I1815" s="17" t="s">
        <v>54</v>
      </c>
      <c r="J1815" s="17" t="s">
        <v>1279</v>
      </c>
      <c r="K1815" s="17" t="s">
        <v>24</v>
      </c>
      <c r="L1815" s="17" t="s">
        <v>1280</v>
      </c>
      <c r="M1815" s="17" t="s">
        <v>1281</v>
      </c>
      <c r="N1815" s="17" t="s">
        <v>1282</v>
      </c>
      <c r="O1815" s="17" t="s">
        <v>16</v>
      </c>
      <c r="P1815" s="17" t="s">
        <v>13960</v>
      </c>
    </row>
    <row r="1816" spans="1:16" x14ac:dyDescent="0.35">
      <c r="A1816" s="17" t="s">
        <v>594</v>
      </c>
      <c r="B1816" s="18" t="s">
        <v>52</v>
      </c>
      <c r="C1816" s="16"/>
      <c r="D1816" s="17" t="s">
        <v>611</v>
      </c>
      <c r="E1816" s="17">
        <v>202201</v>
      </c>
      <c r="F1816" s="17" t="s">
        <v>622</v>
      </c>
      <c r="G1816" s="17" t="s">
        <v>13</v>
      </c>
      <c r="H1816" s="17" t="s">
        <v>53</v>
      </c>
      <c r="I1816" s="17" t="s">
        <v>54</v>
      </c>
      <c r="J1816" s="17" t="s">
        <v>4007</v>
      </c>
      <c r="K1816" s="17" t="s">
        <v>24</v>
      </c>
      <c r="L1816" s="17" t="s">
        <v>440</v>
      </c>
      <c r="M1816" s="17" t="s">
        <v>4008</v>
      </c>
      <c r="N1816" s="17" t="s">
        <v>4009</v>
      </c>
      <c r="O1816" s="17" t="s">
        <v>21</v>
      </c>
      <c r="P1816" s="17" t="s">
        <v>2924</v>
      </c>
    </row>
    <row r="1817" spans="1:16" x14ac:dyDescent="0.35">
      <c r="A1817" s="17" t="s">
        <v>594</v>
      </c>
      <c r="B1817" s="18" t="s">
        <v>52</v>
      </c>
      <c r="C1817" s="16"/>
      <c r="D1817" s="17" t="s">
        <v>611</v>
      </c>
      <c r="E1817" s="17">
        <v>202203</v>
      </c>
      <c r="F1817" s="17" t="s">
        <v>596</v>
      </c>
      <c r="G1817" s="17" t="s">
        <v>18</v>
      </c>
      <c r="H1817" s="17" t="s">
        <v>53</v>
      </c>
      <c r="I1817" s="17" t="s">
        <v>54</v>
      </c>
      <c r="J1817" s="17" t="s">
        <v>7589</v>
      </c>
      <c r="K1817" s="17" t="s">
        <v>24</v>
      </c>
      <c r="L1817" s="17" t="s">
        <v>440</v>
      </c>
      <c r="M1817" s="17" t="s">
        <v>7590</v>
      </c>
      <c r="N1817" s="17" t="s">
        <v>7591</v>
      </c>
      <c r="O1817" s="17" t="s">
        <v>21</v>
      </c>
      <c r="P1817" s="17" t="s">
        <v>4018</v>
      </c>
    </row>
    <row r="1818" spans="1:16" x14ac:dyDescent="0.35">
      <c r="A1818" s="17" t="s">
        <v>594</v>
      </c>
      <c r="B1818" s="18" t="s">
        <v>52</v>
      </c>
      <c r="C1818" s="16"/>
      <c r="D1818" s="17" t="s">
        <v>611</v>
      </c>
      <c r="E1818" s="17">
        <v>202201</v>
      </c>
      <c r="F1818" s="17" t="s">
        <v>610</v>
      </c>
      <c r="G1818" s="17" t="s">
        <v>18</v>
      </c>
      <c r="H1818" s="17" t="s">
        <v>53</v>
      </c>
      <c r="I1818" s="17" t="s">
        <v>54</v>
      </c>
      <c r="J1818" s="17" t="s">
        <v>10132</v>
      </c>
      <c r="K1818" s="17" t="s">
        <v>24</v>
      </c>
      <c r="L1818" s="17" t="s">
        <v>593</v>
      </c>
      <c r="M1818" s="17" t="s">
        <v>4005</v>
      </c>
      <c r="N1818" s="17" t="s">
        <v>4006</v>
      </c>
      <c r="O1818" s="17" t="s">
        <v>21</v>
      </c>
      <c r="P1818" s="17" t="s">
        <v>3005</v>
      </c>
    </row>
    <row r="1819" spans="1:16" x14ac:dyDescent="0.35">
      <c r="A1819" s="17" t="s">
        <v>594</v>
      </c>
      <c r="B1819" s="18" t="s">
        <v>52</v>
      </c>
      <c r="C1819" s="16"/>
      <c r="D1819" s="17" t="s">
        <v>611</v>
      </c>
      <c r="E1819" s="17">
        <v>202203</v>
      </c>
      <c r="F1819" s="17" t="s">
        <v>606</v>
      </c>
      <c r="G1819" s="17" t="s">
        <v>18</v>
      </c>
      <c r="H1819" s="17" t="s">
        <v>53</v>
      </c>
      <c r="I1819" s="17" t="s">
        <v>54</v>
      </c>
      <c r="J1819" s="17" t="s">
        <v>7502</v>
      </c>
      <c r="K1819" s="17" t="s">
        <v>24</v>
      </c>
      <c r="L1819" s="17" t="s">
        <v>601</v>
      </c>
      <c r="M1819" s="17" t="s">
        <v>7503</v>
      </c>
      <c r="N1819" s="17" t="s">
        <v>7504</v>
      </c>
      <c r="O1819" s="17" t="s">
        <v>16</v>
      </c>
      <c r="P1819" s="17" t="s">
        <v>7505</v>
      </c>
    </row>
    <row r="1820" spans="1:16" x14ac:dyDescent="0.35">
      <c r="A1820" s="17" t="s">
        <v>594</v>
      </c>
      <c r="B1820" s="18" t="s">
        <v>52</v>
      </c>
      <c r="C1820" s="16"/>
      <c r="D1820" s="17" t="s">
        <v>611</v>
      </c>
      <c r="E1820" s="17">
        <v>202203</v>
      </c>
      <c r="F1820" s="17" t="s">
        <v>610</v>
      </c>
      <c r="G1820" s="17" t="s">
        <v>18</v>
      </c>
      <c r="H1820" s="17" t="s">
        <v>53</v>
      </c>
      <c r="I1820" s="17" t="s">
        <v>54</v>
      </c>
      <c r="J1820" s="17" t="s">
        <v>727</v>
      </c>
      <c r="K1820" s="17" t="s">
        <v>24</v>
      </c>
      <c r="L1820" s="17" t="s">
        <v>601</v>
      </c>
      <c r="M1820" s="17" t="s">
        <v>7511</v>
      </c>
      <c r="N1820" s="17" t="s">
        <v>7512</v>
      </c>
      <c r="O1820" s="17" t="s">
        <v>21</v>
      </c>
      <c r="P1820" s="17" t="s">
        <v>4028</v>
      </c>
    </row>
    <row r="1821" spans="1:16" x14ac:dyDescent="0.35">
      <c r="A1821" s="17" t="s">
        <v>594</v>
      </c>
      <c r="B1821" s="18" t="s">
        <v>52</v>
      </c>
      <c r="C1821" s="16"/>
      <c r="D1821" s="17" t="s">
        <v>611</v>
      </c>
      <c r="E1821" s="17">
        <v>202110</v>
      </c>
      <c r="F1821" s="17" t="s">
        <v>602</v>
      </c>
      <c r="G1821" s="17" t="s">
        <v>18</v>
      </c>
      <c r="H1821" s="17" t="s">
        <v>53</v>
      </c>
      <c r="I1821" s="17" t="s">
        <v>54</v>
      </c>
      <c r="J1821" s="17" t="s">
        <v>1253</v>
      </c>
      <c r="K1821" s="17" t="s">
        <v>24</v>
      </c>
      <c r="L1821" s="17" t="s">
        <v>625</v>
      </c>
      <c r="M1821" s="17" t="s">
        <v>1254</v>
      </c>
      <c r="N1821" s="17" t="s">
        <v>1255</v>
      </c>
      <c r="O1821" s="17" t="s">
        <v>21</v>
      </c>
      <c r="P1821" s="17" t="s">
        <v>3013</v>
      </c>
    </row>
    <row r="1822" spans="1:16" x14ac:dyDescent="0.35">
      <c r="A1822" s="17" t="s">
        <v>594</v>
      </c>
      <c r="B1822" s="18" t="s">
        <v>52</v>
      </c>
      <c r="C1822" s="16"/>
      <c r="D1822" s="17" t="s">
        <v>611</v>
      </c>
      <c r="E1822" s="17">
        <v>202204</v>
      </c>
      <c r="F1822" s="17" t="s">
        <v>606</v>
      </c>
      <c r="G1822" s="17" t="s">
        <v>18</v>
      </c>
      <c r="H1822" s="17" t="s">
        <v>53</v>
      </c>
      <c r="I1822" s="17" t="s">
        <v>54</v>
      </c>
      <c r="J1822" s="17" t="s">
        <v>10269</v>
      </c>
      <c r="K1822" s="17" t="s">
        <v>24</v>
      </c>
      <c r="L1822" s="17" t="s">
        <v>625</v>
      </c>
      <c r="M1822" s="17" t="s">
        <v>10270</v>
      </c>
      <c r="N1822" s="17" t="s">
        <v>10271</v>
      </c>
      <c r="O1822" s="17" t="s">
        <v>21</v>
      </c>
      <c r="P1822" s="17" t="s">
        <v>10272</v>
      </c>
    </row>
    <row r="1823" spans="1:16" x14ac:dyDescent="0.35">
      <c r="A1823" s="17" t="s">
        <v>594</v>
      </c>
      <c r="B1823" s="18" t="s">
        <v>52</v>
      </c>
      <c r="C1823" s="16"/>
      <c r="D1823" s="17" t="s">
        <v>611</v>
      </c>
      <c r="E1823" s="17">
        <v>202203</v>
      </c>
      <c r="F1823" s="17" t="s">
        <v>606</v>
      </c>
      <c r="G1823" s="17" t="s">
        <v>18</v>
      </c>
      <c r="H1823" s="17" t="s">
        <v>53</v>
      </c>
      <c r="I1823" s="17" t="s">
        <v>54</v>
      </c>
      <c r="J1823" s="17" t="s">
        <v>7554</v>
      </c>
      <c r="K1823" s="17" t="s">
        <v>24</v>
      </c>
      <c r="L1823" s="17" t="s">
        <v>598</v>
      </c>
      <c r="M1823" s="17" t="s">
        <v>7555</v>
      </c>
      <c r="N1823" s="17" t="s">
        <v>7556</v>
      </c>
      <c r="O1823" s="17" t="s">
        <v>21</v>
      </c>
      <c r="P1823" s="17" t="s">
        <v>7557</v>
      </c>
    </row>
    <row r="1824" spans="1:16" x14ac:dyDescent="0.35">
      <c r="A1824" s="17" t="s">
        <v>594</v>
      </c>
      <c r="B1824" s="18" t="s">
        <v>52</v>
      </c>
      <c r="C1824" s="16"/>
      <c r="D1824" s="17" t="s">
        <v>611</v>
      </c>
      <c r="E1824" s="17">
        <v>202202</v>
      </c>
      <c r="F1824" s="17" t="s">
        <v>602</v>
      </c>
      <c r="G1824" s="17" t="s">
        <v>18</v>
      </c>
      <c r="H1824" s="17" t="s">
        <v>53</v>
      </c>
      <c r="I1824" s="17" t="s">
        <v>54</v>
      </c>
      <c r="J1824" s="17" t="s">
        <v>5044</v>
      </c>
      <c r="K1824" s="17" t="s">
        <v>24</v>
      </c>
      <c r="L1824" s="17" t="s">
        <v>407</v>
      </c>
      <c r="M1824" s="17" t="s">
        <v>5045</v>
      </c>
      <c r="N1824" s="17" t="s">
        <v>5046</v>
      </c>
      <c r="O1824" s="17" t="s">
        <v>21</v>
      </c>
      <c r="P1824" s="17" t="s">
        <v>5047</v>
      </c>
    </row>
    <row r="1825" spans="1:16" x14ac:dyDescent="0.35">
      <c r="A1825" s="17" t="s">
        <v>594</v>
      </c>
      <c r="B1825" s="18" t="s">
        <v>52</v>
      </c>
      <c r="C1825" s="16"/>
      <c r="D1825" s="17" t="s">
        <v>611</v>
      </c>
      <c r="E1825" s="17">
        <v>202204</v>
      </c>
      <c r="F1825" s="17" t="s">
        <v>606</v>
      </c>
      <c r="G1825" s="17" t="s">
        <v>18</v>
      </c>
      <c r="H1825" s="17" t="s">
        <v>53</v>
      </c>
      <c r="I1825" s="17" t="s">
        <v>54</v>
      </c>
      <c r="J1825" s="17" t="s">
        <v>13961</v>
      </c>
      <c r="K1825" s="17" t="s">
        <v>24</v>
      </c>
      <c r="L1825" s="17" t="s">
        <v>601</v>
      </c>
      <c r="M1825" s="17" t="s">
        <v>10179</v>
      </c>
      <c r="N1825" s="17" t="s">
        <v>10180</v>
      </c>
      <c r="O1825" s="17" t="s">
        <v>21</v>
      </c>
      <c r="P1825" s="17" t="s">
        <v>10181</v>
      </c>
    </row>
    <row r="1826" spans="1:16" x14ac:dyDescent="0.35">
      <c r="A1826" s="17" t="s">
        <v>594</v>
      </c>
      <c r="B1826" s="18" t="s">
        <v>52</v>
      </c>
      <c r="C1826" s="16"/>
      <c r="D1826" s="17" t="s">
        <v>611</v>
      </c>
      <c r="E1826" s="17">
        <v>202203</v>
      </c>
      <c r="F1826" s="17" t="s">
        <v>606</v>
      </c>
      <c r="G1826" s="17" t="s">
        <v>18</v>
      </c>
      <c r="H1826" s="17" t="s">
        <v>53</v>
      </c>
      <c r="I1826" s="17" t="s">
        <v>54</v>
      </c>
      <c r="J1826" s="17" t="s">
        <v>7567</v>
      </c>
      <c r="K1826" s="17" t="s">
        <v>24</v>
      </c>
      <c r="L1826" s="17" t="s">
        <v>598</v>
      </c>
      <c r="M1826" s="17" t="s">
        <v>7568</v>
      </c>
      <c r="N1826" s="17" t="s">
        <v>7569</v>
      </c>
      <c r="O1826" s="17" t="s">
        <v>21</v>
      </c>
      <c r="P1826" s="17" t="s">
        <v>2874</v>
      </c>
    </row>
    <row r="1827" spans="1:16" x14ac:dyDescent="0.35">
      <c r="A1827" s="17" t="s">
        <v>594</v>
      </c>
      <c r="B1827" s="18" t="s">
        <v>52</v>
      </c>
      <c r="C1827" s="16"/>
      <c r="D1827" s="17" t="s">
        <v>611</v>
      </c>
      <c r="E1827" s="17">
        <v>202203</v>
      </c>
      <c r="F1827" s="17" t="s">
        <v>610</v>
      </c>
      <c r="G1827" s="17" t="s">
        <v>18</v>
      </c>
      <c r="H1827" s="17" t="s">
        <v>53</v>
      </c>
      <c r="I1827" s="17" t="s">
        <v>54</v>
      </c>
      <c r="J1827" s="17" t="s">
        <v>13962</v>
      </c>
      <c r="K1827" s="17" t="s">
        <v>24</v>
      </c>
      <c r="L1827" s="17" t="s">
        <v>620</v>
      </c>
      <c r="M1827" s="17" t="s">
        <v>7535</v>
      </c>
      <c r="N1827" s="17" t="s">
        <v>7536</v>
      </c>
      <c r="O1827" s="17" t="s">
        <v>21</v>
      </c>
      <c r="P1827" s="17" t="s">
        <v>2892</v>
      </c>
    </row>
    <row r="1828" spans="1:16" x14ac:dyDescent="0.35">
      <c r="A1828" s="17" t="s">
        <v>594</v>
      </c>
      <c r="B1828" s="18" t="s">
        <v>52</v>
      </c>
      <c r="C1828" s="16"/>
      <c r="D1828" s="17" t="s">
        <v>611</v>
      </c>
      <c r="E1828" s="17">
        <v>202202</v>
      </c>
      <c r="F1828" s="17" t="s">
        <v>623</v>
      </c>
      <c r="G1828" s="17" t="s">
        <v>18</v>
      </c>
      <c r="H1828" s="17" t="s">
        <v>53</v>
      </c>
      <c r="I1828" s="17" t="s">
        <v>54</v>
      </c>
      <c r="J1828" s="17" t="s">
        <v>5036</v>
      </c>
      <c r="K1828" s="17" t="s">
        <v>24</v>
      </c>
      <c r="L1828" s="17" t="s">
        <v>593</v>
      </c>
      <c r="M1828" s="17" t="s">
        <v>5037</v>
      </c>
      <c r="N1828" s="17" t="s">
        <v>5038</v>
      </c>
      <c r="O1828" s="17" t="s">
        <v>21</v>
      </c>
      <c r="P1828" s="17" t="s">
        <v>3011</v>
      </c>
    </row>
    <row r="1829" spans="1:16" x14ac:dyDescent="0.35">
      <c r="A1829" s="17" t="s">
        <v>594</v>
      </c>
      <c r="B1829" s="18" t="s">
        <v>52</v>
      </c>
      <c r="C1829" s="16"/>
      <c r="D1829" s="17" t="s">
        <v>611</v>
      </c>
      <c r="E1829" s="17">
        <v>202110</v>
      </c>
      <c r="F1829" s="17" t="s">
        <v>606</v>
      </c>
      <c r="G1829" s="17" t="s">
        <v>13</v>
      </c>
      <c r="H1829" s="17" t="s">
        <v>53</v>
      </c>
      <c r="I1829" s="17" t="s">
        <v>54</v>
      </c>
      <c r="J1829" s="17" t="s">
        <v>13963</v>
      </c>
      <c r="K1829" s="17" t="s">
        <v>24</v>
      </c>
      <c r="L1829" s="17" t="s">
        <v>8991</v>
      </c>
      <c r="M1829" s="17" t="s">
        <v>1304</v>
      </c>
      <c r="N1829" s="17" t="s">
        <v>1305</v>
      </c>
      <c r="O1829" s="17" t="s">
        <v>16</v>
      </c>
      <c r="P1829" s="17" t="s">
        <v>2934</v>
      </c>
    </row>
    <row r="1830" spans="1:16" x14ac:dyDescent="0.35">
      <c r="A1830" s="17" t="s">
        <v>594</v>
      </c>
      <c r="B1830" s="18" t="s">
        <v>52</v>
      </c>
      <c r="C1830" s="16"/>
      <c r="D1830" s="17" t="s">
        <v>611</v>
      </c>
      <c r="E1830" s="17">
        <v>202202</v>
      </c>
      <c r="F1830" s="17" t="s">
        <v>606</v>
      </c>
      <c r="G1830" s="17" t="s">
        <v>13</v>
      </c>
      <c r="H1830" s="17" t="s">
        <v>53</v>
      </c>
      <c r="I1830" s="17" t="s">
        <v>54</v>
      </c>
      <c r="J1830" s="17" t="s">
        <v>6020</v>
      </c>
      <c r="K1830" s="17" t="s">
        <v>24</v>
      </c>
      <c r="L1830" s="17" t="s">
        <v>593</v>
      </c>
      <c r="M1830" s="17" t="s">
        <v>6021</v>
      </c>
      <c r="N1830" s="17" t="s">
        <v>6022</v>
      </c>
      <c r="O1830" s="17" t="s">
        <v>21</v>
      </c>
      <c r="P1830" s="17" t="s">
        <v>6023</v>
      </c>
    </row>
    <row r="1831" spans="1:16" x14ac:dyDescent="0.35">
      <c r="A1831" s="17" t="s">
        <v>594</v>
      </c>
      <c r="B1831" s="18" t="s">
        <v>52</v>
      </c>
      <c r="C1831" s="16"/>
      <c r="D1831" s="17" t="s">
        <v>611</v>
      </c>
      <c r="E1831" s="17">
        <v>202203</v>
      </c>
      <c r="F1831" s="17" t="s">
        <v>606</v>
      </c>
      <c r="G1831" s="17" t="s">
        <v>18</v>
      </c>
      <c r="H1831" s="17" t="s">
        <v>53</v>
      </c>
      <c r="I1831" s="17" t="s">
        <v>54</v>
      </c>
      <c r="J1831" s="17" t="s">
        <v>7586</v>
      </c>
      <c r="K1831" s="17" t="s">
        <v>24</v>
      </c>
      <c r="L1831" s="17" t="s">
        <v>593</v>
      </c>
      <c r="M1831" s="17" t="s">
        <v>7587</v>
      </c>
      <c r="N1831" s="17" t="s">
        <v>7588</v>
      </c>
      <c r="O1831" s="17" t="s">
        <v>16</v>
      </c>
      <c r="P1831" s="17" t="s">
        <v>2916</v>
      </c>
    </row>
    <row r="1832" spans="1:16" x14ac:dyDescent="0.35">
      <c r="A1832" s="17" t="s">
        <v>594</v>
      </c>
      <c r="B1832" s="18" t="s">
        <v>52</v>
      </c>
      <c r="C1832" s="16"/>
      <c r="D1832" s="17" t="s">
        <v>611</v>
      </c>
      <c r="E1832" s="17">
        <v>202202</v>
      </c>
      <c r="F1832" s="17" t="s">
        <v>606</v>
      </c>
      <c r="G1832" s="17" t="s">
        <v>18</v>
      </c>
      <c r="H1832" s="17" t="s">
        <v>53</v>
      </c>
      <c r="I1832" s="17" t="s">
        <v>54</v>
      </c>
      <c r="J1832" s="17" t="s">
        <v>5039</v>
      </c>
      <c r="K1832" s="17" t="s">
        <v>24</v>
      </c>
      <c r="L1832" s="17" t="s">
        <v>625</v>
      </c>
      <c r="M1832" s="17" t="s">
        <v>5040</v>
      </c>
      <c r="N1832" s="17" t="s">
        <v>5041</v>
      </c>
      <c r="O1832" s="17" t="s">
        <v>21</v>
      </c>
      <c r="P1832" s="17" t="s">
        <v>2924</v>
      </c>
    </row>
    <row r="1833" spans="1:16" x14ac:dyDescent="0.35">
      <c r="A1833" s="17" t="s">
        <v>594</v>
      </c>
      <c r="B1833" s="18" t="s">
        <v>52</v>
      </c>
      <c r="C1833" s="16"/>
      <c r="D1833" s="17" t="s">
        <v>611</v>
      </c>
      <c r="E1833" s="17">
        <v>202110</v>
      </c>
      <c r="F1833" s="17" t="s">
        <v>606</v>
      </c>
      <c r="G1833" s="17" t="s">
        <v>18</v>
      </c>
      <c r="H1833" s="17" t="s">
        <v>53</v>
      </c>
      <c r="I1833" s="17" t="s">
        <v>54</v>
      </c>
      <c r="J1833" s="17" t="s">
        <v>1263</v>
      </c>
      <c r="K1833" s="17" t="s">
        <v>24</v>
      </c>
      <c r="L1833" s="17" t="s">
        <v>601</v>
      </c>
      <c r="M1833" s="17" t="s">
        <v>1264</v>
      </c>
      <c r="N1833" s="17" t="s">
        <v>1265</v>
      </c>
      <c r="O1833" s="17" t="s">
        <v>23</v>
      </c>
      <c r="P1833" s="17" t="s">
        <v>2934</v>
      </c>
    </row>
    <row r="1834" spans="1:16" x14ac:dyDescent="0.35">
      <c r="A1834" s="17" t="s">
        <v>594</v>
      </c>
      <c r="B1834" s="18" t="s">
        <v>52</v>
      </c>
      <c r="C1834" s="16"/>
      <c r="D1834" s="17" t="s">
        <v>611</v>
      </c>
      <c r="E1834" s="17">
        <v>202204</v>
      </c>
      <c r="F1834" s="17" t="s">
        <v>606</v>
      </c>
      <c r="G1834" s="17" t="s">
        <v>18</v>
      </c>
      <c r="H1834" s="17" t="s">
        <v>53</v>
      </c>
      <c r="I1834" s="17" t="s">
        <v>54</v>
      </c>
      <c r="J1834" s="17" t="s">
        <v>9029</v>
      </c>
      <c r="K1834" s="17" t="s">
        <v>24</v>
      </c>
      <c r="L1834" s="17" t="s">
        <v>625</v>
      </c>
      <c r="M1834" s="17" t="s">
        <v>9030</v>
      </c>
      <c r="N1834" s="17" t="s">
        <v>9031</v>
      </c>
      <c r="O1834" s="17" t="s">
        <v>16</v>
      </c>
      <c r="P1834" s="17" t="s">
        <v>4014</v>
      </c>
    </row>
    <row r="1835" spans="1:16" x14ac:dyDescent="0.35">
      <c r="A1835" s="17" t="s">
        <v>594</v>
      </c>
      <c r="B1835" s="18" t="s">
        <v>52</v>
      </c>
      <c r="C1835" s="16"/>
      <c r="D1835" s="17" t="s">
        <v>611</v>
      </c>
      <c r="E1835" s="17">
        <v>202203</v>
      </c>
      <c r="F1835" s="17" t="s">
        <v>849</v>
      </c>
      <c r="G1835" s="17" t="s">
        <v>13</v>
      </c>
      <c r="H1835" s="17" t="s">
        <v>53</v>
      </c>
      <c r="I1835" s="17" t="s">
        <v>54</v>
      </c>
      <c r="J1835" s="17" t="s">
        <v>7563</v>
      </c>
      <c r="K1835" s="17" t="s">
        <v>24</v>
      </c>
      <c r="L1835" s="17" t="s">
        <v>601</v>
      </c>
      <c r="M1835" s="17" t="s">
        <v>7564</v>
      </c>
      <c r="N1835" s="17" t="s">
        <v>7565</v>
      </c>
      <c r="O1835" s="17" t="s">
        <v>16</v>
      </c>
      <c r="P1835" s="17" t="s">
        <v>7566</v>
      </c>
    </row>
    <row r="1836" spans="1:16" x14ac:dyDescent="0.35">
      <c r="A1836" s="17" t="s">
        <v>594</v>
      </c>
      <c r="B1836" s="18" t="s">
        <v>52</v>
      </c>
      <c r="C1836" s="16"/>
      <c r="D1836" s="17" t="s">
        <v>611</v>
      </c>
      <c r="E1836" s="17">
        <v>202204</v>
      </c>
      <c r="F1836" s="17" t="s">
        <v>602</v>
      </c>
      <c r="G1836" s="17" t="s">
        <v>18</v>
      </c>
      <c r="H1836" s="17" t="s">
        <v>53</v>
      </c>
      <c r="I1836" s="17" t="s">
        <v>54</v>
      </c>
      <c r="J1836" s="17" t="s">
        <v>644</v>
      </c>
      <c r="K1836" s="17" t="s">
        <v>24</v>
      </c>
      <c r="L1836" s="17" t="s">
        <v>825</v>
      </c>
      <c r="M1836" s="17" t="s">
        <v>10222</v>
      </c>
      <c r="N1836" s="17" t="s">
        <v>10223</v>
      </c>
      <c r="O1836" s="17" t="s">
        <v>21</v>
      </c>
      <c r="P1836" s="17" t="s">
        <v>10224</v>
      </c>
    </row>
    <row r="1837" spans="1:16" x14ac:dyDescent="0.35">
      <c r="A1837" s="17" t="s">
        <v>594</v>
      </c>
      <c r="B1837" s="18" t="s">
        <v>52</v>
      </c>
      <c r="C1837" s="16"/>
      <c r="D1837" s="17" t="s">
        <v>611</v>
      </c>
      <c r="E1837" s="17">
        <v>202203</v>
      </c>
      <c r="F1837" s="17" t="s">
        <v>606</v>
      </c>
      <c r="G1837" s="17" t="s">
        <v>18</v>
      </c>
      <c r="H1837" s="17" t="s">
        <v>53</v>
      </c>
      <c r="I1837" s="17" t="s">
        <v>54</v>
      </c>
      <c r="J1837" s="17" t="s">
        <v>7572</v>
      </c>
      <c r="K1837" s="17" t="s">
        <v>24</v>
      </c>
      <c r="L1837" s="17" t="s">
        <v>150</v>
      </c>
      <c r="M1837" s="17" t="s">
        <v>7573</v>
      </c>
      <c r="N1837" s="17" t="s">
        <v>7574</v>
      </c>
      <c r="O1837" s="17" t="s">
        <v>16</v>
      </c>
      <c r="P1837" s="17" t="s">
        <v>7561</v>
      </c>
    </row>
    <row r="1838" spans="1:16" x14ac:dyDescent="0.35">
      <c r="A1838" s="17" t="s">
        <v>594</v>
      </c>
      <c r="B1838" s="18" t="s">
        <v>52</v>
      </c>
      <c r="C1838" s="16"/>
      <c r="D1838" s="17" t="s">
        <v>611</v>
      </c>
      <c r="E1838" s="17">
        <v>202204</v>
      </c>
      <c r="F1838" s="17" t="s">
        <v>602</v>
      </c>
      <c r="G1838" s="17" t="s">
        <v>18</v>
      </c>
      <c r="H1838" s="17" t="s">
        <v>53</v>
      </c>
      <c r="I1838" s="17" t="s">
        <v>54</v>
      </c>
      <c r="J1838" s="17" t="s">
        <v>10248</v>
      </c>
      <c r="K1838" s="17" t="s">
        <v>24</v>
      </c>
      <c r="L1838" s="17" t="s">
        <v>150</v>
      </c>
      <c r="M1838" s="17" t="s">
        <v>10249</v>
      </c>
      <c r="N1838" s="17" t="s">
        <v>10250</v>
      </c>
      <c r="O1838" s="17" t="s">
        <v>21</v>
      </c>
      <c r="P1838" s="17" t="s">
        <v>10251</v>
      </c>
    </row>
    <row r="1839" spans="1:16" x14ac:dyDescent="0.35">
      <c r="A1839" s="17" t="s">
        <v>594</v>
      </c>
      <c r="B1839" s="18" t="s">
        <v>52</v>
      </c>
      <c r="C1839" s="16"/>
      <c r="D1839" s="17" t="s">
        <v>611</v>
      </c>
      <c r="E1839" s="17">
        <v>202202</v>
      </c>
      <c r="F1839" s="17" t="s">
        <v>3795</v>
      </c>
      <c r="G1839" s="17" t="s">
        <v>18</v>
      </c>
      <c r="H1839" s="17" t="s">
        <v>53</v>
      </c>
      <c r="I1839" s="17" t="s">
        <v>54</v>
      </c>
      <c r="J1839" s="17" t="s">
        <v>5056</v>
      </c>
      <c r="K1839" s="17" t="s">
        <v>24</v>
      </c>
      <c r="L1839" s="17" t="s">
        <v>593</v>
      </c>
      <c r="M1839" s="17" t="s">
        <v>5057</v>
      </c>
      <c r="N1839" s="17" t="s">
        <v>5058</v>
      </c>
      <c r="O1839" s="17" t="s">
        <v>21</v>
      </c>
      <c r="P1839" s="17" t="s">
        <v>5059</v>
      </c>
    </row>
    <row r="1840" spans="1:16" x14ac:dyDescent="0.35">
      <c r="A1840" s="17" t="s">
        <v>594</v>
      </c>
      <c r="B1840" s="18" t="s">
        <v>52</v>
      </c>
      <c r="C1840" s="16"/>
      <c r="D1840" s="17" t="s">
        <v>611</v>
      </c>
      <c r="E1840" s="17">
        <v>202111</v>
      </c>
      <c r="F1840" s="17" t="s">
        <v>610</v>
      </c>
      <c r="G1840" s="17" t="s">
        <v>18</v>
      </c>
      <c r="H1840" s="17" t="s">
        <v>53</v>
      </c>
      <c r="I1840" s="17" t="s">
        <v>54</v>
      </c>
      <c r="J1840" s="17" t="s">
        <v>2939</v>
      </c>
      <c r="K1840" s="17" t="s">
        <v>24</v>
      </c>
      <c r="L1840" s="17" t="s">
        <v>393</v>
      </c>
      <c r="M1840" s="17" t="s">
        <v>2940</v>
      </c>
      <c r="N1840" s="17" t="s">
        <v>2941</v>
      </c>
      <c r="O1840" s="17" t="s">
        <v>16</v>
      </c>
      <c r="P1840" s="17" t="s">
        <v>2942</v>
      </c>
    </row>
    <row r="1841" spans="1:16" x14ac:dyDescent="0.35">
      <c r="A1841" s="17" t="s">
        <v>594</v>
      </c>
      <c r="B1841" s="18" t="s">
        <v>52</v>
      </c>
      <c r="C1841" s="16"/>
      <c r="D1841" s="17" t="s">
        <v>611</v>
      </c>
      <c r="E1841" s="17">
        <v>202202</v>
      </c>
      <c r="F1841" s="17" t="s">
        <v>602</v>
      </c>
      <c r="G1841" s="17" t="s">
        <v>18</v>
      </c>
      <c r="H1841" s="17" t="s">
        <v>53</v>
      </c>
      <c r="I1841" s="17" t="s">
        <v>54</v>
      </c>
      <c r="J1841" s="17" t="s">
        <v>5004</v>
      </c>
      <c r="K1841" s="17" t="s">
        <v>24</v>
      </c>
      <c r="L1841" s="17" t="s">
        <v>728</v>
      </c>
      <c r="M1841" s="17" t="s">
        <v>5005</v>
      </c>
      <c r="N1841" s="17" t="s">
        <v>5006</v>
      </c>
      <c r="O1841" s="17" t="s">
        <v>21</v>
      </c>
      <c r="P1841" s="17" t="s">
        <v>5007</v>
      </c>
    </row>
    <row r="1842" spans="1:16" x14ac:dyDescent="0.35">
      <c r="A1842" s="17" t="s">
        <v>594</v>
      </c>
      <c r="B1842" s="18" t="s">
        <v>52</v>
      </c>
      <c r="C1842" s="16"/>
      <c r="D1842" s="17" t="s">
        <v>611</v>
      </c>
      <c r="E1842" s="17">
        <v>202201</v>
      </c>
      <c r="F1842" s="17" t="s">
        <v>610</v>
      </c>
      <c r="G1842" s="17" t="s">
        <v>18</v>
      </c>
      <c r="H1842" s="17" t="s">
        <v>53</v>
      </c>
      <c r="I1842" s="17" t="s">
        <v>54</v>
      </c>
      <c r="J1842" s="17" t="s">
        <v>4044</v>
      </c>
      <c r="K1842" s="17" t="s">
        <v>24</v>
      </c>
      <c r="L1842" s="17" t="s">
        <v>150</v>
      </c>
      <c r="M1842" s="17" t="s">
        <v>4045</v>
      </c>
      <c r="N1842" s="17" t="s">
        <v>4046</v>
      </c>
      <c r="O1842" s="17" t="s">
        <v>21</v>
      </c>
      <c r="P1842" s="17" t="s">
        <v>4047</v>
      </c>
    </row>
    <row r="1843" spans="1:16" x14ac:dyDescent="0.35">
      <c r="A1843" s="17" t="s">
        <v>594</v>
      </c>
      <c r="B1843" s="18" t="s">
        <v>52</v>
      </c>
      <c r="C1843" s="16"/>
      <c r="D1843" s="17" t="s">
        <v>611</v>
      </c>
      <c r="E1843" s="17">
        <v>202203</v>
      </c>
      <c r="F1843" s="17" t="s">
        <v>606</v>
      </c>
      <c r="G1843" s="17" t="s">
        <v>18</v>
      </c>
      <c r="H1843" s="17" t="s">
        <v>53</v>
      </c>
      <c r="I1843" s="17" t="s">
        <v>54</v>
      </c>
      <c r="J1843" s="17" t="s">
        <v>7548</v>
      </c>
      <c r="K1843" s="17" t="s">
        <v>24</v>
      </c>
      <c r="L1843" s="17" t="s">
        <v>625</v>
      </c>
      <c r="M1843" s="17" t="s">
        <v>7549</v>
      </c>
      <c r="N1843" s="17" t="s">
        <v>7550</v>
      </c>
      <c r="O1843" s="17" t="s">
        <v>21</v>
      </c>
      <c r="P1843" s="17" t="s">
        <v>2869</v>
      </c>
    </row>
    <row r="1844" spans="1:16" x14ac:dyDescent="0.35">
      <c r="A1844" s="17" t="s">
        <v>594</v>
      </c>
      <c r="B1844" s="18" t="s">
        <v>52</v>
      </c>
      <c r="C1844" s="16"/>
      <c r="D1844" s="17" t="s">
        <v>611</v>
      </c>
      <c r="E1844" s="17">
        <v>202204</v>
      </c>
      <c r="F1844" s="17" t="s">
        <v>628</v>
      </c>
      <c r="G1844" s="17" t="s">
        <v>18</v>
      </c>
      <c r="H1844" s="17" t="s">
        <v>53</v>
      </c>
      <c r="I1844" s="17" t="s">
        <v>54</v>
      </c>
      <c r="J1844" s="17" t="s">
        <v>10136</v>
      </c>
      <c r="K1844" s="17" t="s">
        <v>24</v>
      </c>
      <c r="L1844" s="17" t="s">
        <v>601</v>
      </c>
      <c r="M1844" s="17" t="s">
        <v>10137</v>
      </c>
      <c r="N1844" s="17" t="s">
        <v>10138</v>
      </c>
      <c r="O1844" s="17" t="s">
        <v>23</v>
      </c>
      <c r="P1844" s="17" t="s">
        <v>3011</v>
      </c>
    </row>
    <row r="1845" spans="1:16" x14ac:dyDescent="0.35">
      <c r="A1845" s="17" t="s">
        <v>594</v>
      </c>
      <c r="B1845" s="18" t="s">
        <v>52</v>
      </c>
      <c r="C1845" s="16"/>
      <c r="D1845" s="17" t="s">
        <v>611</v>
      </c>
      <c r="E1845" s="17">
        <v>202202</v>
      </c>
      <c r="F1845" s="17" t="s">
        <v>606</v>
      </c>
      <c r="G1845" s="17" t="s">
        <v>18</v>
      </c>
      <c r="H1845" s="17" t="s">
        <v>53</v>
      </c>
      <c r="I1845" s="17" t="s">
        <v>54</v>
      </c>
      <c r="J1845" s="17" t="s">
        <v>5014</v>
      </c>
      <c r="K1845" s="17" t="s">
        <v>24</v>
      </c>
      <c r="L1845" s="17" t="s">
        <v>593</v>
      </c>
      <c r="M1845" s="17" t="s">
        <v>5015</v>
      </c>
      <c r="N1845" s="17" t="s">
        <v>5016</v>
      </c>
      <c r="O1845" s="17" t="s">
        <v>16</v>
      </c>
      <c r="P1845" s="17" t="s">
        <v>3002</v>
      </c>
    </row>
    <row r="1846" spans="1:16" x14ac:dyDescent="0.35">
      <c r="A1846" s="17" t="s">
        <v>594</v>
      </c>
      <c r="B1846" s="18" t="s">
        <v>52</v>
      </c>
      <c r="C1846" s="16"/>
      <c r="D1846" s="17" t="s">
        <v>611</v>
      </c>
      <c r="E1846" s="17">
        <v>202202</v>
      </c>
      <c r="F1846" s="17" t="s">
        <v>602</v>
      </c>
      <c r="G1846" s="17" t="s">
        <v>13</v>
      </c>
      <c r="H1846" s="17" t="s">
        <v>53</v>
      </c>
      <c r="I1846" s="17" t="s">
        <v>54</v>
      </c>
      <c r="J1846" s="17" t="s">
        <v>5052</v>
      </c>
      <c r="K1846" s="17" t="s">
        <v>24</v>
      </c>
      <c r="L1846" s="17" t="s">
        <v>150</v>
      </c>
      <c r="M1846" s="17" t="s">
        <v>5053</v>
      </c>
      <c r="N1846" s="17" t="s">
        <v>5054</v>
      </c>
      <c r="O1846" s="17" t="s">
        <v>21</v>
      </c>
      <c r="P1846" s="17" t="s">
        <v>5055</v>
      </c>
    </row>
    <row r="1847" spans="1:16" x14ac:dyDescent="0.35">
      <c r="A1847" s="17" t="s">
        <v>594</v>
      </c>
      <c r="B1847" s="18" t="s">
        <v>52</v>
      </c>
      <c r="C1847" s="16"/>
      <c r="D1847" s="17" t="s">
        <v>611</v>
      </c>
      <c r="E1847" s="17">
        <v>202110</v>
      </c>
      <c r="F1847" s="17" t="s">
        <v>606</v>
      </c>
      <c r="G1847" s="17" t="s">
        <v>13</v>
      </c>
      <c r="H1847" s="17" t="s">
        <v>53</v>
      </c>
      <c r="I1847" s="17" t="s">
        <v>54</v>
      </c>
      <c r="J1847" s="17" t="s">
        <v>1274</v>
      </c>
      <c r="K1847" s="17" t="s">
        <v>24</v>
      </c>
      <c r="L1847" s="17" t="s">
        <v>593</v>
      </c>
      <c r="M1847" s="17" t="s">
        <v>1275</v>
      </c>
      <c r="N1847" s="17" t="s">
        <v>1276</v>
      </c>
      <c r="O1847" s="17" t="s">
        <v>16</v>
      </c>
      <c r="P1847" s="17" t="s">
        <v>2994</v>
      </c>
    </row>
    <row r="1848" spans="1:16" x14ac:dyDescent="0.35">
      <c r="A1848" s="17" t="s">
        <v>594</v>
      </c>
      <c r="B1848" s="18" t="s">
        <v>52</v>
      </c>
      <c r="C1848" s="16"/>
      <c r="D1848" s="17" t="s">
        <v>611</v>
      </c>
      <c r="E1848" s="17">
        <v>202112</v>
      </c>
      <c r="F1848" s="17" t="s">
        <v>610</v>
      </c>
      <c r="G1848" s="17" t="s">
        <v>18</v>
      </c>
      <c r="H1848" s="17" t="s">
        <v>53</v>
      </c>
      <c r="I1848" s="17" t="s">
        <v>54</v>
      </c>
      <c r="J1848" s="17" t="s">
        <v>13964</v>
      </c>
      <c r="K1848" s="17" t="s">
        <v>24</v>
      </c>
      <c r="L1848" s="17" t="s">
        <v>593</v>
      </c>
      <c r="M1848" s="17" t="s">
        <v>2889</v>
      </c>
      <c r="N1848" s="17" t="s">
        <v>2890</v>
      </c>
      <c r="O1848" s="17" t="s">
        <v>21</v>
      </c>
      <c r="P1848" s="17" t="s">
        <v>2891</v>
      </c>
    </row>
    <row r="1849" spans="1:16" x14ac:dyDescent="0.35">
      <c r="A1849" s="17" t="s">
        <v>594</v>
      </c>
      <c r="B1849" s="18" t="s">
        <v>52</v>
      </c>
      <c r="C1849" s="16"/>
      <c r="D1849" s="17" t="s">
        <v>611</v>
      </c>
      <c r="E1849" s="17">
        <v>202204</v>
      </c>
      <c r="F1849" s="17" t="s">
        <v>606</v>
      </c>
      <c r="G1849" s="17" t="s">
        <v>18</v>
      </c>
      <c r="H1849" s="17" t="s">
        <v>53</v>
      </c>
      <c r="I1849" s="17" t="s">
        <v>54</v>
      </c>
      <c r="J1849" s="17" t="s">
        <v>10147</v>
      </c>
      <c r="K1849" s="17" t="s">
        <v>24</v>
      </c>
      <c r="L1849" s="17" t="s">
        <v>150</v>
      </c>
      <c r="M1849" s="17" t="s">
        <v>10148</v>
      </c>
      <c r="N1849" s="17" t="s">
        <v>10149</v>
      </c>
      <c r="O1849" s="17" t="s">
        <v>21</v>
      </c>
      <c r="P1849" s="17" t="s">
        <v>10150</v>
      </c>
    </row>
    <row r="1850" spans="1:16" x14ac:dyDescent="0.35">
      <c r="A1850" s="17" t="s">
        <v>594</v>
      </c>
      <c r="B1850" s="18" t="s">
        <v>52</v>
      </c>
      <c r="C1850" s="16"/>
      <c r="D1850" s="17" t="s">
        <v>611</v>
      </c>
      <c r="E1850" s="17">
        <v>202204</v>
      </c>
      <c r="F1850" s="17" t="s">
        <v>602</v>
      </c>
      <c r="G1850" s="17" t="s">
        <v>13</v>
      </c>
      <c r="H1850" s="17" t="s">
        <v>53</v>
      </c>
      <c r="I1850" s="17" t="s">
        <v>54</v>
      </c>
      <c r="J1850" s="17" t="s">
        <v>10225</v>
      </c>
      <c r="K1850" s="17" t="s">
        <v>24</v>
      </c>
      <c r="L1850" s="17" t="s">
        <v>150</v>
      </c>
      <c r="M1850" s="17" t="s">
        <v>10226</v>
      </c>
      <c r="N1850" s="17" t="s">
        <v>10227</v>
      </c>
      <c r="O1850" s="17" t="s">
        <v>21</v>
      </c>
      <c r="P1850" s="17" t="s">
        <v>10228</v>
      </c>
    </row>
    <row r="1851" spans="1:16" x14ac:dyDescent="0.35">
      <c r="A1851" s="17" t="s">
        <v>594</v>
      </c>
      <c r="B1851" s="18" t="s">
        <v>52</v>
      </c>
      <c r="C1851" s="16"/>
      <c r="D1851" s="17" t="s">
        <v>611</v>
      </c>
      <c r="E1851" s="17">
        <v>202110</v>
      </c>
      <c r="F1851" s="17" t="s">
        <v>596</v>
      </c>
      <c r="G1851" s="17" t="s">
        <v>18</v>
      </c>
      <c r="H1851" s="17" t="s">
        <v>53</v>
      </c>
      <c r="I1851" s="17" t="s">
        <v>54</v>
      </c>
      <c r="J1851" s="17" t="s">
        <v>1260</v>
      </c>
      <c r="K1851" s="17" t="s">
        <v>24</v>
      </c>
      <c r="L1851" s="17" t="s">
        <v>386</v>
      </c>
      <c r="M1851" s="17" t="s">
        <v>1261</v>
      </c>
      <c r="N1851" s="17" t="s">
        <v>1262</v>
      </c>
      <c r="O1851" s="17" t="s">
        <v>16</v>
      </c>
      <c r="P1851" s="17" t="s">
        <v>5069</v>
      </c>
    </row>
    <row r="1852" spans="1:16" x14ac:dyDescent="0.35">
      <c r="A1852" s="17" t="s">
        <v>594</v>
      </c>
      <c r="B1852" s="18" t="s">
        <v>52</v>
      </c>
      <c r="C1852" s="16"/>
      <c r="D1852" s="17" t="s">
        <v>611</v>
      </c>
      <c r="E1852" s="17">
        <v>202202</v>
      </c>
      <c r="F1852" s="17" t="s">
        <v>596</v>
      </c>
      <c r="G1852" s="17" t="s">
        <v>43</v>
      </c>
      <c r="H1852" s="17" t="s">
        <v>53</v>
      </c>
      <c r="I1852" s="17" t="s">
        <v>54</v>
      </c>
      <c r="J1852" s="17" t="s">
        <v>4963</v>
      </c>
      <c r="K1852" s="17" t="s">
        <v>24</v>
      </c>
      <c r="L1852" s="17" t="s">
        <v>150</v>
      </c>
      <c r="M1852" s="17" t="s">
        <v>4964</v>
      </c>
      <c r="N1852" s="17" t="s">
        <v>4965</v>
      </c>
      <c r="O1852" s="17" t="s">
        <v>16</v>
      </c>
      <c r="P1852" s="17" t="s">
        <v>4966</v>
      </c>
    </row>
    <row r="1853" spans="1:16" x14ac:dyDescent="0.35">
      <c r="A1853" s="17" t="s">
        <v>594</v>
      </c>
      <c r="B1853" s="18" t="s">
        <v>52</v>
      </c>
      <c r="C1853" s="16"/>
      <c r="D1853" s="17" t="s">
        <v>611</v>
      </c>
      <c r="E1853" s="17">
        <v>202112</v>
      </c>
      <c r="F1853" s="17" t="s">
        <v>610</v>
      </c>
      <c r="G1853" s="17" t="s">
        <v>18</v>
      </c>
      <c r="H1853" s="17" t="s">
        <v>53</v>
      </c>
      <c r="I1853" s="17" t="s">
        <v>54</v>
      </c>
      <c r="J1853" s="17" t="s">
        <v>2893</v>
      </c>
      <c r="K1853" s="17" t="s">
        <v>24</v>
      </c>
      <c r="L1853" s="17" t="s">
        <v>150</v>
      </c>
      <c r="M1853" s="17" t="s">
        <v>2894</v>
      </c>
      <c r="N1853" s="17" t="s">
        <v>2895</v>
      </c>
      <c r="O1853" s="17" t="s">
        <v>21</v>
      </c>
      <c r="P1853" s="17" t="s">
        <v>2896</v>
      </c>
    </row>
    <row r="1854" spans="1:16" x14ac:dyDescent="0.35">
      <c r="A1854" s="17" t="s">
        <v>594</v>
      </c>
      <c r="B1854" s="18" t="s">
        <v>52</v>
      </c>
      <c r="C1854" s="16"/>
      <c r="D1854" s="17" t="s">
        <v>611</v>
      </c>
      <c r="E1854" s="17">
        <v>202204</v>
      </c>
      <c r="F1854" s="17" t="s">
        <v>606</v>
      </c>
      <c r="G1854" s="17" t="s">
        <v>18</v>
      </c>
      <c r="H1854" s="17" t="s">
        <v>53</v>
      </c>
      <c r="I1854" s="17" t="s">
        <v>54</v>
      </c>
      <c r="J1854" s="17" t="s">
        <v>10190</v>
      </c>
      <c r="K1854" s="17" t="s">
        <v>24</v>
      </c>
      <c r="L1854" s="17" t="s">
        <v>825</v>
      </c>
      <c r="M1854" s="17" t="s">
        <v>10191</v>
      </c>
      <c r="N1854" s="17" t="s">
        <v>10192</v>
      </c>
      <c r="O1854" s="17" t="s">
        <v>16</v>
      </c>
      <c r="P1854" s="17" t="s">
        <v>4984</v>
      </c>
    </row>
    <row r="1855" spans="1:16" x14ac:dyDescent="0.35">
      <c r="A1855" s="17" t="s">
        <v>594</v>
      </c>
      <c r="B1855" s="18" t="s">
        <v>52</v>
      </c>
      <c r="C1855" s="16"/>
      <c r="D1855" s="17" t="s">
        <v>611</v>
      </c>
      <c r="E1855" s="17">
        <v>202111</v>
      </c>
      <c r="F1855" s="17" t="s">
        <v>602</v>
      </c>
      <c r="G1855" s="17" t="s">
        <v>13</v>
      </c>
      <c r="H1855" s="17" t="s">
        <v>53</v>
      </c>
      <c r="I1855" s="17" t="s">
        <v>54</v>
      </c>
      <c r="J1855" s="17" t="s">
        <v>2990</v>
      </c>
      <c r="K1855" s="17" t="s">
        <v>24</v>
      </c>
      <c r="L1855" s="17" t="s">
        <v>407</v>
      </c>
      <c r="M1855" s="17" t="s">
        <v>2991</v>
      </c>
      <c r="N1855" s="17" t="s">
        <v>2992</v>
      </c>
      <c r="O1855" s="17" t="s">
        <v>21</v>
      </c>
      <c r="P1855" s="17" t="s">
        <v>2993</v>
      </c>
    </row>
    <row r="1856" spans="1:16" x14ac:dyDescent="0.35">
      <c r="A1856" s="17" t="s">
        <v>594</v>
      </c>
      <c r="B1856" s="18" t="s">
        <v>52</v>
      </c>
      <c r="C1856" s="16"/>
      <c r="D1856" s="17" t="s">
        <v>611</v>
      </c>
      <c r="E1856" s="17">
        <v>202203</v>
      </c>
      <c r="F1856" s="17" t="s">
        <v>606</v>
      </c>
      <c r="G1856" s="17" t="s">
        <v>18</v>
      </c>
      <c r="H1856" s="17" t="s">
        <v>53</v>
      </c>
      <c r="I1856" s="17" t="s">
        <v>54</v>
      </c>
      <c r="J1856" s="17" t="s">
        <v>7581</v>
      </c>
      <c r="K1856" s="17" t="s">
        <v>24</v>
      </c>
      <c r="L1856" s="17" t="s">
        <v>601</v>
      </c>
      <c r="M1856" s="17" t="s">
        <v>7582</v>
      </c>
      <c r="N1856" s="17" t="s">
        <v>7583</v>
      </c>
      <c r="O1856" s="17" t="s">
        <v>16</v>
      </c>
      <c r="P1856" s="17" t="s">
        <v>7505</v>
      </c>
    </row>
    <row r="1857" spans="1:16" x14ac:dyDescent="0.35">
      <c r="A1857" s="17" t="s">
        <v>594</v>
      </c>
      <c r="B1857" s="18" t="s">
        <v>52</v>
      </c>
      <c r="C1857" s="16"/>
      <c r="D1857" s="17" t="s">
        <v>611</v>
      </c>
      <c r="E1857" s="17">
        <v>202204</v>
      </c>
      <c r="F1857" s="17" t="s">
        <v>770</v>
      </c>
      <c r="G1857" s="17" t="s">
        <v>13</v>
      </c>
      <c r="H1857" s="17" t="s">
        <v>53</v>
      </c>
      <c r="I1857" s="17" t="s">
        <v>54</v>
      </c>
      <c r="J1857" s="17" t="s">
        <v>10171</v>
      </c>
      <c r="K1857" s="17" t="s">
        <v>24</v>
      </c>
      <c r="L1857" s="17" t="s">
        <v>625</v>
      </c>
      <c r="M1857" s="17" t="s">
        <v>10172</v>
      </c>
      <c r="N1857" s="17" t="s">
        <v>10173</v>
      </c>
      <c r="O1857" s="17" t="s">
        <v>21</v>
      </c>
      <c r="P1857" s="17" t="s">
        <v>10174</v>
      </c>
    </row>
    <row r="1858" spans="1:16" x14ac:dyDescent="0.35">
      <c r="A1858" s="17" t="s">
        <v>594</v>
      </c>
      <c r="B1858" s="18" t="s">
        <v>52</v>
      </c>
      <c r="C1858" s="16"/>
      <c r="D1858" s="17" t="s">
        <v>611</v>
      </c>
      <c r="E1858" s="17">
        <v>202202</v>
      </c>
      <c r="F1858" s="17" t="s">
        <v>606</v>
      </c>
      <c r="G1858" s="17" t="s">
        <v>18</v>
      </c>
      <c r="H1858" s="17" t="s">
        <v>53</v>
      </c>
      <c r="I1858" s="17" t="s">
        <v>54</v>
      </c>
      <c r="J1858" s="17" t="s">
        <v>4988</v>
      </c>
      <c r="K1858" s="17" t="s">
        <v>24</v>
      </c>
      <c r="L1858" s="17" t="s">
        <v>598</v>
      </c>
      <c r="M1858" s="17" t="s">
        <v>4989</v>
      </c>
      <c r="N1858" s="17" t="s">
        <v>4990</v>
      </c>
      <c r="O1858" s="17" t="s">
        <v>16</v>
      </c>
      <c r="P1858" s="17" t="s">
        <v>4014</v>
      </c>
    </row>
    <row r="1859" spans="1:16" x14ac:dyDescent="0.35">
      <c r="A1859" s="17" t="s">
        <v>594</v>
      </c>
      <c r="B1859" s="18" t="s">
        <v>52</v>
      </c>
      <c r="C1859" s="16"/>
      <c r="D1859" s="17" t="s">
        <v>611</v>
      </c>
      <c r="E1859" s="17">
        <v>202202</v>
      </c>
      <c r="F1859" s="17" t="s">
        <v>606</v>
      </c>
      <c r="G1859" s="17" t="s">
        <v>18</v>
      </c>
      <c r="H1859" s="17" t="s">
        <v>53</v>
      </c>
      <c r="I1859" s="17" t="s">
        <v>54</v>
      </c>
      <c r="J1859" s="17" t="s">
        <v>4998</v>
      </c>
      <c r="K1859" s="17" t="s">
        <v>24</v>
      </c>
      <c r="L1859" s="17" t="s">
        <v>601</v>
      </c>
      <c r="M1859" s="17" t="s">
        <v>4999</v>
      </c>
      <c r="N1859" s="17" t="s">
        <v>5000</v>
      </c>
      <c r="O1859" s="17" t="s">
        <v>16</v>
      </c>
      <c r="P1859" s="17" t="s">
        <v>3011</v>
      </c>
    </row>
    <row r="1860" spans="1:16" x14ac:dyDescent="0.35">
      <c r="A1860" s="17" t="s">
        <v>594</v>
      </c>
      <c r="B1860" s="18" t="s">
        <v>52</v>
      </c>
      <c r="C1860" s="16"/>
      <c r="D1860" s="17" t="s">
        <v>611</v>
      </c>
      <c r="E1860" s="17">
        <v>202203</v>
      </c>
      <c r="F1860" s="17" t="s">
        <v>606</v>
      </c>
      <c r="G1860" s="17" t="s">
        <v>18</v>
      </c>
      <c r="H1860" s="17" t="s">
        <v>53</v>
      </c>
      <c r="I1860" s="17" t="s">
        <v>54</v>
      </c>
      <c r="J1860" s="17" t="s">
        <v>7526</v>
      </c>
      <c r="K1860" s="17" t="s">
        <v>24</v>
      </c>
      <c r="L1860" s="17" t="s">
        <v>593</v>
      </c>
      <c r="M1860" s="17" t="s">
        <v>7527</v>
      </c>
      <c r="N1860" s="17" t="s">
        <v>7528</v>
      </c>
      <c r="O1860" s="17" t="s">
        <v>21</v>
      </c>
      <c r="P1860" s="17" t="s">
        <v>2870</v>
      </c>
    </row>
    <row r="1861" spans="1:16" x14ac:dyDescent="0.35">
      <c r="A1861" s="17" t="s">
        <v>594</v>
      </c>
      <c r="B1861" s="18" t="s">
        <v>52</v>
      </c>
      <c r="C1861" s="16"/>
      <c r="D1861" s="17" t="s">
        <v>611</v>
      </c>
      <c r="E1861" s="17">
        <v>202204</v>
      </c>
      <c r="F1861" s="17" t="s">
        <v>628</v>
      </c>
      <c r="G1861" s="17" t="s">
        <v>18</v>
      </c>
      <c r="H1861" s="17" t="s">
        <v>53</v>
      </c>
      <c r="I1861" s="17" t="s">
        <v>54</v>
      </c>
      <c r="J1861" s="17" t="s">
        <v>10159</v>
      </c>
      <c r="K1861" s="17" t="s">
        <v>24</v>
      </c>
      <c r="L1861" s="17" t="s">
        <v>601</v>
      </c>
      <c r="M1861" s="17" t="s">
        <v>10160</v>
      </c>
      <c r="N1861" s="17" t="s">
        <v>10161</v>
      </c>
      <c r="O1861" s="17" t="s">
        <v>16</v>
      </c>
      <c r="P1861" s="17" t="s">
        <v>2968</v>
      </c>
    </row>
    <row r="1862" spans="1:16" x14ac:dyDescent="0.35">
      <c r="A1862" s="17" t="s">
        <v>594</v>
      </c>
      <c r="B1862" s="18" t="s">
        <v>52</v>
      </c>
      <c r="C1862" s="16"/>
      <c r="D1862" s="17" t="s">
        <v>611</v>
      </c>
      <c r="E1862" s="17">
        <v>202204</v>
      </c>
      <c r="F1862" s="17" t="s">
        <v>602</v>
      </c>
      <c r="G1862" s="17" t="s">
        <v>18</v>
      </c>
      <c r="H1862" s="17" t="s">
        <v>53</v>
      </c>
      <c r="I1862" s="17" t="s">
        <v>54</v>
      </c>
      <c r="J1862" s="17" t="s">
        <v>10175</v>
      </c>
      <c r="K1862" s="17" t="s">
        <v>24</v>
      </c>
      <c r="L1862" s="17" t="s">
        <v>716</v>
      </c>
      <c r="M1862" s="17" t="s">
        <v>10176</v>
      </c>
      <c r="N1862" s="17" t="s">
        <v>10177</v>
      </c>
      <c r="O1862" s="17" t="s">
        <v>21</v>
      </c>
      <c r="P1862" s="17" t="s">
        <v>10178</v>
      </c>
    </row>
    <row r="1863" spans="1:16" x14ac:dyDescent="0.35">
      <c r="A1863" s="17" t="s">
        <v>594</v>
      </c>
      <c r="B1863" s="18" t="s">
        <v>52</v>
      </c>
      <c r="C1863" s="16"/>
      <c r="D1863" s="17" t="s">
        <v>611</v>
      </c>
      <c r="E1863" s="17">
        <v>202203</v>
      </c>
      <c r="F1863" s="17" t="s">
        <v>602</v>
      </c>
      <c r="G1863" s="17" t="s">
        <v>13</v>
      </c>
      <c r="H1863" s="17" t="s">
        <v>53</v>
      </c>
      <c r="I1863" s="17" t="s">
        <v>54</v>
      </c>
      <c r="J1863" s="17" t="s">
        <v>7558</v>
      </c>
      <c r="K1863" s="17" t="s">
        <v>24</v>
      </c>
      <c r="L1863" s="17" t="s">
        <v>393</v>
      </c>
      <c r="M1863" s="17" t="s">
        <v>7559</v>
      </c>
      <c r="N1863" s="17" t="s">
        <v>7560</v>
      </c>
      <c r="O1863" s="17" t="s">
        <v>21</v>
      </c>
      <c r="P1863" s="17" t="s">
        <v>2972</v>
      </c>
    </row>
    <row r="1864" spans="1:16" x14ac:dyDescent="0.35">
      <c r="A1864" s="17" t="s">
        <v>594</v>
      </c>
      <c r="B1864" s="18" t="s">
        <v>52</v>
      </c>
      <c r="C1864" s="16"/>
      <c r="D1864" s="17" t="s">
        <v>611</v>
      </c>
      <c r="E1864" s="17">
        <v>202204</v>
      </c>
      <c r="F1864" s="17" t="s">
        <v>606</v>
      </c>
      <c r="G1864" s="17" t="s">
        <v>18</v>
      </c>
      <c r="H1864" s="17" t="s">
        <v>53</v>
      </c>
      <c r="I1864" s="17" t="s">
        <v>54</v>
      </c>
      <c r="J1864" s="17" t="s">
        <v>10229</v>
      </c>
      <c r="K1864" s="17" t="s">
        <v>24</v>
      </c>
      <c r="L1864" s="17" t="s">
        <v>30</v>
      </c>
      <c r="M1864" s="17" t="s">
        <v>10230</v>
      </c>
      <c r="N1864" s="17" t="s">
        <v>10231</v>
      </c>
      <c r="O1864" s="17" t="s">
        <v>23</v>
      </c>
      <c r="P1864" s="17" t="s">
        <v>2869</v>
      </c>
    </row>
    <row r="1865" spans="1:16" x14ac:dyDescent="0.35">
      <c r="A1865" s="17" t="s">
        <v>594</v>
      </c>
      <c r="B1865" s="18" t="s">
        <v>52</v>
      </c>
      <c r="C1865" s="16"/>
      <c r="D1865" s="17" t="s">
        <v>611</v>
      </c>
      <c r="E1865" s="17">
        <v>202112</v>
      </c>
      <c r="F1865" s="17" t="s">
        <v>622</v>
      </c>
      <c r="G1865" s="17" t="s">
        <v>18</v>
      </c>
      <c r="H1865" s="17" t="s">
        <v>53</v>
      </c>
      <c r="I1865" s="17" t="s">
        <v>54</v>
      </c>
      <c r="J1865" s="17" t="s">
        <v>2866</v>
      </c>
      <c r="K1865" s="17" t="s">
        <v>24</v>
      </c>
      <c r="L1865" s="17" t="s">
        <v>625</v>
      </c>
      <c r="M1865" s="17" t="s">
        <v>2867</v>
      </c>
      <c r="N1865" s="17" t="s">
        <v>2868</v>
      </c>
      <c r="O1865" s="17" t="s">
        <v>16</v>
      </c>
      <c r="P1865" s="17" t="s">
        <v>2869</v>
      </c>
    </row>
    <row r="1866" spans="1:16" x14ac:dyDescent="0.35">
      <c r="A1866" s="17" t="s">
        <v>594</v>
      </c>
      <c r="B1866" s="18" t="s">
        <v>52</v>
      </c>
      <c r="C1866" s="16"/>
      <c r="D1866" s="17" t="s">
        <v>611</v>
      </c>
      <c r="E1866" s="17">
        <v>202201</v>
      </c>
      <c r="F1866" s="17" t="s">
        <v>596</v>
      </c>
      <c r="G1866" s="17" t="s">
        <v>18</v>
      </c>
      <c r="H1866" s="17" t="s">
        <v>53</v>
      </c>
      <c r="I1866" s="17" t="s">
        <v>54</v>
      </c>
      <c r="J1866" s="17" t="s">
        <v>4048</v>
      </c>
      <c r="K1866" s="17" t="s">
        <v>24</v>
      </c>
      <c r="L1866" s="17" t="s">
        <v>619</v>
      </c>
      <c r="M1866" s="17" t="s">
        <v>4049</v>
      </c>
      <c r="N1866" s="17" t="s">
        <v>4050</v>
      </c>
      <c r="O1866" s="17" t="s">
        <v>16</v>
      </c>
      <c r="P1866" s="17" t="s">
        <v>4051</v>
      </c>
    </row>
    <row r="1867" spans="1:16" x14ac:dyDescent="0.35">
      <c r="A1867" s="17" t="s">
        <v>594</v>
      </c>
      <c r="B1867" s="18" t="s">
        <v>52</v>
      </c>
      <c r="C1867" s="16"/>
      <c r="D1867" s="17" t="s">
        <v>611</v>
      </c>
      <c r="E1867" s="17">
        <v>202202</v>
      </c>
      <c r="F1867" s="17" t="s">
        <v>610</v>
      </c>
      <c r="G1867" s="17" t="s">
        <v>18</v>
      </c>
      <c r="H1867" s="17" t="s">
        <v>53</v>
      </c>
      <c r="I1867" s="17" t="s">
        <v>54</v>
      </c>
      <c r="J1867" s="17" t="s">
        <v>5032</v>
      </c>
      <c r="K1867" s="17" t="s">
        <v>24</v>
      </c>
      <c r="L1867" s="17" t="s">
        <v>597</v>
      </c>
      <c r="M1867" s="17" t="s">
        <v>5033</v>
      </c>
      <c r="N1867" s="17" t="s">
        <v>5034</v>
      </c>
      <c r="O1867" s="17" t="s">
        <v>16</v>
      </c>
      <c r="P1867" s="17" t="s">
        <v>5035</v>
      </c>
    </row>
    <row r="1868" spans="1:16" x14ac:dyDescent="0.35">
      <c r="A1868" s="17" t="s">
        <v>594</v>
      </c>
      <c r="B1868" s="18" t="s">
        <v>52</v>
      </c>
      <c r="C1868" s="16"/>
      <c r="D1868" s="17" t="s">
        <v>611</v>
      </c>
      <c r="E1868" s="17">
        <v>202111</v>
      </c>
      <c r="F1868" s="17" t="s">
        <v>613</v>
      </c>
      <c r="G1868" s="17" t="s">
        <v>18</v>
      </c>
      <c r="H1868" s="17" t="s">
        <v>53</v>
      </c>
      <c r="I1868" s="17" t="s">
        <v>54</v>
      </c>
      <c r="J1868" s="17" t="s">
        <v>644</v>
      </c>
      <c r="K1868" s="17" t="s">
        <v>24</v>
      </c>
      <c r="L1868" s="17" t="s">
        <v>150</v>
      </c>
      <c r="M1868" s="17" t="s">
        <v>2973</v>
      </c>
      <c r="N1868" s="17" t="s">
        <v>2974</v>
      </c>
      <c r="O1868" s="17" t="s">
        <v>21</v>
      </c>
      <c r="P1868" s="17" t="s">
        <v>2959</v>
      </c>
    </row>
    <row r="1869" spans="1:16" x14ac:dyDescent="0.35">
      <c r="A1869" s="17" t="s">
        <v>594</v>
      </c>
      <c r="B1869" s="18" t="s">
        <v>52</v>
      </c>
      <c r="C1869" s="16"/>
      <c r="D1869" s="17" t="s">
        <v>611</v>
      </c>
      <c r="E1869" s="17">
        <v>202203</v>
      </c>
      <c r="F1869" s="17" t="s">
        <v>602</v>
      </c>
      <c r="G1869" s="17" t="s">
        <v>18</v>
      </c>
      <c r="H1869" s="17" t="s">
        <v>53</v>
      </c>
      <c r="I1869" s="17" t="s">
        <v>54</v>
      </c>
      <c r="J1869" s="17" t="s">
        <v>7482</v>
      </c>
      <c r="K1869" s="17" t="s">
        <v>24</v>
      </c>
      <c r="L1869" s="17" t="s">
        <v>393</v>
      </c>
      <c r="M1869" s="17" t="s">
        <v>7483</v>
      </c>
      <c r="N1869" s="17" t="s">
        <v>7484</v>
      </c>
      <c r="O1869" s="17" t="s">
        <v>23</v>
      </c>
      <c r="P1869" s="17" t="s">
        <v>7485</v>
      </c>
    </row>
    <row r="1870" spans="1:16" x14ac:dyDescent="0.35">
      <c r="A1870" s="17" t="s">
        <v>594</v>
      </c>
      <c r="B1870" s="18" t="s">
        <v>52</v>
      </c>
      <c r="C1870" s="16"/>
      <c r="D1870" s="17" t="s">
        <v>611</v>
      </c>
      <c r="E1870" s="17">
        <v>202204</v>
      </c>
      <c r="F1870" s="17" t="s">
        <v>596</v>
      </c>
      <c r="G1870" s="17" t="s">
        <v>18</v>
      </c>
      <c r="H1870" s="17" t="s">
        <v>53</v>
      </c>
      <c r="I1870" s="17" t="s">
        <v>54</v>
      </c>
      <c r="J1870" s="17" t="s">
        <v>10207</v>
      </c>
      <c r="K1870" s="17" t="s">
        <v>24</v>
      </c>
      <c r="L1870" s="17" t="s">
        <v>817</v>
      </c>
      <c r="M1870" s="17" t="s">
        <v>10208</v>
      </c>
      <c r="N1870" s="17" t="s">
        <v>10209</v>
      </c>
      <c r="O1870" s="17" t="s">
        <v>16</v>
      </c>
      <c r="P1870" s="17" t="s">
        <v>4984</v>
      </c>
    </row>
    <row r="1871" spans="1:16" x14ac:dyDescent="0.35">
      <c r="A1871" s="17" t="s">
        <v>594</v>
      </c>
      <c r="B1871" s="18" t="s">
        <v>52</v>
      </c>
      <c r="C1871" s="16"/>
      <c r="D1871" s="17" t="s">
        <v>611</v>
      </c>
      <c r="E1871" s="17">
        <v>202204</v>
      </c>
      <c r="F1871" s="17" t="s">
        <v>10154</v>
      </c>
      <c r="G1871" s="17" t="s">
        <v>18</v>
      </c>
      <c r="H1871" s="17" t="s">
        <v>53</v>
      </c>
      <c r="I1871" s="17" t="s">
        <v>54</v>
      </c>
      <c r="J1871" s="17" t="s">
        <v>10155</v>
      </c>
      <c r="K1871" s="17" t="s">
        <v>24</v>
      </c>
      <c r="L1871" s="17" t="s">
        <v>407</v>
      </c>
      <c r="M1871" s="17" t="s">
        <v>10156</v>
      </c>
      <c r="N1871" s="17" t="s">
        <v>10157</v>
      </c>
      <c r="O1871" s="17" t="s">
        <v>23</v>
      </c>
      <c r="P1871" s="17" t="s">
        <v>10158</v>
      </c>
    </row>
    <row r="1872" spans="1:16" x14ac:dyDescent="0.35">
      <c r="A1872" s="17" t="s">
        <v>594</v>
      </c>
      <c r="B1872" s="18" t="s">
        <v>52</v>
      </c>
      <c r="C1872" s="16"/>
      <c r="D1872" s="17" t="s">
        <v>611</v>
      </c>
      <c r="E1872" s="17">
        <v>202111</v>
      </c>
      <c r="F1872" s="17" t="s">
        <v>596</v>
      </c>
      <c r="G1872" s="17" t="s">
        <v>13</v>
      </c>
      <c r="H1872" s="17" t="s">
        <v>53</v>
      </c>
      <c r="I1872" s="17" t="s">
        <v>54</v>
      </c>
      <c r="J1872" s="17" t="s">
        <v>2952</v>
      </c>
      <c r="K1872" s="17" t="s">
        <v>24</v>
      </c>
      <c r="L1872" s="17" t="s">
        <v>30</v>
      </c>
      <c r="M1872" s="17" t="s">
        <v>2953</v>
      </c>
      <c r="N1872" s="17" t="s">
        <v>2954</v>
      </c>
      <c r="O1872" s="17" t="s">
        <v>16</v>
      </c>
      <c r="P1872" s="17" t="s">
        <v>2955</v>
      </c>
    </row>
    <row r="1873" spans="1:16" x14ac:dyDescent="0.35">
      <c r="A1873" s="17" t="s">
        <v>594</v>
      </c>
      <c r="B1873" s="18" t="s">
        <v>52</v>
      </c>
      <c r="C1873" s="16"/>
      <c r="D1873" s="17" t="s">
        <v>611</v>
      </c>
      <c r="E1873" s="17">
        <v>202203</v>
      </c>
      <c r="F1873" s="17" t="s">
        <v>1182</v>
      </c>
      <c r="G1873" s="17" t="s">
        <v>18</v>
      </c>
      <c r="H1873" s="17" t="s">
        <v>53</v>
      </c>
      <c r="I1873" s="17" t="s">
        <v>54</v>
      </c>
      <c r="J1873" s="17" t="s">
        <v>7502</v>
      </c>
      <c r="K1873" s="17" t="s">
        <v>24</v>
      </c>
      <c r="L1873" s="17" t="s">
        <v>601</v>
      </c>
      <c r="M1873" s="17" t="s">
        <v>7506</v>
      </c>
      <c r="N1873" s="17" t="s">
        <v>7507</v>
      </c>
      <c r="O1873" s="17" t="s">
        <v>16</v>
      </c>
      <c r="P1873" s="17" t="s">
        <v>7505</v>
      </c>
    </row>
    <row r="1874" spans="1:16" x14ac:dyDescent="0.35">
      <c r="A1874" s="17" t="s">
        <v>594</v>
      </c>
      <c r="B1874" s="18" t="s">
        <v>52</v>
      </c>
      <c r="C1874" s="16"/>
      <c r="D1874" s="17" t="s">
        <v>611</v>
      </c>
      <c r="E1874" s="17">
        <v>202204</v>
      </c>
      <c r="F1874" s="17" t="s">
        <v>606</v>
      </c>
      <c r="G1874" s="17" t="s">
        <v>18</v>
      </c>
      <c r="H1874" s="17" t="s">
        <v>53</v>
      </c>
      <c r="I1874" s="17" t="s">
        <v>54</v>
      </c>
      <c r="J1874" s="17" t="s">
        <v>10151</v>
      </c>
      <c r="K1874" s="17" t="s">
        <v>24</v>
      </c>
      <c r="L1874" s="17" t="s">
        <v>601</v>
      </c>
      <c r="M1874" s="17" t="s">
        <v>10152</v>
      </c>
      <c r="N1874" s="17" t="s">
        <v>10153</v>
      </c>
      <c r="O1874" s="17" t="s">
        <v>23</v>
      </c>
      <c r="P1874" s="17" t="s">
        <v>2870</v>
      </c>
    </row>
    <row r="1875" spans="1:16" x14ac:dyDescent="0.35">
      <c r="A1875" s="17" t="s">
        <v>594</v>
      </c>
      <c r="B1875" s="18" t="s">
        <v>52</v>
      </c>
      <c r="C1875" s="16"/>
      <c r="D1875" s="17" t="s">
        <v>611</v>
      </c>
      <c r="E1875" s="17">
        <v>202204</v>
      </c>
      <c r="F1875" s="17" t="s">
        <v>602</v>
      </c>
      <c r="G1875" s="17" t="s">
        <v>13</v>
      </c>
      <c r="H1875" s="17" t="s">
        <v>53</v>
      </c>
      <c r="I1875" s="17" t="s">
        <v>54</v>
      </c>
      <c r="J1875" s="17" t="s">
        <v>10265</v>
      </c>
      <c r="K1875" s="17" t="s">
        <v>24</v>
      </c>
      <c r="L1875" s="17" t="s">
        <v>825</v>
      </c>
      <c r="M1875" s="17" t="s">
        <v>10266</v>
      </c>
      <c r="N1875" s="17" t="s">
        <v>10267</v>
      </c>
      <c r="O1875" s="17" t="s">
        <v>21</v>
      </c>
      <c r="P1875" s="17" t="s">
        <v>10268</v>
      </c>
    </row>
    <row r="1876" spans="1:16" x14ac:dyDescent="0.35">
      <c r="A1876" s="17" t="s">
        <v>594</v>
      </c>
      <c r="B1876" s="18" t="s">
        <v>52</v>
      </c>
      <c r="C1876" s="16"/>
      <c r="D1876" s="17" t="s">
        <v>611</v>
      </c>
      <c r="E1876" s="17">
        <v>202204</v>
      </c>
      <c r="F1876" s="17" t="s">
        <v>602</v>
      </c>
      <c r="G1876" s="17" t="s">
        <v>18</v>
      </c>
      <c r="H1876" s="17" t="s">
        <v>53</v>
      </c>
      <c r="I1876" s="17" t="s">
        <v>54</v>
      </c>
      <c r="J1876" s="17" t="s">
        <v>12212</v>
      </c>
      <c r="K1876" s="17" t="s">
        <v>24</v>
      </c>
      <c r="L1876" s="17" t="s">
        <v>716</v>
      </c>
      <c r="M1876" s="17" t="s">
        <v>12213</v>
      </c>
      <c r="N1876" s="17" t="s">
        <v>12214</v>
      </c>
      <c r="O1876" s="17" t="s">
        <v>21</v>
      </c>
      <c r="P1876" s="17" t="s">
        <v>12215</v>
      </c>
    </row>
    <row r="1877" spans="1:16" x14ac:dyDescent="0.35">
      <c r="A1877" s="17" t="s">
        <v>594</v>
      </c>
      <c r="B1877" s="18" t="s">
        <v>52</v>
      </c>
      <c r="C1877" s="16"/>
      <c r="D1877" s="17" t="s">
        <v>611</v>
      </c>
      <c r="E1877" s="17">
        <v>202110</v>
      </c>
      <c r="F1877" s="17" t="s">
        <v>606</v>
      </c>
      <c r="G1877" s="17" t="s">
        <v>18</v>
      </c>
      <c r="H1877" s="17" t="s">
        <v>53</v>
      </c>
      <c r="I1877" s="17" t="s">
        <v>54</v>
      </c>
      <c r="J1877" s="17" t="s">
        <v>3010</v>
      </c>
      <c r="K1877" s="17" t="s">
        <v>24</v>
      </c>
      <c r="L1877" s="17" t="s">
        <v>598</v>
      </c>
      <c r="M1877" s="17" t="s">
        <v>1258</v>
      </c>
      <c r="N1877" s="17" t="s">
        <v>1259</v>
      </c>
      <c r="O1877" s="17" t="s">
        <v>16</v>
      </c>
      <c r="P1877" s="17" t="s">
        <v>2892</v>
      </c>
    </row>
    <row r="1878" spans="1:16" x14ac:dyDescent="0.35">
      <c r="A1878" s="17" t="s">
        <v>594</v>
      </c>
      <c r="B1878" s="18" t="s">
        <v>52</v>
      </c>
      <c r="C1878" s="16"/>
      <c r="D1878" s="17" t="s">
        <v>611</v>
      </c>
      <c r="E1878" s="17">
        <v>202201</v>
      </c>
      <c r="F1878" s="17" t="s">
        <v>602</v>
      </c>
      <c r="G1878" s="17" t="s">
        <v>18</v>
      </c>
      <c r="H1878" s="17" t="s">
        <v>53</v>
      </c>
      <c r="I1878" s="17" t="s">
        <v>54</v>
      </c>
      <c r="J1878" s="17" t="s">
        <v>4015</v>
      </c>
      <c r="K1878" s="17" t="s">
        <v>24</v>
      </c>
      <c r="L1878" s="17" t="s">
        <v>598</v>
      </c>
      <c r="M1878" s="17" t="s">
        <v>4016</v>
      </c>
      <c r="N1878" s="17" t="s">
        <v>4017</v>
      </c>
      <c r="O1878" s="17" t="s">
        <v>21</v>
      </c>
      <c r="P1878" s="17" t="s">
        <v>4018</v>
      </c>
    </row>
    <row r="1879" spans="1:16" x14ac:dyDescent="0.35">
      <c r="A1879" s="17" t="s">
        <v>594</v>
      </c>
      <c r="B1879" s="18" t="s">
        <v>52</v>
      </c>
      <c r="C1879" s="16"/>
      <c r="D1879" s="17" t="s">
        <v>611</v>
      </c>
      <c r="E1879" s="17">
        <v>202202</v>
      </c>
      <c r="F1879" s="17" t="s">
        <v>1091</v>
      </c>
      <c r="G1879" s="17" t="s">
        <v>18</v>
      </c>
      <c r="H1879" s="17" t="s">
        <v>53</v>
      </c>
      <c r="I1879" s="17" t="s">
        <v>54</v>
      </c>
      <c r="J1879" s="17" t="s">
        <v>1091</v>
      </c>
      <c r="K1879" s="17" t="s">
        <v>24</v>
      </c>
      <c r="L1879" s="17" t="s">
        <v>30</v>
      </c>
      <c r="M1879" s="17" t="s">
        <v>5001</v>
      </c>
      <c r="N1879" s="17" t="s">
        <v>5002</v>
      </c>
      <c r="O1879" s="17" t="s">
        <v>21</v>
      </c>
      <c r="P1879" s="17" t="s">
        <v>5003</v>
      </c>
    </row>
    <row r="1880" spans="1:16" x14ac:dyDescent="0.35">
      <c r="A1880" s="17" t="s">
        <v>594</v>
      </c>
      <c r="B1880" s="18" t="s">
        <v>52</v>
      </c>
      <c r="C1880" s="16"/>
      <c r="D1880" s="17" t="s">
        <v>611</v>
      </c>
      <c r="E1880" s="17">
        <v>202201</v>
      </c>
      <c r="F1880" s="17" t="s">
        <v>602</v>
      </c>
      <c r="G1880" s="17" t="s">
        <v>13</v>
      </c>
      <c r="H1880" s="17" t="s">
        <v>53</v>
      </c>
      <c r="I1880" s="17" t="s">
        <v>54</v>
      </c>
      <c r="J1880" s="17" t="s">
        <v>4001</v>
      </c>
      <c r="K1880" s="17" t="s">
        <v>24</v>
      </c>
      <c r="L1880" s="17" t="s">
        <v>598</v>
      </c>
      <c r="M1880" s="17" t="s">
        <v>4002</v>
      </c>
      <c r="N1880" s="17" t="s">
        <v>4003</v>
      </c>
      <c r="O1880" s="17" t="s">
        <v>21</v>
      </c>
      <c r="P1880" s="17" t="s">
        <v>4004</v>
      </c>
    </row>
    <row r="1881" spans="1:16" x14ac:dyDescent="0.35">
      <c r="A1881" s="17" t="s">
        <v>594</v>
      </c>
      <c r="B1881" s="18" t="s">
        <v>52</v>
      </c>
      <c r="C1881" s="16"/>
      <c r="D1881" s="17" t="s">
        <v>611</v>
      </c>
      <c r="E1881" s="17">
        <v>202111</v>
      </c>
      <c r="F1881" s="17" t="s">
        <v>602</v>
      </c>
      <c r="G1881" s="17" t="s">
        <v>18</v>
      </c>
      <c r="H1881" s="17" t="s">
        <v>53</v>
      </c>
      <c r="I1881" s="17" t="s">
        <v>54</v>
      </c>
      <c r="J1881" s="17" t="s">
        <v>2984</v>
      </c>
      <c r="K1881" s="17" t="s">
        <v>24</v>
      </c>
      <c r="L1881" s="17" t="s">
        <v>150</v>
      </c>
      <c r="M1881" s="17" t="s">
        <v>2985</v>
      </c>
      <c r="N1881" s="17" t="s">
        <v>2986</v>
      </c>
      <c r="O1881" s="17" t="s">
        <v>23</v>
      </c>
      <c r="P1881" s="17" t="s">
        <v>2987</v>
      </c>
    </row>
    <row r="1882" spans="1:16" x14ac:dyDescent="0.35">
      <c r="A1882" s="17" t="s">
        <v>594</v>
      </c>
      <c r="B1882" s="18" t="s">
        <v>52</v>
      </c>
      <c r="C1882" s="16"/>
      <c r="D1882" s="17" t="s">
        <v>611</v>
      </c>
      <c r="E1882" s="17">
        <v>202111</v>
      </c>
      <c r="F1882" s="17" t="s">
        <v>610</v>
      </c>
      <c r="G1882" s="17" t="s">
        <v>18</v>
      </c>
      <c r="H1882" s="17" t="s">
        <v>53</v>
      </c>
      <c r="I1882" s="17" t="s">
        <v>54</v>
      </c>
      <c r="J1882" s="17" t="s">
        <v>2980</v>
      </c>
      <c r="K1882" s="17" t="s">
        <v>24</v>
      </c>
      <c r="L1882" s="17" t="s">
        <v>601</v>
      </c>
      <c r="M1882" s="17" t="s">
        <v>2981</v>
      </c>
      <c r="N1882" s="17" t="s">
        <v>2982</v>
      </c>
      <c r="O1882" s="17" t="s">
        <v>16</v>
      </c>
      <c r="P1882" s="17" t="s">
        <v>2983</v>
      </c>
    </row>
    <row r="1883" spans="1:16" x14ac:dyDescent="0.35">
      <c r="A1883" s="17" t="s">
        <v>594</v>
      </c>
      <c r="B1883" s="18" t="s">
        <v>52</v>
      </c>
      <c r="C1883" s="16"/>
      <c r="D1883" s="17" t="s">
        <v>611</v>
      </c>
      <c r="E1883" s="17">
        <v>202201</v>
      </c>
      <c r="F1883" s="17" t="s">
        <v>622</v>
      </c>
      <c r="G1883" s="17" t="s">
        <v>18</v>
      </c>
      <c r="H1883" s="17" t="s">
        <v>53</v>
      </c>
      <c r="I1883" s="17" t="s">
        <v>54</v>
      </c>
      <c r="J1883" s="17" t="s">
        <v>4036</v>
      </c>
      <c r="K1883" s="17" t="s">
        <v>24</v>
      </c>
      <c r="L1883" s="17" t="s">
        <v>825</v>
      </c>
      <c r="M1883" s="17" t="s">
        <v>4037</v>
      </c>
      <c r="N1883" s="17" t="s">
        <v>4038</v>
      </c>
      <c r="O1883" s="17" t="s">
        <v>21</v>
      </c>
      <c r="P1883" s="17" t="s">
        <v>2924</v>
      </c>
    </row>
    <row r="1884" spans="1:16" x14ac:dyDescent="0.35">
      <c r="A1884" s="17" t="s">
        <v>594</v>
      </c>
      <c r="B1884" s="18" t="s">
        <v>52</v>
      </c>
      <c r="C1884" s="16"/>
      <c r="D1884" s="17" t="s">
        <v>611</v>
      </c>
      <c r="E1884" s="17">
        <v>202203</v>
      </c>
      <c r="F1884" s="17" t="s">
        <v>606</v>
      </c>
      <c r="G1884" s="17" t="s">
        <v>18</v>
      </c>
      <c r="H1884" s="17" t="s">
        <v>53</v>
      </c>
      <c r="I1884" s="17" t="s">
        <v>54</v>
      </c>
      <c r="J1884" s="17" t="s">
        <v>7612</v>
      </c>
      <c r="K1884" s="17" t="s">
        <v>24</v>
      </c>
      <c r="L1884" s="17" t="s">
        <v>593</v>
      </c>
      <c r="M1884" s="17" t="s">
        <v>7613</v>
      </c>
      <c r="N1884" s="17" t="s">
        <v>7614</v>
      </c>
      <c r="O1884" s="17" t="s">
        <v>21</v>
      </c>
      <c r="P1884" s="17" t="s">
        <v>7615</v>
      </c>
    </row>
    <row r="1885" spans="1:16" x14ac:dyDescent="0.35">
      <c r="A1885" s="17" t="s">
        <v>594</v>
      </c>
      <c r="B1885" s="18" t="s">
        <v>52</v>
      </c>
      <c r="C1885" s="16"/>
      <c r="D1885" s="17" t="s">
        <v>611</v>
      </c>
      <c r="E1885" s="17">
        <v>202201</v>
      </c>
      <c r="F1885" s="17" t="s">
        <v>608</v>
      </c>
      <c r="G1885" s="17" t="s">
        <v>18</v>
      </c>
      <c r="H1885" s="17" t="s">
        <v>53</v>
      </c>
      <c r="I1885" s="17" t="s">
        <v>54</v>
      </c>
      <c r="J1885" s="17" t="s">
        <v>4033</v>
      </c>
      <c r="K1885" s="17" t="s">
        <v>24</v>
      </c>
      <c r="L1885" s="17" t="s">
        <v>609</v>
      </c>
      <c r="M1885" s="17" t="s">
        <v>4034</v>
      </c>
      <c r="N1885" s="17" t="s">
        <v>4035</v>
      </c>
      <c r="O1885" s="17" t="s">
        <v>21</v>
      </c>
      <c r="P1885" s="17" t="s">
        <v>5064</v>
      </c>
    </row>
    <row r="1886" spans="1:16" x14ac:dyDescent="0.35">
      <c r="A1886" s="17" t="s">
        <v>594</v>
      </c>
      <c r="B1886" s="18" t="s">
        <v>52</v>
      </c>
      <c r="C1886" s="16"/>
      <c r="D1886" s="17" t="s">
        <v>611</v>
      </c>
      <c r="E1886" s="17">
        <v>202110</v>
      </c>
      <c r="F1886" s="17" t="s">
        <v>606</v>
      </c>
      <c r="G1886" s="17" t="s">
        <v>13</v>
      </c>
      <c r="H1886" s="17" t="s">
        <v>53</v>
      </c>
      <c r="I1886" s="17" t="s">
        <v>54</v>
      </c>
      <c r="J1886" s="17" t="s">
        <v>5071</v>
      </c>
      <c r="K1886" s="17" t="s">
        <v>24</v>
      </c>
      <c r="L1886" s="17" t="s">
        <v>620</v>
      </c>
      <c r="M1886" s="17" t="s">
        <v>1256</v>
      </c>
      <c r="N1886" s="17" t="s">
        <v>1257</v>
      </c>
      <c r="O1886" s="17" t="s">
        <v>16</v>
      </c>
      <c r="P1886" s="17" t="s">
        <v>3009</v>
      </c>
    </row>
    <row r="1887" spans="1:16" x14ac:dyDescent="0.35">
      <c r="A1887" s="17" t="s">
        <v>594</v>
      </c>
      <c r="B1887" s="18" t="s">
        <v>52</v>
      </c>
      <c r="C1887" s="16"/>
      <c r="D1887" s="17" t="s">
        <v>611</v>
      </c>
      <c r="E1887" s="17">
        <v>202203</v>
      </c>
      <c r="F1887" s="17" t="s">
        <v>606</v>
      </c>
      <c r="G1887" s="17" t="s">
        <v>13</v>
      </c>
      <c r="H1887" s="17" t="s">
        <v>53</v>
      </c>
      <c r="I1887" s="17" t="s">
        <v>54</v>
      </c>
      <c r="J1887" s="17" t="s">
        <v>7519</v>
      </c>
      <c r="K1887" s="17" t="s">
        <v>24</v>
      </c>
      <c r="L1887" s="17" t="s">
        <v>625</v>
      </c>
      <c r="M1887" s="17" t="s">
        <v>7520</v>
      </c>
      <c r="N1887" s="17" t="s">
        <v>7521</v>
      </c>
      <c r="O1887" s="17" t="s">
        <v>16</v>
      </c>
      <c r="P1887" s="17" t="s">
        <v>7522</v>
      </c>
    </row>
    <row r="1888" spans="1:16" x14ac:dyDescent="0.35">
      <c r="A1888" s="17" t="s">
        <v>594</v>
      </c>
      <c r="B1888" s="18" t="s">
        <v>52</v>
      </c>
      <c r="C1888" s="16"/>
      <c r="D1888" s="17" t="s">
        <v>611</v>
      </c>
      <c r="E1888" s="17">
        <v>202203</v>
      </c>
      <c r="F1888" s="17" t="s">
        <v>608</v>
      </c>
      <c r="G1888" s="17" t="s">
        <v>18</v>
      </c>
      <c r="H1888" s="17" t="s">
        <v>53</v>
      </c>
      <c r="I1888" s="17" t="s">
        <v>54</v>
      </c>
      <c r="J1888" s="17" t="s">
        <v>13965</v>
      </c>
      <c r="K1888" s="17" t="s">
        <v>24</v>
      </c>
      <c r="L1888" s="17" t="s">
        <v>601</v>
      </c>
      <c r="M1888" s="17" t="s">
        <v>8602</v>
      </c>
      <c r="N1888" s="17" t="s">
        <v>8603</v>
      </c>
      <c r="O1888" s="17" t="s">
        <v>16</v>
      </c>
      <c r="P1888" s="17" t="s">
        <v>3522</v>
      </c>
    </row>
    <row r="1889" spans="1:16" x14ac:dyDescent="0.35">
      <c r="A1889" s="17" t="s">
        <v>594</v>
      </c>
      <c r="B1889" s="18" t="s">
        <v>52</v>
      </c>
      <c r="C1889" s="16"/>
      <c r="D1889" s="17" t="s">
        <v>611</v>
      </c>
      <c r="E1889" s="17">
        <v>202110</v>
      </c>
      <c r="F1889" s="17" t="s">
        <v>602</v>
      </c>
      <c r="G1889" s="17" t="s">
        <v>18</v>
      </c>
      <c r="H1889" s="17" t="s">
        <v>53</v>
      </c>
      <c r="I1889" s="17" t="s">
        <v>54</v>
      </c>
      <c r="J1889" s="17" t="s">
        <v>1311</v>
      </c>
      <c r="K1889" s="17" t="s">
        <v>24</v>
      </c>
      <c r="L1889" s="17" t="s">
        <v>620</v>
      </c>
      <c r="M1889" s="17" t="s">
        <v>1312</v>
      </c>
      <c r="N1889" s="17" t="s">
        <v>1313</v>
      </c>
      <c r="O1889" s="17" t="s">
        <v>21</v>
      </c>
      <c r="P1889" s="17" t="s">
        <v>2996</v>
      </c>
    </row>
    <row r="1890" spans="1:16" x14ac:dyDescent="0.35">
      <c r="A1890" s="17" t="s">
        <v>594</v>
      </c>
      <c r="B1890" s="18" t="s">
        <v>52</v>
      </c>
      <c r="C1890" s="16"/>
      <c r="D1890" s="17" t="s">
        <v>611</v>
      </c>
      <c r="E1890" s="17">
        <v>202203</v>
      </c>
      <c r="F1890" s="17" t="s">
        <v>606</v>
      </c>
      <c r="G1890" s="17" t="s">
        <v>18</v>
      </c>
      <c r="H1890" s="17" t="s">
        <v>53</v>
      </c>
      <c r="I1890" s="17" t="s">
        <v>54</v>
      </c>
      <c r="J1890" s="17" t="s">
        <v>7508</v>
      </c>
      <c r="K1890" s="17" t="s">
        <v>24</v>
      </c>
      <c r="L1890" s="17" t="s">
        <v>150</v>
      </c>
      <c r="M1890" s="17" t="s">
        <v>7509</v>
      </c>
      <c r="N1890" s="17" t="s">
        <v>7510</v>
      </c>
      <c r="O1890" s="17" t="s">
        <v>21</v>
      </c>
      <c r="P1890" s="17" t="s">
        <v>4032</v>
      </c>
    </row>
    <row r="1891" spans="1:16" x14ac:dyDescent="0.35">
      <c r="A1891" s="17" t="s">
        <v>594</v>
      </c>
      <c r="B1891" s="18" t="s">
        <v>52</v>
      </c>
      <c r="C1891" s="16"/>
      <c r="D1891" s="17" t="s">
        <v>611</v>
      </c>
      <c r="E1891" s="17">
        <v>202110</v>
      </c>
      <c r="F1891" s="17" t="s">
        <v>606</v>
      </c>
      <c r="G1891" s="17" t="s">
        <v>18</v>
      </c>
      <c r="H1891" s="17" t="s">
        <v>53</v>
      </c>
      <c r="I1891" s="17" t="s">
        <v>54</v>
      </c>
      <c r="J1891" s="17" t="s">
        <v>1301</v>
      </c>
      <c r="K1891" s="17" t="s">
        <v>24</v>
      </c>
      <c r="L1891" s="17" t="s">
        <v>730</v>
      </c>
      <c r="M1891" s="17" t="s">
        <v>1302</v>
      </c>
      <c r="N1891" s="17" t="s">
        <v>1303</v>
      </c>
      <c r="O1891" s="17" t="s">
        <v>16</v>
      </c>
      <c r="P1891" s="17" t="s">
        <v>2934</v>
      </c>
    </row>
    <row r="1892" spans="1:16" x14ac:dyDescent="0.35">
      <c r="A1892" s="17" t="s">
        <v>594</v>
      </c>
      <c r="B1892" s="18" t="s">
        <v>52</v>
      </c>
      <c r="C1892" s="16"/>
      <c r="D1892" s="17" t="s">
        <v>611</v>
      </c>
      <c r="E1892" s="17">
        <v>202204</v>
      </c>
      <c r="F1892" s="17" t="s">
        <v>606</v>
      </c>
      <c r="G1892" s="17" t="s">
        <v>18</v>
      </c>
      <c r="H1892" s="17" t="s">
        <v>53</v>
      </c>
      <c r="I1892" s="17" t="s">
        <v>54</v>
      </c>
      <c r="J1892" s="17" t="s">
        <v>10215</v>
      </c>
      <c r="K1892" s="17" t="s">
        <v>24</v>
      </c>
      <c r="L1892" s="17" t="s">
        <v>625</v>
      </c>
      <c r="M1892" s="17" t="s">
        <v>10216</v>
      </c>
      <c r="N1892" s="17" t="s">
        <v>10217</v>
      </c>
      <c r="O1892" s="17" t="s">
        <v>16</v>
      </c>
      <c r="P1892" s="17" t="s">
        <v>2972</v>
      </c>
    </row>
    <row r="1893" spans="1:16" x14ac:dyDescent="0.35">
      <c r="A1893" s="17" t="s">
        <v>594</v>
      </c>
      <c r="B1893" s="18" t="s">
        <v>52</v>
      </c>
      <c r="C1893" s="16"/>
      <c r="D1893" s="17" t="s">
        <v>611</v>
      </c>
      <c r="E1893" s="17">
        <v>202203</v>
      </c>
      <c r="F1893" s="17" t="s">
        <v>613</v>
      </c>
      <c r="G1893" s="17" t="s">
        <v>18</v>
      </c>
      <c r="H1893" s="17" t="s">
        <v>53</v>
      </c>
      <c r="I1893" s="17" t="s">
        <v>54</v>
      </c>
      <c r="J1893" s="17" t="s">
        <v>7486</v>
      </c>
      <c r="K1893" s="17" t="s">
        <v>24</v>
      </c>
      <c r="L1893" s="17" t="s">
        <v>625</v>
      </c>
      <c r="M1893" s="17" t="s">
        <v>7487</v>
      </c>
      <c r="N1893" s="17" t="s">
        <v>7488</v>
      </c>
      <c r="O1893" s="17" t="s">
        <v>23</v>
      </c>
      <c r="P1893" s="17" t="s">
        <v>7489</v>
      </c>
    </row>
    <row r="1894" spans="1:16" x14ac:dyDescent="0.35">
      <c r="A1894" s="17" t="s">
        <v>594</v>
      </c>
      <c r="B1894" s="18" t="s">
        <v>52</v>
      </c>
      <c r="C1894" s="16"/>
      <c r="D1894" s="17" t="s">
        <v>611</v>
      </c>
      <c r="E1894" s="17">
        <v>202202</v>
      </c>
      <c r="F1894" s="17" t="s">
        <v>602</v>
      </c>
      <c r="G1894" s="17" t="s">
        <v>18</v>
      </c>
      <c r="H1894" s="17" t="s">
        <v>53</v>
      </c>
      <c r="I1894" s="17" t="s">
        <v>54</v>
      </c>
      <c r="J1894" s="17" t="s">
        <v>644</v>
      </c>
      <c r="K1894" s="17" t="s">
        <v>24</v>
      </c>
      <c r="L1894" s="17" t="s">
        <v>625</v>
      </c>
      <c r="M1894" s="17" t="s">
        <v>5050</v>
      </c>
      <c r="N1894" s="17" t="s">
        <v>5051</v>
      </c>
      <c r="O1894" s="17" t="s">
        <v>23</v>
      </c>
      <c r="P1894" s="17" t="s">
        <v>4984</v>
      </c>
    </row>
    <row r="1895" spans="1:16" x14ac:dyDescent="0.35">
      <c r="A1895" s="17" t="s">
        <v>594</v>
      </c>
      <c r="B1895" s="18" t="s">
        <v>52</v>
      </c>
      <c r="C1895" s="16"/>
      <c r="D1895" s="17" t="s">
        <v>611</v>
      </c>
      <c r="E1895" s="17">
        <v>202112</v>
      </c>
      <c r="F1895" s="17" t="s">
        <v>602</v>
      </c>
      <c r="G1895" s="17" t="s">
        <v>18</v>
      </c>
      <c r="H1895" s="17" t="s">
        <v>53</v>
      </c>
      <c r="I1895" s="17" t="s">
        <v>54</v>
      </c>
      <c r="J1895" s="17" t="s">
        <v>2885</v>
      </c>
      <c r="K1895" s="17" t="s">
        <v>24</v>
      </c>
      <c r="L1895" s="17" t="s">
        <v>150</v>
      </c>
      <c r="M1895" s="17" t="s">
        <v>2886</v>
      </c>
      <c r="N1895" s="17" t="s">
        <v>2887</v>
      </c>
      <c r="O1895" s="17" t="s">
        <v>21</v>
      </c>
      <c r="P1895" s="17" t="s">
        <v>2888</v>
      </c>
    </row>
    <row r="1896" spans="1:16" x14ac:dyDescent="0.35">
      <c r="A1896" s="17" t="s">
        <v>594</v>
      </c>
      <c r="B1896" s="18" t="s">
        <v>52</v>
      </c>
      <c r="C1896" s="16"/>
      <c r="D1896" s="17" t="s">
        <v>611</v>
      </c>
      <c r="E1896" s="17">
        <v>202202</v>
      </c>
      <c r="F1896" s="17" t="s">
        <v>606</v>
      </c>
      <c r="G1896" s="17" t="s">
        <v>13</v>
      </c>
      <c r="H1896" s="17" t="s">
        <v>53</v>
      </c>
      <c r="I1896" s="17" t="s">
        <v>54</v>
      </c>
      <c r="J1896" s="17" t="s">
        <v>4985</v>
      </c>
      <c r="K1896" s="17" t="s">
        <v>24</v>
      </c>
      <c r="L1896" s="17" t="s">
        <v>601</v>
      </c>
      <c r="M1896" s="17" t="s">
        <v>4986</v>
      </c>
      <c r="N1896" s="17" t="s">
        <v>4987</v>
      </c>
      <c r="O1896" s="17" t="s">
        <v>16</v>
      </c>
      <c r="P1896" s="17" t="s">
        <v>3011</v>
      </c>
    </row>
    <row r="1897" spans="1:16" x14ac:dyDescent="0.35">
      <c r="A1897" s="17" t="s">
        <v>594</v>
      </c>
      <c r="B1897" s="18" t="s">
        <v>52</v>
      </c>
      <c r="C1897" s="16"/>
      <c r="D1897" s="17" t="s">
        <v>611</v>
      </c>
      <c r="E1897" s="17">
        <v>202204</v>
      </c>
      <c r="F1897" s="17" t="s">
        <v>606</v>
      </c>
      <c r="G1897" s="17" t="s">
        <v>18</v>
      </c>
      <c r="H1897" s="17" t="s">
        <v>53</v>
      </c>
      <c r="I1897" s="17" t="s">
        <v>54</v>
      </c>
      <c r="J1897" s="17" t="s">
        <v>13966</v>
      </c>
      <c r="K1897" s="17" t="s">
        <v>24</v>
      </c>
      <c r="L1897" s="17" t="s">
        <v>393</v>
      </c>
      <c r="M1897" s="17" t="s">
        <v>10280</v>
      </c>
      <c r="N1897" s="17" t="s">
        <v>10281</v>
      </c>
      <c r="O1897" s="17" t="s">
        <v>21</v>
      </c>
      <c r="P1897" s="17" t="s">
        <v>2924</v>
      </c>
    </row>
    <row r="1898" spans="1:16" x14ac:dyDescent="0.35">
      <c r="A1898" s="17" t="s">
        <v>594</v>
      </c>
      <c r="B1898" s="18" t="s">
        <v>52</v>
      </c>
      <c r="C1898" s="16"/>
      <c r="D1898" s="17" t="s">
        <v>611</v>
      </c>
      <c r="E1898" s="17">
        <v>202201</v>
      </c>
      <c r="F1898" s="17" t="s">
        <v>596</v>
      </c>
      <c r="G1898" s="17" t="s">
        <v>18</v>
      </c>
      <c r="H1898" s="17" t="s">
        <v>53</v>
      </c>
      <c r="I1898" s="17" t="s">
        <v>54</v>
      </c>
      <c r="J1898" s="17" t="s">
        <v>5063</v>
      </c>
      <c r="K1898" s="17" t="s">
        <v>24</v>
      </c>
      <c r="L1898" s="17" t="s">
        <v>440</v>
      </c>
      <c r="M1898" s="17" t="s">
        <v>4029</v>
      </c>
      <c r="N1898" s="17" t="s">
        <v>4030</v>
      </c>
      <c r="O1898" s="17" t="s">
        <v>16</v>
      </c>
      <c r="P1898" s="17" t="s">
        <v>4031</v>
      </c>
    </row>
    <row r="1899" spans="1:16" x14ac:dyDescent="0.35">
      <c r="A1899" s="17" t="s">
        <v>594</v>
      </c>
      <c r="B1899" s="18" t="s">
        <v>52</v>
      </c>
      <c r="C1899" s="16"/>
      <c r="D1899" s="17" t="s">
        <v>611</v>
      </c>
      <c r="E1899" s="17">
        <v>202202</v>
      </c>
      <c r="F1899" s="17" t="s">
        <v>606</v>
      </c>
      <c r="G1899" s="17" t="s">
        <v>18</v>
      </c>
      <c r="H1899" s="17" t="s">
        <v>53</v>
      </c>
      <c r="I1899" s="17" t="s">
        <v>54</v>
      </c>
      <c r="J1899" s="17" t="s">
        <v>4953</v>
      </c>
      <c r="K1899" s="17" t="s">
        <v>24</v>
      </c>
      <c r="L1899" s="17" t="s">
        <v>618</v>
      </c>
      <c r="M1899" s="17" t="s">
        <v>4954</v>
      </c>
      <c r="N1899" s="17" t="s">
        <v>4955</v>
      </c>
      <c r="O1899" s="17" t="s">
        <v>23</v>
      </c>
      <c r="P1899" s="17" t="s">
        <v>2870</v>
      </c>
    </row>
    <row r="1900" spans="1:16" x14ac:dyDescent="0.35">
      <c r="A1900" s="17" t="s">
        <v>594</v>
      </c>
      <c r="B1900" s="18" t="s">
        <v>52</v>
      </c>
      <c r="C1900" s="16"/>
      <c r="D1900" s="17" t="s">
        <v>611</v>
      </c>
      <c r="E1900" s="17">
        <v>202112</v>
      </c>
      <c r="F1900" s="17" t="s">
        <v>610</v>
      </c>
      <c r="G1900" s="17" t="s">
        <v>18</v>
      </c>
      <c r="H1900" s="17" t="s">
        <v>53</v>
      </c>
      <c r="I1900" s="17" t="s">
        <v>54</v>
      </c>
      <c r="J1900" s="17" t="s">
        <v>2875</v>
      </c>
      <c r="K1900" s="17" t="s">
        <v>24</v>
      </c>
      <c r="L1900" s="17" t="s">
        <v>150</v>
      </c>
      <c r="M1900" s="17" t="s">
        <v>2876</v>
      </c>
      <c r="N1900" s="17" t="s">
        <v>2877</v>
      </c>
      <c r="O1900" s="17" t="s">
        <v>21</v>
      </c>
      <c r="P1900" s="17" t="s">
        <v>2878</v>
      </c>
    </row>
    <row r="1901" spans="1:16" x14ac:dyDescent="0.35">
      <c r="A1901" s="17" t="s">
        <v>594</v>
      </c>
      <c r="B1901" s="18" t="s">
        <v>52</v>
      </c>
      <c r="C1901" s="16"/>
      <c r="D1901" s="17" t="s">
        <v>611</v>
      </c>
      <c r="E1901" s="17">
        <v>202202</v>
      </c>
      <c r="F1901" s="17" t="s">
        <v>606</v>
      </c>
      <c r="G1901" s="17" t="s">
        <v>13</v>
      </c>
      <c r="H1901" s="17" t="s">
        <v>53</v>
      </c>
      <c r="I1901" s="17" t="s">
        <v>54</v>
      </c>
      <c r="J1901" s="17" t="s">
        <v>5026</v>
      </c>
      <c r="K1901" s="17" t="s">
        <v>24</v>
      </c>
      <c r="L1901" s="17" t="s">
        <v>407</v>
      </c>
      <c r="M1901" s="17" t="s">
        <v>5027</v>
      </c>
      <c r="N1901" s="17" t="s">
        <v>5028</v>
      </c>
      <c r="O1901" s="17" t="s">
        <v>23</v>
      </c>
      <c r="P1901" s="17" t="s">
        <v>5029</v>
      </c>
    </row>
    <row r="1902" spans="1:16" x14ac:dyDescent="0.35">
      <c r="A1902" s="17" t="s">
        <v>594</v>
      </c>
      <c r="B1902" s="18" t="s">
        <v>52</v>
      </c>
      <c r="C1902" s="16"/>
      <c r="D1902" s="17" t="s">
        <v>611</v>
      </c>
      <c r="E1902" s="17">
        <v>202201</v>
      </c>
      <c r="F1902" s="17" t="s">
        <v>606</v>
      </c>
      <c r="G1902" s="17" t="s">
        <v>18</v>
      </c>
      <c r="H1902" s="17" t="s">
        <v>53</v>
      </c>
      <c r="I1902" s="17" t="s">
        <v>54</v>
      </c>
      <c r="J1902" s="17" t="s">
        <v>4010</v>
      </c>
      <c r="K1902" s="17" t="s">
        <v>24</v>
      </c>
      <c r="L1902" s="17" t="s">
        <v>593</v>
      </c>
      <c r="M1902" s="17" t="s">
        <v>4011</v>
      </c>
      <c r="N1902" s="17" t="s">
        <v>4012</v>
      </c>
      <c r="O1902" s="17" t="s">
        <v>16</v>
      </c>
      <c r="P1902" s="17" t="s">
        <v>4013</v>
      </c>
    </row>
    <row r="1903" spans="1:16" x14ac:dyDescent="0.35">
      <c r="A1903" s="17" t="s">
        <v>594</v>
      </c>
      <c r="B1903" s="18" t="s">
        <v>52</v>
      </c>
      <c r="C1903" s="16"/>
      <c r="D1903" s="17" t="s">
        <v>611</v>
      </c>
      <c r="E1903" s="17">
        <v>202203</v>
      </c>
      <c r="F1903" s="17" t="s">
        <v>596</v>
      </c>
      <c r="G1903" s="17" t="s">
        <v>18</v>
      </c>
      <c r="H1903" s="17" t="s">
        <v>53</v>
      </c>
      <c r="I1903" s="17" t="s">
        <v>54</v>
      </c>
      <c r="J1903" s="17" t="s">
        <v>7502</v>
      </c>
      <c r="K1903" s="17" t="s">
        <v>24</v>
      </c>
      <c r="L1903" s="17" t="s">
        <v>601</v>
      </c>
      <c r="M1903" s="17" t="s">
        <v>7570</v>
      </c>
      <c r="N1903" s="17" t="s">
        <v>7571</v>
      </c>
      <c r="O1903" s="17" t="s">
        <v>16</v>
      </c>
      <c r="P1903" s="17" t="s">
        <v>7505</v>
      </c>
    </row>
    <row r="1904" spans="1:16" x14ac:dyDescent="0.35">
      <c r="A1904" s="17" t="s">
        <v>594</v>
      </c>
      <c r="B1904" s="18" t="s">
        <v>52</v>
      </c>
      <c r="C1904" s="16"/>
      <c r="D1904" s="17" t="s">
        <v>611</v>
      </c>
      <c r="E1904" s="17">
        <v>202202</v>
      </c>
      <c r="F1904" s="17" t="s">
        <v>610</v>
      </c>
      <c r="G1904" s="17" t="s">
        <v>18</v>
      </c>
      <c r="H1904" s="17" t="s">
        <v>53</v>
      </c>
      <c r="I1904" s="17" t="s">
        <v>54</v>
      </c>
      <c r="J1904" s="17" t="s">
        <v>4959</v>
      </c>
      <c r="K1904" s="17" t="s">
        <v>24</v>
      </c>
      <c r="L1904" s="17" t="s">
        <v>150</v>
      </c>
      <c r="M1904" s="17" t="s">
        <v>4960</v>
      </c>
      <c r="N1904" s="17" t="s">
        <v>4961</v>
      </c>
      <c r="O1904" s="17" t="s">
        <v>21</v>
      </c>
      <c r="P1904" s="17" t="s">
        <v>4962</v>
      </c>
    </row>
    <row r="1905" spans="1:16" x14ac:dyDescent="0.35">
      <c r="A1905" s="17" t="s">
        <v>594</v>
      </c>
      <c r="B1905" s="18" t="s">
        <v>52</v>
      </c>
      <c r="C1905" s="16"/>
      <c r="D1905" s="17" t="s">
        <v>611</v>
      </c>
      <c r="E1905" s="17">
        <v>202202</v>
      </c>
      <c r="F1905" s="17" t="s">
        <v>709</v>
      </c>
      <c r="G1905" s="17" t="s">
        <v>13</v>
      </c>
      <c r="H1905" s="17" t="s">
        <v>53</v>
      </c>
      <c r="I1905" s="17" t="s">
        <v>54</v>
      </c>
      <c r="J1905" s="17" t="s">
        <v>5023</v>
      </c>
      <c r="K1905" s="17" t="s">
        <v>24</v>
      </c>
      <c r="L1905" s="17" t="s">
        <v>593</v>
      </c>
      <c r="M1905" s="17" t="s">
        <v>5024</v>
      </c>
      <c r="N1905" s="17" t="s">
        <v>5025</v>
      </c>
      <c r="O1905" s="17" t="s">
        <v>23</v>
      </c>
      <c r="P1905" s="17" t="s">
        <v>3007</v>
      </c>
    </row>
    <row r="1906" spans="1:16" x14ac:dyDescent="0.35">
      <c r="A1906" s="17" t="s">
        <v>594</v>
      </c>
      <c r="B1906" s="18" t="s">
        <v>52</v>
      </c>
      <c r="C1906" s="16"/>
      <c r="D1906" s="17" t="s">
        <v>611</v>
      </c>
      <c r="E1906" s="17">
        <v>202110</v>
      </c>
      <c r="F1906" s="17" t="s">
        <v>606</v>
      </c>
      <c r="G1906" s="17" t="s">
        <v>18</v>
      </c>
      <c r="H1906" s="17" t="s">
        <v>53</v>
      </c>
      <c r="I1906" s="17" t="s">
        <v>54</v>
      </c>
      <c r="J1906" s="17" t="s">
        <v>5070</v>
      </c>
      <c r="K1906" s="17" t="s">
        <v>24</v>
      </c>
      <c r="L1906" s="17" t="s">
        <v>25</v>
      </c>
      <c r="M1906" s="17" t="s">
        <v>1299</v>
      </c>
      <c r="N1906" s="17" t="s">
        <v>1300</v>
      </c>
      <c r="O1906" s="17" t="s">
        <v>16</v>
      </c>
      <c r="P1906" s="17" t="s">
        <v>2943</v>
      </c>
    </row>
    <row r="1907" spans="1:16" x14ac:dyDescent="0.35">
      <c r="A1907" s="17" t="s">
        <v>594</v>
      </c>
      <c r="B1907" s="18" t="s">
        <v>52</v>
      </c>
      <c r="C1907" s="16"/>
      <c r="D1907" s="17" t="s">
        <v>611</v>
      </c>
      <c r="E1907" s="17">
        <v>202204</v>
      </c>
      <c r="F1907" s="17" t="s">
        <v>610</v>
      </c>
      <c r="G1907" s="17" t="s">
        <v>18</v>
      </c>
      <c r="H1907" s="17" t="s">
        <v>53</v>
      </c>
      <c r="I1907" s="17" t="s">
        <v>54</v>
      </c>
      <c r="J1907" s="17" t="s">
        <v>10210</v>
      </c>
      <c r="K1907" s="17" t="s">
        <v>24</v>
      </c>
      <c r="L1907" s="17" t="s">
        <v>825</v>
      </c>
      <c r="M1907" s="17" t="s">
        <v>10211</v>
      </c>
      <c r="N1907" s="17" t="s">
        <v>10212</v>
      </c>
      <c r="O1907" s="17" t="s">
        <v>21</v>
      </c>
      <c r="P1907" s="17" t="s">
        <v>10213</v>
      </c>
    </row>
    <row r="1908" spans="1:16" x14ac:dyDescent="0.35">
      <c r="A1908" s="17" t="s">
        <v>594</v>
      </c>
      <c r="B1908" s="18" t="s">
        <v>52</v>
      </c>
      <c r="C1908" s="16"/>
      <c r="D1908" s="17" t="s">
        <v>611</v>
      </c>
      <c r="E1908" s="17">
        <v>202203</v>
      </c>
      <c r="F1908" s="17" t="s">
        <v>602</v>
      </c>
      <c r="G1908" s="17" t="s">
        <v>18</v>
      </c>
      <c r="H1908" s="17" t="s">
        <v>53</v>
      </c>
      <c r="I1908" s="17" t="s">
        <v>54</v>
      </c>
      <c r="J1908" s="17" t="s">
        <v>7575</v>
      </c>
      <c r="K1908" s="17" t="s">
        <v>24</v>
      </c>
      <c r="L1908" s="17" t="s">
        <v>593</v>
      </c>
      <c r="M1908" s="17" t="s">
        <v>7576</v>
      </c>
      <c r="N1908" s="17" t="s">
        <v>7577</v>
      </c>
      <c r="O1908" s="17" t="s">
        <v>21</v>
      </c>
      <c r="P1908" s="17" t="s">
        <v>2972</v>
      </c>
    </row>
    <row r="1909" spans="1:16" x14ac:dyDescent="0.35">
      <c r="A1909" s="17" t="s">
        <v>594</v>
      </c>
      <c r="B1909" s="18" t="s">
        <v>52</v>
      </c>
      <c r="C1909" s="16"/>
      <c r="D1909" s="17" t="s">
        <v>611</v>
      </c>
      <c r="E1909" s="17">
        <v>202110</v>
      </c>
      <c r="F1909" s="17" t="s">
        <v>610</v>
      </c>
      <c r="G1909" s="17" t="s">
        <v>13</v>
      </c>
      <c r="H1909" s="17" t="s">
        <v>53</v>
      </c>
      <c r="I1909" s="17" t="s">
        <v>54</v>
      </c>
      <c r="J1909" s="17" t="s">
        <v>1286</v>
      </c>
      <c r="K1909" s="17" t="s">
        <v>24</v>
      </c>
      <c r="L1909" s="17" t="s">
        <v>150</v>
      </c>
      <c r="M1909" s="17" t="s">
        <v>1287</v>
      </c>
      <c r="N1909" s="17" t="s">
        <v>1288</v>
      </c>
      <c r="O1909" s="17" t="s">
        <v>21</v>
      </c>
      <c r="P1909" s="17" t="s">
        <v>3005</v>
      </c>
    </row>
    <row r="1910" spans="1:16" x14ac:dyDescent="0.35">
      <c r="A1910" s="17" t="s">
        <v>594</v>
      </c>
      <c r="B1910" s="18" t="s">
        <v>52</v>
      </c>
      <c r="C1910" s="16"/>
      <c r="D1910" s="17" t="s">
        <v>611</v>
      </c>
      <c r="E1910" s="17">
        <v>202202</v>
      </c>
      <c r="F1910" s="17" t="s">
        <v>596</v>
      </c>
      <c r="G1910" s="17" t="s">
        <v>13</v>
      </c>
      <c r="H1910" s="17" t="s">
        <v>53</v>
      </c>
      <c r="I1910" s="17" t="s">
        <v>54</v>
      </c>
      <c r="J1910" s="17" t="s">
        <v>10214</v>
      </c>
      <c r="K1910" s="17" t="s">
        <v>24</v>
      </c>
      <c r="L1910" s="17" t="s">
        <v>598</v>
      </c>
      <c r="M1910" s="17" t="s">
        <v>5030</v>
      </c>
      <c r="N1910" s="17" t="s">
        <v>5031</v>
      </c>
      <c r="O1910" s="17" t="s">
        <v>16</v>
      </c>
      <c r="P1910" s="17" t="s">
        <v>2975</v>
      </c>
    </row>
    <row r="1911" spans="1:16" x14ac:dyDescent="0.35">
      <c r="A1911" s="17" t="s">
        <v>594</v>
      </c>
      <c r="B1911" s="18" t="s">
        <v>52</v>
      </c>
      <c r="C1911" s="16"/>
      <c r="D1911" s="17" t="s">
        <v>611</v>
      </c>
      <c r="E1911" s="17">
        <v>202203</v>
      </c>
      <c r="F1911" s="17" t="s">
        <v>606</v>
      </c>
      <c r="G1911" s="17" t="s">
        <v>18</v>
      </c>
      <c r="H1911" s="17" t="s">
        <v>53</v>
      </c>
      <c r="I1911" s="17" t="s">
        <v>54</v>
      </c>
      <c r="J1911" s="17" t="s">
        <v>7540</v>
      </c>
      <c r="K1911" s="17" t="s">
        <v>24</v>
      </c>
      <c r="L1911" s="17" t="s">
        <v>601</v>
      </c>
      <c r="M1911" s="17" t="s">
        <v>7541</v>
      </c>
      <c r="N1911" s="17" t="s">
        <v>7542</v>
      </c>
      <c r="O1911" s="17" t="s">
        <v>23</v>
      </c>
      <c r="P1911" s="17" t="s">
        <v>7543</v>
      </c>
    </row>
    <row r="1912" spans="1:16" x14ac:dyDescent="0.35">
      <c r="A1912" s="17" t="s">
        <v>594</v>
      </c>
      <c r="B1912" s="18" t="s">
        <v>52</v>
      </c>
      <c r="C1912" s="16"/>
      <c r="D1912" s="17" t="s">
        <v>611</v>
      </c>
      <c r="E1912" s="17">
        <v>202202</v>
      </c>
      <c r="F1912" s="17" t="s">
        <v>602</v>
      </c>
      <c r="G1912" s="17" t="s">
        <v>18</v>
      </c>
      <c r="H1912" s="17" t="s">
        <v>53</v>
      </c>
      <c r="I1912" s="17" t="s">
        <v>54</v>
      </c>
      <c r="J1912" s="17" t="s">
        <v>7592</v>
      </c>
      <c r="K1912" s="17" t="s">
        <v>24</v>
      </c>
      <c r="L1912" s="17" t="s">
        <v>150</v>
      </c>
      <c r="M1912" s="17" t="s">
        <v>5011</v>
      </c>
      <c r="N1912" s="17" t="s">
        <v>5012</v>
      </c>
      <c r="O1912" s="17" t="s">
        <v>21</v>
      </c>
      <c r="P1912" s="17" t="s">
        <v>2879</v>
      </c>
    </row>
    <row r="1913" spans="1:16" x14ac:dyDescent="0.35">
      <c r="A1913" s="17" t="s">
        <v>594</v>
      </c>
      <c r="B1913" s="18" t="s">
        <v>52</v>
      </c>
      <c r="C1913" s="16"/>
      <c r="D1913" s="17" t="s">
        <v>611</v>
      </c>
      <c r="E1913" s="17">
        <v>202111</v>
      </c>
      <c r="F1913" s="17" t="s">
        <v>602</v>
      </c>
      <c r="G1913" s="17" t="s">
        <v>18</v>
      </c>
      <c r="H1913" s="17" t="s">
        <v>53</v>
      </c>
      <c r="I1913" s="17" t="s">
        <v>54</v>
      </c>
      <c r="J1913" s="17" t="s">
        <v>2960</v>
      </c>
      <c r="K1913" s="17" t="s">
        <v>24</v>
      </c>
      <c r="L1913" s="17" t="s">
        <v>150</v>
      </c>
      <c r="M1913" s="17" t="s">
        <v>2961</v>
      </c>
      <c r="N1913" s="17" t="s">
        <v>2962</v>
      </c>
      <c r="O1913" s="17" t="s">
        <v>21</v>
      </c>
      <c r="P1913" s="17" t="s">
        <v>2963</v>
      </c>
    </row>
    <row r="1914" spans="1:16" x14ac:dyDescent="0.35">
      <c r="A1914" s="17" t="s">
        <v>594</v>
      </c>
      <c r="B1914" s="18" t="s">
        <v>52</v>
      </c>
      <c r="C1914" s="16"/>
      <c r="D1914" s="17" t="s">
        <v>611</v>
      </c>
      <c r="E1914" s="17">
        <v>202110</v>
      </c>
      <c r="F1914" s="17" t="s">
        <v>610</v>
      </c>
      <c r="G1914" s="17" t="s">
        <v>18</v>
      </c>
      <c r="H1914" s="17" t="s">
        <v>53</v>
      </c>
      <c r="I1914" s="17" t="s">
        <v>54</v>
      </c>
      <c r="J1914" s="17" t="s">
        <v>1296</v>
      </c>
      <c r="K1914" s="17" t="s">
        <v>24</v>
      </c>
      <c r="L1914" s="17" t="s">
        <v>620</v>
      </c>
      <c r="M1914" s="17" t="s">
        <v>1297</v>
      </c>
      <c r="N1914" s="17" t="s">
        <v>1298</v>
      </c>
      <c r="O1914" s="17" t="s">
        <v>21</v>
      </c>
      <c r="P1914" s="17" t="s">
        <v>3000</v>
      </c>
    </row>
    <row r="1915" spans="1:16" x14ac:dyDescent="0.35">
      <c r="A1915" s="17" t="s">
        <v>594</v>
      </c>
      <c r="B1915" s="18" t="s">
        <v>52</v>
      </c>
      <c r="C1915" s="16"/>
      <c r="D1915" s="17" t="s">
        <v>611</v>
      </c>
      <c r="E1915" s="17">
        <v>202201</v>
      </c>
      <c r="F1915" s="17" t="s">
        <v>610</v>
      </c>
      <c r="G1915" s="17" t="s">
        <v>18</v>
      </c>
      <c r="H1915" s="17" t="s">
        <v>53</v>
      </c>
      <c r="I1915" s="17" t="s">
        <v>54</v>
      </c>
      <c r="J1915" s="17" t="s">
        <v>727</v>
      </c>
      <c r="K1915" s="17" t="s">
        <v>24</v>
      </c>
      <c r="L1915" s="17" t="s">
        <v>601</v>
      </c>
      <c r="M1915" s="17" t="s">
        <v>4039</v>
      </c>
      <c r="N1915" s="17" t="s">
        <v>4040</v>
      </c>
      <c r="O1915" s="17" t="s">
        <v>21</v>
      </c>
      <c r="P1915" s="17" t="s">
        <v>3665</v>
      </c>
    </row>
    <row r="1916" spans="1:16" x14ac:dyDescent="0.35">
      <c r="A1916" s="17" t="s">
        <v>594</v>
      </c>
      <c r="B1916" s="18" t="s">
        <v>52</v>
      </c>
      <c r="C1916" s="16"/>
      <c r="D1916" s="17" t="s">
        <v>611</v>
      </c>
      <c r="E1916" s="17">
        <v>202110</v>
      </c>
      <c r="F1916" s="17" t="s">
        <v>602</v>
      </c>
      <c r="G1916" s="17" t="s">
        <v>13</v>
      </c>
      <c r="H1916" s="17" t="s">
        <v>53</v>
      </c>
      <c r="I1916" s="17" t="s">
        <v>54</v>
      </c>
      <c r="J1916" s="17" t="s">
        <v>1250</v>
      </c>
      <c r="K1916" s="17" t="s">
        <v>24</v>
      </c>
      <c r="L1916" s="17" t="s">
        <v>150</v>
      </c>
      <c r="M1916" s="17" t="s">
        <v>1251</v>
      </c>
      <c r="N1916" s="17" t="s">
        <v>1252</v>
      </c>
      <c r="O1916" s="17" t="s">
        <v>21</v>
      </c>
      <c r="P1916" s="17" t="s">
        <v>2998</v>
      </c>
    </row>
    <row r="1917" spans="1:16" x14ac:dyDescent="0.35">
      <c r="A1917" s="17" t="s">
        <v>594</v>
      </c>
      <c r="B1917" s="18" t="s">
        <v>52</v>
      </c>
      <c r="C1917" s="16"/>
      <c r="D1917" s="17" t="s">
        <v>611</v>
      </c>
      <c r="E1917" s="17">
        <v>202203</v>
      </c>
      <c r="F1917" s="17" t="s">
        <v>610</v>
      </c>
      <c r="G1917" s="17" t="s">
        <v>13</v>
      </c>
      <c r="H1917" s="17" t="s">
        <v>53</v>
      </c>
      <c r="I1917" s="17" t="s">
        <v>54</v>
      </c>
      <c r="J1917" s="17" t="s">
        <v>7537</v>
      </c>
      <c r="K1917" s="17" t="s">
        <v>24</v>
      </c>
      <c r="L1917" s="17" t="s">
        <v>150</v>
      </c>
      <c r="M1917" s="17" t="s">
        <v>7538</v>
      </c>
      <c r="N1917" s="17" t="s">
        <v>7539</v>
      </c>
      <c r="O1917" s="17" t="s">
        <v>23</v>
      </c>
      <c r="P1917" s="17" t="s">
        <v>2884</v>
      </c>
    </row>
    <row r="1918" spans="1:16" x14ac:dyDescent="0.35">
      <c r="A1918" s="17" t="s">
        <v>594</v>
      </c>
      <c r="B1918" s="18" t="s">
        <v>52</v>
      </c>
      <c r="C1918" s="16"/>
      <c r="D1918" s="17" t="s">
        <v>611</v>
      </c>
      <c r="E1918" s="17">
        <v>202203</v>
      </c>
      <c r="F1918" s="17" t="s">
        <v>606</v>
      </c>
      <c r="G1918" s="17" t="s">
        <v>18</v>
      </c>
      <c r="H1918" s="17" t="s">
        <v>53</v>
      </c>
      <c r="I1918" s="17" t="s">
        <v>54</v>
      </c>
      <c r="J1918" s="17" t="s">
        <v>7490</v>
      </c>
      <c r="K1918" s="17" t="s">
        <v>24</v>
      </c>
      <c r="L1918" s="17" t="s">
        <v>150</v>
      </c>
      <c r="M1918" s="17" t="s">
        <v>7491</v>
      </c>
      <c r="N1918" s="17" t="s">
        <v>7492</v>
      </c>
      <c r="O1918" s="17" t="s">
        <v>21</v>
      </c>
      <c r="P1918" s="17" t="s">
        <v>4032</v>
      </c>
    </row>
    <row r="1919" spans="1:16" x14ac:dyDescent="0.35">
      <c r="A1919" s="17" t="s">
        <v>594</v>
      </c>
      <c r="B1919" s="18" t="s">
        <v>52</v>
      </c>
      <c r="C1919" s="16"/>
      <c r="D1919" s="17" t="s">
        <v>611</v>
      </c>
      <c r="E1919" s="17">
        <v>202202</v>
      </c>
      <c r="F1919" s="17" t="s">
        <v>687</v>
      </c>
      <c r="G1919" s="17" t="s">
        <v>18</v>
      </c>
      <c r="H1919" s="17" t="s">
        <v>53</v>
      </c>
      <c r="I1919" s="17" t="s">
        <v>54</v>
      </c>
      <c r="J1919" s="17" t="s">
        <v>4994</v>
      </c>
      <c r="K1919" s="17" t="s">
        <v>24</v>
      </c>
      <c r="L1919" s="17" t="s">
        <v>25</v>
      </c>
      <c r="M1919" s="17" t="s">
        <v>4995</v>
      </c>
      <c r="N1919" s="17" t="s">
        <v>4996</v>
      </c>
      <c r="O1919" s="17" t="s">
        <v>23</v>
      </c>
      <c r="P1919" s="17" t="s">
        <v>4997</v>
      </c>
    </row>
    <row r="1920" spans="1:16" x14ac:dyDescent="0.35">
      <c r="A1920" s="17" t="s">
        <v>594</v>
      </c>
      <c r="B1920" s="18" t="s">
        <v>52</v>
      </c>
      <c r="C1920" s="16"/>
      <c r="D1920" s="17" t="s">
        <v>611</v>
      </c>
      <c r="E1920" s="17">
        <v>202204</v>
      </c>
      <c r="F1920" s="17" t="s">
        <v>606</v>
      </c>
      <c r="G1920" s="17" t="s">
        <v>18</v>
      </c>
      <c r="H1920" s="17" t="s">
        <v>53</v>
      </c>
      <c r="I1920" s="17" t="s">
        <v>54</v>
      </c>
      <c r="J1920" s="17" t="s">
        <v>10276</v>
      </c>
      <c r="K1920" s="17" t="s">
        <v>24</v>
      </c>
      <c r="L1920" s="17" t="s">
        <v>440</v>
      </c>
      <c r="M1920" s="17" t="s">
        <v>10277</v>
      </c>
      <c r="N1920" s="17" t="s">
        <v>10278</v>
      </c>
      <c r="O1920" s="17" t="s">
        <v>21</v>
      </c>
      <c r="P1920" s="17" t="s">
        <v>10279</v>
      </c>
    </row>
    <row r="1921" spans="1:16" x14ac:dyDescent="0.35">
      <c r="A1921" s="17" t="s">
        <v>594</v>
      </c>
      <c r="B1921" s="18" t="s">
        <v>52</v>
      </c>
      <c r="C1921" s="16"/>
      <c r="D1921" s="17" t="s">
        <v>611</v>
      </c>
      <c r="E1921" s="17">
        <v>202204</v>
      </c>
      <c r="F1921" s="17" t="s">
        <v>610</v>
      </c>
      <c r="G1921" s="17" t="s">
        <v>18</v>
      </c>
      <c r="H1921" s="17" t="s">
        <v>53</v>
      </c>
      <c r="I1921" s="17" t="s">
        <v>54</v>
      </c>
      <c r="J1921" s="17" t="s">
        <v>10236</v>
      </c>
      <c r="K1921" s="17" t="s">
        <v>24</v>
      </c>
      <c r="L1921" s="17" t="s">
        <v>716</v>
      </c>
      <c r="M1921" s="17" t="s">
        <v>10237</v>
      </c>
      <c r="N1921" s="17" t="s">
        <v>10238</v>
      </c>
      <c r="O1921" s="17" t="s">
        <v>23</v>
      </c>
      <c r="P1921" s="17" t="s">
        <v>10239</v>
      </c>
    </row>
    <row r="1922" spans="1:16" x14ac:dyDescent="0.35">
      <c r="A1922" s="17" t="s">
        <v>594</v>
      </c>
      <c r="B1922" s="18" t="s">
        <v>52</v>
      </c>
      <c r="C1922" s="16"/>
      <c r="D1922" s="17" t="s">
        <v>611</v>
      </c>
      <c r="E1922" s="17">
        <v>202110</v>
      </c>
      <c r="F1922" s="17" t="s">
        <v>602</v>
      </c>
      <c r="G1922" s="17" t="s">
        <v>13</v>
      </c>
      <c r="H1922" s="17" t="s">
        <v>53</v>
      </c>
      <c r="I1922" s="17" t="s">
        <v>54</v>
      </c>
      <c r="J1922" s="17" t="s">
        <v>1247</v>
      </c>
      <c r="K1922" s="17" t="s">
        <v>24</v>
      </c>
      <c r="L1922" s="17" t="s">
        <v>25</v>
      </c>
      <c r="M1922" s="17" t="s">
        <v>1248</v>
      </c>
      <c r="N1922" s="17" t="s">
        <v>1249</v>
      </c>
      <c r="O1922" s="17" t="s">
        <v>21</v>
      </c>
      <c r="P1922" s="17" t="s">
        <v>3012</v>
      </c>
    </row>
    <row r="1923" spans="1:16" x14ac:dyDescent="0.35">
      <c r="A1923" s="17" t="s">
        <v>594</v>
      </c>
      <c r="B1923" s="18" t="s">
        <v>52</v>
      </c>
      <c r="C1923" s="16"/>
      <c r="D1923" s="17" t="s">
        <v>611</v>
      </c>
      <c r="E1923" s="17">
        <v>202201</v>
      </c>
      <c r="F1923" s="17" t="s">
        <v>608</v>
      </c>
      <c r="G1923" s="17" t="s">
        <v>18</v>
      </c>
      <c r="H1923" s="17" t="s">
        <v>53</v>
      </c>
      <c r="I1923" s="17" t="s">
        <v>54</v>
      </c>
      <c r="J1923" s="17" t="s">
        <v>3997</v>
      </c>
      <c r="K1923" s="17" t="s">
        <v>24</v>
      </c>
      <c r="L1923" s="17" t="s">
        <v>393</v>
      </c>
      <c r="M1923" s="17" t="s">
        <v>3998</v>
      </c>
      <c r="N1923" s="17" t="s">
        <v>3999</v>
      </c>
      <c r="O1923" s="17" t="s">
        <v>21</v>
      </c>
      <c r="P1923" s="17" t="s">
        <v>4000</v>
      </c>
    </row>
    <row r="1924" spans="1:16" x14ac:dyDescent="0.35">
      <c r="A1924" s="17" t="s">
        <v>594</v>
      </c>
      <c r="B1924" s="18" t="s">
        <v>52</v>
      </c>
      <c r="C1924" s="16"/>
      <c r="D1924" s="17" t="s">
        <v>611</v>
      </c>
      <c r="E1924" s="17">
        <v>202204</v>
      </c>
      <c r="F1924" s="17" t="s">
        <v>606</v>
      </c>
      <c r="G1924" s="17" t="s">
        <v>13</v>
      </c>
      <c r="H1924" s="17" t="s">
        <v>53</v>
      </c>
      <c r="I1924" s="17" t="s">
        <v>54</v>
      </c>
      <c r="J1924" s="17" t="s">
        <v>10240</v>
      </c>
      <c r="K1924" s="17" t="s">
        <v>24</v>
      </c>
      <c r="L1924" s="17" t="s">
        <v>620</v>
      </c>
      <c r="M1924" s="17" t="s">
        <v>10241</v>
      </c>
      <c r="N1924" s="17" t="s">
        <v>10242</v>
      </c>
      <c r="O1924" s="17" t="s">
        <v>16</v>
      </c>
      <c r="P1924" s="17" t="s">
        <v>10243</v>
      </c>
    </row>
    <row r="1925" spans="1:16" x14ac:dyDescent="0.35">
      <c r="A1925" s="17" t="s">
        <v>594</v>
      </c>
      <c r="B1925" s="18" t="s">
        <v>52</v>
      </c>
      <c r="C1925" s="16"/>
      <c r="D1925" s="17" t="s">
        <v>611</v>
      </c>
      <c r="E1925" s="17">
        <v>202112</v>
      </c>
      <c r="F1925" s="17" t="s">
        <v>602</v>
      </c>
      <c r="G1925" s="17" t="s">
        <v>18</v>
      </c>
      <c r="H1925" s="17" t="s">
        <v>53</v>
      </c>
      <c r="I1925" s="17" t="s">
        <v>54</v>
      </c>
      <c r="J1925" s="17" t="s">
        <v>2931</v>
      </c>
      <c r="K1925" s="17" t="s">
        <v>24</v>
      </c>
      <c r="L1925" s="17" t="s">
        <v>598</v>
      </c>
      <c r="M1925" s="17" t="s">
        <v>2932</v>
      </c>
      <c r="N1925" s="17" t="s">
        <v>2933</v>
      </c>
      <c r="O1925" s="17" t="s">
        <v>21</v>
      </c>
      <c r="P1925" s="17" t="s">
        <v>2901</v>
      </c>
    </row>
    <row r="1926" spans="1:16" x14ac:dyDescent="0.35">
      <c r="A1926" s="17" t="s">
        <v>594</v>
      </c>
      <c r="B1926" s="18" t="s">
        <v>52</v>
      </c>
      <c r="C1926" s="16"/>
      <c r="D1926" s="17" t="s">
        <v>611</v>
      </c>
      <c r="E1926" s="17">
        <v>202203</v>
      </c>
      <c r="F1926" s="17" t="s">
        <v>610</v>
      </c>
      <c r="G1926" s="17" t="s">
        <v>13</v>
      </c>
      <c r="H1926" s="17" t="s">
        <v>53</v>
      </c>
      <c r="I1926" s="17" t="s">
        <v>54</v>
      </c>
      <c r="J1926" s="17" t="s">
        <v>7600</v>
      </c>
      <c r="K1926" s="17" t="s">
        <v>24</v>
      </c>
      <c r="L1926" s="17" t="s">
        <v>150</v>
      </c>
      <c r="M1926" s="17" t="s">
        <v>7601</v>
      </c>
      <c r="N1926" s="17" t="s">
        <v>7602</v>
      </c>
      <c r="O1926" s="17" t="s">
        <v>21</v>
      </c>
      <c r="P1926" s="17" t="s">
        <v>7603</v>
      </c>
    </row>
    <row r="1927" spans="1:16" x14ac:dyDescent="0.35">
      <c r="A1927" s="17" t="s">
        <v>594</v>
      </c>
      <c r="B1927" s="18" t="s">
        <v>52</v>
      </c>
      <c r="C1927" s="16"/>
      <c r="D1927" s="17" t="s">
        <v>611</v>
      </c>
      <c r="E1927" s="17">
        <v>202110</v>
      </c>
      <c r="F1927" s="17" t="s">
        <v>610</v>
      </c>
      <c r="G1927" s="17" t="s">
        <v>18</v>
      </c>
      <c r="H1927" s="17" t="s">
        <v>53</v>
      </c>
      <c r="I1927" s="17" t="s">
        <v>54</v>
      </c>
      <c r="J1927" s="17" t="s">
        <v>1289</v>
      </c>
      <c r="K1927" s="17" t="s">
        <v>24</v>
      </c>
      <c r="L1927" s="17" t="s">
        <v>150</v>
      </c>
      <c r="M1927" s="17" t="s">
        <v>1290</v>
      </c>
      <c r="N1927" s="17" t="s">
        <v>1291</v>
      </c>
      <c r="O1927" s="17" t="s">
        <v>21</v>
      </c>
      <c r="P1927" s="17" t="s">
        <v>3008</v>
      </c>
    </row>
    <row r="1928" spans="1:16" x14ac:dyDescent="0.35">
      <c r="A1928" s="17" t="s">
        <v>594</v>
      </c>
      <c r="B1928" s="18" t="s">
        <v>52</v>
      </c>
      <c r="C1928" s="16"/>
      <c r="D1928" s="17" t="s">
        <v>611</v>
      </c>
      <c r="E1928" s="17">
        <v>202111</v>
      </c>
      <c r="F1928" s="17" t="s">
        <v>596</v>
      </c>
      <c r="G1928" s="17" t="s">
        <v>13</v>
      </c>
      <c r="H1928" s="17" t="s">
        <v>53</v>
      </c>
      <c r="I1928" s="17" t="s">
        <v>54</v>
      </c>
      <c r="J1928" s="17" t="s">
        <v>2944</v>
      </c>
      <c r="K1928" s="17" t="s">
        <v>24</v>
      </c>
      <c r="L1928" s="17" t="s">
        <v>393</v>
      </c>
      <c r="M1928" s="17" t="s">
        <v>2945</v>
      </c>
      <c r="N1928" s="17" t="s">
        <v>2946</v>
      </c>
      <c r="O1928" s="17" t="s">
        <v>16</v>
      </c>
      <c r="P1928" s="17" t="s">
        <v>2947</v>
      </c>
    </row>
    <row r="1929" spans="1:16" x14ac:dyDescent="0.35">
      <c r="A1929" s="17" t="s">
        <v>594</v>
      </c>
      <c r="B1929" s="18" t="s">
        <v>52</v>
      </c>
      <c r="C1929" s="16"/>
      <c r="D1929" s="17" t="s">
        <v>611</v>
      </c>
      <c r="E1929" s="17">
        <v>202109</v>
      </c>
      <c r="F1929" s="17" t="s">
        <v>617</v>
      </c>
      <c r="G1929" s="17" t="s">
        <v>18</v>
      </c>
      <c r="H1929" s="17" t="s">
        <v>53</v>
      </c>
      <c r="I1929" s="17" t="s">
        <v>54</v>
      </c>
      <c r="J1929" s="17" t="s">
        <v>3739</v>
      </c>
      <c r="K1929" s="17" t="s">
        <v>24</v>
      </c>
      <c r="L1929" s="17" t="s">
        <v>25</v>
      </c>
      <c r="M1929" s="17" t="s">
        <v>1321</v>
      </c>
      <c r="N1929" s="17" t="s">
        <v>1322</v>
      </c>
      <c r="O1929" s="17" t="s">
        <v>23</v>
      </c>
      <c r="P1929" s="17" t="s">
        <v>3740</v>
      </c>
    </row>
    <row r="1930" spans="1:16" x14ac:dyDescent="0.35">
      <c r="A1930" s="17" t="s">
        <v>594</v>
      </c>
      <c r="B1930" s="18" t="s">
        <v>52</v>
      </c>
      <c r="C1930" s="16"/>
      <c r="D1930" s="17" t="s">
        <v>611</v>
      </c>
      <c r="E1930" s="17">
        <v>202204</v>
      </c>
      <c r="F1930" s="17" t="s">
        <v>687</v>
      </c>
      <c r="G1930" s="17" t="s">
        <v>18</v>
      </c>
      <c r="H1930" s="17" t="s">
        <v>53</v>
      </c>
      <c r="I1930" s="17" t="s">
        <v>54</v>
      </c>
      <c r="J1930" s="17" t="s">
        <v>10139</v>
      </c>
      <c r="K1930" s="17" t="s">
        <v>24</v>
      </c>
      <c r="L1930" s="17" t="s">
        <v>601</v>
      </c>
      <c r="M1930" s="17" t="s">
        <v>10140</v>
      </c>
      <c r="N1930" s="17" t="s">
        <v>10141</v>
      </c>
      <c r="O1930" s="17" t="s">
        <v>21</v>
      </c>
      <c r="P1930" s="17" t="s">
        <v>10142</v>
      </c>
    </row>
    <row r="1931" spans="1:16" x14ac:dyDescent="0.35">
      <c r="A1931" s="17" t="s">
        <v>594</v>
      </c>
      <c r="B1931" s="18" t="s">
        <v>52</v>
      </c>
      <c r="C1931" s="16"/>
      <c r="D1931" s="17" t="s">
        <v>611</v>
      </c>
      <c r="E1931" s="17">
        <v>202203</v>
      </c>
      <c r="F1931" s="17" t="s">
        <v>613</v>
      </c>
      <c r="G1931" s="17" t="s">
        <v>13</v>
      </c>
      <c r="H1931" s="17" t="s">
        <v>53</v>
      </c>
      <c r="I1931" s="17" t="s">
        <v>54</v>
      </c>
      <c r="J1931" s="17" t="s">
        <v>7544</v>
      </c>
      <c r="K1931" s="17" t="s">
        <v>24</v>
      </c>
      <c r="L1931" s="17" t="s">
        <v>407</v>
      </c>
      <c r="M1931" s="17" t="s">
        <v>7545</v>
      </c>
      <c r="N1931" s="17" t="s">
        <v>7546</v>
      </c>
      <c r="O1931" s="17" t="s">
        <v>21</v>
      </c>
      <c r="P1931" s="17" t="s">
        <v>7547</v>
      </c>
    </row>
    <row r="1932" spans="1:16" x14ac:dyDescent="0.35">
      <c r="A1932" s="17" t="s">
        <v>594</v>
      </c>
      <c r="B1932" s="18" t="s">
        <v>52</v>
      </c>
      <c r="C1932" s="16"/>
      <c r="D1932" s="17" t="s">
        <v>611</v>
      </c>
      <c r="E1932" s="17">
        <v>202201</v>
      </c>
      <c r="F1932" s="17" t="s">
        <v>606</v>
      </c>
      <c r="G1932" s="17" t="s">
        <v>18</v>
      </c>
      <c r="H1932" s="17" t="s">
        <v>53</v>
      </c>
      <c r="I1932" s="17" t="s">
        <v>54</v>
      </c>
      <c r="J1932" s="17" t="s">
        <v>4052</v>
      </c>
      <c r="K1932" s="17" t="s">
        <v>24</v>
      </c>
      <c r="L1932" s="17" t="s">
        <v>1074</v>
      </c>
      <c r="M1932" s="17" t="s">
        <v>4053</v>
      </c>
      <c r="N1932" s="17" t="s">
        <v>4054</v>
      </c>
      <c r="O1932" s="17" t="s">
        <v>16</v>
      </c>
      <c r="P1932" s="17" t="s">
        <v>4055</v>
      </c>
    </row>
    <row r="1933" spans="1:16" x14ac:dyDescent="0.35">
      <c r="A1933" s="17" t="s">
        <v>594</v>
      </c>
      <c r="B1933" s="18" t="s">
        <v>52</v>
      </c>
      <c r="C1933" s="16"/>
      <c r="D1933" s="17" t="s">
        <v>611</v>
      </c>
      <c r="E1933" s="17">
        <v>202202</v>
      </c>
      <c r="F1933" s="17" t="s">
        <v>596</v>
      </c>
      <c r="G1933" s="17" t="s">
        <v>18</v>
      </c>
      <c r="H1933" s="17" t="s">
        <v>53</v>
      </c>
      <c r="I1933" s="17" t="s">
        <v>54</v>
      </c>
      <c r="J1933" s="17" t="s">
        <v>4980</v>
      </c>
      <c r="K1933" s="17" t="s">
        <v>24</v>
      </c>
      <c r="L1933" s="17" t="s">
        <v>150</v>
      </c>
      <c r="M1933" s="17" t="s">
        <v>4981</v>
      </c>
      <c r="N1933" s="17" t="s">
        <v>4982</v>
      </c>
      <c r="O1933" s="17" t="s">
        <v>16</v>
      </c>
      <c r="P1933" s="17" t="s">
        <v>4983</v>
      </c>
    </row>
    <row r="1934" spans="1:16" x14ac:dyDescent="0.35">
      <c r="A1934" s="17" t="s">
        <v>594</v>
      </c>
      <c r="B1934" s="18" t="s">
        <v>52</v>
      </c>
      <c r="C1934" s="16"/>
      <c r="D1934" s="17" t="s">
        <v>611</v>
      </c>
      <c r="E1934" s="17">
        <v>202112</v>
      </c>
      <c r="F1934" s="17" t="s">
        <v>602</v>
      </c>
      <c r="G1934" s="17" t="s">
        <v>18</v>
      </c>
      <c r="H1934" s="17" t="s">
        <v>53</v>
      </c>
      <c r="I1934" s="17" t="s">
        <v>54</v>
      </c>
      <c r="J1934" s="17" t="s">
        <v>5066</v>
      </c>
      <c r="K1934" s="17" t="s">
        <v>24</v>
      </c>
      <c r="L1934" s="17" t="s">
        <v>393</v>
      </c>
      <c r="M1934" s="17" t="s">
        <v>2897</v>
      </c>
      <c r="N1934" s="17" t="s">
        <v>2898</v>
      </c>
      <c r="O1934" s="17" t="s">
        <v>21</v>
      </c>
      <c r="P1934" s="17" t="s">
        <v>2899</v>
      </c>
    </row>
    <row r="1935" spans="1:16" x14ac:dyDescent="0.35">
      <c r="A1935" s="17" t="s">
        <v>594</v>
      </c>
      <c r="B1935" s="18" t="s">
        <v>52</v>
      </c>
      <c r="C1935" s="16"/>
      <c r="D1935" s="17" t="s">
        <v>611</v>
      </c>
      <c r="E1935" s="17">
        <v>202202</v>
      </c>
      <c r="F1935" s="17" t="s">
        <v>596</v>
      </c>
      <c r="G1935" s="17" t="s">
        <v>18</v>
      </c>
      <c r="H1935" s="17" t="s">
        <v>53</v>
      </c>
      <c r="I1935" s="17" t="s">
        <v>54</v>
      </c>
      <c r="J1935" s="17" t="s">
        <v>5008</v>
      </c>
      <c r="K1935" s="17" t="s">
        <v>24</v>
      </c>
      <c r="L1935" s="17" t="s">
        <v>625</v>
      </c>
      <c r="M1935" s="17" t="s">
        <v>5009</v>
      </c>
      <c r="N1935" s="17" t="s">
        <v>5010</v>
      </c>
      <c r="O1935" s="17" t="s">
        <v>16</v>
      </c>
      <c r="P1935" s="17" t="s">
        <v>2975</v>
      </c>
    </row>
    <row r="1936" spans="1:16" x14ac:dyDescent="0.35">
      <c r="A1936" s="17" t="s">
        <v>594</v>
      </c>
      <c r="B1936" s="18" t="s">
        <v>1332</v>
      </c>
      <c r="C1936" s="16" t="s">
        <v>10</v>
      </c>
      <c r="D1936" s="17" t="s">
        <v>595</v>
      </c>
      <c r="E1936" s="17">
        <v>202205</v>
      </c>
      <c r="F1936" s="17" t="s">
        <v>608</v>
      </c>
      <c r="G1936" s="17" t="s">
        <v>18</v>
      </c>
      <c r="H1936" s="17" t="s">
        <v>1333</v>
      </c>
      <c r="I1936" s="17" t="s">
        <v>1334</v>
      </c>
      <c r="J1936" s="17" t="s">
        <v>13967</v>
      </c>
      <c r="K1936" s="17" t="s">
        <v>24</v>
      </c>
      <c r="L1936" s="17" t="s">
        <v>825</v>
      </c>
      <c r="M1936" s="17" t="s">
        <v>13968</v>
      </c>
      <c r="N1936" s="17" t="s">
        <v>13969</v>
      </c>
      <c r="O1936" s="17" t="s">
        <v>21</v>
      </c>
      <c r="P1936" s="17" t="s">
        <v>13970</v>
      </c>
    </row>
    <row r="1937" spans="1:16" x14ac:dyDescent="0.35">
      <c r="A1937" s="17" t="s">
        <v>594</v>
      </c>
      <c r="B1937" s="18" t="s">
        <v>1332</v>
      </c>
      <c r="C1937" s="16"/>
      <c r="D1937" s="17" t="s">
        <v>611</v>
      </c>
      <c r="E1937" s="17">
        <v>202202</v>
      </c>
      <c r="F1937" s="17" t="s">
        <v>606</v>
      </c>
      <c r="G1937" s="17" t="s">
        <v>18</v>
      </c>
      <c r="H1937" s="17" t="s">
        <v>1333</v>
      </c>
      <c r="I1937" s="17" t="s">
        <v>1334</v>
      </c>
      <c r="J1937" s="17" t="s">
        <v>6615</v>
      </c>
      <c r="K1937" s="17" t="s">
        <v>24</v>
      </c>
      <c r="L1937" s="17" t="s">
        <v>404</v>
      </c>
      <c r="M1937" s="17" t="s">
        <v>6616</v>
      </c>
      <c r="N1937" s="17" t="s">
        <v>6617</v>
      </c>
      <c r="O1937" s="17" t="s">
        <v>21</v>
      </c>
      <c r="P1937" s="17" t="s">
        <v>6618</v>
      </c>
    </row>
    <row r="1938" spans="1:16" x14ac:dyDescent="0.35">
      <c r="A1938" s="17" t="s">
        <v>594</v>
      </c>
      <c r="B1938" s="18" t="s">
        <v>1332</v>
      </c>
      <c r="C1938" s="16"/>
      <c r="D1938" s="17" t="s">
        <v>611</v>
      </c>
      <c r="E1938" s="17">
        <v>202108</v>
      </c>
      <c r="F1938" s="17" t="s">
        <v>606</v>
      </c>
      <c r="G1938" s="17" t="s">
        <v>18</v>
      </c>
      <c r="H1938" s="17" t="s">
        <v>1333</v>
      </c>
      <c r="I1938" s="17" t="s">
        <v>1334</v>
      </c>
      <c r="J1938" s="17" t="s">
        <v>1338</v>
      </c>
      <c r="K1938" s="17" t="s">
        <v>24</v>
      </c>
      <c r="L1938" s="17" t="s">
        <v>440</v>
      </c>
      <c r="M1938" s="17" t="s">
        <v>1339</v>
      </c>
      <c r="N1938" s="17" t="s">
        <v>1340</v>
      </c>
      <c r="O1938" s="17" t="s">
        <v>16</v>
      </c>
      <c r="P1938" s="17" t="s">
        <v>3029</v>
      </c>
    </row>
    <row r="1939" spans="1:16" x14ac:dyDescent="0.35">
      <c r="A1939" s="17" t="s">
        <v>594</v>
      </c>
      <c r="B1939" s="18" t="s">
        <v>1332</v>
      </c>
      <c r="C1939" s="16"/>
      <c r="D1939" s="17" t="s">
        <v>611</v>
      </c>
      <c r="E1939" s="17">
        <v>202106</v>
      </c>
      <c r="F1939" s="17" t="s">
        <v>606</v>
      </c>
      <c r="G1939" s="17" t="s">
        <v>18</v>
      </c>
      <c r="H1939" s="17" t="s">
        <v>1333</v>
      </c>
      <c r="I1939" s="17" t="s">
        <v>1334</v>
      </c>
      <c r="J1939" s="17" t="s">
        <v>1341</v>
      </c>
      <c r="K1939" s="17" t="s">
        <v>24</v>
      </c>
      <c r="L1939" s="17" t="s">
        <v>601</v>
      </c>
      <c r="M1939" s="17" t="s">
        <v>1342</v>
      </c>
      <c r="N1939" s="17" t="s">
        <v>1343</v>
      </c>
      <c r="O1939" s="17" t="s">
        <v>16</v>
      </c>
      <c r="P1939" s="17" t="s">
        <v>3029</v>
      </c>
    </row>
    <row r="1940" spans="1:16" x14ac:dyDescent="0.35">
      <c r="A1940" s="17" t="s">
        <v>594</v>
      </c>
      <c r="B1940" s="18" t="s">
        <v>1332</v>
      </c>
      <c r="C1940" s="16"/>
      <c r="D1940" s="17" t="s">
        <v>611</v>
      </c>
      <c r="E1940" s="17">
        <v>202204</v>
      </c>
      <c r="F1940" s="17" t="s">
        <v>606</v>
      </c>
      <c r="G1940" s="17" t="s">
        <v>18</v>
      </c>
      <c r="H1940" s="17" t="s">
        <v>1333</v>
      </c>
      <c r="I1940" s="17" t="s">
        <v>1334</v>
      </c>
      <c r="J1940" s="17" t="s">
        <v>10290</v>
      </c>
      <c r="K1940" s="17" t="s">
        <v>24</v>
      </c>
      <c r="L1940" s="17" t="s">
        <v>393</v>
      </c>
      <c r="M1940" s="17" t="s">
        <v>10291</v>
      </c>
      <c r="N1940" s="17" t="s">
        <v>10292</v>
      </c>
      <c r="O1940" s="17" t="s">
        <v>16</v>
      </c>
      <c r="P1940" s="17" t="s">
        <v>10293</v>
      </c>
    </row>
    <row r="1941" spans="1:16" x14ac:dyDescent="0.35">
      <c r="A1941" s="17" t="s">
        <v>594</v>
      </c>
      <c r="B1941" s="18" t="s">
        <v>1332</v>
      </c>
      <c r="C1941" s="16"/>
      <c r="D1941" s="17" t="s">
        <v>611</v>
      </c>
      <c r="E1941" s="17">
        <v>202203</v>
      </c>
      <c r="F1941" s="17" t="s">
        <v>610</v>
      </c>
      <c r="G1941" s="17" t="s">
        <v>18</v>
      </c>
      <c r="H1941" s="17" t="s">
        <v>1333</v>
      </c>
      <c r="I1941" s="17" t="s">
        <v>1334</v>
      </c>
      <c r="J1941" s="17" t="s">
        <v>7629</v>
      </c>
      <c r="K1941" s="17" t="s">
        <v>24</v>
      </c>
      <c r="L1941" s="17" t="s">
        <v>150</v>
      </c>
      <c r="M1941" s="17" t="s">
        <v>7630</v>
      </c>
      <c r="N1941" s="17" t="s">
        <v>7631</v>
      </c>
      <c r="O1941" s="17" t="s">
        <v>21</v>
      </c>
      <c r="P1941" s="17" t="s">
        <v>10287</v>
      </c>
    </row>
    <row r="1942" spans="1:16" x14ac:dyDescent="0.35">
      <c r="A1942" s="17" t="s">
        <v>594</v>
      </c>
      <c r="B1942" s="18" t="s">
        <v>1332</v>
      </c>
      <c r="C1942" s="16"/>
      <c r="D1942" s="17" t="s">
        <v>611</v>
      </c>
      <c r="E1942" s="17">
        <v>202111</v>
      </c>
      <c r="F1942" s="17" t="s">
        <v>606</v>
      </c>
      <c r="G1942" s="17" t="s">
        <v>18</v>
      </c>
      <c r="H1942" s="17" t="s">
        <v>1333</v>
      </c>
      <c r="I1942" s="17" t="s">
        <v>1334</v>
      </c>
      <c r="J1942" s="17" t="s">
        <v>3026</v>
      </c>
      <c r="K1942" s="17" t="s">
        <v>24</v>
      </c>
      <c r="L1942" s="17" t="s">
        <v>593</v>
      </c>
      <c r="M1942" s="17" t="s">
        <v>3027</v>
      </c>
      <c r="N1942" s="17" t="s">
        <v>3028</v>
      </c>
      <c r="O1942" s="17" t="s">
        <v>16</v>
      </c>
      <c r="P1942" s="17" t="s">
        <v>3018</v>
      </c>
    </row>
    <row r="1943" spans="1:16" x14ac:dyDescent="0.35">
      <c r="A1943" s="17" t="s">
        <v>594</v>
      </c>
      <c r="B1943" s="18" t="s">
        <v>1332</v>
      </c>
      <c r="C1943" s="16"/>
      <c r="D1943" s="17" t="s">
        <v>611</v>
      </c>
      <c r="E1943" s="17">
        <v>202204</v>
      </c>
      <c r="F1943" s="17" t="s">
        <v>606</v>
      </c>
      <c r="G1943" s="17" t="s">
        <v>18</v>
      </c>
      <c r="H1943" s="17" t="s">
        <v>1333</v>
      </c>
      <c r="I1943" s="17" t="s">
        <v>1334</v>
      </c>
      <c r="J1943" s="17" t="s">
        <v>10294</v>
      </c>
      <c r="K1943" s="17" t="s">
        <v>24</v>
      </c>
      <c r="L1943" s="17" t="s">
        <v>601</v>
      </c>
      <c r="M1943" s="17" t="s">
        <v>10295</v>
      </c>
      <c r="N1943" s="17" t="s">
        <v>10296</v>
      </c>
      <c r="O1943" s="17" t="s">
        <v>21</v>
      </c>
      <c r="P1943" s="17" t="s">
        <v>10286</v>
      </c>
    </row>
    <row r="1944" spans="1:16" x14ac:dyDescent="0.35">
      <c r="A1944" s="17" t="s">
        <v>594</v>
      </c>
      <c r="B1944" s="18" t="s">
        <v>1332</v>
      </c>
      <c r="C1944" s="16"/>
      <c r="D1944" s="17" t="s">
        <v>611</v>
      </c>
      <c r="E1944" s="17">
        <v>202111</v>
      </c>
      <c r="F1944" s="17" t="s">
        <v>623</v>
      </c>
      <c r="G1944" s="17" t="s">
        <v>18</v>
      </c>
      <c r="H1944" s="17" t="s">
        <v>1333</v>
      </c>
      <c r="I1944" s="17" t="s">
        <v>1334</v>
      </c>
      <c r="J1944" s="17" t="s">
        <v>3022</v>
      </c>
      <c r="K1944" s="17" t="s">
        <v>24</v>
      </c>
      <c r="L1944" s="17" t="s">
        <v>593</v>
      </c>
      <c r="M1944" s="17" t="s">
        <v>3023</v>
      </c>
      <c r="N1944" s="17" t="s">
        <v>3024</v>
      </c>
      <c r="O1944" s="17" t="s">
        <v>21</v>
      </c>
      <c r="P1944" s="17" t="s">
        <v>3025</v>
      </c>
    </row>
    <row r="1945" spans="1:16" x14ac:dyDescent="0.35">
      <c r="A1945" s="17" t="s">
        <v>594</v>
      </c>
      <c r="B1945" s="18" t="s">
        <v>1332</v>
      </c>
      <c r="C1945" s="16"/>
      <c r="D1945" s="17" t="s">
        <v>611</v>
      </c>
      <c r="E1945" s="17">
        <v>202106</v>
      </c>
      <c r="F1945" s="17" t="s">
        <v>606</v>
      </c>
      <c r="G1945" s="17" t="s">
        <v>18</v>
      </c>
      <c r="H1945" s="17" t="s">
        <v>1333</v>
      </c>
      <c r="I1945" s="17" t="s">
        <v>1334</v>
      </c>
      <c r="J1945" s="17" t="s">
        <v>1344</v>
      </c>
      <c r="K1945" s="17" t="s">
        <v>24</v>
      </c>
      <c r="L1945" s="17" t="s">
        <v>150</v>
      </c>
      <c r="M1945" s="17" t="s">
        <v>1345</v>
      </c>
      <c r="N1945" s="17" t="s">
        <v>1346</v>
      </c>
      <c r="O1945" s="17" t="s">
        <v>21</v>
      </c>
      <c r="P1945" s="17" t="s">
        <v>3029</v>
      </c>
    </row>
    <row r="1946" spans="1:16" x14ac:dyDescent="0.35">
      <c r="A1946" s="17" t="s">
        <v>594</v>
      </c>
      <c r="B1946" s="18" t="s">
        <v>1332</v>
      </c>
      <c r="C1946" s="16"/>
      <c r="D1946" s="17" t="s">
        <v>611</v>
      </c>
      <c r="E1946" s="17">
        <v>202112</v>
      </c>
      <c r="F1946" s="17" t="s">
        <v>606</v>
      </c>
      <c r="G1946" s="17" t="s">
        <v>18</v>
      </c>
      <c r="H1946" s="17" t="s">
        <v>1333</v>
      </c>
      <c r="I1946" s="17" t="s">
        <v>1334</v>
      </c>
      <c r="J1946" s="17" t="s">
        <v>3015</v>
      </c>
      <c r="K1946" s="17" t="s">
        <v>24</v>
      </c>
      <c r="L1946" s="17" t="s">
        <v>440</v>
      </c>
      <c r="M1946" s="17" t="s">
        <v>3016</v>
      </c>
      <c r="N1946" s="17" t="s">
        <v>3017</v>
      </c>
      <c r="O1946" s="17" t="s">
        <v>21</v>
      </c>
      <c r="P1946" s="17" t="s">
        <v>3018</v>
      </c>
    </row>
    <row r="1947" spans="1:16" x14ac:dyDescent="0.35">
      <c r="A1947" s="17" t="s">
        <v>594</v>
      </c>
      <c r="B1947" s="18" t="s">
        <v>1332</v>
      </c>
      <c r="C1947" s="16"/>
      <c r="D1947" s="17" t="s">
        <v>611</v>
      </c>
      <c r="E1947" s="17">
        <v>202203</v>
      </c>
      <c r="F1947" s="17" t="s">
        <v>602</v>
      </c>
      <c r="G1947" s="17" t="s">
        <v>18</v>
      </c>
      <c r="H1947" s="17" t="s">
        <v>1333</v>
      </c>
      <c r="I1947" s="17" t="s">
        <v>1334</v>
      </c>
      <c r="J1947" s="17" t="s">
        <v>10288</v>
      </c>
      <c r="K1947" s="17" t="s">
        <v>24</v>
      </c>
      <c r="L1947" s="17" t="s">
        <v>440</v>
      </c>
      <c r="M1947" s="17" t="s">
        <v>7623</v>
      </c>
      <c r="N1947" s="17" t="s">
        <v>7624</v>
      </c>
      <c r="O1947" s="17" t="s">
        <v>21</v>
      </c>
      <c r="P1947" s="17" t="s">
        <v>7625</v>
      </c>
    </row>
    <row r="1948" spans="1:16" x14ac:dyDescent="0.35">
      <c r="A1948" s="17" t="s">
        <v>594</v>
      </c>
      <c r="B1948" s="18" t="s">
        <v>1332</v>
      </c>
      <c r="C1948" s="16"/>
      <c r="D1948" s="17" t="s">
        <v>611</v>
      </c>
      <c r="E1948" s="17">
        <v>202106</v>
      </c>
      <c r="F1948" s="17" t="s">
        <v>606</v>
      </c>
      <c r="G1948" s="17" t="s">
        <v>13</v>
      </c>
      <c r="H1948" s="17" t="s">
        <v>1333</v>
      </c>
      <c r="I1948" s="17" t="s">
        <v>1334</v>
      </c>
      <c r="J1948" s="17" t="s">
        <v>1350</v>
      </c>
      <c r="K1948" s="17" t="s">
        <v>24</v>
      </c>
      <c r="L1948" s="17" t="s">
        <v>600</v>
      </c>
      <c r="M1948" s="17" t="s">
        <v>1351</v>
      </c>
      <c r="N1948" s="17" t="s">
        <v>1352</v>
      </c>
      <c r="O1948" s="17" t="s">
        <v>21</v>
      </c>
      <c r="P1948" s="17" t="s">
        <v>3030</v>
      </c>
    </row>
    <row r="1949" spans="1:16" x14ac:dyDescent="0.35">
      <c r="A1949" s="17" t="s">
        <v>594</v>
      </c>
      <c r="B1949" s="18" t="s">
        <v>1332</v>
      </c>
      <c r="C1949" s="16"/>
      <c r="D1949" s="17" t="s">
        <v>611</v>
      </c>
      <c r="E1949" s="17">
        <v>202111</v>
      </c>
      <c r="F1949" s="17" t="s">
        <v>606</v>
      </c>
      <c r="G1949" s="17" t="s">
        <v>18</v>
      </c>
      <c r="H1949" s="17" t="s">
        <v>1333</v>
      </c>
      <c r="I1949" s="17" t="s">
        <v>1334</v>
      </c>
      <c r="J1949" s="17" t="s">
        <v>3019</v>
      </c>
      <c r="K1949" s="17" t="s">
        <v>24</v>
      </c>
      <c r="L1949" s="17" t="s">
        <v>440</v>
      </c>
      <c r="M1949" s="17" t="s">
        <v>3020</v>
      </c>
      <c r="N1949" s="17" t="s">
        <v>3021</v>
      </c>
      <c r="O1949" s="17" t="s">
        <v>16</v>
      </c>
      <c r="P1949" s="17" t="s">
        <v>3018</v>
      </c>
    </row>
    <row r="1950" spans="1:16" x14ac:dyDescent="0.35">
      <c r="A1950" s="17" t="s">
        <v>594</v>
      </c>
      <c r="B1950" s="18" t="s">
        <v>1332</v>
      </c>
      <c r="C1950" s="16"/>
      <c r="D1950" s="17" t="s">
        <v>611</v>
      </c>
      <c r="E1950" s="17">
        <v>202202</v>
      </c>
      <c r="F1950" s="17" t="s">
        <v>610</v>
      </c>
      <c r="G1950" s="17" t="s">
        <v>18</v>
      </c>
      <c r="H1950" s="17" t="s">
        <v>1333</v>
      </c>
      <c r="I1950" s="17" t="s">
        <v>1334</v>
      </c>
      <c r="J1950" s="17" t="s">
        <v>7619</v>
      </c>
      <c r="K1950" s="17" t="s">
        <v>24</v>
      </c>
      <c r="L1950" s="17" t="s">
        <v>150</v>
      </c>
      <c r="M1950" s="17" t="s">
        <v>7620</v>
      </c>
      <c r="N1950" s="17" t="s">
        <v>7621</v>
      </c>
      <c r="O1950" s="17" t="s">
        <v>21</v>
      </c>
      <c r="P1950" s="17" t="s">
        <v>7622</v>
      </c>
    </row>
    <row r="1951" spans="1:16" x14ac:dyDescent="0.35">
      <c r="A1951" s="17" t="s">
        <v>594</v>
      </c>
      <c r="B1951" s="18" t="s">
        <v>1332</v>
      </c>
      <c r="C1951" s="16"/>
      <c r="D1951" s="17" t="s">
        <v>611</v>
      </c>
      <c r="E1951" s="17">
        <v>202108</v>
      </c>
      <c r="F1951" s="17" t="s">
        <v>606</v>
      </c>
      <c r="G1951" s="17" t="s">
        <v>18</v>
      </c>
      <c r="H1951" s="17" t="s">
        <v>1333</v>
      </c>
      <c r="I1951" s="17" t="s">
        <v>1334</v>
      </c>
      <c r="J1951" s="17" t="s">
        <v>1335</v>
      </c>
      <c r="K1951" s="17" t="s">
        <v>24</v>
      </c>
      <c r="L1951" s="17" t="s">
        <v>597</v>
      </c>
      <c r="M1951" s="17" t="s">
        <v>1336</v>
      </c>
      <c r="N1951" s="17" t="s">
        <v>1337</v>
      </c>
      <c r="O1951" s="17" t="s">
        <v>16</v>
      </c>
      <c r="P1951" s="17" t="s">
        <v>10287</v>
      </c>
    </row>
    <row r="1952" spans="1:16" x14ac:dyDescent="0.35">
      <c r="A1952" s="17" t="s">
        <v>594</v>
      </c>
      <c r="B1952" s="18" t="s">
        <v>1332</v>
      </c>
      <c r="C1952" s="16"/>
      <c r="D1952" s="17" t="s">
        <v>611</v>
      </c>
      <c r="E1952" s="17">
        <v>202203</v>
      </c>
      <c r="F1952" s="17" t="s">
        <v>606</v>
      </c>
      <c r="G1952" s="17" t="s">
        <v>13</v>
      </c>
      <c r="H1952" s="17" t="s">
        <v>1333</v>
      </c>
      <c r="I1952" s="17" t="s">
        <v>1334</v>
      </c>
      <c r="J1952" s="17" t="s">
        <v>7626</v>
      </c>
      <c r="K1952" s="17" t="s">
        <v>24</v>
      </c>
      <c r="L1952" s="17" t="s">
        <v>620</v>
      </c>
      <c r="M1952" s="17" t="s">
        <v>7627</v>
      </c>
      <c r="N1952" s="17" t="s">
        <v>7628</v>
      </c>
      <c r="O1952" s="17" t="s">
        <v>16</v>
      </c>
      <c r="P1952" s="17" t="s">
        <v>7622</v>
      </c>
    </row>
    <row r="1953" spans="1:16" x14ac:dyDescent="0.35">
      <c r="A1953" s="17" t="s">
        <v>594</v>
      </c>
      <c r="B1953" s="18" t="s">
        <v>1332</v>
      </c>
      <c r="C1953" s="16"/>
      <c r="D1953" s="17" t="s">
        <v>611</v>
      </c>
      <c r="E1953" s="17">
        <v>202203</v>
      </c>
      <c r="F1953" s="17" t="s">
        <v>606</v>
      </c>
      <c r="G1953" s="17" t="s">
        <v>18</v>
      </c>
      <c r="H1953" s="17" t="s">
        <v>1333</v>
      </c>
      <c r="I1953" s="17" t="s">
        <v>1334</v>
      </c>
      <c r="J1953" s="17" t="s">
        <v>7616</v>
      </c>
      <c r="K1953" s="17" t="s">
        <v>24</v>
      </c>
      <c r="L1953" s="17" t="s">
        <v>30</v>
      </c>
      <c r="M1953" s="17" t="s">
        <v>7617</v>
      </c>
      <c r="N1953" s="17" t="s">
        <v>7618</v>
      </c>
      <c r="O1953" s="17" t="s">
        <v>16</v>
      </c>
      <c r="P1953" s="17" t="s">
        <v>10289</v>
      </c>
    </row>
    <row r="1954" spans="1:16" x14ac:dyDescent="0.35">
      <c r="A1954" s="17" t="s">
        <v>594</v>
      </c>
      <c r="B1954" s="18" t="s">
        <v>1332</v>
      </c>
      <c r="C1954" s="16"/>
      <c r="D1954" s="17" t="s">
        <v>611</v>
      </c>
      <c r="E1954" s="17">
        <v>202106</v>
      </c>
      <c r="F1954" s="17" t="s">
        <v>606</v>
      </c>
      <c r="G1954" s="17" t="s">
        <v>13</v>
      </c>
      <c r="H1954" s="17" t="s">
        <v>1333</v>
      </c>
      <c r="I1954" s="17" t="s">
        <v>1334</v>
      </c>
      <c r="J1954" s="17" t="s">
        <v>1347</v>
      </c>
      <c r="K1954" s="17" t="s">
        <v>24</v>
      </c>
      <c r="L1954" s="17" t="s">
        <v>393</v>
      </c>
      <c r="M1954" s="17" t="s">
        <v>1348</v>
      </c>
      <c r="N1954" s="17" t="s">
        <v>1349</v>
      </c>
      <c r="O1954" s="17" t="s">
        <v>16</v>
      </c>
      <c r="P1954" s="17" t="s">
        <v>3031</v>
      </c>
    </row>
    <row r="1955" spans="1:16" x14ac:dyDescent="0.35">
      <c r="A1955" s="17" t="s">
        <v>594</v>
      </c>
      <c r="B1955" s="18" t="s">
        <v>465</v>
      </c>
      <c r="C1955" s="16"/>
      <c r="D1955" s="17" t="s">
        <v>611</v>
      </c>
      <c r="E1955" s="17">
        <v>202203</v>
      </c>
      <c r="F1955" s="17" t="s">
        <v>6592</v>
      </c>
      <c r="G1955" s="17" t="s">
        <v>18</v>
      </c>
      <c r="H1955" s="17" t="s">
        <v>466</v>
      </c>
      <c r="I1955" s="17" t="s">
        <v>467</v>
      </c>
      <c r="J1955" s="17" t="s">
        <v>6593</v>
      </c>
      <c r="K1955" s="17" t="s">
        <v>24</v>
      </c>
      <c r="L1955" s="17" t="s">
        <v>412</v>
      </c>
      <c r="M1955" s="17" t="s">
        <v>6594</v>
      </c>
      <c r="N1955" s="17" t="s">
        <v>6595</v>
      </c>
      <c r="O1955" s="17" t="s">
        <v>23</v>
      </c>
      <c r="P1955" s="17" t="s">
        <v>6596</v>
      </c>
    </row>
    <row r="1956" spans="1:16" x14ac:dyDescent="0.35">
      <c r="A1956" s="17" t="s">
        <v>594</v>
      </c>
      <c r="B1956" s="18" t="s">
        <v>1353</v>
      </c>
      <c r="C1956" s="16" t="s">
        <v>10</v>
      </c>
      <c r="D1956" s="17" t="s">
        <v>595</v>
      </c>
      <c r="E1956" s="17">
        <v>202205</v>
      </c>
      <c r="F1956" s="17" t="s">
        <v>606</v>
      </c>
      <c r="G1956" s="17" t="s">
        <v>18</v>
      </c>
      <c r="H1956" s="17" t="s">
        <v>1354</v>
      </c>
      <c r="I1956" s="17" t="s">
        <v>1355</v>
      </c>
      <c r="J1956" s="17" t="s">
        <v>13971</v>
      </c>
      <c r="K1956" s="17" t="s">
        <v>24</v>
      </c>
      <c r="L1956" s="17" t="s">
        <v>625</v>
      </c>
      <c r="M1956" s="17" t="s">
        <v>13972</v>
      </c>
      <c r="N1956" s="17" t="s">
        <v>13973</v>
      </c>
      <c r="O1956" s="17" t="s">
        <v>21</v>
      </c>
      <c r="P1956" s="17" t="s">
        <v>3048</v>
      </c>
    </row>
    <row r="1957" spans="1:16" x14ac:dyDescent="0.35">
      <c r="A1957" s="17" t="s">
        <v>594</v>
      </c>
      <c r="B1957" s="18" t="s">
        <v>1353</v>
      </c>
      <c r="C1957" s="16" t="s">
        <v>10</v>
      </c>
      <c r="D1957" s="17" t="s">
        <v>595</v>
      </c>
      <c r="E1957" s="17">
        <v>202205</v>
      </c>
      <c r="F1957" s="17" t="s">
        <v>606</v>
      </c>
      <c r="G1957" s="17" t="s">
        <v>18</v>
      </c>
      <c r="H1957" s="17" t="s">
        <v>1354</v>
      </c>
      <c r="I1957" s="17" t="s">
        <v>1355</v>
      </c>
      <c r="J1957" s="17" t="s">
        <v>13974</v>
      </c>
      <c r="K1957" s="17" t="s">
        <v>24</v>
      </c>
      <c r="L1957" s="17" t="s">
        <v>625</v>
      </c>
      <c r="M1957" s="17" t="s">
        <v>13975</v>
      </c>
      <c r="N1957" s="17" t="s">
        <v>13976</v>
      </c>
      <c r="O1957" s="17" t="s">
        <v>16</v>
      </c>
      <c r="P1957" s="17" t="s">
        <v>3048</v>
      </c>
    </row>
    <row r="1958" spans="1:16" x14ac:dyDescent="0.35">
      <c r="A1958" s="17" t="s">
        <v>594</v>
      </c>
      <c r="B1958" s="18" t="s">
        <v>1353</v>
      </c>
      <c r="C1958" s="16" t="s">
        <v>10</v>
      </c>
      <c r="D1958" s="17" t="s">
        <v>595</v>
      </c>
      <c r="E1958" s="17">
        <v>202205</v>
      </c>
      <c r="F1958" s="17" t="s">
        <v>651</v>
      </c>
      <c r="G1958" s="17" t="s">
        <v>13</v>
      </c>
      <c r="H1958" s="17" t="s">
        <v>1354</v>
      </c>
      <c r="I1958" s="17" t="s">
        <v>1355</v>
      </c>
      <c r="J1958" s="17" t="s">
        <v>13977</v>
      </c>
      <c r="K1958" s="17" t="s">
        <v>24</v>
      </c>
      <c r="L1958" s="17" t="s">
        <v>620</v>
      </c>
      <c r="M1958" s="17" t="s">
        <v>13978</v>
      </c>
      <c r="N1958" s="17" t="s">
        <v>13979</v>
      </c>
      <c r="O1958" s="17" t="s">
        <v>16</v>
      </c>
      <c r="P1958" s="17" t="s">
        <v>13980</v>
      </c>
    </row>
    <row r="1959" spans="1:16" x14ac:dyDescent="0.35">
      <c r="A1959" s="17" t="s">
        <v>594</v>
      </c>
      <c r="B1959" s="18" t="s">
        <v>1353</v>
      </c>
      <c r="C1959" s="16" t="s">
        <v>10</v>
      </c>
      <c r="D1959" s="17" t="s">
        <v>595</v>
      </c>
      <c r="E1959" s="17">
        <v>202205</v>
      </c>
      <c r="F1959" s="17" t="s">
        <v>604</v>
      </c>
      <c r="G1959" s="17" t="s">
        <v>18</v>
      </c>
      <c r="H1959" s="17" t="s">
        <v>1354</v>
      </c>
      <c r="I1959" s="17" t="s">
        <v>1355</v>
      </c>
      <c r="J1959" s="17" t="s">
        <v>13981</v>
      </c>
      <c r="K1959" s="17" t="s">
        <v>24</v>
      </c>
      <c r="L1959" s="17" t="s">
        <v>625</v>
      </c>
      <c r="M1959" s="17" t="s">
        <v>13982</v>
      </c>
      <c r="N1959" s="17" t="s">
        <v>13983</v>
      </c>
      <c r="O1959" s="17" t="s">
        <v>16</v>
      </c>
      <c r="P1959" s="17" t="s">
        <v>13984</v>
      </c>
    </row>
    <row r="1960" spans="1:16" x14ac:dyDescent="0.35">
      <c r="A1960" s="17" t="s">
        <v>594</v>
      </c>
      <c r="B1960" s="18" t="s">
        <v>1353</v>
      </c>
      <c r="C1960" s="16" t="s">
        <v>10</v>
      </c>
      <c r="D1960" s="17" t="s">
        <v>595</v>
      </c>
      <c r="E1960" s="17">
        <v>202205</v>
      </c>
      <c r="F1960" s="17" t="s">
        <v>596</v>
      </c>
      <c r="G1960" s="17" t="s">
        <v>18</v>
      </c>
      <c r="H1960" s="17" t="s">
        <v>1354</v>
      </c>
      <c r="I1960" s="17" t="s">
        <v>1355</v>
      </c>
      <c r="J1960" s="17" t="s">
        <v>13985</v>
      </c>
      <c r="K1960" s="17" t="s">
        <v>24</v>
      </c>
      <c r="L1960" s="17" t="s">
        <v>393</v>
      </c>
      <c r="M1960" s="17" t="s">
        <v>13986</v>
      </c>
      <c r="N1960" s="17" t="s">
        <v>13987</v>
      </c>
      <c r="O1960" s="17" t="s">
        <v>23</v>
      </c>
      <c r="P1960" s="17" t="s">
        <v>13988</v>
      </c>
    </row>
    <row r="1961" spans="1:16" x14ac:dyDescent="0.35">
      <c r="A1961" s="17" t="s">
        <v>594</v>
      </c>
      <c r="B1961" s="18" t="s">
        <v>1353</v>
      </c>
      <c r="C1961" s="16" t="s">
        <v>10</v>
      </c>
      <c r="D1961" s="17" t="s">
        <v>595</v>
      </c>
      <c r="E1961" s="17">
        <v>202205</v>
      </c>
      <c r="F1961" s="17" t="s">
        <v>606</v>
      </c>
      <c r="G1961" s="17" t="s">
        <v>18</v>
      </c>
      <c r="H1961" s="17" t="s">
        <v>1354</v>
      </c>
      <c r="I1961" s="17" t="s">
        <v>1355</v>
      </c>
      <c r="J1961" s="17" t="s">
        <v>13989</v>
      </c>
      <c r="K1961" s="17" t="s">
        <v>24</v>
      </c>
      <c r="L1961" s="17" t="s">
        <v>601</v>
      </c>
      <c r="M1961" s="17" t="s">
        <v>13990</v>
      </c>
      <c r="N1961" s="17" t="s">
        <v>13991</v>
      </c>
      <c r="O1961" s="17" t="s">
        <v>16</v>
      </c>
      <c r="P1961" s="17" t="s">
        <v>3037</v>
      </c>
    </row>
    <row r="1962" spans="1:16" x14ac:dyDescent="0.35">
      <c r="A1962" s="17" t="s">
        <v>594</v>
      </c>
      <c r="B1962" s="18" t="s">
        <v>1353</v>
      </c>
      <c r="C1962" s="16" t="s">
        <v>10</v>
      </c>
      <c r="D1962" s="17" t="s">
        <v>595</v>
      </c>
      <c r="E1962" s="17">
        <v>202205</v>
      </c>
      <c r="F1962" s="17" t="s">
        <v>628</v>
      </c>
      <c r="G1962" s="17" t="s">
        <v>18</v>
      </c>
      <c r="H1962" s="17" t="s">
        <v>1354</v>
      </c>
      <c r="I1962" s="17" t="s">
        <v>1355</v>
      </c>
      <c r="J1962" s="17" t="s">
        <v>13992</v>
      </c>
      <c r="K1962" s="17" t="s">
        <v>24</v>
      </c>
      <c r="L1962" s="17" t="s">
        <v>597</v>
      </c>
      <c r="M1962" s="17" t="s">
        <v>13993</v>
      </c>
      <c r="N1962" s="17" t="s">
        <v>13994</v>
      </c>
      <c r="O1962" s="17" t="s">
        <v>21</v>
      </c>
      <c r="P1962" s="17" t="s">
        <v>13995</v>
      </c>
    </row>
    <row r="1963" spans="1:16" x14ac:dyDescent="0.35">
      <c r="A1963" s="17" t="s">
        <v>594</v>
      </c>
      <c r="B1963" s="18" t="s">
        <v>1353</v>
      </c>
      <c r="C1963" s="16" t="s">
        <v>10</v>
      </c>
      <c r="D1963" s="17" t="s">
        <v>595</v>
      </c>
      <c r="E1963" s="17">
        <v>202205</v>
      </c>
      <c r="F1963" s="17" t="s">
        <v>621</v>
      </c>
      <c r="G1963" s="17" t="s">
        <v>18</v>
      </c>
      <c r="H1963" s="17" t="s">
        <v>1354</v>
      </c>
      <c r="I1963" s="17" t="s">
        <v>1355</v>
      </c>
      <c r="J1963" s="17" t="s">
        <v>13996</v>
      </c>
      <c r="K1963" s="17" t="s">
        <v>24</v>
      </c>
      <c r="L1963" s="17" t="s">
        <v>614</v>
      </c>
      <c r="M1963" s="17" t="s">
        <v>13997</v>
      </c>
      <c r="N1963" s="17" t="s">
        <v>13998</v>
      </c>
      <c r="O1963" s="17" t="s">
        <v>16</v>
      </c>
      <c r="P1963" s="17" t="s">
        <v>13999</v>
      </c>
    </row>
    <row r="1964" spans="1:16" x14ac:dyDescent="0.35">
      <c r="A1964" s="17" t="s">
        <v>594</v>
      </c>
      <c r="B1964" s="18" t="s">
        <v>1353</v>
      </c>
      <c r="C1964" s="16" t="s">
        <v>10</v>
      </c>
      <c r="D1964" s="17" t="s">
        <v>595</v>
      </c>
      <c r="E1964" s="17">
        <v>202205</v>
      </c>
      <c r="F1964" s="17" t="s">
        <v>606</v>
      </c>
      <c r="G1964" s="17" t="s">
        <v>18</v>
      </c>
      <c r="H1964" s="17" t="s">
        <v>1354</v>
      </c>
      <c r="I1964" s="17" t="s">
        <v>1355</v>
      </c>
      <c r="J1964" s="17" t="s">
        <v>14000</v>
      </c>
      <c r="K1964" s="17" t="s">
        <v>24</v>
      </c>
      <c r="L1964" s="17" t="s">
        <v>625</v>
      </c>
      <c r="M1964" s="17" t="s">
        <v>14001</v>
      </c>
      <c r="N1964" s="17" t="s">
        <v>14002</v>
      </c>
      <c r="O1964" s="17" t="s">
        <v>16</v>
      </c>
      <c r="P1964" s="17" t="s">
        <v>14003</v>
      </c>
    </row>
    <row r="1965" spans="1:16" x14ac:dyDescent="0.35">
      <c r="A1965" s="17" t="s">
        <v>594</v>
      </c>
      <c r="B1965" s="18" t="s">
        <v>1353</v>
      </c>
      <c r="C1965" s="16" t="s">
        <v>10</v>
      </c>
      <c r="D1965" s="17" t="s">
        <v>595</v>
      </c>
      <c r="E1965" s="17">
        <v>202205</v>
      </c>
      <c r="F1965" s="17" t="s">
        <v>622</v>
      </c>
      <c r="G1965" s="17" t="s">
        <v>13</v>
      </c>
      <c r="H1965" s="17" t="s">
        <v>1354</v>
      </c>
      <c r="I1965" s="17" t="s">
        <v>1355</v>
      </c>
      <c r="J1965" s="17" t="s">
        <v>14004</v>
      </c>
      <c r="K1965" s="17" t="s">
        <v>24</v>
      </c>
      <c r="L1965" s="17" t="s">
        <v>625</v>
      </c>
      <c r="M1965" s="17" t="s">
        <v>14005</v>
      </c>
      <c r="N1965" s="17" t="s">
        <v>14006</v>
      </c>
      <c r="O1965" s="17" t="s">
        <v>21</v>
      </c>
      <c r="P1965" s="17" t="s">
        <v>14007</v>
      </c>
    </row>
    <row r="1966" spans="1:16" x14ac:dyDescent="0.35">
      <c r="A1966" s="17" t="s">
        <v>594</v>
      </c>
      <c r="B1966" s="18" t="s">
        <v>1353</v>
      </c>
      <c r="C1966" s="16"/>
      <c r="D1966" s="17" t="s">
        <v>611</v>
      </c>
      <c r="E1966" s="17">
        <v>202203</v>
      </c>
      <c r="F1966" s="17" t="s">
        <v>1182</v>
      </c>
      <c r="G1966" s="17" t="s">
        <v>18</v>
      </c>
      <c r="H1966" s="17" t="s">
        <v>1354</v>
      </c>
      <c r="I1966" s="17" t="s">
        <v>1355</v>
      </c>
      <c r="J1966" s="17" t="s">
        <v>10317</v>
      </c>
      <c r="K1966" s="17" t="s">
        <v>24</v>
      </c>
      <c r="L1966" s="17" t="s">
        <v>609</v>
      </c>
      <c r="M1966" s="17" t="s">
        <v>7644</v>
      </c>
      <c r="N1966" s="17" t="s">
        <v>7645</v>
      </c>
      <c r="O1966" s="17" t="s">
        <v>16</v>
      </c>
      <c r="P1966" s="17" t="s">
        <v>3036</v>
      </c>
    </row>
    <row r="1967" spans="1:16" x14ac:dyDescent="0.35">
      <c r="A1967" s="17" t="s">
        <v>594</v>
      </c>
      <c r="B1967" s="18" t="s">
        <v>1353</v>
      </c>
      <c r="C1967" s="16"/>
      <c r="D1967" s="17" t="s">
        <v>611</v>
      </c>
      <c r="E1967" s="17">
        <v>202204</v>
      </c>
      <c r="F1967" s="17" t="s">
        <v>596</v>
      </c>
      <c r="G1967" s="17" t="s">
        <v>13</v>
      </c>
      <c r="H1967" s="17" t="s">
        <v>1354</v>
      </c>
      <c r="I1967" s="17" t="s">
        <v>1355</v>
      </c>
      <c r="J1967" s="17" t="s">
        <v>10335</v>
      </c>
      <c r="K1967" s="17" t="s">
        <v>24</v>
      </c>
      <c r="L1967" s="17" t="s">
        <v>440</v>
      </c>
      <c r="M1967" s="17" t="s">
        <v>10336</v>
      </c>
      <c r="N1967" s="17" t="s">
        <v>10337</v>
      </c>
      <c r="O1967" s="17" t="s">
        <v>16</v>
      </c>
      <c r="P1967" s="17" t="s">
        <v>10338</v>
      </c>
    </row>
    <row r="1968" spans="1:16" x14ac:dyDescent="0.35">
      <c r="A1968" s="17" t="s">
        <v>594</v>
      </c>
      <c r="B1968" s="18" t="s">
        <v>1353</v>
      </c>
      <c r="C1968" s="16"/>
      <c r="D1968" s="17" t="s">
        <v>611</v>
      </c>
      <c r="E1968" s="17">
        <v>202204</v>
      </c>
      <c r="F1968" s="17" t="s">
        <v>606</v>
      </c>
      <c r="G1968" s="17" t="s">
        <v>13</v>
      </c>
      <c r="H1968" s="17" t="s">
        <v>1354</v>
      </c>
      <c r="I1968" s="17" t="s">
        <v>1355</v>
      </c>
      <c r="J1968" s="17" t="s">
        <v>10348</v>
      </c>
      <c r="K1968" s="17" t="s">
        <v>24</v>
      </c>
      <c r="L1968" s="17" t="s">
        <v>620</v>
      </c>
      <c r="M1968" s="17" t="s">
        <v>10349</v>
      </c>
      <c r="N1968" s="17" t="s">
        <v>10350</v>
      </c>
      <c r="O1968" s="17" t="s">
        <v>16</v>
      </c>
      <c r="P1968" s="17" t="s">
        <v>10311</v>
      </c>
    </row>
    <row r="1969" spans="1:16" x14ac:dyDescent="0.35">
      <c r="A1969" s="17" t="s">
        <v>594</v>
      </c>
      <c r="B1969" s="18" t="s">
        <v>1353</v>
      </c>
      <c r="C1969" s="16"/>
      <c r="D1969" s="17" t="s">
        <v>611</v>
      </c>
      <c r="E1969" s="17">
        <v>202204</v>
      </c>
      <c r="F1969" s="17" t="s">
        <v>606</v>
      </c>
      <c r="G1969" s="17" t="s">
        <v>18</v>
      </c>
      <c r="H1969" s="17" t="s">
        <v>1354</v>
      </c>
      <c r="I1969" s="17" t="s">
        <v>1355</v>
      </c>
      <c r="J1969" s="17" t="s">
        <v>10308</v>
      </c>
      <c r="K1969" s="17" t="s">
        <v>24</v>
      </c>
      <c r="L1969" s="17" t="s">
        <v>618</v>
      </c>
      <c r="M1969" s="17" t="s">
        <v>10309</v>
      </c>
      <c r="N1969" s="17" t="s">
        <v>10310</v>
      </c>
      <c r="O1969" s="17" t="s">
        <v>16</v>
      </c>
      <c r="P1969" s="17" t="s">
        <v>10311</v>
      </c>
    </row>
    <row r="1970" spans="1:16" x14ac:dyDescent="0.35">
      <c r="A1970" s="17" t="s">
        <v>594</v>
      </c>
      <c r="B1970" s="18" t="s">
        <v>1353</v>
      </c>
      <c r="C1970" s="16"/>
      <c r="D1970" s="17" t="s">
        <v>611</v>
      </c>
      <c r="E1970" s="17">
        <v>202104</v>
      </c>
      <c r="F1970" s="17" t="s">
        <v>606</v>
      </c>
      <c r="G1970" s="17" t="s">
        <v>18</v>
      </c>
      <c r="H1970" s="17" t="s">
        <v>1354</v>
      </c>
      <c r="I1970" s="17" t="s">
        <v>1355</v>
      </c>
      <c r="J1970" s="17" t="s">
        <v>1406</v>
      </c>
      <c r="K1970" s="17" t="s">
        <v>24</v>
      </c>
      <c r="L1970" s="17" t="s">
        <v>597</v>
      </c>
      <c r="M1970" s="17" t="s">
        <v>1407</v>
      </c>
      <c r="N1970" s="17" t="s">
        <v>1408</v>
      </c>
      <c r="O1970" s="17" t="s">
        <v>21</v>
      </c>
      <c r="P1970" s="17" t="s">
        <v>3047</v>
      </c>
    </row>
    <row r="1971" spans="1:16" x14ac:dyDescent="0.35">
      <c r="A1971" s="17" t="s">
        <v>594</v>
      </c>
      <c r="B1971" s="18" t="s">
        <v>1353</v>
      </c>
      <c r="C1971" s="16"/>
      <c r="D1971" s="17" t="s">
        <v>611</v>
      </c>
      <c r="E1971" s="17">
        <v>202106</v>
      </c>
      <c r="F1971" s="17" t="s">
        <v>621</v>
      </c>
      <c r="G1971" s="17" t="s">
        <v>13</v>
      </c>
      <c r="H1971" s="17" t="s">
        <v>1354</v>
      </c>
      <c r="I1971" s="17" t="s">
        <v>1355</v>
      </c>
      <c r="J1971" s="17" t="s">
        <v>10299</v>
      </c>
      <c r="K1971" s="17" t="s">
        <v>24</v>
      </c>
      <c r="L1971" s="17" t="s">
        <v>593</v>
      </c>
      <c r="M1971" s="17" t="s">
        <v>1386</v>
      </c>
      <c r="N1971" s="17" t="s">
        <v>1387</v>
      </c>
      <c r="O1971" s="17" t="s">
        <v>21</v>
      </c>
      <c r="P1971" s="17" t="s">
        <v>3048</v>
      </c>
    </row>
    <row r="1972" spans="1:16" x14ac:dyDescent="0.35">
      <c r="A1972" s="17" t="s">
        <v>594</v>
      </c>
      <c r="B1972" s="18" t="s">
        <v>1353</v>
      </c>
      <c r="C1972" s="16"/>
      <c r="D1972" s="17" t="s">
        <v>611</v>
      </c>
      <c r="E1972" s="17">
        <v>202106</v>
      </c>
      <c r="F1972" s="17" t="s">
        <v>606</v>
      </c>
      <c r="G1972" s="17" t="s">
        <v>18</v>
      </c>
      <c r="H1972" s="17" t="s">
        <v>1354</v>
      </c>
      <c r="I1972" s="17" t="s">
        <v>1355</v>
      </c>
      <c r="J1972" s="17" t="s">
        <v>5093</v>
      </c>
      <c r="K1972" s="17" t="s">
        <v>24</v>
      </c>
      <c r="L1972" s="17" t="s">
        <v>601</v>
      </c>
      <c r="M1972" s="17" t="s">
        <v>1388</v>
      </c>
      <c r="N1972" s="17" t="s">
        <v>1389</v>
      </c>
      <c r="O1972" s="17" t="s">
        <v>21</v>
      </c>
      <c r="P1972" s="17" t="s">
        <v>3055</v>
      </c>
    </row>
    <row r="1973" spans="1:16" x14ac:dyDescent="0.35">
      <c r="A1973" s="17" t="s">
        <v>594</v>
      </c>
      <c r="B1973" s="18" t="s">
        <v>1353</v>
      </c>
      <c r="C1973" s="16"/>
      <c r="D1973" s="17" t="s">
        <v>611</v>
      </c>
      <c r="E1973" s="17">
        <v>202106</v>
      </c>
      <c r="F1973" s="17" t="s">
        <v>606</v>
      </c>
      <c r="G1973" s="17" t="s">
        <v>18</v>
      </c>
      <c r="H1973" s="17" t="s">
        <v>1354</v>
      </c>
      <c r="I1973" s="17" t="s">
        <v>1355</v>
      </c>
      <c r="J1973" s="17" t="s">
        <v>1401</v>
      </c>
      <c r="K1973" s="17" t="s">
        <v>24</v>
      </c>
      <c r="L1973" s="17" t="s">
        <v>618</v>
      </c>
      <c r="M1973" s="17" t="s">
        <v>1402</v>
      </c>
      <c r="N1973" s="17" t="s">
        <v>1403</v>
      </c>
      <c r="O1973" s="17" t="s">
        <v>21</v>
      </c>
      <c r="P1973" s="17" t="s">
        <v>4056</v>
      </c>
    </row>
    <row r="1974" spans="1:16" x14ac:dyDescent="0.35">
      <c r="A1974" s="17" t="s">
        <v>594</v>
      </c>
      <c r="B1974" s="18" t="s">
        <v>1353</v>
      </c>
      <c r="C1974" s="16"/>
      <c r="D1974" s="17" t="s">
        <v>611</v>
      </c>
      <c r="E1974" s="17">
        <v>202203</v>
      </c>
      <c r="F1974" s="17" t="s">
        <v>606</v>
      </c>
      <c r="G1974" s="17" t="s">
        <v>18</v>
      </c>
      <c r="H1974" s="17" t="s">
        <v>1354</v>
      </c>
      <c r="I1974" s="17" t="s">
        <v>1355</v>
      </c>
      <c r="J1974" s="17" t="s">
        <v>14008</v>
      </c>
      <c r="K1974" s="17" t="s">
        <v>24</v>
      </c>
      <c r="L1974" s="17" t="s">
        <v>593</v>
      </c>
      <c r="M1974" s="17" t="s">
        <v>7666</v>
      </c>
      <c r="N1974" s="17" t="s">
        <v>7641</v>
      </c>
      <c r="O1974" s="17" t="s">
        <v>21</v>
      </c>
      <c r="P1974" s="17" t="s">
        <v>3035</v>
      </c>
    </row>
    <row r="1975" spans="1:16" x14ac:dyDescent="0.35">
      <c r="A1975" s="17" t="s">
        <v>594</v>
      </c>
      <c r="B1975" s="18" t="s">
        <v>1353</v>
      </c>
      <c r="C1975" s="16"/>
      <c r="D1975" s="17" t="s">
        <v>611</v>
      </c>
      <c r="E1975" s="17">
        <v>202204</v>
      </c>
      <c r="F1975" s="17" t="s">
        <v>606</v>
      </c>
      <c r="G1975" s="17" t="s">
        <v>43</v>
      </c>
      <c r="H1975" s="17" t="s">
        <v>1354</v>
      </c>
      <c r="I1975" s="17" t="s">
        <v>1355</v>
      </c>
      <c r="J1975" s="17" t="s">
        <v>10321</v>
      </c>
      <c r="K1975" s="17" t="s">
        <v>24</v>
      </c>
      <c r="L1975" s="17" t="s">
        <v>618</v>
      </c>
      <c r="M1975" s="17" t="s">
        <v>10322</v>
      </c>
      <c r="N1975" s="17" t="s">
        <v>10323</v>
      </c>
      <c r="O1975" s="17" t="s">
        <v>16</v>
      </c>
      <c r="P1975" s="17" t="s">
        <v>10311</v>
      </c>
    </row>
    <row r="1976" spans="1:16" x14ac:dyDescent="0.35">
      <c r="A1976" s="17" t="s">
        <v>594</v>
      </c>
      <c r="B1976" s="18" t="s">
        <v>1353</v>
      </c>
      <c r="C1976" s="16"/>
      <c r="D1976" s="17" t="s">
        <v>611</v>
      </c>
      <c r="E1976" s="17">
        <v>202201</v>
      </c>
      <c r="F1976" s="17" t="s">
        <v>606</v>
      </c>
      <c r="G1976" s="17" t="s">
        <v>18</v>
      </c>
      <c r="H1976" s="17" t="s">
        <v>1354</v>
      </c>
      <c r="I1976" s="17" t="s">
        <v>1355</v>
      </c>
      <c r="J1976" s="17" t="s">
        <v>10344</v>
      </c>
      <c r="K1976" s="17" t="s">
        <v>24</v>
      </c>
      <c r="L1976" s="17" t="s">
        <v>386</v>
      </c>
      <c r="M1976" s="17" t="s">
        <v>4059</v>
      </c>
      <c r="N1976" s="17" t="s">
        <v>4060</v>
      </c>
      <c r="O1976" s="17" t="s">
        <v>181</v>
      </c>
      <c r="P1976" s="17" t="s">
        <v>3040</v>
      </c>
    </row>
    <row r="1977" spans="1:16" x14ac:dyDescent="0.35">
      <c r="A1977" s="17" t="s">
        <v>594</v>
      </c>
      <c r="B1977" s="18" t="s">
        <v>1353</v>
      </c>
      <c r="C1977" s="16"/>
      <c r="D1977" s="17" t="s">
        <v>611</v>
      </c>
      <c r="E1977" s="17">
        <v>202202</v>
      </c>
      <c r="F1977" s="17" t="s">
        <v>606</v>
      </c>
      <c r="G1977" s="17" t="s">
        <v>13</v>
      </c>
      <c r="H1977" s="17" t="s">
        <v>1354</v>
      </c>
      <c r="I1977" s="17" t="s">
        <v>1355</v>
      </c>
      <c r="J1977" s="17" t="s">
        <v>5076</v>
      </c>
      <c r="K1977" s="17" t="s">
        <v>24</v>
      </c>
      <c r="L1977" s="17" t="s">
        <v>150</v>
      </c>
      <c r="M1977" s="17" t="s">
        <v>5077</v>
      </c>
      <c r="N1977" s="17" t="s">
        <v>5078</v>
      </c>
      <c r="O1977" s="17" t="s">
        <v>16</v>
      </c>
      <c r="P1977" s="17" t="s">
        <v>3056</v>
      </c>
    </row>
    <row r="1978" spans="1:16" x14ac:dyDescent="0.35">
      <c r="A1978" s="17" t="s">
        <v>594</v>
      </c>
      <c r="B1978" s="18" t="s">
        <v>1353</v>
      </c>
      <c r="C1978" s="16"/>
      <c r="D1978" s="17" t="s">
        <v>611</v>
      </c>
      <c r="E1978" s="17">
        <v>202203</v>
      </c>
      <c r="F1978" s="17" t="s">
        <v>596</v>
      </c>
      <c r="G1978" s="17" t="s">
        <v>18</v>
      </c>
      <c r="H1978" s="17" t="s">
        <v>1354</v>
      </c>
      <c r="I1978" s="17" t="s">
        <v>1355</v>
      </c>
      <c r="J1978" s="17" t="s">
        <v>7668</v>
      </c>
      <c r="K1978" s="17" t="s">
        <v>24</v>
      </c>
      <c r="L1978" s="17" t="s">
        <v>625</v>
      </c>
      <c r="M1978" s="17" t="s">
        <v>7669</v>
      </c>
      <c r="N1978" s="17" t="s">
        <v>7670</v>
      </c>
      <c r="O1978" s="17" t="s">
        <v>16</v>
      </c>
      <c r="P1978" s="17" t="s">
        <v>3036</v>
      </c>
    </row>
    <row r="1979" spans="1:16" x14ac:dyDescent="0.35">
      <c r="A1979" s="17" t="s">
        <v>594</v>
      </c>
      <c r="B1979" s="18" t="s">
        <v>1353</v>
      </c>
      <c r="C1979" s="16"/>
      <c r="D1979" s="17" t="s">
        <v>611</v>
      </c>
      <c r="E1979" s="17">
        <v>202111</v>
      </c>
      <c r="F1979" s="17" t="s">
        <v>606</v>
      </c>
      <c r="G1979" s="17" t="s">
        <v>18</v>
      </c>
      <c r="H1979" s="17" t="s">
        <v>1354</v>
      </c>
      <c r="I1979" s="17" t="s">
        <v>1355</v>
      </c>
      <c r="J1979" s="17" t="s">
        <v>3041</v>
      </c>
      <c r="K1979" s="17" t="s">
        <v>24</v>
      </c>
      <c r="L1979" s="17" t="s">
        <v>593</v>
      </c>
      <c r="M1979" s="17" t="s">
        <v>3042</v>
      </c>
      <c r="N1979" s="17" t="s">
        <v>3043</v>
      </c>
      <c r="O1979" s="17" t="s">
        <v>16</v>
      </c>
      <c r="P1979" s="17" t="s">
        <v>3044</v>
      </c>
    </row>
    <row r="1980" spans="1:16" x14ac:dyDescent="0.35">
      <c r="A1980" s="17" t="s">
        <v>594</v>
      </c>
      <c r="B1980" s="18" t="s">
        <v>1353</v>
      </c>
      <c r="C1980" s="16"/>
      <c r="D1980" s="17" t="s">
        <v>611</v>
      </c>
      <c r="E1980" s="17">
        <v>202204</v>
      </c>
      <c r="F1980" s="17" t="s">
        <v>10312</v>
      </c>
      <c r="G1980" s="17" t="s">
        <v>13</v>
      </c>
      <c r="H1980" s="17" t="s">
        <v>1354</v>
      </c>
      <c r="I1980" s="17" t="s">
        <v>1355</v>
      </c>
      <c r="J1980" s="17" t="s">
        <v>10313</v>
      </c>
      <c r="K1980" s="17" t="s">
        <v>24</v>
      </c>
      <c r="L1980" s="17" t="s">
        <v>625</v>
      </c>
      <c r="M1980" s="17" t="s">
        <v>10314</v>
      </c>
      <c r="N1980" s="17" t="s">
        <v>10315</v>
      </c>
      <c r="O1980" s="17" t="s">
        <v>16</v>
      </c>
      <c r="P1980" s="17" t="s">
        <v>10316</v>
      </c>
    </row>
    <row r="1981" spans="1:16" x14ac:dyDescent="0.35">
      <c r="A1981" s="17" t="s">
        <v>594</v>
      </c>
      <c r="B1981" s="18" t="s">
        <v>1353</v>
      </c>
      <c r="C1981" s="16"/>
      <c r="D1981" s="17" t="s">
        <v>611</v>
      </c>
      <c r="E1981" s="17">
        <v>202203</v>
      </c>
      <c r="F1981" s="17" t="s">
        <v>613</v>
      </c>
      <c r="G1981" s="17" t="s">
        <v>18</v>
      </c>
      <c r="H1981" s="17" t="s">
        <v>1354</v>
      </c>
      <c r="I1981" s="17" t="s">
        <v>1355</v>
      </c>
      <c r="J1981" s="17" t="s">
        <v>10334</v>
      </c>
      <c r="K1981" s="17" t="s">
        <v>24</v>
      </c>
      <c r="L1981" s="17" t="s">
        <v>625</v>
      </c>
      <c r="M1981" s="17" t="s">
        <v>7634</v>
      </c>
      <c r="N1981" s="17" t="s">
        <v>7635</v>
      </c>
      <c r="O1981" s="17" t="s">
        <v>16</v>
      </c>
      <c r="P1981" s="17" t="s">
        <v>3044</v>
      </c>
    </row>
    <row r="1982" spans="1:16" x14ac:dyDescent="0.35">
      <c r="A1982" s="17" t="s">
        <v>594</v>
      </c>
      <c r="B1982" s="18" t="s">
        <v>1353</v>
      </c>
      <c r="C1982" s="16"/>
      <c r="D1982" s="17" t="s">
        <v>611</v>
      </c>
      <c r="E1982" s="17">
        <v>202204</v>
      </c>
      <c r="F1982" s="17" t="s">
        <v>606</v>
      </c>
      <c r="G1982" s="17" t="s">
        <v>43</v>
      </c>
      <c r="H1982" s="17" t="s">
        <v>1354</v>
      </c>
      <c r="I1982" s="17" t="s">
        <v>1355</v>
      </c>
      <c r="J1982" s="17" t="s">
        <v>10341</v>
      </c>
      <c r="K1982" s="17" t="s">
        <v>24</v>
      </c>
      <c r="L1982" s="17" t="s">
        <v>618</v>
      </c>
      <c r="M1982" s="17" t="s">
        <v>10342</v>
      </c>
      <c r="N1982" s="17" t="s">
        <v>10343</v>
      </c>
      <c r="O1982" s="17" t="s">
        <v>16</v>
      </c>
      <c r="P1982" s="17" t="s">
        <v>10311</v>
      </c>
    </row>
    <row r="1983" spans="1:16" x14ac:dyDescent="0.35">
      <c r="A1983" s="17" t="s">
        <v>594</v>
      </c>
      <c r="B1983" s="18" t="s">
        <v>1353</v>
      </c>
      <c r="C1983" s="16"/>
      <c r="D1983" s="17" t="s">
        <v>611</v>
      </c>
      <c r="E1983" s="17">
        <v>202106</v>
      </c>
      <c r="F1983" s="17" t="s">
        <v>606</v>
      </c>
      <c r="G1983" s="17" t="s">
        <v>18</v>
      </c>
      <c r="H1983" s="17" t="s">
        <v>1354</v>
      </c>
      <c r="I1983" s="17" t="s">
        <v>1355</v>
      </c>
      <c r="J1983" s="17" t="s">
        <v>14009</v>
      </c>
      <c r="K1983" s="17" t="s">
        <v>24</v>
      </c>
      <c r="L1983" s="17" t="s">
        <v>440</v>
      </c>
      <c r="M1983" s="17" t="s">
        <v>1396</v>
      </c>
      <c r="N1983" s="17" t="s">
        <v>1397</v>
      </c>
      <c r="O1983" s="17" t="s">
        <v>21</v>
      </c>
      <c r="P1983" s="17" t="s">
        <v>3058</v>
      </c>
    </row>
    <row r="1984" spans="1:16" x14ac:dyDescent="0.35">
      <c r="A1984" s="17" t="s">
        <v>594</v>
      </c>
      <c r="B1984" s="18" t="s">
        <v>1353</v>
      </c>
      <c r="C1984" s="16"/>
      <c r="D1984" s="17" t="s">
        <v>611</v>
      </c>
      <c r="E1984" s="17">
        <v>202202</v>
      </c>
      <c r="F1984" s="17" t="s">
        <v>596</v>
      </c>
      <c r="G1984" s="17" t="s">
        <v>18</v>
      </c>
      <c r="H1984" s="17" t="s">
        <v>1354</v>
      </c>
      <c r="I1984" s="17" t="s">
        <v>1355</v>
      </c>
      <c r="J1984" s="17" t="s">
        <v>5073</v>
      </c>
      <c r="K1984" s="17" t="s">
        <v>24</v>
      </c>
      <c r="L1984" s="17" t="s">
        <v>150</v>
      </c>
      <c r="M1984" s="17" t="s">
        <v>5074</v>
      </c>
      <c r="N1984" s="17" t="s">
        <v>5075</v>
      </c>
      <c r="O1984" s="17" t="s">
        <v>21</v>
      </c>
      <c r="P1984" s="17" t="s">
        <v>3056</v>
      </c>
    </row>
    <row r="1985" spans="1:16" x14ac:dyDescent="0.35">
      <c r="A1985" s="17" t="s">
        <v>594</v>
      </c>
      <c r="B1985" s="18" t="s">
        <v>1353</v>
      </c>
      <c r="C1985" s="16"/>
      <c r="D1985" s="17" t="s">
        <v>611</v>
      </c>
      <c r="E1985" s="17">
        <v>202111</v>
      </c>
      <c r="F1985" s="17" t="s">
        <v>596</v>
      </c>
      <c r="G1985" s="17" t="s">
        <v>13</v>
      </c>
      <c r="H1985" s="17" t="s">
        <v>1354</v>
      </c>
      <c r="I1985" s="17" t="s">
        <v>1355</v>
      </c>
      <c r="J1985" s="17" t="s">
        <v>5092</v>
      </c>
      <c r="K1985" s="17" t="s">
        <v>24</v>
      </c>
      <c r="L1985" s="17" t="s">
        <v>619</v>
      </c>
      <c r="M1985" s="17" t="s">
        <v>3038</v>
      </c>
      <c r="N1985" s="17" t="s">
        <v>3039</v>
      </c>
      <c r="O1985" s="17" t="s">
        <v>16</v>
      </c>
      <c r="P1985" s="17" t="s">
        <v>3040</v>
      </c>
    </row>
    <row r="1986" spans="1:16" x14ac:dyDescent="0.35">
      <c r="A1986" s="17" t="s">
        <v>594</v>
      </c>
      <c r="B1986" s="18" t="s">
        <v>1353</v>
      </c>
      <c r="C1986" s="16"/>
      <c r="D1986" s="17" t="s">
        <v>611</v>
      </c>
      <c r="E1986" s="17">
        <v>202109</v>
      </c>
      <c r="F1986" s="17" t="s">
        <v>610</v>
      </c>
      <c r="G1986" s="17" t="s">
        <v>18</v>
      </c>
      <c r="H1986" s="17" t="s">
        <v>1354</v>
      </c>
      <c r="I1986" s="17" t="s">
        <v>1355</v>
      </c>
      <c r="J1986" s="17" t="s">
        <v>1365</v>
      </c>
      <c r="K1986" s="17" t="s">
        <v>24</v>
      </c>
      <c r="L1986" s="17" t="s">
        <v>625</v>
      </c>
      <c r="M1986" s="17" t="s">
        <v>1366</v>
      </c>
      <c r="N1986" s="17" t="s">
        <v>1367</v>
      </c>
      <c r="O1986" s="17" t="s">
        <v>23</v>
      </c>
      <c r="P1986" s="17" t="s">
        <v>3036</v>
      </c>
    </row>
    <row r="1987" spans="1:16" x14ac:dyDescent="0.35">
      <c r="A1987" s="17" t="s">
        <v>594</v>
      </c>
      <c r="B1987" s="18" t="s">
        <v>1353</v>
      </c>
      <c r="C1987" s="16"/>
      <c r="D1987" s="17" t="s">
        <v>611</v>
      </c>
      <c r="E1987" s="17">
        <v>202203</v>
      </c>
      <c r="F1987" s="17" t="s">
        <v>606</v>
      </c>
      <c r="G1987" s="17" t="s">
        <v>18</v>
      </c>
      <c r="H1987" s="17" t="s">
        <v>1354</v>
      </c>
      <c r="I1987" s="17" t="s">
        <v>1355</v>
      </c>
      <c r="J1987" s="17" t="s">
        <v>10298</v>
      </c>
      <c r="K1987" s="17" t="s">
        <v>24</v>
      </c>
      <c r="L1987" s="17" t="s">
        <v>30</v>
      </c>
      <c r="M1987" s="17" t="s">
        <v>7642</v>
      </c>
      <c r="N1987" s="17" t="s">
        <v>7643</v>
      </c>
      <c r="O1987" s="17" t="s">
        <v>16</v>
      </c>
      <c r="P1987" s="17" t="s">
        <v>3040</v>
      </c>
    </row>
    <row r="1988" spans="1:16" x14ac:dyDescent="0.35">
      <c r="A1988" s="17" t="s">
        <v>594</v>
      </c>
      <c r="B1988" s="18" t="s">
        <v>1353</v>
      </c>
      <c r="C1988" s="16"/>
      <c r="D1988" s="17" t="s">
        <v>611</v>
      </c>
      <c r="E1988" s="17">
        <v>202108</v>
      </c>
      <c r="F1988" s="17" t="s">
        <v>608</v>
      </c>
      <c r="G1988" s="17" t="s">
        <v>18</v>
      </c>
      <c r="H1988" s="17" t="s">
        <v>1354</v>
      </c>
      <c r="I1988" s="17" t="s">
        <v>1355</v>
      </c>
      <c r="J1988" s="17" t="s">
        <v>1380</v>
      </c>
      <c r="K1988" s="17" t="s">
        <v>24</v>
      </c>
      <c r="L1988" s="17" t="s">
        <v>624</v>
      </c>
      <c r="M1988" s="17" t="s">
        <v>1381</v>
      </c>
      <c r="N1988" s="17" t="s">
        <v>1382</v>
      </c>
      <c r="O1988" s="17" t="s">
        <v>16</v>
      </c>
      <c r="P1988" s="17" t="s">
        <v>3054</v>
      </c>
    </row>
    <row r="1989" spans="1:16" x14ac:dyDescent="0.35">
      <c r="A1989" s="17" t="s">
        <v>594</v>
      </c>
      <c r="B1989" s="18" t="s">
        <v>1353</v>
      </c>
      <c r="C1989" s="16"/>
      <c r="D1989" s="17" t="s">
        <v>611</v>
      </c>
      <c r="E1989" s="17">
        <v>202204</v>
      </c>
      <c r="F1989" s="17" t="s">
        <v>606</v>
      </c>
      <c r="G1989" s="17" t="s">
        <v>18</v>
      </c>
      <c r="H1989" s="17" t="s">
        <v>1354</v>
      </c>
      <c r="I1989" s="17" t="s">
        <v>1355</v>
      </c>
      <c r="J1989" s="17" t="s">
        <v>10327</v>
      </c>
      <c r="K1989" s="17" t="s">
        <v>24</v>
      </c>
      <c r="L1989" s="17" t="s">
        <v>440</v>
      </c>
      <c r="M1989" s="17" t="s">
        <v>10328</v>
      </c>
      <c r="N1989" s="17" t="s">
        <v>10329</v>
      </c>
      <c r="O1989" s="17" t="s">
        <v>21</v>
      </c>
      <c r="P1989" s="17" t="s">
        <v>10330</v>
      </c>
    </row>
    <row r="1990" spans="1:16" x14ac:dyDescent="0.35">
      <c r="A1990" s="17" t="s">
        <v>594</v>
      </c>
      <c r="B1990" s="18" t="s">
        <v>1353</v>
      </c>
      <c r="C1990" s="16"/>
      <c r="D1990" s="17" t="s">
        <v>611</v>
      </c>
      <c r="E1990" s="17">
        <v>202108</v>
      </c>
      <c r="F1990" s="17" t="s">
        <v>613</v>
      </c>
      <c r="G1990" s="17" t="s">
        <v>18</v>
      </c>
      <c r="H1990" s="17" t="s">
        <v>1354</v>
      </c>
      <c r="I1990" s="17" t="s">
        <v>1355</v>
      </c>
      <c r="J1990" s="17" t="s">
        <v>1383</v>
      </c>
      <c r="K1990" s="17" t="s">
        <v>24</v>
      </c>
      <c r="L1990" s="17" t="s">
        <v>728</v>
      </c>
      <c r="M1990" s="17" t="s">
        <v>1384</v>
      </c>
      <c r="N1990" s="17" t="s">
        <v>1385</v>
      </c>
      <c r="O1990" s="17" t="s">
        <v>16</v>
      </c>
      <c r="P1990" s="17" t="s">
        <v>3053</v>
      </c>
    </row>
    <row r="1991" spans="1:16" x14ac:dyDescent="0.35">
      <c r="A1991" s="17" t="s">
        <v>594</v>
      </c>
      <c r="B1991" s="18" t="s">
        <v>1353</v>
      </c>
      <c r="C1991" s="16"/>
      <c r="D1991" s="17" t="s">
        <v>611</v>
      </c>
      <c r="E1991" s="17">
        <v>202204</v>
      </c>
      <c r="F1991" s="17" t="s">
        <v>606</v>
      </c>
      <c r="G1991" s="17" t="s">
        <v>13</v>
      </c>
      <c r="H1991" s="17" t="s">
        <v>1354</v>
      </c>
      <c r="I1991" s="17" t="s">
        <v>1355</v>
      </c>
      <c r="J1991" s="17" t="s">
        <v>10345</v>
      </c>
      <c r="K1991" s="17" t="s">
        <v>24</v>
      </c>
      <c r="L1991" s="17" t="s">
        <v>601</v>
      </c>
      <c r="M1991" s="17" t="s">
        <v>10346</v>
      </c>
      <c r="N1991" s="17" t="s">
        <v>10347</v>
      </c>
      <c r="O1991" s="17" t="s">
        <v>16</v>
      </c>
      <c r="P1991" s="17" t="s">
        <v>3040</v>
      </c>
    </row>
    <row r="1992" spans="1:16" x14ac:dyDescent="0.35">
      <c r="A1992" s="17" t="s">
        <v>594</v>
      </c>
      <c r="B1992" s="18" t="s">
        <v>1353</v>
      </c>
      <c r="C1992" s="16"/>
      <c r="D1992" s="17" t="s">
        <v>611</v>
      </c>
      <c r="E1992" s="17">
        <v>202202</v>
      </c>
      <c r="F1992" s="17" t="s">
        <v>602</v>
      </c>
      <c r="G1992" s="17" t="s">
        <v>18</v>
      </c>
      <c r="H1992" s="17" t="s">
        <v>1354</v>
      </c>
      <c r="I1992" s="17" t="s">
        <v>1355</v>
      </c>
      <c r="J1992" s="17" t="s">
        <v>644</v>
      </c>
      <c r="K1992" s="17" t="s">
        <v>24</v>
      </c>
      <c r="L1992" s="17" t="s">
        <v>625</v>
      </c>
      <c r="M1992" s="17" t="s">
        <v>5083</v>
      </c>
      <c r="N1992" s="17" t="s">
        <v>5084</v>
      </c>
      <c r="O1992" s="17" t="s">
        <v>23</v>
      </c>
      <c r="P1992" s="17" t="s">
        <v>5085</v>
      </c>
    </row>
    <row r="1993" spans="1:16" x14ac:dyDescent="0.35">
      <c r="A1993" s="17" t="s">
        <v>594</v>
      </c>
      <c r="B1993" s="18" t="s">
        <v>1353</v>
      </c>
      <c r="C1993" s="16"/>
      <c r="D1993" s="17" t="s">
        <v>611</v>
      </c>
      <c r="E1993" s="17">
        <v>202203</v>
      </c>
      <c r="F1993" s="17" t="s">
        <v>622</v>
      </c>
      <c r="G1993" s="17" t="s">
        <v>18</v>
      </c>
      <c r="H1993" s="17" t="s">
        <v>1354</v>
      </c>
      <c r="I1993" s="17" t="s">
        <v>1355</v>
      </c>
      <c r="J1993" s="17" t="s">
        <v>10301</v>
      </c>
      <c r="K1993" s="17" t="s">
        <v>24</v>
      </c>
      <c r="L1993" s="17" t="s">
        <v>150</v>
      </c>
      <c r="M1993" s="17" t="s">
        <v>7654</v>
      </c>
      <c r="N1993" s="17" t="s">
        <v>7655</v>
      </c>
      <c r="O1993" s="17" t="s">
        <v>16</v>
      </c>
      <c r="P1993" s="17" t="s">
        <v>3040</v>
      </c>
    </row>
    <row r="1994" spans="1:16" x14ac:dyDescent="0.35">
      <c r="A1994" s="17" t="s">
        <v>594</v>
      </c>
      <c r="B1994" s="18" t="s">
        <v>1353</v>
      </c>
      <c r="C1994" s="16"/>
      <c r="D1994" s="17" t="s">
        <v>611</v>
      </c>
      <c r="E1994" s="17">
        <v>202109</v>
      </c>
      <c r="F1994" s="17" t="s">
        <v>602</v>
      </c>
      <c r="G1994" s="17" t="s">
        <v>18</v>
      </c>
      <c r="H1994" s="17" t="s">
        <v>1354</v>
      </c>
      <c r="I1994" s="17" t="s">
        <v>1355</v>
      </c>
      <c r="J1994" s="17" t="s">
        <v>7667</v>
      </c>
      <c r="K1994" s="17" t="s">
        <v>24</v>
      </c>
      <c r="L1994" s="17" t="s">
        <v>1003</v>
      </c>
      <c r="M1994" s="17" t="s">
        <v>1368</v>
      </c>
      <c r="N1994" s="17" t="s">
        <v>1369</v>
      </c>
      <c r="O1994" s="17" t="s">
        <v>21</v>
      </c>
      <c r="P1994" s="17" t="s">
        <v>3050</v>
      </c>
    </row>
    <row r="1995" spans="1:16" x14ac:dyDescent="0.35">
      <c r="A1995" s="17" t="s">
        <v>594</v>
      </c>
      <c r="B1995" s="18" t="s">
        <v>1353</v>
      </c>
      <c r="C1995" s="16"/>
      <c r="D1995" s="17" t="s">
        <v>611</v>
      </c>
      <c r="E1995" s="17">
        <v>202203</v>
      </c>
      <c r="F1995" s="17" t="s">
        <v>613</v>
      </c>
      <c r="G1995" s="17" t="s">
        <v>18</v>
      </c>
      <c r="H1995" s="17" t="s">
        <v>1354</v>
      </c>
      <c r="I1995" s="17" t="s">
        <v>1355</v>
      </c>
      <c r="J1995" s="17" t="s">
        <v>7656</v>
      </c>
      <c r="K1995" s="17" t="s">
        <v>24</v>
      </c>
      <c r="L1995" s="17" t="s">
        <v>600</v>
      </c>
      <c r="M1995" s="17" t="s">
        <v>7657</v>
      </c>
      <c r="N1995" s="17" t="s">
        <v>7658</v>
      </c>
      <c r="O1995" s="17" t="s">
        <v>21</v>
      </c>
      <c r="P1995" s="17" t="s">
        <v>7659</v>
      </c>
    </row>
    <row r="1996" spans="1:16" x14ac:dyDescent="0.35">
      <c r="A1996" s="17" t="s">
        <v>594</v>
      </c>
      <c r="B1996" s="18" t="s">
        <v>1353</v>
      </c>
      <c r="C1996" s="16"/>
      <c r="D1996" s="17" t="s">
        <v>611</v>
      </c>
      <c r="E1996" s="17">
        <v>202203</v>
      </c>
      <c r="F1996" s="17" t="s">
        <v>606</v>
      </c>
      <c r="G1996" s="17" t="s">
        <v>18</v>
      </c>
      <c r="H1996" s="17" t="s">
        <v>1354</v>
      </c>
      <c r="I1996" s="17" t="s">
        <v>1355</v>
      </c>
      <c r="J1996" s="17" t="s">
        <v>7660</v>
      </c>
      <c r="K1996" s="17" t="s">
        <v>24</v>
      </c>
      <c r="L1996" s="17" t="s">
        <v>150</v>
      </c>
      <c r="M1996" s="17" t="s">
        <v>7661</v>
      </c>
      <c r="N1996" s="17" t="s">
        <v>7662</v>
      </c>
      <c r="O1996" s="17" t="s">
        <v>16</v>
      </c>
      <c r="P1996" s="17" t="s">
        <v>7663</v>
      </c>
    </row>
    <row r="1997" spans="1:16" x14ac:dyDescent="0.35">
      <c r="A1997" s="17" t="s">
        <v>594</v>
      </c>
      <c r="B1997" s="18" t="s">
        <v>1353</v>
      </c>
      <c r="C1997" s="16"/>
      <c r="D1997" s="17" t="s">
        <v>611</v>
      </c>
      <c r="E1997" s="17">
        <v>202110</v>
      </c>
      <c r="F1997" s="17" t="s">
        <v>606</v>
      </c>
      <c r="G1997" s="17" t="s">
        <v>18</v>
      </c>
      <c r="H1997" s="17" t="s">
        <v>1354</v>
      </c>
      <c r="I1997" s="17" t="s">
        <v>1355</v>
      </c>
      <c r="J1997" s="17" t="s">
        <v>1356</v>
      </c>
      <c r="K1997" s="17" t="s">
        <v>24</v>
      </c>
      <c r="L1997" s="17" t="s">
        <v>619</v>
      </c>
      <c r="M1997" s="17" t="s">
        <v>1357</v>
      </c>
      <c r="N1997" s="17" t="s">
        <v>1358</v>
      </c>
      <c r="O1997" s="17" t="s">
        <v>16</v>
      </c>
      <c r="P1997" s="17" t="s">
        <v>3048</v>
      </c>
    </row>
    <row r="1998" spans="1:16" x14ac:dyDescent="0.35">
      <c r="A1998" s="17" t="s">
        <v>594</v>
      </c>
      <c r="B1998" s="18" t="s">
        <v>1353</v>
      </c>
      <c r="C1998" s="16"/>
      <c r="D1998" s="17" t="s">
        <v>611</v>
      </c>
      <c r="E1998" s="17">
        <v>202109</v>
      </c>
      <c r="F1998" s="17" t="s">
        <v>596</v>
      </c>
      <c r="G1998" s="17" t="s">
        <v>18</v>
      </c>
      <c r="H1998" s="17" t="s">
        <v>1354</v>
      </c>
      <c r="I1998" s="17" t="s">
        <v>1355</v>
      </c>
      <c r="J1998" s="17" t="s">
        <v>1372</v>
      </c>
      <c r="K1998" s="17" t="s">
        <v>24</v>
      </c>
      <c r="L1998" s="17" t="s">
        <v>627</v>
      </c>
      <c r="M1998" s="17" t="s">
        <v>1373</v>
      </c>
      <c r="N1998" s="17" t="s">
        <v>1374</v>
      </c>
      <c r="O1998" s="17" t="s">
        <v>16</v>
      </c>
      <c r="P1998" s="17" t="s">
        <v>3049</v>
      </c>
    </row>
    <row r="1999" spans="1:16" x14ac:dyDescent="0.35">
      <c r="A1999" s="17" t="s">
        <v>594</v>
      </c>
      <c r="B1999" s="18" t="s">
        <v>1353</v>
      </c>
      <c r="C1999" s="16"/>
      <c r="D1999" s="17" t="s">
        <v>611</v>
      </c>
      <c r="E1999" s="17">
        <v>202111</v>
      </c>
      <c r="F1999" s="17" t="s">
        <v>606</v>
      </c>
      <c r="G1999" s="17" t="s">
        <v>13</v>
      </c>
      <c r="H1999" s="17" t="s">
        <v>1354</v>
      </c>
      <c r="I1999" s="17" t="s">
        <v>1355</v>
      </c>
      <c r="J1999" s="17" t="s">
        <v>5091</v>
      </c>
      <c r="K1999" s="17" t="s">
        <v>24</v>
      </c>
      <c r="L1999" s="17" t="s">
        <v>601</v>
      </c>
      <c r="M1999" s="17" t="s">
        <v>3045</v>
      </c>
      <c r="N1999" s="17" t="s">
        <v>3046</v>
      </c>
      <c r="O1999" s="17" t="s">
        <v>16</v>
      </c>
      <c r="P1999" s="17" t="s">
        <v>3032</v>
      </c>
    </row>
    <row r="2000" spans="1:16" x14ac:dyDescent="0.35">
      <c r="A2000" s="17" t="s">
        <v>594</v>
      </c>
      <c r="B2000" s="18" t="s">
        <v>1353</v>
      </c>
      <c r="C2000" s="16"/>
      <c r="D2000" s="17" t="s">
        <v>611</v>
      </c>
      <c r="E2000" s="17">
        <v>202203</v>
      </c>
      <c r="F2000" s="17" t="s">
        <v>849</v>
      </c>
      <c r="G2000" s="17" t="s">
        <v>18</v>
      </c>
      <c r="H2000" s="17" t="s">
        <v>1354</v>
      </c>
      <c r="I2000" s="17" t="s">
        <v>1355</v>
      </c>
      <c r="J2000" s="17" t="s">
        <v>14010</v>
      </c>
      <c r="K2000" s="17" t="s">
        <v>24</v>
      </c>
      <c r="L2000" s="17" t="s">
        <v>393</v>
      </c>
      <c r="M2000" s="17" t="s">
        <v>7636</v>
      </c>
      <c r="N2000" s="17" t="s">
        <v>7637</v>
      </c>
      <c r="O2000" s="17" t="s">
        <v>21</v>
      </c>
      <c r="P2000" s="17" t="s">
        <v>7638</v>
      </c>
    </row>
    <row r="2001" spans="1:16" x14ac:dyDescent="0.35">
      <c r="A2001" s="17" t="s">
        <v>594</v>
      </c>
      <c r="B2001" s="18" t="s">
        <v>1353</v>
      </c>
      <c r="C2001" s="16"/>
      <c r="D2001" s="17" t="s">
        <v>611</v>
      </c>
      <c r="E2001" s="17">
        <v>202110</v>
      </c>
      <c r="F2001" s="17" t="s">
        <v>606</v>
      </c>
      <c r="G2001" s="17" t="s">
        <v>18</v>
      </c>
      <c r="H2001" s="17" t="s">
        <v>1354</v>
      </c>
      <c r="I2001" s="17" t="s">
        <v>1355</v>
      </c>
      <c r="J2001" s="17" t="s">
        <v>1361</v>
      </c>
      <c r="K2001" s="17" t="s">
        <v>24</v>
      </c>
      <c r="L2001" s="17" t="s">
        <v>30</v>
      </c>
      <c r="M2001" s="17" t="s">
        <v>1362</v>
      </c>
      <c r="N2001" s="17" t="s">
        <v>1363</v>
      </c>
      <c r="O2001" s="17" t="s">
        <v>21</v>
      </c>
      <c r="P2001" s="17" t="s">
        <v>3037</v>
      </c>
    </row>
    <row r="2002" spans="1:16" x14ac:dyDescent="0.35">
      <c r="A2002" s="17" t="s">
        <v>594</v>
      </c>
      <c r="B2002" s="18" t="s">
        <v>1353</v>
      </c>
      <c r="C2002" s="16"/>
      <c r="D2002" s="17" t="s">
        <v>611</v>
      </c>
      <c r="E2002" s="17">
        <v>202201</v>
      </c>
      <c r="F2002" s="17" t="s">
        <v>606</v>
      </c>
      <c r="G2002" s="17" t="s">
        <v>18</v>
      </c>
      <c r="H2002" s="17" t="s">
        <v>1354</v>
      </c>
      <c r="I2002" s="17" t="s">
        <v>1355</v>
      </c>
      <c r="J2002" s="17" t="s">
        <v>7653</v>
      </c>
      <c r="K2002" s="17" t="s">
        <v>24</v>
      </c>
      <c r="L2002" s="17" t="s">
        <v>601</v>
      </c>
      <c r="M2002" s="17" t="s">
        <v>4057</v>
      </c>
      <c r="N2002" s="17" t="s">
        <v>4058</v>
      </c>
      <c r="O2002" s="17" t="s">
        <v>16</v>
      </c>
      <c r="P2002" s="17" t="s">
        <v>3037</v>
      </c>
    </row>
    <row r="2003" spans="1:16" x14ac:dyDescent="0.35">
      <c r="A2003" s="17" t="s">
        <v>594</v>
      </c>
      <c r="B2003" s="18" t="s">
        <v>1353</v>
      </c>
      <c r="C2003" s="16"/>
      <c r="D2003" s="17" t="s">
        <v>611</v>
      </c>
      <c r="E2003" s="17">
        <v>202204</v>
      </c>
      <c r="F2003" s="17" t="s">
        <v>602</v>
      </c>
      <c r="G2003" s="17" t="s">
        <v>18</v>
      </c>
      <c r="H2003" s="17" t="s">
        <v>1354</v>
      </c>
      <c r="I2003" s="17" t="s">
        <v>1355</v>
      </c>
      <c r="J2003" s="17" t="s">
        <v>14011</v>
      </c>
      <c r="K2003" s="17" t="s">
        <v>24</v>
      </c>
      <c r="L2003" s="17" t="s">
        <v>601</v>
      </c>
      <c r="M2003" s="17" t="s">
        <v>10339</v>
      </c>
      <c r="N2003" s="17" t="s">
        <v>10340</v>
      </c>
      <c r="O2003" s="17" t="s">
        <v>21</v>
      </c>
      <c r="P2003" s="17" t="s">
        <v>10304</v>
      </c>
    </row>
    <row r="2004" spans="1:16" x14ac:dyDescent="0.35">
      <c r="A2004" s="17" t="s">
        <v>594</v>
      </c>
      <c r="B2004" s="18" t="s">
        <v>1353</v>
      </c>
      <c r="C2004" s="16"/>
      <c r="D2004" s="17" t="s">
        <v>611</v>
      </c>
      <c r="E2004" s="17">
        <v>202108</v>
      </c>
      <c r="F2004" s="17" t="s">
        <v>606</v>
      </c>
      <c r="G2004" s="17" t="s">
        <v>18</v>
      </c>
      <c r="H2004" s="17" t="s">
        <v>1354</v>
      </c>
      <c r="I2004" s="17" t="s">
        <v>1355</v>
      </c>
      <c r="J2004" s="17" t="s">
        <v>1377</v>
      </c>
      <c r="K2004" s="17" t="s">
        <v>24</v>
      </c>
      <c r="L2004" s="17" t="s">
        <v>625</v>
      </c>
      <c r="M2004" s="17" t="s">
        <v>1378</v>
      </c>
      <c r="N2004" s="17" t="s">
        <v>1379</v>
      </c>
      <c r="O2004" s="17" t="s">
        <v>16</v>
      </c>
      <c r="P2004" s="17" t="s">
        <v>3047</v>
      </c>
    </row>
    <row r="2005" spans="1:16" x14ac:dyDescent="0.35">
      <c r="A2005" s="17" t="s">
        <v>594</v>
      </c>
      <c r="B2005" s="18" t="s">
        <v>1353</v>
      </c>
      <c r="C2005" s="16"/>
      <c r="D2005" s="17" t="s">
        <v>611</v>
      </c>
      <c r="E2005" s="17">
        <v>202203</v>
      </c>
      <c r="F2005" s="17" t="s">
        <v>596</v>
      </c>
      <c r="G2005" s="17" t="s">
        <v>18</v>
      </c>
      <c r="H2005" s="17" t="s">
        <v>1354</v>
      </c>
      <c r="I2005" s="17" t="s">
        <v>1355</v>
      </c>
      <c r="J2005" s="17" t="s">
        <v>7649</v>
      </c>
      <c r="K2005" s="17" t="s">
        <v>24</v>
      </c>
      <c r="L2005" s="17" t="s">
        <v>30</v>
      </c>
      <c r="M2005" s="17" t="s">
        <v>7650</v>
      </c>
      <c r="N2005" s="17" t="s">
        <v>7651</v>
      </c>
      <c r="O2005" s="17" t="s">
        <v>16</v>
      </c>
      <c r="P2005" s="17" t="s">
        <v>7652</v>
      </c>
    </row>
    <row r="2006" spans="1:16" x14ac:dyDescent="0.35">
      <c r="A2006" s="17" t="s">
        <v>594</v>
      </c>
      <c r="B2006" s="18" t="s">
        <v>1353</v>
      </c>
      <c r="C2006" s="16"/>
      <c r="D2006" s="17" t="s">
        <v>611</v>
      </c>
      <c r="E2006" s="17">
        <v>202203</v>
      </c>
      <c r="F2006" s="17" t="s">
        <v>606</v>
      </c>
      <c r="G2006" s="17" t="s">
        <v>18</v>
      </c>
      <c r="H2006" s="17" t="s">
        <v>1354</v>
      </c>
      <c r="I2006" s="17" t="s">
        <v>1355</v>
      </c>
      <c r="J2006" s="17" t="s">
        <v>14012</v>
      </c>
      <c r="K2006" s="17" t="s">
        <v>24</v>
      </c>
      <c r="L2006" s="17" t="s">
        <v>593</v>
      </c>
      <c r="M2006" s="17" t="s">
        <v>7664</v>
      </c>
      <c r="N2006" s="17" t="s">
        <v>7665</v>
      </c>
      <c r="O2006" s="17" t="s">
        <v>16</v>
      </c>
      <c r="P2006" s="17" t="s">
        <v>3035</v>
      </c>
    </row>
    <row r="2007" spans="1:16" x14ac:dyDescent="0.35">
      <c r="A2007" s="17" t="s">
        <v>594</v>
      </c>
      <c r="B2007" s="18" t="s">
        <v>1353</v>
      </c>
      <c r="C2007" s="16"/>
      <c r="D2007" s="17" t="s">
        <v>611</v>
      </c>
      <c r="E2007" s="17">
        <v>202110</v>
      </c>
      <c r="F2007" s="17" t="s">
        <v>606</v>
      </c>
      <c r="G2007" s="17" t="s">
        <v>18</v>
      </c>
      <c r="H2007" s="17" t="s">
        <v>1354</v>
      </c>
      <c r="I2007" s="17" t="s">
        <v>1355</v>
      </c>
      <c r="J2007" s="17" t="s">
        <v>14013</v>
      </c>
      <c r="K2007" s="17" t="s">
        <v>24</v>
      </c>
      <c r="L2007" s="17" t="s">
        <v>601</v>
      </c>
      <c r="M2007" s="17" t="s">
        <v>1359</v>
      </c>
      <c r="N2007" s="17" t="s">
        <v>1360</v>
      </c>
      <c r="O2007" s="17" t="s">
        <v>21</v>
      </c>
      <c r="P2007" s="17" t="s">
        <v>3048</v>
      </c>
    </row>
    <row r="2008" spans="1:16" x14ac:dyDescent="0.35">
      <c r="A2008" s="17" t="s">
        <v>594</v>
      </c>
      <c r="B2008" s="18" t="s">
        <v>1353</v>
      </c>
      <c r="C2008" s="16"/>
      <c r="D2008" s="17" t="s">
        <v>611</v>
      </c>
      <c r="E2008" s="17">
        <v>202106</v>
      </c>
      <c r="F2008" s="17" t="s">
        <v>606</v>
      </c>
      <c r="G2008" s="17" t="s">
        <v>13</v>
      </c>
      <c r="H2008" s="17" t="s">
        <v>1354</v>
      </c>
      <c r="I2008" s="17" t="s">
        <v>1355</v>
      </c>
      <c r="J2008" s="17" t="s">
        <v>1390</v>
      </c>
      <c r="K2008" s="17" t="s">
        <v>24</v>
      </c>
      <c r="L2008" s="17" t="s">
        <v>625</v>
      </c>
      <c r="M2008" s="17" t="s">
        <v>1391</v>
      </c>
      <c r="N2008" s="17" t="s">
        <v>1392</v>
      </c>
      <c r="O2008" s="17" t="s">
        <v>21</v>
      </c>
      <c r="P2008" s="17" t="s">
        <v>3056</v>
      </c>
    </row>
    <row r="2009" spans="1:16" x14ac:dyDescent="0.35">
      <c r="A2009" s="17" t="s">
        <v>594</v>
      </c>
      <c r="B2009" s="18" t="s">
        <v>1353</v>
      </c>
      <c r="C2009" s="16"/>
      <c r="D2009" s="17" t="s">
        <v>611</v>
      </c>
      <c r="E2009" s="17">
        <v>202204</v>
      </c>
      <c r="F2009" s="17" t="s">
        <v>602</v>
      </c>
      <c r="G2009" s="17" t="s">
        <v>13</v>
      </c>
      <c r="H2009" s="17" t="s">
        <v>1354</v>
      </c>
      <c r="I2009" s="17" t="s">
        <v>1355</v>
      </c>
      <c r="J2009" s="17" t="s">
        <v>14014</v>
      </c>
      <c r="K2009" s="17" t="s">
        <v>24</v>
      </c>
      <c r="L2009" s="17" t="s">
        <v>625</v>
      </c>
      <c r="M2009" s="17" t="s">
        <v>10302</v>
      </c>
      <c r="N2009" s="17" t="s">
        <v>10303</v>
      </c>
      <c r="O2009" s="17" t="s">
        <v>21</v>
      </c>
      <c r="P2009" s="17" t="s">
        <v>10304</v>
      </c>
    </row>
    <row r="2010" spans="1:16" x14ac:dyDescent="0.35">
      <c r="A2010" s="17" t="s">
        <v>594</v>
      </c>
      <c r="B2010" s="18" t="s">
        <v>1353</v>
      </c>
      <c r="C2010" s="16"/>
      <c r="D2010" s="17" t="s">
        <v>611</v>
      </c>
      <c r="E2010" s="17">
        <v>202202</v>
      </c>
      <c r="F2010" s="17" t="s">
        <v>596</v>
      </c>
      <c r="G2010" s="17" t="s">
        <v>18</v>
      </c>
      <c r="H2010" s="17" t="s">
        <v>1354</v>
      </c>
      <c r="I2010" s="17" t="s">
        <v>1355</v>
      </c>
      <c r="J2010" s="17" t="s">
        <v>5079</v>
      </c>
      <c r="K2010" s="17" t="s">
        <v>24</v>
      </c>
      <c r="L2010" s="17" t="s">
        <v>150</v>
      </c>
      <c r="M2010" s="17" t="s">
        <v>5080</v>
      </c>
      <c r="N2010" s="17" t="s">
        <v>5081</v>
      </c>
      <c r="O2010" s="17" t="s">
        <v>16</v>
      </c>
      <c r="P2010" s="17" t="s">
        <v>5082</v>
      </c>
    </row>
    <row r="2011" spans="1:16" x14ac:dyDescent="0.35">
      <c r="A2011" s="17" t="s">
        <v>594</v>
      </c>
      <c r="B2011" s="18" t="s">
        <v>1353</v>
      </c>
      <c r="C2011" s="16"/>
      <c r="D2011" s="17" t="s">
        <v>611</v>
      </c>
      <c r="E2011" s="17">
        <v>202106</v>
      </c>
      <c r="F2011" s="17" t="s">
        <v>606</v>
      </c>
      <c r="G2011" s="17" t="s">
        <v>18</v>
      </c>
      <c r="H2011" s="17" t="s">
        <v>1354</v>
      </c>
      <c r="I2011" s="17" t="s">
        <v>1355</v>
      </c>
      <c r="J2011" s="17" t="s">
        <v>1393</v>
      </c>
      <c r="K2011" s="17" t="s">
        <v>24</v>
      </c>
      <c r="L2011" s="17" t="s">
        <v>618</v>
      </c>
      <c r="M2011" s="17" t="s">
        <v>1394</v>
      </c>
      <c r="N2011" s="17" t="s">
        <v>1395</v>
      </c>
      <c r="O2011" s="17" t="s">
        <v>16</v>
      </c>
      <c r="P2011" s="17" t="s">
        <v>3057</v>
      </c>
    </row>
    <row r="2012" spans="1:16" x14ac:dyDescent="0.35">
      <c r="A2012" s="17" t="s">
        <v>594</v>
      </c>
      <c r="B2012" s="18" t="s">
        <v>1353</v>
      </c>
      <c r="C2012" s="16"/>
      <c r="D2012" s="17" t="s">
        <v>611</v>
      </c>
      <c r="E2012" s="17">
        <v>202108</v>
      </c>
      <c r="F2012" s="17" t="s">
        <v>606</v>
      </c>
      <c r="G2012" s="17" t="s">
        <v>18</v>
      </c>
      <c r="H2012" s="17" t="s">
        <v>1354</v>
      </c>
      <c r="I2012" s="17" t="s">
        <v>1355</v>
      </c>
      <c r="J2012" s="17" t="s">
        <v>10297</v>
      </c>
      <c r="K2012" s="17" t="s">
        <v>24</v>
      </c>
      <c r="L2012" s="17" t="s">
        <v>150</v>
      </c>
      <c r="M2012" s="17" t="s">
        <v>1375</v>
      </c>
      <c r="N2012" s="17" t="s">
        <v>1376</v>
      </c>
      <c r="O2012" s="17" t="s">
        <v>21</v>
      </c>
      <c r="P2012" s="17" t="s">
        <v>3052</v>
      </c>
    </row>
    <row r="2013" spans="1:16" x14ac:dyDescent="0.35">
      <c r="A2013" s="17" t="s">
        <v>594</v>
      </c>
      <c r="B2013" s="18" t="s">
        <v>1353</v>
      </c>
      <c r="C2013" s="16"/>
      <c r="D2013" s="17" t="s">
        <v>611</v>
      </c>
      <c r="E2013" s="17">
        <v>202203</v>
      </c>
      <c r="F2013" s="17" t="s">
        <v>596</v>
      </c>
      <c r="G2013" s="17" t="s">
        <v>18</v>
      </c>
      <c r="H2013" s="17" t="s">
        <v>1354</v>
      </c>
      <c r="I2013" s="17" t="s">
        <v>1355</v>
      </c>
      <c r="J2013" s="17" t="s">
        <v>7646</v>
      </c>
      <c r="K2013" s="17" t="s">
        <v>24</v>
      </c>
      <c r="L2013" s="17" t="s">
        <v>619</v>
      </c>
      <c r="M2013" s="17" t="s">
        <v>7647</v>
      </c>
      <c r="N2013" s="17" t="s">
        <v>7648</v>
      </c>
      <c r="O2013" s="17" t="s">
        <v>16</v>
      </c>
      <c r="P2013" s="17" t="s">
        <v>3040</v>
      </c>
    </row>
    <row r="2014" spans="1:16" x14ac:dyDescent="0.35">
      <c r="A2014" s="17" t="s">
        <v>594</v>
      </c>
      <c r="B2014" s="18" t="s">
        <v>1353</v>
      </c>
      <c r="C2014" s="16"/>
      <c r="D2014" s="17" t="s">
        <v>611</v>
      </c>
      <c r="E2014" s="17">
        <v>202106</v>
      </c>
      <c r="F2014" s="17" t="s">
        <v>606</v>
      </c>
      <c r="G2014" s="17" t="s">
        <v>18</v>
      </c>
      <c r="H2014" s="17" t="s">
        <v>1354</v>
      </c>
      <c r="I2014" s="17" t="s">
        <v>1355</v>
      </c>
      <c r="J2014" s="17" t="s">
        <v>1398</v>
      </c>
      <c r="K2014" s="17" t="s">
        <v>24</v>
      </c>
      <c r="L2014" s="17" t="s">
        <v>625</v>
      </c>
      <c r="M2014" s="17" t="s">
        <v>1399</v>
      </c>
      <c r="N2014" s="17" t="s">
        <v>1400</v>
      </c>
      <c r="O2014" s="17" t="s">
        <v>16</v>
      </c>
      <c r="P2014" s="17" t="s">
        <v>3048</v>
      </c>
    </row>
    <row r="2015" spans="1:16" x14ac:dyDescent="0.35">
      <c r="A2015" s="17" t="s">
        <v>594</v>
      </c>
      <c r="B2015" s="18" t="s">
        <v>1353</v>
      </c>
      <c r="C2015" s="16"/>
      <c r="D2015" s="17" t="s">
        <v>611</v>
      </c>
      <c r="E2015" s="17">
        <v>202204</v>
      </c>
      <c r="F2015" s="17" t="s">
        <v>602</v>
      </c>
      <c r="G2015" s="17" t="s">
        <v>18</v>
      </c>
      <c r="H2015" s="17" t="s">
        <v>1354</v>
      </c>
      <c r="I2015" s="17" t="s">
        <v>1355</v>
      </c>
      <c r="J2015" s="17" t="s">
        <v>10305</v>
      </c>
      <c r="K2015" s="17" t="s">
        <v>24</v>
      </c>
      <c r="L2015" s="17" t="s">
        <v>625</v>
      </c>
      <c r="M2015" s="17" t="s">
        <v>10306</v>
      </c>
      <c r="N2015" s="17" t="s">
        <v>10307</v>
      </c>
      <c r="O2015" s="17" t="s">
        <v>16</v>
      </c>
      <c r="P2015" s="17" t="s">
        <v>10300</v>
      </c>
    </row>
    <row r="2016" spans="1:16" x14ac:dyDescent="0.35">
      <c r="A2016" s="17" t="s">
        <v>594</v>
      </c>
      <c r="B2016" s="18" t="s">
        <v>1353</v>
      </c>
      <c r="C2016" s="16"/>
      <c r="D2016" s="17" t="s">
        <v>611</v>
      </c>
      <c r="E2016" s="17">
        <v>202109</v>
      </c>
      <c r="F2016" s="17" t="s">
        <v>770</v>
      </c>
      <c r="G2016" s="17" t="s">
        <v>18</v>
      </c>
      <c r="H2016" s="17" t="s">
        <v>1354</v>
      </c>
      <c r="I2016" s="17" t="s">
        <v>1355</v>
      </c>
      <c r="J2016" s="17" t="s">
        <v>14015</v>
      </c>
      <c r="K2016" s="17" t="s">
        <v>24</v>
      </c>
      <c r="L2016" s="17" t="s">
        <v>730</v>
      </c>
      <c r="M2016" s="17" t="s">
        <v>1370</v>
      </c>
      <c r="N2016" s="17" t="s">
        <v>1371</v>
      </c>
      <c r="O2016" s="17" t="s">
        <v>21</v>
      </c>
      <c r="P2016" s="17" t="s">
        <v>3051</v>
      </c>
    </row>
    <row r="2017" spans="1:16" x14ac:dyDescent="0.35">
      <c r="A2017" s="17" t="s">
        <v>594</v>
      </c>
      <c r="B2017" s="18" t="s">
        <v>1353</v>
      </c>
      <c r="C2017" s="16"/>
      <c r="D2017" s="17" t="s">
        <v>611</v>
      </c>
      <c r="E2017" s="17">
        <v>202105</v>
      </c>
      <c r="F2017" s="17" t="s">
        <v>606</v>
      </c>
      <c r="G2017" s="17" t="s">
        <v>13</v>
      </c>
      <c r="H2017" s="17" t="s">
        <v>1354</v>
      </c>
      <c r="I2017" s="17" t="s">
        <v>1355</v>
      </c>
      <c r="J2017" s="17" t="s">
        <v>3059</v>
      </c>
      <c r="K2017" s="17" t="s">
        <v>24</v>
      </c>
      <c r="L2017" s="17" t="s">
        <v>393</v>
      </c>
      <c r="M2017" s="17" t="s">
        <v>1404</v>
      </c>
      <c r="N2017" s="17" t="s">
        <v>1405</v>
      </c>
      <c r="O2017" s="17" t="s">
        <v>21</v>
      </c>
      <c r="P2017" s="17" t="s">
        <v>3048</v>
      </c>
    </row>
    <row r="2018" spans="1:16" x14ac:dyDescent="0.35">
      <c r="A2018" s="17" t="s">
        <v>594</v>
      </c>
      <c r="B2018" s="18" t="s">
        <v>1353</v>
      </c>
      <c r="C2018" s="16"/>
      <c r="D2018" s="17" t="s">
        <v>611</v>
      </c>
      <c r="E2018" s="17">
        <v>202203</v>
      </c>
      <c r="F2018" s="17" t="s">
        <v>606</v>
      </c>
      <c r="G2018" s="17" t="s">
        <v>18</v>
      </c>
      <c r="H2018" s="17" t="s">
        <v>1354</v>
      </c>
      <c r="I2018" s="17" t="s">
        <v>1355</v>
      </c>
      <c r="J2018" s="17" t="s">
        <v>7639</v>
      </c>
      <c r="K2018" s="17" t="s">
        <v>24</v>
      </c>
      <c r="L2018" s="17" t="s">
        <v>601</v>
      </c>
      <c r="M2018" s="17" t="s">
        <v>7640</v>
      </c>
      <c r="N2018" s="17" t="s">
        <v>7641</v>
      </c>
      <c r="O2018" s="17" t="s">
        <v>21</v>
      </c>
      <c r="P2018" s="17" t="s">
        <v>3035</v>
      </c>
    </row>
    <row r="2019" spans="1:16" x14ac:dyDescent="0.35">
      <c r="A2019" s="17" t="s">
        <v>594</v>
      </c>
      <c r="B2019" s="18" t="s">
        <v>1353</v>
      </c>
      <c r="C2019" s="16"/>
      <c r="D2019" s="17" t="s">
        <v>611</v>
      </c>
      <c r="E2019" s="17">
        <v>202112</v>
      </c>
      <c r="F2019" s="17" t="s">
        <v>606</v>
      </c>
      <c r="G2019" s="17" t="s">
        <v>18</v>
      </c>
      <c r="H2019" s="17" t="s">
        <v>1354</v>
      </c>
      <c r="I2019" s="17" t="s">
        <v>1355</v>
      </c>
      <c r="J2019" s="17" t="s">
        <v>5090</v>
      </c>
      <c r="K2019" s="17" t="s">
        <v>24</v>
      </c>
      <c r="L2019" s="17" t="s">
        <v>593</v>
      </c>
      <c r="M2019" s="17" t="s">
        <v>3033</v>
      </c>
      <c r="N2019" s="17" t="s">
        <v>3034</v>
      </c>
      <c r="O2019" s="17" t="s">
        <v>21</v>
      </c>
      <c r="P2019" s="17" t="s">
        <v>3035</v>
      </c>
    </row>
    <row r="2020" spans="1:16" x14ac:dyDescent="0.35">
      <c r="A2020" s="17" t="s">
        <v>594</v>
      </c>
      <c r="B2020" s="18" t="s">
        <v>1353</v>
      </c>
      <c r="C2020" s="16"/>
      <c r="D2020" s="17" t="s">
        <v>611</v>
      </c>
      <c r="E2020" s="17">
        <v>202204</v>
      </c>
      <c r="F2020" s="17" t="s">
        <v>606</v>
      </c>
      <c r="G2020" s="17" t="s">
        <v>18</v>
      </c>
      <c r="H2020" s="17" t="s">
        <v>1354</v>
      </c>
      <c r="I2020" s="17" t="s">
        <v>1355</v>
      </c>
      <c r="J2020" s="17" t="s">
        <v>10324</v>
      </c>
      <c r="K2020" s="17" t="s">
        <v>24</v>
      </c>
      <c r="L2020" s="17" t="s">
        <v>593</v>
      </c>
      <c r="M2020" s="17" t="s">
        <v>10325</v>
      </c>
      <c r="N2020" s="17" t="s">
        <v>10326</v>
      </c>
      <c r="O2020" s="17" t="s">
        <v>16</v>
      </c>
      <c r="P2020" s="17" t="s">
        <v>3048</v>
      </c>
    </row>
    <row r="2021" spans="1:16" x14ac:dyDescent="0.35">
      <c r="A2021" s="17" t="s">
        <v>594</v>
      </c>
      <c r="B2021" s="18" t="s">
        <v>1353</v>
      </c>
      <c r="C2021" s="16"/>
      <c r="D2021" s="17" t="s">
        <v>611</v>
      </c>
      <c r="E2021" s="17">
        <v>202204</v>
      </c>
      <c r="F2021" s="17" t="s">
        <v>606</v>
      </c>
      <c r="G2021" s="17" t="s">
        <v>18</v>
      </c>
      <c r="H2021" s="17" t="s">
        <v>1354</v>
      </c>
      <c r="I2021" s="17" t="s">
        <v>1355</v>
      </c>
      <c r="J2021" s="17" t="s">
        <v>10331</v>
      </c>
      <c r="K2021" s="17" t="s">
        <v>24</v>
      </c>
      <c r="L2021" s="17" t="s">
        <v>601</v>
      </c>
      <c r="M2021" s="17" t="s">
        <v>10332</v>
      </c>
      <c r="N2021" s="17" t="s">
        <v>10333</v>
      </c>
      <c r="O2021" s="17" t="s">
        <v>16</v>
      </c>
      <c r="P2021" s="17" t="s">
        <v>3040</v>
      </c>
    </row>
    <row r="2022" spans="1:16" x14ac:dyDescent="0.35">
      <c r="A2022" s="17" t="s">
        <v>594</v>
      </c>
      <c r="B2022" s="18" t="s">
        <v>1353</v>
      </c>
      <c r="C2022" s="16"/>
      <c r="D2022" s="17" t="s">
        <v>611</v>
      </c>
      <c r="E2022" s="17">
        <v>202204</v>
      </c>
      <c r="F2022" s="17" t="s">
        <v>602</v>
      </c>
      <c r="G2022" s="17" t="s">
        <v>18</v>
      </c>
      <c r="H2022" s="17" t="s">
        <v>1354</v>
      </c>
      <c r="I2022" s="17" t="s">
        <v>1355</v>
      </c>
      <c r="J2022" s="17" t="s">
        <v>14016</v>
      </c>
      <c r="K2022" s="17" t="s">
        <v>24</v>
      </c>
      <c r="L2022" s="17" t="s">
        <v>412</v>
      </c>
      <c r="M2022" s="17" t="s">
        <v>10318</v>
      </c>
      <c r="N2022" s="17" t="s">
        <v>10319</v>
      </c>
      <c r="O2022" s="17" t="s">
        <v>21</v>
      </c>
      <c r="P2022" s="17" t="s">
        <v>10320</v>
      </c>
    </row>
    <row r="2023" spans="1:16" x14ac:dyDescent="0.35">
      <c r="A2023" s="17" t="s">
        <v>594</v>
      </c>
      <c r="B2023" s="18" t="s">
        <v>1353</v>
      </c>
      <c r="C2023" s="16"/>
      <c r="D2023" s="17" t="s">
        <v>611</v>
      </c>
      <c r="E2023" s="17">
        <v>202202</v>
      </c>
      <c r="F2023" s="17" t="s">
        <v>596</v>
      </c>
      <c r="G2023" s="17" t="s">
        <v>13</v>
      </c>
      <c r="H2023" s="17" t="s">
        <v>1354</v>
      </c>
      <c r="I2023" s="17" t="s">
        <v>1355</v>
      </c>
      <c r="J2023" s="17" t="s">
        <v>5086</v>
      </c>
      <c r="K2023" s="17" t="s">
        <v>24</v>
      </c>
      <c r="L2023" s="17" t="s">
        <v>393</v>
      </c>
      <c r="M2023" s="17" t="s">
        <v>5087</v>
      </c>
      <c r="N2023" s="17" t="s">
        <v>5088</v>
      </c>
      <c r="O2023" s="17" t="s">
        <v>16</v>
      </c>
      <c r="P2023" s="17" t="s">
        <v>5089</v>
      </c>
    </row>
    <row r="2024" spans="1:16" x14ac:dyDescent="0.35">
      <c r="A2024" s="17" t="s">
        <v>594</v>
      </c>
      <c r="B2024" s="18" t="s">
        <v>1353</v>
      </c>
      <c r="C2024" s="16"/>
      <c r="D2024" s="17" t="s">
        <v>611</v>
      </c>
      <c r="E2024" s="17">
        <v>202203</v>
      </c>
      <c r="F2024" s="17" t="s">
        <v>608</v>
      </c>
      <c r="G2024" s="17" t="s">
        <v>18</v>
      </c>
      <c r="H2024" s="17" t="s">
        <v>1354</v>
      </c>
      <c r="I2024" s="17" t="s">
        <v>1355</v>
      </c>
      <c r="J2024" s="17" t="s">
        <v>14017</v>
      </c>
      <c r="K2024" s="17" t="s">
        <v>24</v>
      </c>
      <c r="L2024" s="17" t="s">
        <v>817</v>
      </c>
      <c r="M2024" s="17" t="s">
        <v>7632</v>
      </c>
      <c r="N2024" s="17" t="s">
        <v>7633</v>
      </c>
      <c r="O2024" s="17" t="s">
        <v>21</v>
      </c>
      <c r="P2024" s="17" t="s">
        <v>3036</v>
      </c>
    </row>
    <row r="2025" spans="1:16" x14ac:dyDescent="0.35">
      <c r="A2025" s="17" t="s">
        <v>594</v>
      </c>
      <c r="B2025" s="18" t="s">
        <v>1409</v>
      </c>
      <c r="C2025" s="16" t="s">
        <v>10</v>
      </c>
      <c r="D2025" s="17" t="s">
        <v>595</v>
      </c>
      <c r="E2025" s="17">
        <v>202205</v>
      </c>
      <c r="F2025" s="17" t="s">
        <v>602</v>
      </c>
      <c r="G2025" s="17" t="s">
        <v>18</v>
      </c>
      <c r="H2025" s="17" t="s">
        <v>1410</v>
      </c>
      <c r="I2025" s="17" t="s">
        <v>1411</v>
      </c>
      <c r="J2025" s="17" t="s">
        <v>14018</v>
      </c>
      <c r="K2025" s="17" t="s">
        <v>24</v>
      </c>
      <c r="L2025" s="17" t="s">
        <v>150</v>
      </c>
      <c r="M2025" s="17" t="s">
        <v>14019</v>
      </c>
      <c r="N2025" s="17" t="s">
        <v>14020</v>
      </c>
      <c r="O2025" s="17" t="s">
        <v>21</v>
      </c>
      <c r="P2025" s="17" t="s">
        <v>7675</v>
      </c>
    </row>
    <row r="2026" spans="1:16" x14ac:dyDescent="0.35">
      <c r="A2026" s="17" t="s">
        <v>594</v>
      </c>
      <c r="B2026" s="18" t="s">
        <v>1409</v>
      </c>
      <c r="C2026" s="16" t="s">
        <v>10</v>
      </c>
      <c r="D2026" s="17" t="s">
        <v>595</v>
      </c>
      <c r="E2026" s="17">
        <v>202205</v>
      </c>
      <c r="F2026" s="17" t="s">
        <v>602</v>
      </c>
      <c r="G2026" s="17" t="s">
        <v>18</v>
      </c>
      <c r="H2026" s="17" t="s">
        <v>1410</v>
      </c>
      <c r="I2026" s="17" t="s">
        <v>1411</v>
      </c>
      <c r="J2026" s="17" t="s">
        <v>14021</v>
      </c>
      <c r="K2026" s="17" t="s">
        <v>24</v>
      </c>
      <c r="L2026" s="17" t="s">
        <v>620</v>
      </c>
      <c r="M2026" s="17" t="s">
        <v>14022</v>
      </c>
      <c r="N2026" s="17" t="s">
        <v>14023</v>
      </c>
      <c r="O2026" s="17" t="s">
        <v>23</v>
      </c>
      <c r="P2026" s="17" t="s">
        <v>14024</v>
      </c>
    </row>
    <row r="2027" spans="1:16" x14ac:dyDescent="0.35">
      <c r="A2027" s="17" t="s">
        <v>594</v>
      </c>
      <c r="B2027" s="18" t="s">
        <v>1409</v>
      </c>
      <c r="C2027" s="16" t="s">
        <v>10</v>
      </c>
      <c r="D2027" s="17" t="s">
        <v>595</v>
      </c>
      <c r="E2027" s="17">
        <v>202205</v>
      </c>
      <c r="F2027" s="17" t="s">
        <v>606</v>
      </c>
      <c r="G2027" s="17" t="s">
        <v>18</v>
      </c>
      <c r="H2027" s="17" t="s">
        <v>1410</v>
      </c>
      <c r="I2027" s="17" t="s">
        <v>1411</v>
      </c>
      <c r="J2027" s="17" t="s">
        <v>14025</v>
      </c>
      <c r="K2027" s="17" t="s">
        <v>24</v>
      </c>
      <c r="L2027" s="17" t="s">
        <v>440</v>
      </c>
      <c r="M2027" s="17" t="s">
        <v>14026</v>
      </c>
      <c r="N2027" s="17" t="s">
        <v>14027</v>
      </c>
      <c r="O2027" s="17" t="s">
        <v>16</v>
      </c>
      <c r="P2027" s="17" t="s">
        <v>14028</v>
      </c>
    </row>
    <row r="2028" spans="1:16" x14ac:dyDescent="0.35">
      <c r="A2028" s="17" t="s">
        <v>594</v>
      </c>
      <c r="B2028" s="18" t="s">
        <v>1409</v>
      </c>
      <c r="C2028" s="16" t="s">
        <v>10</v>
      </c>
      <c r="D2028" s="17" t="s">
        <v>595</v>
      </c>
      <c r="E2028" s="17">
        <v>202205</v>
      </c>
      <c r="F2028" s="17" t="s">
        <v>610</v>
      </c>
      <c r="G2028" s="17" t="s">
        <v>18</v>
      </c>
      <c r="H2028" s="17" t="s">
        <v>1410</v>
      </c>
      <c r="I2028" s="17" t="s">
        <v>1411</v>
      </c>
      <c r="J2028" s="17" t="s">
        <v>727</v>
      </c>
      <c r="K2028" s="17" t="s">
        <v>24</v>
      </c>
      <c r="L2028" s="17" t="s">
        <v>625</v>
      </c>
      <c r="M2028" s="17" t="s">
        <v>14029</v>
      </c>
      <c r="N2028" s="17" t="s">
        <v>14030</v>
      </c>
      <c r="O2028" s="17" t="s">
        <v>21</v>
      </c>
      <c r="P2028" s="17" t="s">
        <v>3071</v>
      </c>
    </row>
    <row r="2029" spans="1:16" x14ac:dyDescent="0.35">
      <c r="A2029" s="17" t="s">
        <v>594</v>
      </c>
      <c r="B2029" s="18" t="s">
        <v>1409</v>
      </c>
      <c r="C2029" s="16" t="s">
        <v>10</v>
      </c>
      <c r="D2029" s="17" t="s">
        <v>595</v>
      </c>
      <c r="E2029" s="17">
        <v>202205</v>
      </c>
      <c r="F2029" s="17" t="s">
        <v>606</v>
      </c>
      <c r="G2029" s="17" t="s">
        <v>18</v>
      </c>
      <c r="H2029" s="17" t="s">
        <v>1410</v>
      </c>
      <c r="I2029" s="17" t="s">
        <v>1411</v>
      </c>
      <c r="J2029" s="17" t="s">
        <v>14031</v>
      </c>
      <c r="K2029" s="17" t="s">
        <v>24</v>
      </c>
      <c r="L2029" s="17" t="s">
        <v>624</v>
      </c>
      <c r="M2029" s="17" t="s">
        <v>14032</v>
      </c>
      <c r="N2029" s="17" t="s">
        <v>14033</v>
      </c>
      <c r="O2029" s="17" t="s">
        <v>21</v>
      </c>
      <c r="P2029" s="17" t="s">
        <v>14034</v>
      </c>
    </row>
    <row r="2030" spans="1:16" x14ac:dyDescent="0.35">
      <c r="A2030" s="17" t="s">
        <v>594</v>
      </c>
      <c r="B2030" s="18" t="s">
        <v>1409</v>
      </c>
      <c r="C2030" s="16" t="s">
        <v>10</v>
      </c>
      <c r="D2030" s="17" t="s">
        <v>595</v>
      </c>
      <c r="E2030" s="17">
        <v>202205</v>
      </c>
      <c r="F2030" s="17" t="s">
        <v>606</v>
      </c>
      <c r="G2030" s="17" t="s">
        <v>18</v>
      </c>
      <c r="H2030" s="17" t="s">
        <v>1410</v>
      </c>
      <c r="I2030" s="17" t="s">
        <v>1411</v>
      </c>
      <c r="J2030" s="17" t="s">
        <v>14035</v>
      </c>
      <c r="K2030" s="17" t="s">
        <v>24</v>
      </c>
      <c r="L2030" s="17" t="s">
        <v>440</v>
      </c>
      <c r="M2030" s="17" t="s">
        <v>14036</v>
      </c>
      <c r="N2030" s="17" t="s">
        <v>14037</v>
      </c>
      <c r="O2030" s="17" t="s">
        <v>16</v>
      </c>
      <c r="P2030" s="17" t="s">
        <v>14038</v>
      </c>
    </row>
    <row r="2031" spans="1:16" x14ac:dyDescent="0.35">
      <c r="A2031" s="17" t="s">
        <v>594</v>
      </c>
      <c r="B2031" s="18" t="s">
        <v>1409</v>
      </c>
      <c r="C2031" s="16" t="s">
        <v>10</v>
      </c>
      <c r="D2031" s="17" t="s">
        <v>595</v>
      </c>
      <c r="E2031" s="17">
        <v>202205</v>
      </c>
      <c r="F2031" s="17" t="s">
        <v>606</v>
      </c>
      <c r="G2031" s="17" t="s">
        <v>43</v>
      </c>
      <c r="H2031" s="17" t="s">
        <v>1410</v>
      </c>
      <c r="I2031" s="17" t="s">
        <v>1411</v>
      </c>
      <c r="J2031" s="17" t="s">
        <v>14039</v>
      </c>
      <c r="K2031" s="17" t="s">
        <v>24</v>
      </c>
      <c r="L2031" s="17" t="s">
        <v>593</v>
      </c>
      <c r="M2031" s="17" t="s">
        <v>14040</v>
      </c>
      <c r="N2031" s="17" t="s">
        <v>14041</v>
      </c>
      <c r="O2031" s="17" t="s">
        <v>16</v>
      </c>
      <c r="P2031" s="17" t="s">
        <v>10360</v>
      </c>
    </row>
    <row r="2032" spans="1:16" x14ac:dyDescent="0.35">
      <c r="A2032" s="17" t="s">
        <v>594</v>
      </c>
      <c r="B2032" s="18" t="s">
        <v>1409</v>
      </c>
      <c r="C2032" s="16" t="s">
        <v>10</v>
      </c>
      <c r="D2032" s="17" t="s">
        <v>595</v>
      </c>
      <c r="E2032" s="17">
        <v>202205</v>
      </c>
      <c r="F2032" s="17" t="s">
        <v>610</v>
      </c>
      <c r="G2032" s="17" t="s">
        <v>18</v>
      </c>
      <c r="H2032" s="17" t="s">
        <v>1410</v>
      </c>
      <c r="I2032" s="17" t="s">
        <v>1411</v>
      </c>
      <c r="J2032" s="17" t="s">
        <v>14042</v>
      </c>
      <c r="K2032" s="17" t="s">
        <v>24</v>
      </c>
      <c r="L2032" s="17" t="s">
        <v>150</v>
      </c>
      <c r="M2032" s="17" t="s">
        <v>14043</v>
      </c>
      <c r="N2032" s="17" t="s">
        <v>14044</v>
      </c>
      <c r="O2032" s="17" t="s">
        <v>21</v>
      </c>
      <c r="P2032" s="17" t="s">
        <v>14045</v>
      </c>
    </row>
    <row r="2033" spans="1:16" x14ac:dyDescent="0.35">
      <c r="A2033" s="17" t="s">
        <v>594</v>
      </c>
      <c r="B2033" s="18" t="s">
        <v>1409</v>
      </c>
      <c r="C2033" s="16" t="s">
        <v>10</v>
      </c>
      <c r="D2033" s="17" t="s">
        <v>595</v>
      </c>
      <c r="E2033" s="17">
        <v>202205</v>
      </c>
      <c r="F2033" s="17" t="s">
        <v>606</v>
      </c>
      <c r="G2033" s="17" t="s">
        <v>18</v>
      </c>
      <c r="H2033" s="17" t="s">
        <v>1410</v>
      </c>
      <c r="I2033" s="17" t="s">
        <v>1411</v>
      </c>
      <c r="J2033" s="17" t="s">
        <v>14046</v>
      </c>
      <c r="K2033" s="17" t="s">
        <v>24</v>
      </c>
      <c r="L2033" s="17" t="s">
        <v>667</v>
      </c>
      <c r="M2033" s="17" t="s">
        <v>14047</v>
      </c>
      <c r="N2033" s="17" t="s">
        <v>14048</v>
      </c>
      <c r="O2033" s="17" t="s">
        <v>21</v>
      </c>
      <c r="P2033" s="17" t="s">
        <v>4065</v>
      </c>
    </row>
    <row r="2034" spans="1:16" x14ac:dyDescent="0.35">
      <c r="A2034" s="17" t="s">
        <v>594</v>
      </c>
      <c r="B2034" s="18" t="s">
        <v>1409</v>
      </c>
      <c r="C2034" s="16" t="s">
        <v>10</v>
      </c>
      <c r="D2034" s="17" t="s">
        <v>595</v>
      </c>
      <c r="E2034" s="17">
        <v>202205</v>
      </c>
      <c r="F2034" s="17" t="s">
        <v>606</v>
      </c>
      <c r="G2034" s="17" t="s">
        <v>18</v>
      </c>
      <c r="H2034" s="17" t="s">
        <v>1410</v>
      </c>
      <c r="I2034" s="17" t="s">
        <v>1411</v>
      </c>
      <c r="J2034" s="17" t="s">
        <v>14049</v>
      </c>
      <c r="K2034" s="17" t="s">
        <v>24</v>
      </c>
      <c r="L2034" s="17" t="s">
        <v>30</v>
      </c>
      <c r="M2034" s="17" t="s">
        <v>14050</v>
      </c>
      <c r="N2034" s="17" t="s">
        <v>14051</v>
      </c>
      <c r="O2034" s="17" t="s">
        <v>21</v>
      </c>
      <c r="P2034" s="17" t="s">
        <v>14052</v>
      </c>
    </row>
    <row r="2035" spans="1:16" x14ac:dyDescent="0.35">
      <c r="A2035" s="17" t="s">
        <v>594</v>
      </c>
      <c r="B2035" s="18" t="s">
        <v>1409</v>
      </c>
      <c r="C2035" s="16" t="s">
        <v>10</v>
      </c>
      <c r="D2035" s="17" t="s">
        <v>595</v>
      </c>
      <c r="E2035" s="17">
        <v>202205</v>
      </c>
      <c r="F2035" s="17" t="s">
        <v>602</v>
      </c>
      <c r="G2035" s="17" t="s">
        <v>18</v>
      </c>
      <c r="H2035" s="17" t="s">
        <v>1410</v>
      </c>
      <c r="I2035" s="17" t="s">
        <v>1411</v>
      </c>
      <c r="J2035" s="17" t="s">
        <v>14053</v>
      </c>
      <c r="K2035" s="17" t="s">
        <v>24</v>
      </c>
      <c r="L2035" s="17" t="s">
        <v>440</v>
      </c>
      <c r="M2035" s="17" t="s">
        <v>14054</v>
      </c>
      <c r="N2035" s="17" t="s">
        <v>14055</v>
      </c>
      <c r="O2035" s="17" t="s">
        <v>21</v>
      </c>
      <c r="P2035" s="17" t="s">
        <v>14056</v>
      </c>
    </row>
    <row r="2036" spans="1:16" x14ac:dyDescent="0.35">
      <c r="A2036" s="17" t="s">
        <v>594</v>
      </c>
      <c r="B2036" s="18" t="s">
        <v>1409</v>
      </c>
      <c r="C2036" s="16"/>
      <c r="D2036" s="17" t="s">
        <v>611</v>
      </c>
      <c r="E2036" s="17">
        <v>202111</v>
      </c>
      <c r="F2036" s="17" t="s">
        <v>606</v>
      </c>
      <c r="G2036" s="17" t="s">
        <v>18</v>
      </c>
      <c r="H2036" s="17" t="s">
        <v>1410</v>
      </c>
      <c r="I2036" s="17" t="s">
        <v>1411</v>
      </c>
      <c r="J2036" s="17" t="s">
        <v>3067</v>
      </c>
      <c r="K2036" s="17" t="s">
        <v>24</v>
      </c>
      <c r="L2036" s="17" t="s">
        <v>601</v>
      </c>
      <c r="M2036" s="17" t="s">
        <v>3068</v>
      </c>
      <c r="N2036" s="17" t="s">
        <v>3069</v>
      </c>
      <c r="O2036" s="17" t="s">
        <v>21</v>
      </c>
      <c r="P2036" s="17" t="s">
        <v>3060</v>
      </c>
    </row>
    <row r="2037" spans="1:16" x14ac:dyDescent="0.35">
      <c r="A2037" s="17" t="s">
        <v>594</v>
      </c>
      <c r="B2037" s="18" t="s">
        <v>1409</v>
      </c>
      <c r="C2037" s="16"/>
      <c r="D2037" s="17" t="s">
        <v>611</v>
      </c>
      <c r="E2037" s="17">
        <v>202201</v>
      </c>
      <c r="F2037" s="17" t="s">
        <v>606</v>
      </c>
      <c r="G2037" s="17" t="s">
        <v>18</v>
      </c>
      <c r="H2037" s="17" t="s">
        <v>1410</v>
      </c>
      <c r="I2037" s="17" t="s">
        <v>1411</v>
      </c>
      <c r="J2037" s="17" t="s">
        <v>5102</v>
      </c>
      <c r="K2037" s="17" t="s">
        <v>24</v>
      </c>
      <c r="L2037" s="17" t="s">
        <v>601</v>
      </c>
      <c r="M2037" s="17" t="s">
        <v>4061</v>
      </c>
      <c r="N2037" s="17" t="s">
        <v>4062</v>
      </c>
      <c r="O2037" s="17" t="s">
        <v>21</v>
      </c>
      <c r="P2037" s="17" t="s">
        <v>3060</v>
      </c>
    </row>
    <row r="2038" spans="1:16" x14ac:dyDescent="0.35">
      <c r="A2038" s="17" t="s">
        <v>594</v>
      </c>
      <c r="B2038" s="18" t="s">
        <v>1409</v>
      </c>
      <c r="C2038" s="16"/>
      <c r="D2038" s="17" t="s">
        <v>611</v>
      </c>
      <c r="E2038" s="17">
        <v>202204</v>
      </c>
      <c r="F2038" s="17" t="s">
        <v>610</v>
      </c>
      <c r="G2038" s="17" t="s">
        <v>18</v>
      </c>
      <c r="H2038" s="17" t="s">
        <v>1410</v>
      </c>
      <c r="I2038" s="17" t="s">
        <v>1411</v>
      </c>
      <c r="J2038" s="17" t="s">
        <v>14057</v>
      </c>
      <c r="K2038" s="17" t="s">
        <v>24</v>
      </c>
      <c r="L2038" s="17" t="s">
        <v>150</v>
      </c>
      <c r="M2038" s="17" t="s">
        <v>10351</v>
      </c>
      <c r="N2038" s="17" t="s">
        <v>10352</v>
      </c>
      <c r="O2038" s="17" t="s">
        <v>21</v>
      </c>
      <c r="P2038" s="17" t="s">
        <v>3071</v>
      </c>
    </row>
    <row r="2039" spans="1:16" x14ac:dyDescent="0.35">
      <c r="A2039" s="17" t="s">
        <v>594</v>
      </c>
      <c r="B2039" s="18" t="s">
        <v>1409</v>
      </c>
      <c r="C2039" s="16"/>
      <c r="D2039" s="17" t="s">
        <v>611</v>
      </c>
      <c r="E2039" s="17">
        <v>202202</v>
      </c>
      <c r="F2039" s="17" t="s">
        <v>606</v>
      </c>
      <c r="G2039" s="17" t="s">
        <v>18</v>
      </c>
      <c r="H2039" s="17" t="s">
        <v>1410</v>
      </c>
      <c r="I2039" s="17" t="s">
        <v>1411</v>
      </c>
      <c r="J2039" s="17" t="s">
        <v>5094</v>
      </c>
      <c r="K2039" s="17" t="s">
        <v>24</v>
      </c>
      <c r="L2039" s="17" t="s">
        <v>440</v>
      </c>
      <c r="M2039" s="17" t="s">
        <v>5095</v>
      </c>
      <c r="N2039" s="17" t="s">
        <v>5096</v>
      </c>
      <c r="O2039" s="17" t="s">
        <v>21</v>
      </c>
      <c r="P2039" s="17" t="s">
        <v>3070</v>
      </c>
    </row>
    <row r="2040" spans="1:16" x14ac:dyDescent="0.35">
      <c r="A2040" s="17" t="s">
        <v>594</v>
      </c>
      <c r="B2040" s="18" t="s">
        <v>1409</v>
      </c>
      <c r="C2040" s="16"/>
      <c r="D2040" s="17" t="s">
        <v>611</v>
      </c>
      <c r="E2040" s="17">
        <v>202203</v>
      </c>
      <c r="F2040" s="17" t="s">
        <v>606</v>
      </c>
      <c r="G2040" s="17" t="s">
        <v>18</v>
      </c>
      <c r="H2040" s="17" t="s">
        <v>1410</v>
      </c>
      <c r="I2040" s="17" t="s">
        <v>1411</v>
      </c>
      <c r="J2040" s="17" t="s">
        <v>7672</v>
      </c>
      <c r="K2040" s="17" t="s">
        <v>24</v>
      </c>
      <c r="L2040" s="17" t="s">
        <v>601</v>
      </c>
      <c r="M2040" s="17" t="s">
        <v>7673</v>
      </c>
      <c r="N2040" s="17" t="s">
        <v>7674</v>
      </c>
      <c r="O2040" s="17" t="s">
        <v>23</v>
      </c>
      <c r="P2040" s="17" t="s">
        <v>3070</v>
      </c>
    </row>
    <row r="2041" spans="1:16" x14ac:dyDescent="0.35">
      <c r="A2041" s="17" t="s">
        <v>594</v>
      </c>
      <c r="B2041" s="18" t="s">
        <v>1409</v>
      </c>
      <c r="C2041" s="16"/>
      <c r="D2041" s="17" t="s">
        <v>611</v>
      </c>
      <c r="E2041" s="17">
        <v>202201</v>
      </c>
      <c r="F2041" s="17" t="s">
        <v>606</v>
      </c>
      <c r="G2041" s="17" t="s">
        <v>18</v>
      </c>
      <c r="H2041" s="17" t="s">
        <v>1410</v>
      </c>
      <c r="I2041" s="17" t="s">
        <v>1411</v>
      </c>
      <c r="J2041" s="17" t="s">
        <v>10356</v>
      </c>
      <c r="K2041" s="17" t="s">
        <v>24</v>
      </c>
      <c r="L2041" s="17" t="s">
        <v>386</v>
      </c>
      <c r="M2041" s="17" t="s">
        <v>4063</v>
      </c>
      <c r="N2041" s="17" t="s">
        <v>4064</v>
      </c>
      <c r="O2041" s="17" t="s">
        <v>21</v>
      </c>
      <c r="P2041" s="17" t="s">
        <v>4065</v>
      </c>
    </row>
    <row r="2042" spans="1:16" x14ac:dyDescent="0.35">
      <c r="A2042" s="17" t="s">
        <v>594</v>
      </c>
      <c r="B2042" s="18" t="s">
        <v>1409</v>
      </c>
      <c r="C2042" s="16"/>
      <c r="D2042" s="17" t="s">
        <v>611</v>
      </c>
      <c r="E2042" s="17">
        <v>202106</v>
      </c>
      <c r="F2042" s="17" t="s">
        <v>606</v>
      </c>
      <c r="G2042" s="17" t="s">
        <v>13</v>
      </c>
      <c r="H2042" s="17" t="s">
        <v>1410</v>
      </c>
      <c r="I2042" s="17" t="s">
        <v>1411</v>
      </c>
      <c r="J2042" s="17" t="s">
        <v>1415</v>
      </c>
      <c r="K2042" s="17" t="s">
        <v>24</v>
      </c>
      <c r="L2042" s="17" t="s">
        <v>150</v>
      </c>
      <c r="M2042" s="17" t="s">
        <v>1416</v>
      </c>
      <c r="N2042" s="17" t="s">
        <v>1417</v>
      </c>
      <c r="O2042" s="17" t="s">
        <v>23</v>
      </c>
      <c r="P2042" s="17" t="s">
        <v>3071</v>
      </c>
    </row>
    <row r="2043" spans="1:16" x14ac:dyDescent="0.35">
      <c r="A2043" s="17" t="s">
        <v>594</v>
      </c>
      <c r="B2043" s="18" t="s">
        <v>1409</v>
      </c>
      <c r="C2043" s="16"/>
      <c r="D2043" s="17" t="s">
        <v>611</v>
      </c>
      <c r="E2043" s="17">
        <v>202203</v>
      </c>
      <c r="F2043" s="17" t="s">
        <v>606</v>
      </c>
      <c r="G2043" s="17" t="s">
        <v>18</v>
      </c>
      <c r="H2043" s="17" t="s">
        <v>1410</v>
      </c>
      <c r="I2043" s="17" t="s">
        <v>1411</v>
      </c>
      <c r="J2043" s="17" t="s">
        <v>7683</v>
      </c>
      <c r="K2043" s="17" t="s">
        <v>24</v>
      </c>
      <c r="L2043" s="17" t="s">
        <v>407</v>
      </c>
      <c r="M2043" s="17" t="s">
        <v>7684</v>
      </c>
      <c r="N2043" s="17" t="s">
        <v>7685</v>
      </c>
      <c r="O2043" s="17" t="s">
        <v>21</v>
      </c>
      <c r="P2043" s="17" t="s">
        <v>7686</v>
      </c>
    </row>
    <row r="2044" spans="1:16" x14ac:dyDescent="0.35">
      <c r="A2044" s="17" t="s">
        <v>594</v>
      </c>
      <c r="B2044" s="18" t="s">
        <v>1409</v>
      </c>
      <c r="C2044" s="16"/>
      <c r="D2044" s="17" t="s">
        <v>611</v>
      </c>
      <c r="E2044" s="17">
        <v>202204</v>
      </c>
      <c r="F2044" s="17" t="s">
        <v>606</v>
      </c>
      <c r="G2044" s="17" t="s">
        <v>18</v>
      </c>
      <c r="H2044" s="17" t="s">
        <v>1410</v>
      </c>
      <c r="I2044" s="17" t="s">
        <v>1411</v>
      </c>
      <c r="J2044" s="17" t="s">
        <v>9036</v>
      </c>
      <c r="K2044" s="17" t="s">
        <v>24</v>
      </c>
      <c r="L2044" s="17" t="s">
        <v>601</v>
      </c>
      <c r="M2044" s="17" t="s">
        <v>9037</v>
      </c>
      <c r="N2044" s="17" t="s">
        <v>9038</v>
      </c>
      <c r="O2044" s="17" t="s">
        <v>23</v>
      </c>
      <c r="P2044" s="17" t="s">
        <v>3070</v>
      </c>
    </row>
    <row r="2045" spans="1:16" x14ac:dyDescent="0.35">
      <c r="A2045" s="17" t="s">
        <v>594</v>
      </c>
      <c r="B2045" s="18" t="s">
        <v>1409</v>
      </c>
      <c r="C2045" s="16"/>
      <c r="D2045" s="17" t="s">
        <v>611</v>
      </c>
      <c r="E2045" s="17">
        <v>202202</v>
      </c>
      <c r="F2045" s="17" t="s">
        <v>606</v>
      </c>
      <c r="G2045" s="17" t="s">
        <v>18</v>
      </c>
      <c r="H2045" s="17" t="s">
        <v>1410</v>
      </c>
      <c r="I2045" s="17" t="s">
        <v>1411</v>
      </c>
      <c r="J2045" s="17" t="s">
        <v>5097</v>
      </c>
      <c r="K2045" s="17" t="s">
        <v>24</v>
      </c>
      <c r="L2045" s="17" t="s">
        <v>601</v>
      </c>
      <c r="M2045" s="17" t="s">
        <v>5098</v>
      </c>
      <c r="N2045" s="17" t="s">
        <v>5099</v>
      </c>
      <c r="O2045" s="17" t="s">
        <v>21</v>
      </c>
      <c r="P2045" s="17" t="s">
        <v>3060</v>
      </c>
    </row>
    <row r="2046" spans="1:16" x14ac:dyDescent="0.35">
      <c r="A2046" s="17" t="s">
        <v>594</v>
      </c>
      <c r="B2046" s="18" t="s">
        <v>1409</v>
      </c>
      <c r="C2046" s="16"/>
      <c r="D2046" s="17" t="s">
        <v>611</v>
      </c>
      <c r="E2046" s="17">
        <v>202203</v>
      </c>
      <c r="F2046" s="17" t="s">
        <v>606</v>
      </c>
      <c r="G2046" s="17" t="s">
        <v>18</v>
      </c>
      <c r="H2046" s="17" t="s">
        <v>1410</v>
      </c>
      <c r="I2046" s="17" t="s">
        <v>1411</v>
      </c>
      <c r="J2046" s="17" t="s">
        <v>7676</v>
      </c>
      <c r="K2046" s="17" t="s">
        <v>24</v>
      </c>
      <c r="L2046" s="17" t="s">
        <v>601</v>
      </c>
      <c r="M2046" s="17" t="s">
        <v>7677</v>
      </c>
      <c r="N2046" s="17" t="s">
        <v>7678</v>
      </c>
      <c r="O2046" s="17" t="s">
        <v>21</v>
      </c>
      <c r="P2046" s="17" t="s">
        <v>3060</v>
      </c>
    </row>
    <row r="2047" spans="1:16" x14ac:dyDescent="0.35">
      <c r="A2047" s="17" t="s">
        <v>594</v>
      </c>
      <c r="B2047" s="18" t="s">
        <v>1409</v>
      </c>
      <c r="C2047" s="16"/>
      <c r="D2047" s="17" t="s">
        <v>611</v>
      </c>
      <c r="E2047" s="17">
        <v>202204</v>
      </c>
      <c r="F2047" s="17" t="s">
        <v>606</v>
      </c>
      <c r="G2047" s="17" t="s">
        <v>18</v>
      </c>
      <c r="H2047" s="17" t="s">
        <v>1410</v>
      </c>
      <c r="I2047" s="17" t="s">
        <v>1411</v>
      </c>
      <c r="J2047" s="17" t="s">
        <v>10361</v>
      </c>
      <c r="K2047" s="17" t="s">
        <v>24</v>
      </c>
      <c r="L2047" s="17" t="s">
        <v>150</v>
      </c>
      <c r="M2047" s="17" t="s">
        <v>10362</v>
      </c>
      <c r="N2047" s="17" t="s">
        <v>10363</v>
      </c>
      <c r="O2047" s="17" t="s">
        <v>16</v>
      </c>
      <c r="P2047" s="17" t="s">
        <v>7671</v>
      </c>
    </row>
    <row r="2048" spans="1:16" x14ac:dyDescent="0.35">
      <c r="A2048" s="17" t="s">
        <v>594</v>
      </c>
      <c r="B2048" s="18" t="s">
        <v>1409</v>
      </c>
      <c r="C2048" s="16"/>
      <c r="D2048" s="17" t="s">
        <v>611</v>
      </c>
      <c r="E2048" s="17">
        <v>202203</v>
      </c>
      <c r="F2048" s="17" t="s">
        <v>697</v>
      </c>
      <c r="G2048" s="17" t="s">
        <v>18</v>
      </c>
      <c r="H2048" s="17" t="s">
        <v>1410</v>
      </c>
      <c r="I2048" s="17" t="s">
        <v>1411</v>
      </c>
      <c r="J2048" s="17" t="s">
        <v>7679</v>
      </c>
      <c r="K2048" s="17" t="s">
        <v>24</v>
      </c>
      <c r="L2048" s="17" t="s">
        <v>601</v>
      </c>
      <c r="M2048" s="17" t="s">
        <v>7680</v>
      </c>
      <c r="N2048" s="17" t="s">
        <v>7681</v>
      </c>
      <c r="O2048" s="17" t="s">
        <v>181</v>
      </c>
      <c r="P2048" s="17" t="s">
        <v>7682</v>
      </c>
    </row>
    <row r="2049" spans="1:16" x14ac:dyDescent="0.35">
      <c r="A2049" s="17" t="s">
        <v>594</v>
      </c>
      <c r="B2049" s="18" t="s">
        <v>1409</v>
      </c>
      <c r="C2049" s="16"/>
      <c r="D2049" s="17" t="s">
        <v>611</v>
      </c>
      <c r="E2049" s="17">
        <v>202202</v>
      </c>
      <c r="F2049" s="17" t="s">
        <v>606</v>
      </c>
      <c r="G2049" s="17" t="s">
        <v>18</v>
      </c>
      <c r="H2049" s="17" t="s">
        <v>1410</v>
      </c>
      <c r="I2049" s="17" t="s">
        <v>1411</v>
      </c>
      <c r="J2049" s="17" t="s">
        <v>10364</v>
      </c>
      <c r="K2049" s="17" t="s">
        <v>24</v>
      </c>
      <c r="L2049" s="17" t="s">
        <v>440</v>
      </c>
      <c r="M2049" s="17" t="s">
        <v>5100</v>
      </c>
      <c r="N2049" s="17" t="s">
        <v>5101</v>
      </c>
      <c r="O2049" s="17" t="s">
        <v>23</v>
      </c>
      <c r="P2049" s="17" t="s">
        <v>3070</v>
      </c>
    </row>
    <row r="2050" spans="1:16" x14ac:dyDescent="0.35">
      <c r="A2050" s="17" t="s">
        <v>594</v>
      </c>
      <c r="B2050" s="18" t="s">
        <v>1409</v>
      </c>
      <c r="C2050" s="16"/>
      <c r="D2050" s="17" t="s">
        <v>611</v>
      </c>
      <c r="E2050" s="17">
        <v>202201</v>
      </c>
      <c r="F2050" s="17" t="s">
        <v>606</v>
      </c>
      <c r="G2050" s="17" t="s">
        <v>18</v>
      </c>
      <c r="H2050" s="17" t="s">
        <v>1410</v>
      </c>
      <c r="I2050" s="17" t="s">
        <v>1411</v>
      </c>
      <c r="J2050" s="17" t="s">
        <v>5103</v>
      </c>
      <c r="K2050" s="17" t="s">
        <v>24</v>
      </c>
      <c r="L2050" s="17" t="s">
        <v>601</v>
      </c>
      <c r="M2050" s="17" t="s">
        <v>4066</v>
      </c>
      <c r="N2050" s="17" t="s">
        <v>4067</v>
      </c>
      <c r="O2050" s="17" t="s">
        <v>21</v>
      </c>
      <c r="P2050" s="17" t="s">
        <v>3060</v>
      </c>
    </row>
    <row r="2051" spans="1:16" x14ac:dyDescent="0.35">
      <c r="A2051" s="17" t="s">
        <v>594</v>
      </c>
      <c r="B2051" s="18" t="s">
        <v>1409</v>
      </c>
      <c r="C2051" s="16"/>
      <c r="D2051" s="17" t="s">
        <v>611</v>
      </c>
      <c r="E2051" s="17">
        <v>202107</v>
      </c>
      <c r="F2051" s="17" t="s">
        <v>606</v>
      </c>
      <c r="G2051" s="17" t="s">
        <v>13</v>
      </c>
      <c r="H2051" s="17" t="s">
        <v>1410</v>
      </c>
      <c r="I2051" s="17" t="s">
        <v>1411</v>
      </c>
      <c r="J2051" s="17" t="s">
        <v>1412</v>
      </c>
      <c r="K2051" s="17" t="s">
        <v>24</v>
      </c>
      <c r="L2051" s="17" t="s">
        <v>625</v>
      </c>
      <c r="M2051" s="17" t="s">
        <v>1413</v>
      </c>
      <c r="N2051" s="17" t="s">
        <v>1414</v>
      </c>
      <c r="O2051" s="17" t="s">
        <v>21</v>
      </c>
      <c r="P2051" s="17" t="s">
        <v>3063</v>
      </c>
    </row>
    <row r="2052" spans="1:16" x14ac:dyDescent="0.35">
      <c r="A2052" s="17" t="s">
        <v>594</v>
      </c>
      <c r="B2052" s="18" t="s">
        <v>1409</v>
      </c>
      <c r="C2052" s="16"/>
      <c r="D2052" s="17" t="s">
        <v>611</v>
      </c>
      <c r="E2052" s="17">
        <v>202111</v>
      </c>
      <c r="F2052" s="17" t="s">
        <v>602</v>
      </c>
      <c r="G2052" s="17" t="s">
        <v>13</v>
      </c>
      <c r="H2052" s="17" t="s">
        <v>1410</v>
      </c>
      <c r="I2052" s="17" t="s">
        <v>1411</v>
      </c>
      <c r="J2052" s="17" t="s">
        <v>5104</v>
      </c>
      <c r="K2052" s="17" t="s">
        <v>24</v>
      </c>
      <c r="L2052" s="17" t="s">
        <v>625</v>
      </c>
      <c r="M2052" s="17" t="s">
        <v>3061</v>
      </c>
      <c r="N2052" s="17" t="s">
        <v>3062</v>
      </c>
      <c r="O2052" s="17" t="s">
        <v>21</v>
      </c>
      <c r="P2052" s="17" t="s">
        <v>3063</v>
      </c>
    </row>
    <row r="2053" spans="1:16" x14ac:dyDescent="0.35">
      <c r="A2053" s="17" t="s">
        <v>594</v>
      </c>
      <c r="B2053" s="18" t="s">
        <v>1409</v>
      </c>
      <c r="C2053" s="16"/>
      <c r="D2053" s="17" t="s">
        <v>611</v>
      </c>
      <c r="E2053" s="17">
        <v>202204</v>
      </c>
      <c r="F2053" s="17" t="s">
        <v>610</v>
      </c>
      <c r="G2053" s="17" t="s">
        <v>18</v>
      </c>
      <c r="H2053" s="17" t="s">
        <v>1410</v>
      </c>
      <c r="I2053" s="17" t="s">
        <v>1411</v>
      </c>
      <c r="J2053" s="17" t="s">
        <v>10353</v>
      </c>
      <c r="K2053" s="17" t="s">
        <v>24</v>
      </c>
      <c r="L2053" s="17" t="s">
        <v>620</v>
      </c>
      <c r="M2053" s="17" t="s">
        <v>10354</v>
      </c>
      <c r="N2053" s="17" t="s">
        <v>10355</v>
      </c>
      <c r="O2053" s="17" t="s">
        <v>21</v>
      </c>
      <c r="P2053" s="17" t="s">
        <v>3071</v>
      </c>
    </row>
    <row r="2054" spans="1:16" x14ac:dyDescent="0.35">
      <c r="A2054" s="17" t="s">
        <v>594</v>
      </c>
      <c r="B2054" s="18" t="s">
        <v>1409</v>
      </c>
      <c r="C2054" s="16"/>
      <c r="D2054" s="17" t="s">
        <v>611</v>
      </c>
      <c r="E2054" s="17">
        <v>202111</v>
      </c>
      <c r="F2054" s="17" t="s">
        <v>602</v>
      </c>
      <c r="G2054" s="17" t="s">
        <v>18</v>
      </c>
      <c r="H2054" s="17" t="s">
        <v>1410</v>
      </c>
      <c r="I2054" s="17" t="s">
        <v>1411</v>
      </c>
      <c r="J2054" s="17" t="s">
        <v>3064</v>
      </c>
      <c r="K2054" s="17" t="s">
        <v>24</v>
      </c>
      <c r="L2054" s="17" t="s">
        <v>625</v>
      </c>
      <c r="M2054" s="17" t="s">
        <v>3065</v>
      </c>
      <c r="N2054" s="17" t="s">
        <v>3066</v>
      </c>
      <c r="O2054" s="17" t="s">
        <v>21</v>
      </c>
      <c r="P2054" s="17" t="s">
        <v>3063</v>
      </c>
    </row>
    <row r="2055" spans="1:16" x14ac:dyDescent="0.35">
      <c r="A2055" s="17" t="s">
        <v>594</v>
      </c>
      <c r="B2055" s="18" t="s">
        <v>1409</v>
      </c>
      <c r="C2055" s="16"/>
      <c r="D2055" s="17" t="s">
        <v>611</v>
      </c>
      <c r="E2055" s="17">
        <v>202204</v>
      </c>
      <c r="F2055" s="17" t="s">
        <v>608</v>
      </c>
      <c r="G2055" s="17" t="s">
        <v>13</v>
      </c>
      <c r="H2055" s="17" t="s">
        <v>1410</v>
      </c>
      <c r="I2055" s="17" t="s">
        <v>1411</v>
      </c>
      <c r="J2055" s="17" t="s">
        <v>10357</v>
      </c>
      <c r="K2055" s="17" t="s">
        <v>24</v>
      </c>
      <c r="L2055" s="17" t="s">
        <v>625</v>
      </c>
      <c r="M2055" s="17" t="s">
        <v>10358</v>
      </c>
      <c r="N2055" s="17" t="s">
        <v>10359</v>
      </c>
      <c r="O2055" s="17" t="s">
        <v>16</v>
      </c>
      <c r="P2055" s="17" t="s">
        <v>10360</v>
      </c>
    </row>
    <row r="2056" spans="1:16" x14ac:dyDescent="0.35">
      <c r="A2056" s="17" t="s">
        <v>594</v>
      </c>
      <c r="B2056" s="18" t="s">
        <v>1409</v>
      </c>
      <c r="C2056" s="16"/>
      <c r="D2056" s="17" t="s">
        <v>611</v>
      </c>
      <c r="E2056" s="17">
        <v>202203</v>
      </c>
      <c r="F2056" s="17" t="s">
        <v>606</v>
      </c>
      <c r="G2056" s="17" t="s">
        <v>13</v>
      </c>
      <c r="H2056" s="17" t="s">
        <v>1410</v>
      </c>
      <c r="I2056" s="17" t="s">
        <v>1411</v>
      </c>
      <c r="J2056" s="17" t="s">
        <v>7687</v>
      </c>
      <c r="K2056" s="17" t="s">
        <v>24</v>
      </c>
      <c r="L2056" s="17" t="s">
        <v>619</v>
      </c>
      <c r="M2056" s="17" t="s">
        <v>7688</v>
      </c>
      <c r="N2056" s="17" t="s">
        <v>7689</v>
      </c>
      <c r="O2056" s="17" t="s">
        <v>16</v>
      </c>
      <c r="P2056" s="17" t="s">
        <v>7690</v>
      </c>
    </row>
    <row r="2057" spans="1:16" x14ac:dyDescent="0.35">
      <c r="A2057" s="17" t="s">
        <v>594</v>
      </c>
      <c r="B2057" s="18" t="s">
        <v>1409</v>
      </c>
      <c r="C2057" s="16"/>
      <c r="D2057" s="17" t="s">
        <v>611</v>
      </c>
      <c r="E2057" s="17">
        <v>202203</v>
      </c>
      <c r="F2057" s="17" t="s">
        <v>610</v>
      </c>
      <c r="G2057" s="17" t="s">
        <v>13</v>
      </c>
      <c r="H2057" s="17" t="s">
        <v>1410</v>
      </c>
      <c r="I2057" s="17" t="s">
        <v>1411</v>
      </c>
      <c r="J2057" s="17" t="s">
        <v>7691</v>
      </c>
      <c r="K2057" s="17" t="s">
        <v>24</v>
      </c>
      <c r="L2057" s="17" t="s">
        <v>150</v>
      </c>
      <c r="M2057" s="17" t="s">
        <v>7692</v>
      </c>
      <c r="N2057" s="17" t="s">
        <v>7693</v>
      </c>
      <c r="O2057" s="17" t="s">
        <v>21</v>
      </c>
      <c r="P2057" s="17" t="s">
        <v>3071</v>
      </c>
    </row>
    <row r="2058" spans="1:16" x14ac:dyDescent="0.35">
      <c r="A2058" s="17" t="s">
        <v>594</v>
      </c>
      <c r="B2058" s="18" t="s">
        <v>191</v>
      </c>
      <c r="C2058" s="16" t="s">
        <v>10</v>
      </c>
      <c r="D2058" s="17" t="s">
        <v>595</v>
      </c>
      <c r="E2058" s="17">
        <v>202205</v>
      </c>
      <c r="F2058" s="17" t="s">
        <v>602</v>
      </c>
      <c r="G2058" s="17" t="s">
        <v>18</v>
      </c>
      <c r="H2058" s="17" t="s">
        <v>192</v>
      </c>
      <c r="I2058" s="17" t="s">
        <v>193</v>
      </c>
      <c r="J2058" s="17" t="s">
        <v>14058</v>
      </c>
      <c r="K2058" s="17" t="s">
        <v>24</v>
      </c>
      <c r="L2058" s="17" t="s">
        <v>624</v>
      </c>
      <c r="M2058" s="17" t="s">
        <v>14059</v>
      </c>
      <c r="N2058" s="17" t="s">
        <v>14060</v>
      </c>
      <c r="O2058" s="17" t="s">
        <v>21</v>
      </c>
      <c r="P2058" s="17" t="s">
        <v>14061</v>
      </c>
    </row>
    <row r="2059" spans="1:16" x14ac:dyDescent="0.35">
      <c r="A2059" s="17" t="s">
        <v>594</v>
      </c>
      <c r="B2059" s="18" t="s">
        <v>191</v>
      </c>
      <c r="C2059" s="16" t="s">
        <v>10</v>
      </c>
      <c r="D2059" s="17" t="s">
        <v>595</v>
      </c>
      <c r="E2059" s="17">
        <v>202205</v>
      </c>
      <c r="F2059" s="17" t="s">
        <v>606</v>
      </c>
      <c r="G2059" s="17" t="s">
        <v>13</v>
      </c>
      <c r="H2059" s="17" t="s">
        <v>192</v>
      </c>
      <c r="I2059" s="17" t="s">
        <v>193</v>
      </c>
      <c r="J2059" s="17" t="s">
        <v>14062</v>
      </c>
      <c r="K2059" s="17" t="s">
        <v>24</v>
      </c>
      <c r="L2059" s="17" t="s">
        <v>411</v>
      </c>
      <c r="M2059" s="17" t="s">
        <v>14063</v>
      </c>
      <c r="N2059" s="17" t="s">
        <v>14064</v>
      </c>
      <c r="O2059" s="17" t="s">
        <v>21</v>
      </c>
      <c r="P2059" s="17" t="s">
        <v>3082</v>
      </c>
    </row>
    <row r="2060" spans="1:16" x14ac:dyDescent="0.35">
      <c r="A2060" s="17" t="s">
        <v>594</v>
      </c>
      <c r="B2060" s="18" t="s">
        <v>191</v>
      </c>
      <c r="C2060" s="16" t="s">
        <v>10</v>
      </c>
      <c r="D2060" s="17" t="s">
        <v>595</v>
      </c>
      <c r="E2060" s="17">
        <v>202205</v>
      </c>
      <c r="F2060" s="17" t="s">
        <v>606</v>
      </c>
      <c r="G2060" s="17" t="s">
        <v>13</v>
      </c>
      <c r="H2060" s="17" t="s">
        <v>192</v>
      </c>
      <c r="I2060" s="17" t="s">
        <v>193</v>
      </c>
      <c r="J2060" s="17" t="s">
        <v>14065</v>
      </c>
      <c r="K2060" s="17" t="s">
        <v>24</v>
      </c>
      <c r="L2060" s="17" t="s">
        <v>411</v>
      </c>
      <c r="M2060" s="17" t="s">
        <v>14066</v>
      </c>
      <c r="N2060" s="17" t="s">
        <v>14067</v>
      </c>
      <c r="O2060" s="17" t="s">
        <v>21</v>
      </c>
      <c r="P2060" s="17" t="s">
        <v>3082</v>
      </c>
    </row>
    <row r="2061" spans="1:16" x14ac:dyDescent="0.35">
      <c r="A2061" s="17" t="s">
        <v>594</v>
      </c>
      <c r="B2061" s="18" t="s">
        <v>191</v>
      </c>
      <c r="C2061" s="16" t="s">
        <v>10</v>
      </c>
      <c r="D2061" s="17" t="s">
        <v>595</v>
      </c>
      <c r="E2061" s="17">
        <v>202205</v>
      </c>
      <c r="F2061" s="17" t="s">
        <v>606</v>
      </c>
      <c r="G2061" s="17" t="s">
        <v>13</v>
      </c>
      <c r="H2061" s="17" t="s">
        <v>192</v>
      </c>
      <c r="I2061" s="17" t="s">
        <v>193</v>
      </c>
      <c r="J2061" s="17" t="s">
        <v>14065</v>
      </c>
      <c r="K2061" s="17" t="s">
        <v>24</v>
      </c>
      <c r="L2061" s="17" t="s">
        <v>411</v>
      </c>
      <c r="M2061" s="17" t="s">
        <v>14068</v>
      </c>
      <c r="N2061" s="17" t="s">
        <v>14069</v>
      </c>
      <c r="O2061" s="17" t="s">
        <v>21</v>
      </c>
      <c r="P2061" s="17" t="s">
        <v>3082</v>
      </c>
    </row>
    <row r="2062" spans="1:16" x14ac:dyDescent="0.35">
      <c r="A2062" s="17" t="s">
        <v>594</v>
      </c>
      <c r="B2062" s="18" t="s">
        <v>191</v>
      </c>
      <c r="C2062" s="16"/>
      <c r="D2062" s="17" t="s">
        <v>611</v>
      </c>
      <c r="E2062" s="17">
        <v>202204</v>
      </c>
      <c r="F2062" s="17" t="s">
        <v>606</v>
      </c>
      <c r="G2062" s="17" t="s">
        <v>13</v>
      </c>
      <c r="H2062" s="17" t="s">
        <v>192</v>
      </c>
      <c r="I2062" s="17" t="s">
        <v>193</v>
      </c>
      <c r="J2062" s="17" t="s">
        <v>10371</v>
      </c>
      <c r="K2062" s="17" t="s">
        <v>24</v>
      </c>
      <c r="L2062" s="17" t="s">
        <v>601</v>
      </c>
      <c r="M2062" s="17" t="s">
        <v>10372</v>
      </c>
      <c r="N2062" s="17" t="s">
        <v>10373</v>
      </c>
      <c r="O2062" s="17" t="s">
        <v>21</v>
      </c>
      <c r="P2062" s="17" t="s">
        <v>3086</v>
      </c>
    </row>
    <row r="2063" spans="1:16" x14ac:dyDescent="0.35">
      <c r="A2063" s="17" t="s">
        <v>594</v>
      </c>
      <c r="B2063" s="18" t="s">
        <v>191</v>
      </c>
      <c r="C2063" s="16"/>
      <c r="D2063" s="17" t="s">
        <v>611</v>
      </c>
      <c r="E2063" s="17">
        <v>202112</v>
      </c>
      <c r="F2063" s="17" t="s">
        <v>606</v>
      </c>
      <c r="G2063" s="17" t="s">
        <v>18</v>
      </c>
      <c r="H2063" s="17" t="s">
        <v>192</v>
      </c>
      <c r="I2063" s="17" t="s">
        <v>193</v>
      </c>
      <c r="J2063" s="17" t="s">
        <v>3083</v>
      </c>
      <c r="K2063" s="17" t="s">
        <v>24</v>
      </c>
      <c r="L2063" s="17" t="s">
        <v>597</v>
      </c>
      <c r="M2063" s="17" t="s">
        <v>3084</v>
      </c>
      <c r="N2063" s="17" t="s">
        <v>3085</v>
      </c>
      <c r="O2063" s="17" t="s">
        <v>16</v>
      </c>
      <c r="P2063" s="17" t="s">
        <v>3072</v>
      </c>
    </row>
    <row r="2064" spans="1:16" x14ac:dyDescent="0.35">
      <c r="A2064" s="17" t="s">
        <v>594</v>
      </c>
      <c r="B2064" s="18" t="s">
        <v>191</v>
      </c>
      <c r="C2064" s="16"/>
      <c r="D2064" s="17" t="s">
        <v>611</v>
      </c>
      <c r="E2064" s="17">
        <v>202110</v>
      </c>
      <c r="F2064" s="17" t="s">
        <v>606</v>
      </c>
      <c r="G2064" s="17" t="s">
        <v>18</v>
      </c>
      <c r="H2064" s="17" t="s">
        <v>192</v>
      </c>
      <c r="I2064" s="17" t="s">
        <v>193</v>
      </c>
      <c r="J2064" s="17" t="s">
        <v>1418</v>
      </c>
      <c r="K2064" s="17" t="s">
        <v>24</v>
      </c>
      <c r="L2064" s="17" t="s">
        <v>598</v>
      </c>
      <c r="M2064" s="17" t="s">
        <v>1419</v>
      </c>
      <c r="N2064" s="17" t="s">
        <v>1420</v>
      </c>
      <c r="O2064" s="17" t="s">
        <v>21</v>
      </c>
      <c r="P2064" s="17" t="s">
        <v>3072</v>
      </c>
    </row>
    <row r="2065" spans="1:16" x14ac:dyDescent="0.35">
      <c r="A2065" s="17" t="s">
        <v>594</v>
      </c>
      <c r="B2065" s="18" t="s">
        <v>191</v>
      </c>
      <c r="C2065" s="16"/>
      <c r="D2065" s="17" t="s">
        <v>611</v>
      </c>
      <c r="E2065" s="17">
        <v>202202</v>
      </c>
      <c r="F2065" s="17" t="s">
        <v>606</v>
      </c>
      <c r="G2065" s="17" t="s">
        <v>18</v>
      </c>
      <c r="H2065" s="17" t="s">
        <v>192</v>
      </c>
      <c r="I2065" s="17" t="s">
        <v>193</v>
      </c>
      <c r="J2065" s="17" t="s">
        <v>5105</v>
      </c>
      <c r="K2065" s="17" t="s">
        <v>24</v>
      </c>
      <c r="L2065" s="17" t="s">
        <v>601</v>
      </c>
      <c r="M2065" s="17" t="s">
        <v>5106</v>
      </c>
      <c r="N2065" s="17" t="s">
        <v>5107</v>
      </c>
      <c r="O2065" s="17" t="s">
        <v>16</v>
      </c>
      <c r="P2065" s="17" t="s">
        <v>3082</v>
      </c>
    </row>
    <row r="2066" spans="1:16" x14ac:dyDescent="0.35">
      <c r="A2066" s="17" t="s">
        <v>594</v>
      </c>
      <c r="B2066" s="18" t="s">
        <v>191</v>
      </c>
      <c r="C2066" s="16"/>
      <c r="D2066" s="17" t="s">
        <v>611</v>
      </c>
      <c r="E2066" s="17">
        <v>202112</v>
      </c>
      <c r="F2066" s="17" t="s">
        <v>606</v>
      </c>
      <c r="G2066" s="17" t="s">
        <v>18</v>
      </c>
      <c r="H2066" s="17" t="s">
        <v>192</v>
      </c>
      <c r="I2066" s="17" t="s">
        <v>193</v>
      </c>
      <c r="J2066" s="17" t="s">
        <v>3073</v>
      </c>
      <c r="K2066" s="17" t="s">
        <v>24</v>
      </c>
      <c r="L2066" s="17" t="s">
        <v>593</v>
      </c>
      <c r="M2066" s="17" t="s">
        <v>3074</v>
      </c>
      <c r="N2066" s="17" t="s">
        <v>3075</v>
      </c>
      <c r="O2066" s="17" t="s">
        <v>16</v>
      </c>
      <c r="P2066" s="17" t="s">
        <v>3072</v>
      </c>
    </row>
    <row r="2067" spans="1:16" x14ac:dyDescent="0.35">
      <c r="A2067" s="17" t="s">
        <v>594</v>
      </c>
      <c r="B2067" s="18" t="s">
        <v>191</v>
      </c>
      <c r="C2067" s="16"/>
      <c r="D2067" s="17" t="s">
        <v>611</v>
      </c>
      <c r="E2067" s="17">
        <v>202107</v>
      </c>
      <c r="F2067" s="17" t="s">
        <v>606</v>
      </c>
      <c r="G2067" s="17" t="s">
        <v>18</v>
      </c>
      <c r="H2067" s="17" t="s">
        <v>192</v>
      </c>
      <c r="I2067" s="17" t="s">
        <v>193</v>
      </c>
      <c r="J2067" s="17" t="s">
        <v>1438</v>
      </c>
      <c r="K2067" s="17" t="s">
        <v>24</v>
      </c>
      <c r="L2067" s="17" t="s">
        <v>625</v>
      </c>
      <c r="M2067" s="17" t="s">
        <v>1439</v>
      </c>
      <c r="N2067" s="17" t="s">
        <v>1440</v>
      </c>
      <c r="O2067" s="17" t="s">
        <v>16</v>
      </c>
      <c r="P2067" s="17" t="s">
        <v>3072</v>
      </c>
    </row>
    <row r="2068" spans="1:16" x14ac:dyDescent="0.35">
      <c r="A2068" s="17" t="s">
        <v>594</v>
      </c>
      <c r="B2068" s="18" t="s">
        <v>191</v>
      </c>
      <c r="C2068" s="16"/>
      <c r="D2068" s="17" t="s">
        <v>611</v>
      </c>
      <c r="E2068" s="17">
        <v>202108</v>
      </c>
      <c r="F2068" s="17" t="s">
        <v>606</v>
      </c>
      <c r="G2068" s="17" t="s">
        <v>18</v>
      </c>
      <c r="H2068" s="17" t="s">
        <v>192</v>
      </c>
      <c r="I2068" s="17" t="s">
        <v>193</v>
      </c>
      <c r="J2068" s="17" t="s">
        <v>1430</v>
      </c>
      <c r="K2068" s="17" t="s">
        <v>24</v>
      </c>
      <c r="L2068" s="17" t="s">
        <v>600</v>
      </c>
      <c r="M2068" s="17" t="s">
        <v>1431</v>
      </c>
      <c r="N2068" s="17" t="s">
        <v>1432</v>
      </c>
      <c r="O2068" s="17" t="s">
        <v>21</v>
      </c>
      <c r="P2068" s="17" t="s">
        <v>3087</v>
      </c>
    </row>
    <row r="2069" spans="1:16" x14ac:dyDescent="0.35">
      <c r="A2069" s="17" t="s">
        <v>594</v>
      </c>
      <c r="B2069" s="18" t="s">
        <v>191</v>
      </c>
      <c r="C2069" s="16"/>
      <c r="D2069" s="17" t="s">
        <v>611</v>
      </c>
      <c r="E2069" s="17">
        <v>202204</v>
      </c>
      <c r="F2069" s="17" t="s">
        <v>610</v>
      </c>
      <c r="G2069" s="17" t="s">
        <v>18</v>
      </c>
      <c r="H2069" s="17" t="s">
        <v>192</v>
      </c>
      <c r="I2069" s="17" t="s">
        <v>193</v>
      </c>
      <c r="J2069" s="17" t="s">
        <v>10368</v>
      </c>
      <c r="K2069" s="17" t="s">
        <v>24</v>
      </c>
      <c r="L2069" s="17" t="s">
        <v>440</v>
      </c>
      <c r="M2069" s="17" t="s">
        <v>10369</v>
      </c>
      <c r="N2069" s="17" t="s">
        <v>10370</v>
      </c>
      <c r="O2069" s="17" t="s">
        <v>16</v>
      </c>
      <c r="P2069" s="17" t="s">
        <v>3072</v>
      </c>
    </row>
    <row r="2070" spans="1:16" x14ac:dyDescent="0.35">
      <c r="A2070" s="17" t="s">
        <v>594</v>
      </c>
      <c r="B2070" s="18" t="s">
        <v>191</v>
      </c>
      <c r="C2070" s="16"/>
      <c r="D2070" s="17" t="s">
        <v>611</v>
      </c>
      <c r="E2070" s="17">
        <v>202204</v>
      </c>
      <c r="F2070" s="17" t="s">
        <v>606</v>
      </c>
      <c r="G2070" s="17" t="s">
        <v>18</v>
      </c>
      <c r="H2070" s="17" t="s">
        <v>192</v>
      </c>
      <c r="I2070" s="17" t="s">
        <v>193</v>
      </c>
      <c r="J2070" s="17" t="s">
        <v>10382</v>
      </c>
      <c r="K2070" s="17" t="s">
        <v>24</v>
      </c>
      <c r="L2070" s="17" t="s">
        <v>393</v>
      </c>
      <c r="M2070" s="17" t="s">
        <v>10383</v>
      </c>
      <c r="N2070" s="17" t="s">
        <v>10384</v>
      </c>
      <c r="O2070" s="17" t="s">
        <v>21</v>
      </c>
      <c r="P2070" s="17" t="s">
        <v>3072</v>
      </c>
    </row>
    <row r="2071" spans="1:16" x14ac:dyDescent="0.35">
      <c r="A2071" s="17" t="s">
        <v>594</v>
      </c>
      <c r="B2071" s="18" t="s">
        <v>191</v>
      </c>
      <c r="C2071" s="16"/>
      <c r="D2071" s="17" t="s">
        <v>611</v>
      </c>
      <c r="E2071" s="17">
        <v>202108</v>
      </c>
      <c r="F2071" s="17" t="s">
        <v>623</v>
      </c>
      <c r="G2071" s="17" t="s">
        <v>13</v>
      </c>
      <c r="H2071" s="17" t="s">
        <v>192</v>
      </c>
      <c r="I2071" s="17" t="s">
        <v>193</v>
      </c>
      <c r="J2071" s="17" t="s">
        <v>5117</v>
      </c>
      <c r="K2071" s="17" t="s">
        <v>24</v>
      </c>
      <c r="L2071" s="17" t="s">
        <v>625</v>
      </c>
      <c r="M2071" s="17" t="s">
        <v>1433</v>
      </c>
      <c r="N2071" s="17" t="s">
        <v>1434</v>
      </c>
      <c r="O2071" s="17" t="s">
        <v>21</v>
      </c>
      <c r="P2071" s="17" t="s">
        <v>3086</v>
      </c>
    </row>
    <row r="2072" spans="1:16" x14ac:dyDescent="0.35">
      <c r="A2072" s="17" t="s">
        <v>594</v>
      </c>
      <c r="B2072" s="18" t="s">
        <v>191</v>
      </c>
      <c r="C2072" s="16"/>
      <c r="D2072" s="17" t="s">
        <v>611</v>
      </c>
      <c r="E2072" s="17">
        <v>202204</v>
      </c>
      <c r="F2072" s="17" t="s">
        <v>606</v>
      </c>
      <c r="G2072" s="17" t="s">
        <v>18</v>
      </c>
      <c r="H2072" s="17" t="s">
        <v>192</v>
      </c>
      <c r="I2072" s="17" t="s">
        <v>193</v>
      </c>
      <c r="J2072" s="17" t="s">
        <v>10378</v>
      </c>
      <c r="K2072" s="17" t="s">
        <v>24</v>
      </c>
      <c r="L2072" s="17" t="s">
        <v>407</v>
      </c>
      <c r="M2072" s="17" t="s">
        <v>10379</v>
      </c>
      <c r="N2072" s="17" t="s">
        <v>10380</v>
      </c>
      <c r="O2072" s="17" t="s">
        <v>21</v>
      </c>
      <c r="P2072" s="17" t="s">
        <v>10381</v>
      </c>
    </row>
    <row r="2073" spans="1:16" x14ac:dyDescent="0.35">
      <c r="A2073" s="17" t="s">
        <v>594</v>
      </c>
      <c r="B2073" s="18" t="s">
        <v>191</v>
      </c>
      <c r="C2073" s="16"/>
      <c r="D2073" s="17" t="s">
        <v>611</v>
      </c>
      <c r="E2073" s="17">
        <v>202201</v>
      </c>
      <c r="F2073" s="17" t="s">
        <v>606</v>
      </c>
      <c r="G2073" s="17" t="s">
        <v>18</v>
      </c>
      <c r="H2073" s="17" t="s">
        <v>192</v>
      </c>
      <c r="I2073" s="17" t="s">
        <v>193</v>
      </c>
      <c r="J2073" s="17" t="s">
        <v>4068</v>
      </c>
      <c r="K2073" s="17" t="s">
        <v>24</v>
      </c>
      <c r="L2073" s="17" t="s">
        <v>393</v>
      </c>
      <c r="M2073" s="17" t="s">
        <v>4069</v>
      </c>
      <c r="N2073" s="17" t="s">
        <v>4070</v>
      </c>
      <c r="O2073" s="17" t="s">
        <v>16</v>
      </c>
      <c r="P2073" s="17" t="s">
        <v>3072</v>
      </c>
    </row>
    <row r="2074" spans="1:16" x14ac:dyDescent="0.35">
      <c r="A2074" s="17" t="s">
        <v>594</v>
      </c>
      <c r="B2074" s="18" t="s">
        <v>191</v>
      </c>
      <c r="C2074" s="16"/>
      <c r="D2074" s="17" t="s">
        <v>611</v>
      </c>
      <c r="E2074" s="17">
        <v>202204</v>
      </c>
      <c r="F2074" s="17" t="s">
        <v>606</v>
      </c>
      <c r="G2074" s="17" t="s">
        <v>18</v>
      </c>
      <c r="H2074" s="17" t="s">
        <v>192</v>
      </c>
      <c r="I2074" s="17" t="s">
        <v>193</v>
      </c>
      <c r="J2074" s="17" t="s">
        <v>10374</v>
      </c>
      <c r="K2074" s="17" t="s">
        <v>24</v>
      </c>
      <c r="L2074" s="17" t="s">
        <v>25</v>
      </c>
      <c r="M2074" s="17" t="s">
        <v>10375</v>
      </c>
      <c r="N2074" s="17" t="s">
        <v>10376</v>
      </c>
      <c r="O2074" s="17" t="s">
        <v>16</v>
      </c>
      <c r="P2074" s="17" t="s">
        <v>10377</v>
      </c>
    </row>
    <row r="2075" spans="1:16" x14ac:dyDescent="0.35">
      <c r="A2075" s="17" t="s">
        <v>594</v>
      </c>
      <c r="B2075" s="18" t="s">
        <v>191</v>
      </c>
      <c r="C2075" s="16"/>
      <c r="D2075" s="17" t="s">
        <v>611</v>
      </c>
      <c r="E2075" s="17">
        <v>202110</v>
      </c>
      <c r="F2075" s="17" t="s">
        <v>610</v>
      </c>
      <c r="G2075" s="17" t="s">
        <v>13</v>
      </c>
      <c r="H2075" s="17" t="s">
        <v>192</v>
      </c>
      <c r="I2075" s="17" t="s">
        <v>193</v>
      </c>
      <c r="J2075" s="17" t="s">
        <v>7695</v>
      </c>
      <c r="K2075" s="17" t="s">
        <v>24</v>
      </c>
      <c r="L2075" s="17" t="s">
        <v>25</v>
      </c>
      <c r="M2075" s="17" t="s">
        <v>1421</v>
      </c>
      <c r="N2075" s="17" t="s">
        <v>1422</v>
      </c>
      <c r="O2075" s="17" t="s">
        <v>16</v>
      </c>
      <c r="P2075" s="17" t="s">
        <v>3072</v>
      </c>
    </row>
    <row r="2076" spans="1:16" x14ac:dyDescent="0.35">
      <c r="A2076" s="17" t="s">
        <v>594</v>
      </c>
      <c r="B2076" s="18" t="s">
        <v>191</v>
      </c>
      <c r="C2076" s="16"/>
      <c r="D2076" s="17" t="s">
        <v>611</v>
      </c>
      <c r="E2076" s="17">
        <v>202204</v>
      </c>
      <c r="F2076" s="17" t="s">
        <v>606</v>
      </c>
      <c r="G2076" s="17" t="s">
        <v>13</v>
      </c>
      <c r="H2076" s="17" t="s">
        <v>192</v>
      </c>
      <c r="I2076" s="17" t="s">
        <v>193</v>
      </c>
      <c r="J2076" s="17" t="s">
        <v>10365</v>
      </c>
      <c r="K2076" s="17" t="s">
        <v>24</v>
      </c>
      <c r="L2076" s="17" t="s">
        <v>440</v>
      </c>
      <c r="M2076" s="17" t="s">
        <v>10366</v>
      </c>
      <c r="N2076" s="17" t="s">
        <v>10367</v>
      </c>
      <c r="O2076" s="17" t="s">
        <v>16</v>
      </c>
      <c r="P2076" s="17" t="s">
        <v>3086</v>
      </c>
    </row>
    <row r="2077" spans="1:16" x14ac:dyDescent="0.35">
      <c r="A2077" s="17" t="s">
        <v>594</v>
      </c>
      <c r="B2077" s="18" t="s">
        <v>191</v>
      </c>
      <c r="C2077" s="16"/>
      <c r="D2077" s="17" t="s">
        <v>611</v>
      </c>
      <c r="E2077" s="17">
        <v>202112</v>
      </c>
      <c r="F2077" s="17" t="s">
        <v>606</v>
      </c>
      <c r="G2077" s="17" t="s">
        <v>18</v>
      </c>
      <c r="H2077" s="17" t="s">
        <v>192</v>
      </c>
      <c r="I2077" s="17" t="s">
        <v>193</v>
      </c>
      <c r="J2077" s="17" t="s">
        <v>3079</v>
      </c>
      <c r="K2077" s="17" t="s">
        <v>24</v>
      </c>
      <c r="L2077" s="17" t="s">
        <v>150</v>
      </c>
      <c r="M2077" s="17" t="s">
        <v>3080</v>
      </c>
      <c r="N2077" s="17" t="s">
        <v>3081</v>
      </c>
      <c r="O2077" s="17" t="s">
        <v>21</v>
      </c>
      <c r="P2077" s="17" t="s">
        <v>3072</v>
      </c>
    </row>
    <row r="2078" spans="1:16" x14ac:dyDescent="0.35">
      <c r="A2078" s="17" t="s">
        <v>594</v>
      </c>
      <c r="B2078" s="18" t="s">
        <v>191</v>
      </c>
      <c r="C2078" s="16"/>
      <c r="D2078" s="17" t="s">
        <v>611</v>
      </c>
      <c r="E2078" s="17">
        <v>202112</v>
      </c>
      <c r="F2078" s="17" t="s">
        <v>606</v>
      </c>
      <c r="G2078" s="17" t="s">
        <v>18</v>
      </c>
      <c r="H2078" s="17" t="s">
        <v>192</v>
      </c>
      <c r="I2078" s="17" t="s">
        <v>193</v>
      </c>
      <c r="J2078" s="17" t="s">
        <v>3076</v>
      </c>
      <c r="K2078" s="17" t="s">
        <v>24</v>
      </c>
      <c r="L2078" s="17" t="s">
        <v>627</v>
      </c>
      <c r="M2078" s="17" t="s">
        <v>3077</v>
      </c>
      <c r="N2078" s="17" t="s">
        <v>3078</v>
      </c>
      <c r="O2078" s="17" t="s">
        <v>21</v>
      </c>
      <c r="P2078" s="17" t="s">
        <v>3072</v>
      </c>
    </row>
    <row r="2079" spans="1:16" x14ac:dyDescent="0.35">
      <c r="A2079" s="17" t="s">
        <v>594</v>
      </c>
      <c r="B2079" s="18" t="s">
        <v>191</v>
      </c>
      <c r="C2079" s="16"/>
      <c r="D2079" s="17" t="s">
        <v>611</v>
      </c>
      <c r="E2079" s="17">
        <v>202110</v>
      </c>
      <c r="F2079" s="17" t="s">
        <v>610</v>
      </c>
      <c r="G2079" s="17" t="s">
        <v>18</v>
      </c>
      <c r="H2079" s="17" t="s">
        <v>192</v>
      </c>
      <c r="I2079" s="17" t="s">
        <v>193</v>
      </c>
      <c r="J2079" s="17" t="s">
        <v>1426</v>
      </c>
      <c r="K2079" s="17" t="s">
        <v>24</v>
      </c>
      <c r="L2079" s="17" t="s">
        <v>601</v>
      </c>
      <c r="M2079" s="17" t="s">
        <v>1427</v>
      </c>
      <c r="N2079" s="17" t="s">
        <v>1428</v>
      </c>
      <c r="O2079" s="17" t="s">
        <v>16</v>
      </c>
      <c r="P2079" s="17" t="s">
        <v>3072</v>
      </c>
    </row>
    <row r="2080" spans="1:16" x14ac:dyDescent="0.35">
      <c r="A2080" s="17" t="s">
        <v>594</v>
      </c>
      <c r="B2080" s="18" t="s">
        <v>191</v>
      </c>
      <c r="C2080" s="16"/>
      <c r="D2080" s="17" t="s">
        <v>611</v>
      </c>
      <c r="E2080" s="17">
        <v>202201</v>
      </c>
      <c r="F2080" s="17" t="s">
        <v>606</v>
      </c>
      <c r="G2080" s="17" t="s">
        <v>18</v>
      </c>
      <c r="H2080" s="17" t="s">
        <v>192</v>
      </c>
      <c r="I2080" s="17" t="s">
        <v>193</v>
      </c>
      <c r="J2080" s="17" t="s">
        <v>5114</v>
      </c>
      <c r="K2080" s="17" t="s">
        <v>24</v>
      </c>
      <c r="L2080" s="17" t="s">
        <v>25</v>
      </c>
      <c r="M2080" s="17" t="s">
        <v>4071</v>
      </c>
      <c r="N2080" s="17" t="s">
        <v>4072</v>
      </c>
      <c r="O2080" s="17" t="s">
        <v>16</v>
      </c>
      <c r="P2080" s="17" t="s">
        <v>3072</v>
      </c>
    </row>
    <row r="2081" spans="1:16" x14ac:dyDescent="0.35">
      <c r="A2081" s="17" t="s">
        <v>594</v>
      </c>
      <c r="B2081" s="18" t="s">
        <v>191</v>
      </c>
      <c r="C2081" s="16"/>
      <c r="D2081" s="17" t="s">
        <v>611</v>
      </c>
      <c r="E2081" s="17">
        <v>202204</v>
      </c>
      <c r="F2081" s="17" t="s">
        <v>616</v>
      </c>
      <c r="G2081" s="17" t="s">
        <v>18</v>
      </c>
      <c r="H2081" s="17" t="s">
        <v>192</v>
      </c>
      <c r="I2081" s="17" t="s">
        <v>193</v>
      </c>
      <c r="J2081" s="17" t="s">
        <v>10386</v>
      </c>
      <c r="K2081" s="17" t="s">
        <v>24</v>
      </c>
      <c r="L2081" s="17" t="s">
        <v>410</v>
      </c>
      <c r="M2081" s="17" t="s">
        <v>10387</v>
      </c>
      <c r="N2081" s="17" t="s">
        <v>10388</v>
      </c>
      <c r="O2081" s="17" t="s">
        <v>23</v>
      </c>
      <c r="P2081" s="17" t="s">
        <v>10377</v>
      </c>
    </row>
    <row r="2082" spans="1:16" x14ac:dyDescent="0.35">
      <c r="A2082" s="17" t="s">
        <v>594</v>
      </c>
      <c r="B2082" s="18" t="s">
        <v>191</v>
      </c>
      <c r="C2082" s="16"/>
      <c r="D2082" s="17" t="s">
        <v>611</v>
      </c>
      <c r="E2082" s="17">
        <v>202109</v>
      </c>
      <c r="F2082" s="17" t="s">
        <v>606</v>
      </c>
      <c r="G2082" s="17" t="s">
        <v>18</v>
      </c>
      <c r="H2082" s="17" t="s">
        <v>192</v>
      </c>
      <c r="I2082" s="17" t="s">
        <v>193</v>
      </c>
      <c r="J2082" s="17" t="s">
        <v>10385</v>
      </c>
      <c r="K2082" s="17" t="s">
        <v>24</v>
      </c>
      <c r="L2082" s="17" t="s">
        <v>386</v>
      </c>
      <c r="M2082" s="17" t="s">
        <v>5115</v>
      </c>
      <c r="N2082" s="17" t="s">
        <v>5116</v>
      </c>
      <c r="O2082" s="17" t="s">
        <v>21</v>
      </c>
      <c r="P2082" s="17" t="s">
        <v>14070</v>
      </c>
    </row>
    <row r="2083" spans="1:16" x14ac:dyDescent="0.35">
      <c r="A2083" s="17" t="s">
        <v>594</v>
      </c>
      <c r="B2083" s="18" t="s">
        <v>191</v>
      </c>
      <c r="C2083" s="16"/>
      <c r="D2083" s="17" t="s">
        <v>611</v>
      </c>
      <c r="E2083" s="17">
        <v>202110</v>
      </c>
      <c r="F2083" s="17" t="s">
        <v>610</v>
      </c>
      <c r="G2083" s="17" t="s">
        <v>18</v>
      </c>
      <c r="H2083" s="17" t="s">
        <v>192</v>
      </c>
      <c r="I2083" s="17" t="s">
        <v>193</v>
      </c>
      <c r="J2083" s="17" t="s">
        <v>1423</v>
      </c>
      <c r="K2083" s="17" t="s">
        <v>24</v>
      </c>
      <c r="L2083" s="17" t="s">
        <v>601</v>
      </c>
      <c r="M2083" s="17" t="s">
        <v>1424</v>
      </c>
      <c r="N2083" s="17" t="s">
        <v>1425</v>
      </c>
      <c r="O2083" s="17" t="s">
        <v>16</v>
      </c>
      <c r="P2083" s="17" t="s">
        <v>3072</v>
      </c>
    </row>
    <row r="2084" spans="1:16" x14ac:dyDescent="0.35">
      <c r="A2084" s="17" t="s">
        <v>594</v>
      </c>
      <c r="B2084" s="18" t="s">
        <v>191</v>
      </c>
      <c r="C2084" s="16"/>
      <c r="D2084" s="17" t="s">
        <v>611</v>
      </c>
      <c r="E2084" s="17">
        <v>202202</v>
      </c>
      <c r="F2084" s="17" t="s">
        <v>606</v>
      </c>
      <c r="G2084" s="17" t="s">
        <v>18</v>
      </c>
      <c r="H2084" s="17" t="s">
        <v>192</v>
      </c>
      <c r="I2084" s="17" t="s">
        <v>193</v>
      </c>
      <c r="J2084" s="17" t="s">
        <v>5111</v>
      </c>
      <c r="K2084" s="17" t="s">
        <v>24</v>
      </c>
      <c r="L2084" s="17" t="s">
        <v>601</v>
      </c>
      <c r="M2084" s="17" t="s">
        <v>5112</v>
      </c>
      <c r="N2084" s="17" t="s">
        <v>5113</v>
      </c>
      <c r="O2084" s="17" t="s">
        <v>16</v>
      </c>
      <c r="P2084" s="17" t="s">
        <v>3072</v>
      </c>
    </row>
    <row r="2085" spans="1:16" x14ac:dyDescent="0.35">
      <c r="A2085" s="17" t="s">
        <v>594</v>
      </c>
      <c r="B2085" s="18" t="s">
        <v>191</v>
      </c>
      <c r="C2085" s="16"/>
      <c r="D2085" s="17" t="s">
        <v>611</v>
      </c>
      <c r="E2085" s="17">
        <v>202107</v>
      </c>
      <c r="F2085" s="17" t="s">
        <v>613</v>
      </c>
      <c r="G2085" s="17" t="s">
        <v>18</v>
      </c>
      <c r="H2085" s="17" t="s">
        <v>192</v>
      </c>
      <c r="I2085" s="17" t="s">
        <v>193</v>
      </c>
      <c r="J2085" s="17" t="s">
        <v>1435</v>
      </c>
      <c r="K2085" s="17" t="s">
        <v>24</v>
      </c>
      <c r="L2085" s="17" t="s">
        <v>625</v>
      </c>
      <c r="M2085" s="17" t="s">
        <v>1436</v>
      </c>
      <c r="N2085" s="17" t="s">
        <v>1437</v>
      </c>
      <c r="O2085" s="17" t="s">
        <v>16</v>
      </c>
      <c r="P2085" s="17" t="s">
        <v>3072</v>
      </c>
    </row>
    <row r="2086" spans="1:16" x14ac:dyDescent="0.35">
      <c r="A2086" s="17" t="s">
        <v>594</v>
      </c>
      <c r="B2086" s="18" t="s">
        <v>191</v>
      </c>
      <c r="C2086" s="16"/>
      <c r="D2086" s="17" t="s">
        <v>611</v>
      </c>
      <c r="E2086" s="17">
        <v>202202</v>
      </c>
      <c r="F2086" s="17" t="s">
        <v>610</v>
      </c>
      <c r="G2086" s="17" t="s">
        <v>18</v>
      </c>
      <c r="H2086" s="17" t="s">
        <v>192</v>
      </c>
      <c r="I2086" s="17" t="s">
        <v>193</v>
      </c>
      <c r="J2086" s="17" t="s">
        <v>14071</v>
      </c>
      <c r="K2086" s="17" t="s">
        <v>24</v>
      </c>
      <c r="L2086" s="17" t="s">
        <v>150</v>
      </c>
      <c r="M2086" s="17" t="s">
        <v>5108</v>
      </c>
      <c r="N2086" s="17" t="s">
        <v>5109</v>
      </c>
      <c r="O2086" s="17" t="s">
        <v>21</v>
      </c>
      <c r="P2086" s="17" t="s">
        <v>5110</v>
      </c>
    </row>
    <row r="2087" spans="1:16" x14ac:dyDescent="0.35">
      <c r="A2087" s="17" t="s">
        <v>594</v>
      </c>
      <c r="B2087" s="18" t="s">
        <v>191</v>
      </c>
      <c r="C2087" s="16"/>
      <c r="D2087" s="17" t="s">
        <v>611</v>
      </c>
      <c r="E2087" s="17">
        <v>202106</v>
      </c>
      <c r="F2087" s="17" t="s">
        <v>606</v>
      </c>
      <c r="G2087" s="17" t="s">
        <v>18</v>
      </c>
      <c r="H2087" s="17" t="s">
        <v>192</v>
      </c>
      <c r="I2087" s="17" t="s">
        <v>193</v>
      </c>
      <c r="J2087" s="17" t="s">
        <v>1441</v>
      </c>
      <c r="K2087" s="17" t="s">
        <v>24</v>
      </c>
      <c r="L2087" s="17" t="s">
        <v>440</v>
      </c>
      <c r="M2087" s="17" t="s">
        <v>1442</v>
      </c>
      <c r="N2087" s="17" t="s">
        <v>1443</v>
      </c>
      <c r="O2087" s="17" t="s">
        <v>16</v>
      </c>
      <c r="P2087" s="17" t="s">
        <v>3072</v>
      </c>
    </row>
    <row r="2088" spans="1:16" x14ac:dyDescent="0.35">
      <c r="A2088" s="17" t="s">
        <v>594</v>
      </c>
      <c r="B2088" s="18" t="s">
        <v>191</v>
      </c>
      <c r="C2088" s="16"/>
      <c r="D2088" s="17" t="s">
        <v>611</v>
      </c>
      <c r="E2088" s="17">
        <v>202202</v>
      </c>
      <c r="F2088" s="17" t="s">
        <v>608</v>
      </c>
      <c r="G2088" s="17" t="s">
        <v>18</v>
      </c>
      <c r="H2088" s="17" t="s">
        <v>192</v>
      </c>
      <c r="I2088" s="17" t="s">
        <v>193</v>
      </c>
      <c r="J2088" s="17" t="s">
        <v>6786</v>
      </c>
      <c r="K2088" s="17" t="s">
        <v>24</v>
      </c>
      <c r="L2088" s="17" t="s">
        <v>609</v>
      </c>
      <c r="M2088" s="17" t="s">
        <v>6787</v>
      </c>
      <c r="N2088" s="17" t="s">
        <v>6788</v>
      </c>
      <c r="O2088" s="17" t="s">
        <v>21</v>
      </c>
      <c r="P2088" s="17" t="s">
        <v>6789</v>
      </c>
    </row>
    <row r="2089" spans="1:16" x14ac:dyDescent="0.35">
      <c r="A2089" s="17" t="s">
        <v>594</v>
      </c>
      <c r="B2089" s="18" t="s">
        <v>191</v>
      </c>
      <c r="C2089" s="16"/>
      <c r="D2089" s="17" t="s">
        <v>611</v>
      </c>
      <c r="E2089" s="17">
        <v>202111</v>
      </c>
      <c r="F2089" s="17" t="s">
        <v>1182</v>
      </c>
      <c r="G2089" s="17" t="s">
        <v>18</v>
      </c>
      <c r="H2089" s="17" t="s">
        <v>192</v>
      </c>
      <c r="I2089" s="17" t="s">
        <v>193</v>
      </c>
      <c r="J2089" s="17" t="s">
        <v>6819</v>
      </c>
      <c r="K2089" s="17" t="s">
        <v>24</v>
      </c>
      <c r="L2089" s="17" t="s">
        <v>25</v>
      </c>
      <c r="M2089" s="17" t="s">
        <v>6820</v>
      </c>
      <c r="N2089" s="17" t="s">
        <v>6821</v>
      </c>
      <c r="O2089" s="17" t="s">
        <v>21</v>
      </c>
      <c r="P2089" s="17" t="s">
        <v>6603</v>
      </c>
    </row>
    <row r="2090" spans="1:16" x14ac:dyDescent="0.35">
      <c r="A2090" s="17" t="s">
        <v>594</v>
      </c>
      <c r="B2090" s="18" t="s">
        <v>191</v>
      </c>
      <c r="C2090" s="16"/>
      <c r="D2090" s="17" t="s">
        <v>611</v>
      </c>
      <c r="E2090" s="17">
        <v>202203</v>
      </c>
      <c r="F2090" s="17" t="s">
        <v>606</v>
      </c>
      <c r="G2090" s="17" t="s">
        <v>18</v>
      </c>
      <c r="H2090" s="17" t="s">
        <v>192</v>
      </c>
      <c r="I2090" s="17" t="s">
        <v>193</v>
      </c>
      <c r="J2090" s="17" t="s">
        <v>6600</v>
      </c>
      <c r="K2090" s="17" t="s">
        <v>24</v>
      </c>
      <c r="L2090" s="17" t="s">
        <v>150</v>
      </c>
      <c r="M2090" s="17" t="s">
        <v>6601</v>
      </c>
      <c r="N2090" s="17" t="s">
        <v>6602</v>
      </c>
      <c r="O2090" s="17" t="s">
        <v>21</v>
      </c>
      <c r="P2090" s="17" t="s">
        <v>6603</v>
      </c>
    </row>
    <row r="2091" spans="1:16" x14ac:dyDescent="0.35">
      <c r="A2091" s="17" t="s">
        <v>594</v>
      </c>
      <c r="B2091" s="18" t="s">
        <v>8884</v>
      </c>
      <c r="C2091" s="16"/>
      <c r="D2091" s="17" t="s">
        <v>611</v>
      </c>
      <c r="E2091" s="17">
        <v>202204</v>
      </c>
      <c r="F2091" s="17" t="s">
        <v>606</v>
      </c>
      <c r="G2091" s="17" t="s">
        <v>18</v>
      </c>
      <c r="H2091" s="17" t="s">
        <v>8885</v>
      </c>
      <c r="I2091" s="17" t="s">
        <v>8886</v>
      </c>
      <c r="J2091" s="17" t="s">
        <v>9211</v>
      </c>
      <c r="K2091" s="17" t="s">
        <v>14</v>
      </c>
      <c r="L2091" s="17" t="s">
        <v>15</v>
      </c>
      <c r="M2091" s="17" t="s">
        <v>9212</v>
      </c>
      <c r="N2091" s="17" t="s">
        <v>9213</v>
      </c>
      <c r="O2091" s="17" t="s">
        <v>16</v>
      </c>
      <c r="P2091" s="17" t="s">
        <v>9214</v>
      </c>
    </row>
    <row r="2092" spans="1:16" x14ac:dyDescent="0.35">
      <c r="A2092" s="17" t="s">
        <v>594</v>
      </c>
      <c r="B2092" s="18" t="s">
        <v>55</v>
      </c>
      <c r="C2092" s="16" t="s">
        <v>10</v>
      </c>
      <c r="D2092" s="17" t="s">
        <v>595</v>
      </c>
      <c r="E2092" s="17">
        <v>202205</v>
      </c>
      <c r="F2092" s="17" t="s">
        <v>602</v>
      </c>
      <c r="G2092" s="17" t="s">
        <v>18</v>
      </c>
      <c r="H2092" s="17" t="s">
        <v>57</v>
      </c>
      <c r="I2092" s="17" t="s">
        <v>9189</v>
      </c>
      <c r="J2092" s="17" t="s">
        <v>14072</v>
      </c>
      <c r="K2092" s="17" t="s">
        <v>24</v>
      </c>
      <c r="L2092" s="17" t="s">
        <v>393</v>
      </c>
      <c r="M2092" s="17" t="s">
        <v>14073</v>
      </c>
      <c r="N2092" s="17" t="s">
        <v>14074</v>
      </c>
      <c r="O2092" s="17" t="s">
        <v>21</v>
      </c>
      <c r="P2092" s="17" t="s">
        <v>14075</v>
      </c>
    </row>
    <row r="2093" spans="1:16" x14ac:dyDescent="0.35">
      <c r="A2093" s="17" t="s">
        <v>594</v>
      </c>
      <c r="B2093" s="18" t="s">
        <v>55</v>
      </c>
      <c r="C2093" s="16" t="s">
        <v>10</v>
      </c>
      <c r="D2093" s="17" t="s">
        <v>595</v>
      </c>
      <c r="E2093" s="17">
        <v>202205</v>
      </c>
      <c r="F2093" s="17" t="s">
        <v>602</v>
      </c>
      <c r="G2093" s="17" t="s">
        <v>18</v>
      </c>
      <c r="H2093" s="17" t="s">
        <v>57</v>
      </c>
      <c r="I2093" s="17" t="s">
        <v>9189</v>
      </c>
      <c r="J2093" s="17" t="s">
        <v>14076</v>
      </c>
      <c r="K2093" s="17" t="s">
        <v>24</v>
      </c>
      <c r="L2093" s="17" t="s">
        <v>150</v>
      </c>
      <c r="M2093" s="17" t="s">
        <v>14077</v>
      </c>
      <c r="N2093" s="17" t="s">
        <v>14078</v>
      </c>
      <c r="O2093" s="17" t="s">
        <v>21</v>
      </c>
      <c r="P2093" s="17" t="s">
        <v>14079</v>
      </c>
    </row>
    <row r="2094" spans="1:16" x14ac:dyDescent="0.35">
      <c r="A2094" s="17" t="s">
        <v>594</v>
      </c>
      <c r="B2094" s="18" t="s">
        <v>55</v>
      </c>
      <c r="C2094" s="16" t="s">
        <v>10</v>
      </c>
      <c r="D2094" s="17" t="s">
        <v>595</v>
      </c>
      <c r="E2094" s="17">
        <v>202205</v>
      </c>
      <c r="F2094" s="17" t="s">
        <v>602</v>
      </c>
      <c r="G2094" s="17" t="s">
        <v>18</v>
      </c>
      <c r="H2094" s="17" t="s">
        <v>57</v>
      </c>
      <c r="I2094" s="17" t="s">
        <v>9189</v>
      </c>
      <c r="J2094" s="17" t="s">
        <v>14080</v>
      </c>
      <c r="K2094" s="17" t="s">
        <v>24</v>
      </c>
      <c r="L2094" s="17" t="s">
        <v>652</v>
      </c>
      <c r="M2094" s="17" t="s">
        <v>14081</v>
      </c>
      <c r="N2094" s="17" t="s">
        <v>14082</v>
      </c>
      <c r="O2094" s="17" t="s">
        <v>21</v>
      </c>
      <c r="P2094" s="17" t="s">
        <v>14083</v>
      </c>
    </row>
    <row r="2095" spans="1:16" x14ac:dyDescent="0.35">
      <c r="A2095" s="17" t="s">
        <v>594</v>
      </c>
      <c r="B2095" s="18" t="s">
        <v>55</v>
      </c>
      <c r="C2095" s="16" t="s">
        <v>10</v>
      </c>
      <c r="D2095" s="17" t="s">
        <v>595</v>
      </c>
      <c r="E2095" s="17">
        <v>202205</v>
      </c>
      <c r="F2095" s="17" t="s">
        <v>606</v>
      </c>
      <c r="G2095" s="17" t="s">
        <v>18</v>
      </c>
      <c r="H2095" s="17" t="s">
        <v>57</v>
      </c>
      <c r="I2095" s="17" t="s">
        <v>9189</v>
      </c>
      <c r="J2095" s="17" t="s">
        <v>14084</v>
      </c>
      <c r="K2095" s="17" t="s">
        <v>24</v>
      </c>
      <c r="L2095" s="17" t="s">
        <v>625</v>
      </c>
      <c r="M2095" s="17" t="s">
        <v>14085</v>
      </c>
      <c r="N2095" s="17" t="s">
        <v>14086</v>
      </c>
      <c r="O2095" s="17" t="s">
        <v>16</v>
      </c>
      <c r="P2095" s="17" t="s">
        <v>14079</v>
      </c>
    </row>
    <row r="2096" spans="1:16" x14ac:dyDescent="0.35">
      <c r="A2096" s="17" t="s">
        <v>594</v>
      </c>
      <c r="B2096" s="18" t="s">
        <v>55</v>
      </c>
      <c r="C2096" s="16"/>
      <c r="D2096" s="17" t="s">
        <v>611</v>
      </c>
      <c r="E2096" s="17">
        <v>202204</v>
      </c>
      <c r="F2096" s="17" t="s">
        <v>606</v>
      </c>
      <c r="G2096" s="17" t="s">
        <v>18</v>
      </c>
      <c r="H2096" s="17" t="s">
        <v>57</v>
      </c>
      <c r="I2096" s="17" t="s">
        <v>7074</v>
      </c>
      <c r="J2096" s="17" t="s">
        <v>10389</v>
      </c>
      <c r="K2096" s="17" t="s">
        <v>24</v>
      </c>
      <c r="L2096" s="17" t="s">
        <v>593</v>
      </c>
      <c r="M2096" s="17" t="s">
        <v>10390</v>
      </c>
      <c r="N2096" s="17" t="s">
        <v>10391</v>
      </c>
      <c r="O2096" s="17" t="s">
        <v>23</v>
      </c>
      <c r="P2096" s="17" t="s">
        <v>10392</v>
      </c>
    </row>
    <row r="2097" spans="1:16" x14ac:dyDescent="0.35">
      <c r="A2097" s="17" t="s">
        <v>594</v>
      </c>
      <c r="B2097" s="18" t="s">
        <v>55</v>
      </c>
      <c r="C2097" s="16"/>
      <c r="D2097" s="17" t="s">
        <v>611</v>
      </c>
      <c r="E2097" s="17">
        <v>202204</v>
      </c>
      <c r="F2097" s="17" t="s">
        <v>596</v>
      </c>
      <c r="G2097" s="17" t="s">
        <v>18</v>
      </c>
      <c r="H2097" s="17" t="s">
        <v>57</v>
      </c>
      <c r="I2097" s="17" t="s">
        <v>9189</v>
      </c>
      <c r="J2097" s="17" t="s">
        <v>10393</v>
      </c>
      <c r="K2097" s="17" t="s">
        <v>24</v>
      </c>
      <c r="L2097" s="17" t="s">
        <v>625</v>
      </c>
      <c r="M2097" s="17" t="s">
        <v>10394</v>
      </c>
      <c r="N2097" s="17" t="s">
        <v>10395</v>
      </c>
      <c r="O2097" s="17" t="s">
        <v>16</v>
      </c>
      <c r="P2097" s="17" t="s">
        <v>10396</v>
      </c>
    </row>
    <row r="2098" spans="1:16" x14ac:dyDescent="0.35">
      <c r="A2098" s="17" t="s">
        <v>594</v>
      </c>
      <c r="B2098" s="18" t="s">
        <v>55</v>
      </c>
      <c r="C2098" s="16"/>
      <c r="D2098" s="17" t="s">
        <v>611</v>
      </c>
      <c r="E2098" s="17">
        <v>202204</v>
      </c>
      <c r="F2098" s="17" t="s">
        <v>606</v>
      </c>
      <c r="G2098" s="17" t="s">
        <v>18</v>
      </c>
      <c r="H2098" s="17" t="s">
        <v>57</v>
      </c>
      <c r="I2098" s="17" t="s">
        <v>7074</v>
      </c>
      <c r="J2098" s="17" t="s">
        <v>10397</v>
      </c>
      <c r="K2098" s="17" t="s">
        <v>24</v>
      </c>
      <c r="L2098" s="17" t="s">
        <v>440</v>
      </c>
      <c r="M2098" s="17" t="s">
        <v>10398</v>
      </c>
      <c r="N2098" s="17" t="s">
        <v>10399</v>
      </c>
      <c r="O2098" s="17" t="s">
        <v>23</v>
      </c>
      <c r="P2098" s="17" t="s">
        <v>10392</v>
      </c>
    </row>
    <row r="2099" spans="1:16" x14ac:dyDescent="0.35">
      <c r="A2099" s="17" t="s">
        <v>594</v>
      </c>
      <c r="B2099" s="18" t="s">
        <v>55</v>
      </c>
      <c r="C2099" s="16"/>
      <c r="D2099" s="17" t="s">
        <v>611</v>
      </c>
      <c r="E2099" s="17">
        <v>202204</v>
      </c>
      <c r="F2099" s="17" t="s">
        <v>602</v>
      </c>
      <c r="G2099" s="17" t="s">
        <v>18</v>
      </c>
      <c r="H2099" s="17" t="s">
        <v>57</v>
      </c>
      <c r="I2099" s="17" t="s">
        <v>9189</v>
      </c>
      <c r="J2099" s="17" t="s">
        <v>10400</v>
      </c>
      <c r="K2099" s="17" t="s">
        <v>24</v>
      </c>
      <c r="L2099" s="17" t="s">
        <v>593</v>
      </c>
      <c r="M2099" s="17" t="s">
        <v>10401</v>
      </c>
      <c r="N2099" s="17" t="s">
        <v>10402</v>
      </c>
      <c r="O2099" s="17" t="s">
        <v>21</v>
      </c>
      <c r="P2099" s="17" t="s">
        <v>10403</v>
      </c>
    </row>
    <row r="2100" spans="1:16" x14ac:dyDescent="0.35">
      <c r="A2100" s="17" t="s">
        <v>594</v>
      </c>
      <c r="B2100" s="18" t="s">
        <v>55</v>
      </c>
      <c r="C2100" s="16"/>
      <c r="D2100" s="17" t="s">
        <v>611</v>
      </c>
      <c r="E2100" s="17">
        <v>202204</v>
      </c>
      <c r="F2100" s="17" t="s">
        <v>608</v>
      </c>
      <c r="G2100" s="17" t="s">
        <v>18</v>
      </c>
      <c r="H2100" s="17" t="s">
        <v>57</v>
      </c>
      <c r="I2100" s="17" t="s">
        <v>9189</v>
      </c>
      <c r="J2100" s="17" t="s">
        <v>9413</v>
      </c>
      <c r="K2100" s="17" t="s">
        <v>24</v>
      </c>
      <c r="L2100" s="17" t="s">
        <v>609</v>
      </c>
      <c r="M2100" s="17" t="s">
        <v>9414</v>
      </c>
      <c r="N2100" s="17" t="s">
        <v>9415</v>
      </c>
      <c r="O2100" s="17" t="s">
        <v>21</v>
      </c>
      <c r="P2100" s="17" t="s">
        <v>9416</v>
      </c>
    </row>
    <row r="2101" spans="1:16" x14ac:dyDescent="0.35">
      <c r="A2101" s="17" t="s">
        <v>594</v>
      </c>
      <c r="B2101" s="18" t="s">
        <v>200</v>
      </c>
      <c r="C2101" s="16" t="s">
        <v>10</v>
      </c>
      <c r="D2101" s="17" t="s">
        <v>595</v>
      </c>
      <c r="E2101" s="17">
        <v>202205</v>
      </c>
      <c r="F2101" s="17" t="s">
        <v>596</v>
      </c>
      <c r="G2101" s="17" t="s">
        <v>18</v>
      </c>
      <c r="H2101" s="17" t="s">
        <v>201</v>
      </c>
      <c r="I2101" s="17" t="s">
        <v>202</v>
      </c>
      <c r="J2101" s="17" t="s">
        <v>14087</v>
      </c>
      <c r="K2101" s="17" t="s">
        <v>24</v>
      </c>
      <c r="L2101" s="17" t="s">
        <v>25</v>
      </c>
      <c r="M2101" s="17" t="s">
        <v>14088</v>
      </c>
      <c r="N2101" s="17" t="s">
        <v>14089</v>
      </c>
      <c r="O2101" s="17" t="s">
        <v>16</v>
      </c>
      <c r="P2101" s="17" t="s">
        <v>7704</v>
      </c>
    </row>
    <row r="2102" spans="1:16" x14ac:dyDescent="0.35">
      <c r="A2102" s="17" t="s">
        <v>594</v>
      </c>
      <c r="B2102" s="18" t="s">
        <v>200</v>
      </c>
      <c r="C2102" s="16" t="s">
        <v>10</v>
      </c>
      <c r="D2102" s="17" t="s">
        <v>595</v>
      </c>
      <c r="E2102" s="17">
        <v>202205</v>
      </c>
      <c r="F2102" s="17" t="s">
        <v>602</v>
      </c>
      <c r="G2102" s="17" t="s">
        <v>18</v>
      </c>
      <c r="H2102" s="17" t="s">
        <v>201</v>
      </c>
      <c r="I2102" s="17" t="s">
        <v>202</v>
      </c>
      <c r="J2102" s="17" t="s">
        <v>14090</v>
      </c>
      <c r="K2102" s="17" t="s">
        <v>24</v>
      </c>
      <c r="L2102" s="17" t="s">
        <v>30</v>
      </c>
      <c r="M2102" s="17" t="s">
        <v>14091</v>
      </c>
      <c r="N2102" s="17" t="s">
        <v>14092</v>
      </c>
      <c r="O2102" s="17" t="s">
        <v>21</v>
      </c>
      <c r="P2102" s="17" t="s">
        <v>14093</v>
      </c>
    </row>
    <row r="2103" spans="1:16" x14ac:dyDescent="0.35">
      <c r="A2103" s="17" t="s">
        <v>594</v>
      </c>
      <c r="B2103" s="18" t="s">
        <v>200</v>
      </c>
      <c r="C2103" s="16" t="s">
        <v>10</v>
      </c>
      <c r="D2103" s="17" t="s">
        <v>595</v>
      </c>
      <c r="E2103" s="17">
        <v>202205</v>
      </c>
      <c r="F2103" s="17" t="s">
        <v>602</v>
      </c>
      <c r="G2103" s="17" t="s">
        <v>18</v>
      </c>
      <c r="H2103" s="17" t="s">
        <v>201</v>
      </c>
      <c r="I2103" s="17" t="s">
        <v>202</v>
      </c>
      <c r="J2103" s="17" t="s">
        <v>14094</v>
      </c>
      <c r="K2103" s="17" t="s">
        <v>24</v>
      </c>
      <c r="L2103" s="17" t="s">
        <v>150</v>
      </c>
      <c r="M2103" s="17" t="s">
        <v>14095</v>
      </c>
      <c r="N2103" s="17" t="s">
        <v>14096</v>
      </c>
      <c r="O2103" s="17" t="s">
        <v>21</v>
      </c>
      <c r="P2103" s="17" t="s">
        <v>10466</v>
      </c>
    </row>
    <row r="2104" spans="1:16" x14ac:dyDescent="0.35">
      <c r="A2104" s="17" t="s">
        <v>594</v>
      </c>
      <c r="B2104" s="18" t="s">
        <v>200</v>
      </c>
      <c r="C2104" s="16" t="s">
        <v>10</v>
      </c>
      <c r="D2104" s="17" t="s">
        <v>595</v>
      </c>
      <c r="E2104" s="17">
        <v>202205</v>
      </c>
      <c r="F2104" s="17" t="s">
        <v>606</v>
      </c>
      <c r="G2104" s="17" t="s">
        <v>18</v>
      </c>
      <c r="H2104" s="17" t="s">
        <v>201</v>
      </c>
      <c r="I2104" s="17" t="s">
        <v>202</v>
      </c>
      <c r="J2104" s="17" t="s">
        <v>14097</v>
      </c>
      <c r="K2104" s="17" t="s">
        <v>24</v>
      </c>
      <c r="L2104" s="17" t="s">
        <v>25</v>
      </c>
      <c r="M2104" s="17" t="s">
        <v>14098</v>
      </c>
      <c r="N2104" s="17" t="s">
        <v>14099</v>
      </c>
      <c r="O2104" s="17" t="s">
        <v>16</v>
      </c>
      <c r="P2104" s="17" t="s">
        <v>10445</v>
      </c>
    </row>
    <row r="2105" spans="1:16" x14ac:dyDescent="0.35">
      <c r="A2105" s="17" t="s">
        <v>594</v>
      </c>
      <c r="B2105" s="18" t="s">
        <v>200</v>
      </c>
      <c r="C2105" s="16" t="s">
        <v>10</v>
      </c>
      <c r="D2105" s="17" t="s">
        <v>595</v>
      </c>
      <c r="E2105" s="17">
        <v>202205</v>
      </c>
      <c r="F2105" s="17" t="s">
        <v>602</v>
      </c>
      <c r="G2105" s="17" t="s">
        <v>18</v>
      </c>
      <c r="H2105" s="17" t="s">
        <v>201</v>
      </c>
      <c r="I2105" s="17" t="s">
        <v>202</v>
      </c>
      <c r="J2105" s="17" t="s">
        <v>14100</v>
      </c>
      <c r="K2105" s="17" t="s">
        <v>24</v>
      </c>
      <c r="L2105" s="17" t="s">
        <v>440</v>
      </c>
      <c r="M2105" s="17" t="s">
        <v>14101</v>
      </c>
      <c r="N2105" s="17" t="s">
        <v>14102</v>
      </c>
      <c r="O2105" s="17" t="s">
        <v>21</v>
      </c>
      <c r="P2105" s="17" t="s">
        <v>10407</v>
      </c>
    </row>
    <row r="2106" spans="1:16" x14ac:dyDescent="0.35">
      <c r="A2106" s="17" t="s">
        <v>594</v>
      </c>
      <c r="B2106" s="18" t="s">
        <v>200</v>
      </c>
      <c r="C2106" s="16" t="s">
        <v>10</v>
      </c>
      <c r="D2106" s="17" t="s">
        <v>595</v>
      </c>
      <c r="E2106" s="17">
        <v>202205</v>
      </c>
      <c r="F2106" s="17" t="s">
        <v>610</v>
      </c>
      <c r="G2106" s="17" t="s">
        <v>18</v>
      </c>
      <c r="H2106" s="17" t="s">
        <v>201</v>
      </c>
      <c r="I2106" s="17" t="s">
        <v>202</v>
      </c>
      <c r="J2106" s="17" t="s">
        <v>14103</v>
      </c>
      <c r="K2106" s="17" t="s">
        <v>24</v>
      </c>
      <c r="L2106" s="17" t="s">
        <v>825</v>
      </c>
      <c r="M2106" s="17" t="s">
        <v>14104</v>
      </c>
      <c r="N2106" s="17" t="s">
        <v>14105</v>
      </c>
      <c r="O2106" s="17" t="s">
        <v>21</v>
      </c>
      <c r="P2106" s="17" t="s">
        <v>14106</v>
      </c>
    </row>
    <row r="2107" spans="1:16" x14ac:dyDescent="0.35">
      <c r="A2107" s="17" t="s">
        <v>594</v>
      </c>
      <c r="B2107" s="18" t="s">
        <v>200</v>
      </c>
      <c r="C2107" s="16" t="s">
        <v>10</v>
      </c>
      <c r="D2107" s="17" t="s">
        <v>595</v>
      </c>
      <c r="E2107" s="17">
        <v>202205</v>
      </c>
      <c r="F2107" s="17" t="s">
        <v>602</v>
      </c>
      <c r="G2107" s="17" t="s">
        <v>18</v>
      </c>
      <c r="H2107" s="17" t="s">
        <v>201</v>
      </c>
      <c r="I2107" s="17" t="s">
        <v>202</v>
      </c>
      <c r="J2107" s="17" t="s">
        <v>14107</v>
      </c>
      <c r="K2107" s="17" t="s">
        <v>24</v>
      </c>
      <c r="L2107" s="17" t="s">
        <v>393</v>
      </c>
      <c r="M2107" s="17" t="s">
        <v>14108</v>
      </c>
      <c r="N2107" s="17" t="s">
        <v>14109</v>
      </c>
      <c r="O2107" s="17" t="s">
        <v>21</v>
      </c>
      <c r="P2107" s="17" t="s">
        <v>14110</v>
      </c>
    </row>
    <row r="2108" spans="1:16" x14ac:dyDescent="0.35">
      <c r="A2108" s="17" t="s">
        <v>594</v>
      </c>
      <c r="B2108" s="18" t="s">
        <v>200</v>
      </c>
      <c r="C2108" s="16" t="s">
        <v>10</v>
      </c>
      <c r="D2108" s="17" t="s">
        <v>595</v>
      </c>
      <c r="E2108" s="17">
        <v>202205</v>
      </c>
      <c r="F2108" s="17" t="s">
        <v>602</v>
      </c>
      <c r="G2108" s="17" t="s">
        <v>13</v>
      </c>
      <c r="H2108" s="17" t="s">
        <v>201</v>
      </c>
      <c r="I2108" s="17" t="s">
        <v>202</v>
      </c>
      <c r="J2108" s="17" t="s">
        <v>14111</v>
      </c>
      <c r="K2108" s="17" t="s">
        <v>24</v>
      </c>
      <c r="L2108" s="17" t="s">
        <v>825</v>
      </c>
      <c r="M2108" s="17" t="s">
        <v>14112</v>
      </c>
      <c r="N2108" s="17" t="s">
        <v>14113</v>
      </c>
      <c r="O2108" s="17" t="s">
        <v>23</v>
      </c>
      <c r="P2108" s="17" t="s">
        <v>10483</v>
      </c>
    </row>
    <row r="2109" spans="1:16" x14ac:dyDescent="0.35">
      <c r="A2109" s="17" t="s">
        <v>594</v>
      </c>
      <c r="B2109" s="18" t="s">
        <v>200</v>
      </c>
      <c r="C2109" s="16" t="s">
        <v>10</v>
      </c>
      <c r="D2109" s="17" t="s">
        <v>595</v>
      </c>
      <c r="E2109" s="17">
        <v>202205</v>
      </c>
      <c r="F2109" s="17" t="s">
        <v>613</v>
      </c>
      <c r="G2109" s="17" t="s">
        <v>18</v>
      </c>
      <c r="H2109" s="17" t="s">
        <v>201</v>
      </c>
      <c r="I2109" s="17" t="s">
        <v>202</v>
      </c>
      <c r="J2109" s="17" t="s">
        <v>14114</v>
      </c>
      <c r="K2109" s="17" t="s">
        <v>24</v>
      </c>
      <c r="L2109" s="17" t="s">
        <v>150</v>
      </c>
      <c r="M2109" s="17" t="s">
        <v>14115</v>
      </c>
      <c r="N2109" s="17" t="s">
        <v>14116</v>
      </c>
      <c r="O2109" s="17" t="s">
        <v>16</v>
      </c>
      <c r="P2109" s="17" t="s">
        <v>14117</v>
      </c>
    </row>
    <row r="2110" spans="1:16" x14ac:dyDescent="0.35">
      <c r="A2110" s="17" t="s">
        <v>594</v>
      </c>
      <c r="B2110" s="18" t="s">
        <v>200</v>
      </c>
      <c r="C2110" s="16" t="s">
        <v>10</v>
      </c>
      <c r="D2110" s="17" t="s">
        <v>595</v>
      </c>
      <c r="E2110" s="17">
        <v>202205</v>
      </c>
      <c r="F2110" s="17" t="s">
        <v>610</v>
      </c>
      <c r="G2110" s="17" t="s">
        <v>18</v>
      </c>
      <c r="H2110" s="17" t="s">
        <v>201</v>
      </c>
      <c r="I2110" s="17" t="s">
        <v>202</v>
      </c>
      <c r="J2110" s="17" t="s">
        <v>14118</v>
      </c>
      <c r="K2110" s="17" t="s">
        <v>24</v>
      </c>
      <c r="L2110" s="17" t="s">
        <v>150</v>
      </c>
      <c r="M2110" s="17" t="s">
        <v>14119</v>
      </c>
      <c r="N2110" s="17" t="s">
        <v>14120</v>
      </c>
      <c r="O2110" s="17" t="s">
        <v>21</v>
      </c>
      <c r="P2110" s="17" t="s">
        <v>14121</v>
      </c>
    </row>
    <row r="2111" spans="1:16" x14ac:dyDescent="0.35">
      <c r="A2111" s="17" t="s">
        <v>594</v>
      </c>
      <c r="B2111" s="18" t="s">
        <v>200</v>
      </c>
      <c r="C2111" s="16" t="s">
        <v>10</v>
      </c>
      <c r="D2111" s="17" t="s">
        <v>595</v>
      </c>
      <c r="E2111" s="17">
        <v>202205</v>
      </c>
      <c r="F2111" s="17" t="s">
        <v>606</v>
      </c>
      <c r="G2111" s="17" t="s">
        <v>18</v>
      </c>
      <c r="H2111" s="17" t="s">
        <v>201</v>
      </c>
      <c r="I2111" s="17" t="s">
        <v>202</v>
      </c>
      <c r="J2111" s="17" t="s">
        <v>14122</v>
      </c>
      <c r="K2111" s="17" t="s">
        <v>24</v>
      </c>
      <c r="L2111" s="17" t="s">
        <v>593</v>
      </c>
      <c r="M2111" s="17" t="s">
        <v>14123</v>
      </c>
      <c r="N2111" s="17" t="s">
        <v>14124</v>
      </c>
      <c r="O2111" s="17" t="s">
        <v>21</v>
      </c>
      <c r="P2111" s="17" t="s">
        <v>10445</v>
      </c>
    </row>
    <row r="2112" spans="1:16" x14ac:dyDescent="0.35">
      <c r="A2112" s="17" t="s">
        <v>594</v>
      </c>
      <c r="B2112" s="18" t="s">
        <v>200</v>
      </c>
      <c r="C2112" s="16" t="s">
        <v>10</v>
      </c>
      <c r="D2112" s="17" t="s">
        <v>595</v>
      </c>
      <c r="E2112" s="17">
        <v>202205</v>
      </c>
      <c r="F2112" s="17" t="s">
        <v>602</v>
      </c>
      <c r="G2112" s="17" t="s">
        <v>18</v>
      </c>
      <c r="H2112" s="17" t="s">
        <v>201</v>
      </c>
      <c r="I2112" s="17" t="s">
        <v>202</v>
      </c>
      <c r="J2112" s="17" t="s">
        <v>14125</v>
      </c>
      <c r="K2112" s="17" t="s">
        <v>24</v>
      </c>
      <c r="L2112" s="17" t="s">
        <v>150</v>
      </c>
      <c r="M2112" s="17" t="s">
        <v>14126</v>
      </c>
      <c r="N2112" s="17" t="s">
        <v>14127</v>
      </c>
      <c r="O2112" s="17" t="s">
        <v>16</v>
      </c>
      <c r="P2112" s="17" t="s">
        <v>14128</v>
      </c>
    </row>
    <row r="2113" spans="1:16" x14ac:dyDescent="0.35">
      <c r="A2113" s="17" t="s">
        <v>594</v>
      </c>
      <c r="B2113" s="18" t="s">
        <v>200</v>
      </c>
      <c r="C2113" s="16" t="s">
        <v>10</v>
      </c>
      <c r="D2113" s="17" t="s">
        <v>595</v>
      </c>
      <c r="E2113" s="17">
        <v>202205</v>
      </c>
      <c r="F2113" s="17" t="s">
        <v>602</v>
      </c>
      <c r="G2113" s="17" t="s">
        <v>18</v>
      </c>
      <c r="H2113" s="17" t="s">
        <v>201</v>
      </c>
      <c r="I2113" s="17" t="s">
        <v>202</v>
      </c>
      <c r="J2113" s="17" t="s">
        <v>14129</v>
      </c>
      <c r="K2113" s="17" t="s">
        <v>24</v>
      </c>
      <c r="L2113" s="17" t="s">
        <v>25</v>
      </c>
      <c r="M2113" s="17" t="s">
        <v>14130</v>
      </c>
      <c r="N2113" s="17" t="s">
        <v>14131</v>
      </c>
      <c r="O2113" s="17" t="s">
        <v>21</v>
      </c>
      <c r="P2113" s="17" t="s">
        <v>14093</v>
      </c>
    </row>
    <row r="2114" spans="1:16" x14ac:dyDescent="0.35">
      <c r="A2114" s="17" t="s">
        <v>594</v>
      </c>
      <c r="B2114" s="18" t="s">
        <v>200</v>
      </c>
      <c r="C2114" s="16" t="s">
        <v>10</v>
      </c>
      <c r="D2114" s="17" t="s">
        <v>595</v>
      </c>
      <c r="E2114" s="17">
        <v>202205</v>
      </c>
      <c r="F2114" s="17" t="s">
        <v>610</v>
      </c>
      <c r="G2114" s="17" t="s">
        <v>18</v>
      </c>
      <c r="H2114" s="17" t="s">
        <v>201</v>
      </c>
      <c r="I2114" s="17" t="s">
        <v>202</v>
      </c>
      <c r="J2114" s="17" t="s">
        <v>14132</v>
      </c>
      <c r="K2114" s="17" t="s">
        <v>24</v>
      </c>
      <c r="L2114" s="17" t="s">
        <v>825</v>
      </c>
      <c r="M2114" s="17" t="s">
        <v>14133</v>
      </c>
      <c r="N2114" s="17" t="s">
        <v>14134</v>
      </c>
      <c r="O2114" s="17" t="s">
        <v>21</v>
      </c>
      <c r="P2114" s="17" t="s">
        <v>14135</v>
      </c>
    </row>
    <row r="2115" spans="1:16" x14ac:dyDescent="0.35">
      <c r="A2115" s="17" t="s">
        <v>594</v>
      </c>
      <c r="B2115" s="18" t="s">
        <v>200</v>
      </c>
      <c r="C2115" s="16" t="s">
        <v>10</v>
      </c>
      <c r="D2115" s="17" t="s">
        <v>595</v>
      </c>
      <c r="E2115" s="17">
        <v>202205</v>
      </c>
      <c r="F2115" s="17" t="s">
        <v>602</v>
      </c>
      <c r="G2115" s="17" t="s">
        <v>18</v>
      </c>
      <c r="H2115" s="17" t="s">
        <v>201</v>
      </c>
      <c r="I2115" s="17" t="s">
        <v>202</v>
      </c>
      <c r="J2115" s="17" t="s">
        <v>14136</v>
      </c>
      <c r="K2115" s="17" t="s">
        <v>24</v>
      </c>
      <c r="L2115" s="17" t="s">
        <v>440</v>
      </c>
      <c r="M2115" s="17" t="s">
        <v>14137</v>
      </c>
      <c r="N2115" s="17" t="s">
        <v>14138</v>
      </c>
      <c r="O2115" s="17" t="s">
        <v>21</v>
      </c>
      <c r="P2115" s="17" t="s">
        <v>14139</v>
      </c>
    </row>
    <row r="2116" spans="1:16" x14ac:dyDescent="0.35">
      <c r="A2116" s="17" t="s">
        <v>594</v>
      </c>
      <c r="B2116" s="18" t="s">
        <v>200</v>
      </c>
      <c r="C2116" s="16" t="s">
        <v>10</v>
      </c>
      <c r="D2116" s="17" t="s">
        <v>595</v>
      </c>
      <c r="E2116" s="17">
        <v>202205</v>
      </c>
      <c r="F2116" s="17" t="s">
        <v>602</v>
      </c>
      <c r="G2116" s="17" t="s">
        <v>18</v>
      </c>
      <c r="H2116" s="17" t="s">
        <v>201</v>
      </c>
      <c r="I2116" s="17" t="s">
        <v>202</v>
      </c>
      <c r="J2116" s="17" t="s">
        <v>14140</v>
      </c>
      <c r="K2116" s="17" t="s">
        <v>24</v>
      </c>
      <c r="L2116" s="17" t="s">
        <v>30</v>
      </c>
      <c r="M2116" s="17" t="s">
        <v>14141</v>
      </c>
      <c r="N2116" s="17" t="s">
        <v>14142</v>
      </c>
      <c r="O2116" s="17" t="s">
        <v>21</v>
      </c>
      <c r="P2116" s="17" t="s">
        <v>14093</v>
      </c>
    </row>
    <row r="2117" spans="1:16" x14ac:dyDescent="0.35">
      <c r="A2117" s="17" t="s">
        <v>594</v>
      </c>
      <c r="B2117" s="18" t="s">
        <v>200</v>
      </c>
      <c r="C2117" s="16" t="s">
        <v>10</v>
      </c>
      <c r="D2117" s="17" t="s">
        <v>595</v>
      </c>
      <c r="E2117" s="17">
        <v>202205</v>
      </c>
      <c r="F2117" s="17" t="s">
        <v>602</v>
      </c>
      <c r="G2117" s="17" t="s">
        <v>13</v>
      </c>
      <c r="H2117" s="17" t="s">
        <v>201</v>
      </c>
      <c r="I2117" s="17" t="s">
        <v>202</v>
      </c>
      <c r="J2117" s="17" t="s">
        <v>14143</v>
      </c>
      <c r="K2117" s="17" t="s">
        <v>24</v>
      </c>
      <c r="L2117" s="17" t="s">
        <v>393</v>
      </c>
      <c r="M2117" s="17" t="s">
        <v>14144</v>
      </c>
      <c r="N2117" s="17" t="s">
        <v>14145</v>
      </c>
      <c r="O2117" s="17" t="s">
        <v>21</v>
      </c>
      <c r="P2117" s="17" t="s">
        <v>14139</v>
      </c>
    </row>
    <row r="2118" spans="1:16" x14ac:dyDescent="0.35">
      <c r="A2118" s="17" t="s">
        <v>594</v>
      </c>
      <c r="B2118" s="18" t="s">
        <v>200</v>
      </c>
      <c r="C2118" s="16" t="s">
        <v>10</v>
      </c>
      <c r="D2118" s="17" t="s">
        <v>595</v>
      </c>
      <c r="E2118" s="17">
        <v>202205</v>
      </c>
      <c r="F2118" s="17" t="s">
        <v>613</v>
      </c>
      <c r="G2118" s="17" t="s">
        <v>18</v>
      </c>
      <c r="H2118" s="17" t="s">
        <v>201</v>
      </c>
      <c r="I2118" s="17" t="s">
        <v>202</v>
      </c>
      <c r="J2118" s="17" t="s">
        <v>14146</v>
      </c>
      <c r="K2118" s="17" t="s">
        <v>24</v>
      </c>
      <c r="L2118" s="17" t="s">
        <v>404</v>
      </c>
      <c r="M2118" s="17" t="s">
        <v>14147</v>
      </c>
      <c r="N2118" s="17" t="s">
        <v>14148</v>
      </c>
      <c r="O2118" s="17" t="s">
        <v>21</v>
      </c>
      <c r="P2118" s="17" t="s">
        <v>14149</v>
      </c>
    </row>
    <row r="2119" spans="1:16" x14ac:dyDescent="0.35">
      <c r="A2119" s="17" t="s">
        <v>594</v>
      </c>
      <c r="B2119" s="18" t="s">
        <v>200</v>
      </c>
      <c r="C2119" s="16" t="s">
        <v>10</v>
      </c>
      <c r="D2119" s="17" t="s">
        <v>595</v>
      </c>
      <c r="E2119" s="17">
        <v>202205</v>
      </c>
      <c r="F2119" s="17" t="s">
        <v>610</v>
      </c>
      <c r="G2119" s="17" t="s">
        <v>13</v>
      </c>
      <c r="H2119" s="17" t="s">
        <v>201</v>
      </c>
      <c r="I2119" s="17" t="s">
        <v>202</v>
      </c>
      <c r="J2119" s="17" t="s">
        <v>727</v>
      </c>
      <c r="K2119" s="17" t="s">
        <v>24</v>
      </c>
      <c r="L2119" s="17" t="s">
        <v>150</v>
      </c>
      <c r="M2119" s="17" t="s">
        <v>14150</v>
      </c>
      <c r="N2119" s="17" t="s">
        <v>14151</v>
      </c>
      <c r="O2119" s="17" t="s">
        <v>21</v>
      </c>
      <c r="P2119" s="17" t="s">
        <v>14152</v>
      </c>
    </row>
    <row r="2120" spans="1:16" x14ac:dyDescent="0.35">
      <c r="A2120" s="17" t="s">
        <v>594</v>
      </c>
      <c r="B2120" s="18" t="s">
        <v>200</v>
      </c>
      <c r="C2120" s="16" t="s">
        <v>10</v>
      </c>
      <c r="D2120" s="17" t="s">
        <v>595</v>
      </c>
      <c r="E2120" s="17">
        <v>202205</v>
      </c>
      <c r="F2120" s="17" t="s">
        <v>623</v>
      </c>
      <c r="G2120" s="17" t="s">
        <v>18</v>
      </c>
      <c r="H2120" s="17" t="s">
        <v>201</v>
      </c>
      <c r="I2120" s="17" t="s">
        <v>202</v>
      </c>
      <c r="J2120" s="17" t="s">
        <v>14153</v>
      </c>
      <c r="K2120" s="17" t="s">
        <v>24</v>
      </c>
      <c r="L2120" s="17" t="s">
        <v>625</v>
      </c>
      <c r="M2120" s="17" t="s">
        <v>14154</v>
      </c>
      <c r="N2120" s="17" t="s">
        <v>14155</v>
      </c>
      <c r="O2120" s="17" t="s">
        <v>21</v>
      </c>
      <c r="P2120" s="17" t="s">
        <v>10423</v>
      </c>
    </row>
    <row r="2121" spans="1:16" x14ac:dyDescent="0.35">
      <c r="A2121" s="17" t="s">
        <v>594</v>
      </c>
      <c r="B2121" s="18" t="s">
        <v>200</v>
      </c>
      <c r="C2121" s="16" t="s">
        <v>10</v>
      </c>
      <c r="D2121" s="17" t="s">
        <v>595</v>
      </c>
      <c r="E2121" s="17">
        <v>202205</v>
      </c>
      <c r="F2121" s="17" t="s">
        <v>602</v>
      </c>
      <c r="G2121" s="17" t="s">
        <v>13</v>
      </c>
      <c r="H2121" s="17" t="s">
        <v>201</v>
      </c>
      <c r="I2121" s="17" t="s">
        <v>202</v>
      </c>
      <c r="J2121" s="17" t="s">
        <v>14156</v>
      </c>
      <c r="K2121" s="17" t="s">
        <v>24</v>
      </c>
      <c r="L2121" s="17" t="s">
        <v>597</v>
      </c>
      <c r="M2121" s="17" t="s">
        <v>14157</v>
      </c>
      <c r="N2121" s="17" t="s">
        <v>14158</v>
      </c>
      <c r="O2121" s="17" t="s">
        <v>21</v>
      </c>
      <c r="P2121" s="17" t="s">
        <v>7704</v>
      </c>
    </row>
    <row r="2122" spans="1:16" x14ac:dyDescent="0.35">
      <c r="A2122" s="17" t="s">
        <v>594</v>
      </c>
      <c r="B2122" s="18" t="s">
        <v>200</v>
      </c>
      <c r="C2122" s="16" t="s">
        <v>10</v>
      </c>
      <c r="D2122" s="17" t="s">
        <v>595</v>
      </c>
      <c r="E2122" s="17">
        <v>202205</v>
      </c>
      <c r="F2122" s="17" t="s">
        <v>602</v>
      </c>
      <c r="G2122" s="17" t="s">
        <v>18</v>
      </c>
      <c r="H2122" s="17" t="s">
        <v>201</v>
      </c>
      <c r="I2122" s="17" t="s">
        <v>202</v>
      </c>
      <c r="J2122" s="17" t="s">
        <v>14159</v>
      </c>
      <c r="K2122" s="17" t="s">
        <v>24</v>
      </c>
      <c r="L2122" s="17" t="s">
        <v>150</v>
      </c>
      <c r="M2122" s="17" t="s">
        <v>14160</v>
      </c>
      <c r="N2122" s="17" t="s">
        <v>14161</v>
      </c>
      <c r="O2122" s="17" t="s">
        <v>21</v>
      </c>
      <c r="P2122" s="17" t="s">
        <v>14162</v>
      </c>
    </row>
    <row r="2123" spans="1:16" x14ac:dyDescent="0.35">
      <c r="A2123" s="17" t="s">
        <v>594</v>
      </c>
      <c r="B2123" s="18" t="s">
        <v>200</v>
      </c>
      <c r="C2123" s="16" t="s">
        <v>10</v>
      </c>
      <c r="D2123" s="17" t="s">
        <v>595</v>
      </c>
      <c r="E2123" s="17">
        <v>202205</v>
      </c>
      <c r="F2123" s="17" t="s">
        <v>602</v>
      </c>
      <c r="G2123" s="17" t="s">
        <v>13</v>
      </c>
      <c r="H2123" s="17" t="s">
        <v>201</v>
      </c>
      <c r="I2123" s="17" t="s">
        <v>202</v>
      </c>
      <c r="J2123" s="17" t="s">
        <v>14163</v>
      </c>
      <c r="K2123" s="17" t="s">
        <v>24</v>
      </c>
      <c r="L2123" s="17" t="s">
        <v>597</v>
      </c>
      <c r="M2123" s="17" t="s">
        <v>14164</v>
      </c>
      <c r="N2123" s="17" t="s">
        <v>14165</v>
      </c>
      <c r="O2123" s="17" t="s">
        <v>21</v>
      </c>
      <c r="P2123" s="17" t="s">
        <v>14166</v>
      </c>
    </row>
    <row r="2124" spans="1:16" x14ac:dyDescent="0.35">
      <c r="A2124" s="17" t="s">
        <v>594</v>
      </c>
      <c r="B2124" s="18" t="s">
        <v>200</v>
      </c>
      <c r="C2124" s="16" t="s">
        <v>10</v>
      </c>
      <c r="D2124" s="17" t="s">
        <v>595</v>
      </c>
      <c r="E2124" s="17">
        <v>202205</v>
      </c>
      <c r="F2124" s="17" t="s">
        <v>606</v>
      </c>
      <c r="G2124" s="17" t="s">
        <v>18</v>
      </c>
      <c r="H2124" s="17" t="s">
        <v>201</v>
      </c>
      <c r="I2124" s="17" t="s">
        <v>202</v>
      </c>
      <c r="J2124" s="17" t="s">
        <v>14167</v>
      </c>
      <c r="K2124" s="17" t="s">
        <v>24</v>
      </c>
      <c r="L2124" s="17" t="s">
        <v>593</v>
      </c>
      <c r="M2124" s="17" t="s">
        <v>14168</v>
      </c>
      <c r="N2124" s="17" t="s">
        <v>14169</v>
      </c>
      <c r="O2124" s="17" t="s">
        <v>21</v>
      </c>
      <c r="P2124" s="17" t="s">
        <v>10423</v>
      </c>
    </row>
    <row r="2125" spans="1:16" x14ac:dyDescent="0.35">
      <c r="A2125" s="17" t="s">
        <v>594</v>
      </c>
      <c r="B2125" s="18" t="s">
        <v>200</v>
      </c>
      <c r="C2125" s="16" t="s">
        <v>10</v>
      </c>
      <c r="D2125" s="17" t="s">
        <v>595</v>
      </c>
      <c r="E2125" s="17">
        <v>202205</v>
      </c>
      <c r="F2125" s="17" t="s">
        <v>602</v>
      </c>
      <c r="G2125" s="17" t="s">
        <v>18</v>
      </c>
      <c r="H2125" s="17" t="s">
        <v>201</v>
      </c>
      <c r="I2125" s="17" t="s">
        <v>202</v>
      </c>
      <c r="J2125" s="17" t="s">
        <v>14170</v>
      </c>
      <c r="K2125" s="17" t="s">
        <v>24</v>
      </c>
      <c r="L2125" s="17" t="s">
        <v>593</v>
      </c>
      <c r="M2125" s="17" t="s">
        <v>14171</v>
      </c>
      <c r="N2125" s="17" t="s">
        <v>14172</v>
      </c>
      <c r="O2125" s="17" t="s">
        <v>21</v>
      </c>
      <c r="P2125" s="17" t="s">
        <v>14093</v>
      </c>
    </row>
    <row r="2126" spans="1:16" x14ac:dyDescent="0.35">
      <c r="A2126" s="17" t="s">
        <v>594</v>
      </c>
      <c r="B2126" s="18" t="s">
        <v>200</v>
      </c>
      <c r="C2126" s="16" t="s">
        <v>10</v>
      </c>
      <c r="D2126" s="17" t="s">
        <v>595</v>
      </c>
      <c r="E2126" s="17">
        <v>202205</v>
      </c>
      <c r="F2126" s="17" t="s">
        <v>606</v>
      </c>
      <c r="G2126" s="17" t="s">
        <v>13</v>
      </c>
      <c r="H2126" s="17" t="s">
        <v>201</v>
      </c>
      <c r="I2126" s="17" t="s">
        <v>202</v>
      </c>
      <c r="J2126" s="17" t="s">
        <v>14173</v>
      </c>
      <c r="K2126" s="17" t="s">
        <v>24</v>
      </c>
      <c r="L2126" s="17" t="s">
        <v>331</v>
      </c>
      <c r="M2126" s="17" t="s">
        <v>14174</v>
      </c>
      <c r="N2126" s="17" t="s">
        <v>14175</v>
      </c>
      <c r="O2126" s="17" t="s">
        <v>16</v>
      </c>
      <c r="P2126" s="17" t="s">
        <v>14176</v>
      </c>
    </row>
    <row r="2127" spans="1:16" x14ac:dyDescent="0.35">
      <c r="A2127" s="17" t="s">
        <v>594</v>
      </c>
      <c r="B2127" s="18" t="s">
        <v>200</v>
      </c>
      <c r="C2127" s="16"/>
      <c r="D2127" s="17" t="s">
        <v>611</v>
      </c>
      <c r="E2127" s="17">
        <v>202203</v>
      </c>
      <c r="F2127" s="17" t="s">
        <v>602</v>
      </c>
      <c r="G2127" s="17" t="s">
        <v>13</v>
      </c>
      <c r="H2127" s="17" t="s">
        <v>201</v>
      </c>
      <c r="I2127" s="17" t="s">
        <v>202</v>
      </c>
      <c r="J2127" s="17" t="s">
        <v>7716</v>
      </c>
      <c r="K2127" s="17" t="s">
        <v>24</v>
      </c>
      <c r="L2127" s="17" t="s">
        <v>440</v>
      </c>
      <c r="M2127" s="17" t="s">
        <v>7717</v>
      </c>
      <c r="N2127" s="17" t="s">
        <v>7718</v>
      </c>
      <c r="O2127" s="17" t="s">
        <v>16</v>
      </c>
      <c r="P2127" s="17" t="s">
        <v>7719</v>
      </c>
    </row>
    <row r="2128" spans="1:16" x14ac:dyDescent="0.35">
      <c r="A2128" s="17" t="s">
        <v>594</v>
      </c>
      <c r="B2128" s="18" t="s">
        <v>200</v>
      </c>
      <c r="C2128" s="16"/>
      <c r="D2128" s="17" t="s">
        <v>611</v>
      </c>
      <c r="E2128" s="17">
        <v>202203</v>
      </c>
      <c r="F2128" s="17" t="s">
        <v>610</v>
      </c>
      <c r="G2128" s="17" t="s">
        <v>18</v>
      </c>
      <c r="H2128" s="17" t="s">
        <v>201</v>
      </c>
      <c r="I2128" s="17" t="s">
        <v>202</v>
      </c>
      <c r="J2128" s="17" t="s">
        <v>10415</v>
      </c>
      <c r="K2128" s="17" t="s">
        <v>24</v>
      </c>
      <c r="L2128" s="17" t="s">
        <v>598</v>
      </c>
      <c r="M2128" s="17" t="s">
        <v>7705</v>
      </c>
      <c r="N2128" s="17" t="s">
        <v>7706</v>
      </c>
      <c r="O2128" s="17" t="s">
        <v>21</v>
      </c>
      <c r="P2128" s="17" t="s">
        <v>7707</v>
      </c>
    </row>
    <row r="2129" spans="1:16" x14ac:dyDescent="0.35">
      <c r="A2129" s="17" t="s">
        <v>594</v>
      </c>
      <c r="B2129" s="18" t="s">
        <v>200</v>
      </c>
      <c r="C2129" s="16"/>
      <c r="D2129" s="17" t="s">
        <v>611</v>
      </c>
      <c r="E2129" s="17">
        <v>202204</v>
      </c>
      <c r="F2129" s="17" t="s">
        <v>622</v>
      </c>
      <c r="G2129" s="17" t="s">
        <v>18</v>
      </c>
      <c r="H2129" s="17" t="s">
        <v>201</v>
      </c>
      <c r="I2129" s="17" t="s">
        <v>202</v>
      </c>
      <c r="J2129" s="17" t="s">
        <v>10453</v>
      </c>
      <c r="K2129" s="17" t="s">
        <v>24</v>
      </c>
      <c r="L2129" s="17" t="s">
        <v>625</v>
      </c>
      <c r="M2129" s="17" t="s">
        <v>10454</v>
      </c>
      <c r="N2129" s="17" t="s">
        <v>10455</v>
      </c>
      <c r="O2129" s="17" t="s">
        <v>21</v>
      </c>
      <c r="P2129" s="17" t="s">
        <v>10407</v>
      </c>
    </row>
    <row r="2130" spans="1:16" x14ac:dyDescent="0.35">
      <c r="A2130" s="17" t="s">
        <v>594</v>
      </c>
      <c r="B2130" s="18" t="s">
        <v>200</v>
      </c>
      <c r="C2130" s="16"/>
      <c r="D2130" s="17" t="s">
        <v>611</v>
      </c>
      <c r="E2130" s="17">
        <v>202204</v>
      </c>
      <c r="F2130" s="17" t="s">
        <v>602</v>
      </c>
      <c r="G2130" s="17" t="s">
        <v>18</v>
      </c>
      <c r="H2130" s="17" t="s">
        <v>201</v>
      </c>
      <c r="I2130" s="17" t="s">
        <v>202</v>
      </c>
      <c r="J2130" s="17" t="s">
        <v>644</v>
      </c>
      <c r="K2130" s="17" t="s">
        <v>24</v>
      </c>
      <c r="L2130" s="17" t="s">
        <v>30</v>
      </c>
      <c r="M2130" s="17" t="s">
        <v>10443</v>
      </c>
      <c r="N2130" s="17" t="s">
        <v>10444</v>
      </c>
      <c r="O2130" s="17" t="s">
        <v>21</v>
      </c>
      <c r="P2130" s="17" t="s">
        <v>10445</v>
      </c>
    </row>
    <row r="2131" spans="1:16" x14ac:dyDescent="0.35">
      <c r="A2131" s="17" t="s">
        <v>594</v>
      </c>
      <c r="B2131" s="18" t="s">
        <v>200</v>
      </c>
      <c r="C2131" s="16"/>
      <c r="D2131" s="17" t="s">
        <v>611</v>
      </c>
      <c r="E2131" s="17">
        <v>202204</v>
      </c>
      <c r="F2131" s="17" t="s">
        <v>610</v>
      </c>
      <c r="G2131" s="17" t="s">
        <v>18</v>
      </c>
      <c r="H2131" s="17" t="s">
        <v>201</v>
      </c>
      <c r="I2131" s="17" t="s">
        <v>202</v>
      </c>
      <c r="J2131" s="17" t="s">
        <v>727</v>
      </c>
      <c r="K2131" s="17" t="s">
        <v>24</v>
      </c>
      <c r="L2131" s="17" t="s">
        <v>716</v>
      </c>
      <c r="M2131" s="17" t="s">
        <v>10424</v>
      </c>
      <c r="N2131" s="17" t="s">
        <v>10425</v>
      </c>
      <c r="O2131" s="17" t="s">
        <v>21</v>
      </c>
      <c r="P2131" s="17" t="s">
        <v>10426</v>
      </c>
    </row>
    <row r="2132" spans="1:16" x14ac:dyDescent="0.35">
      <c r="A2132" s="17" t="s">
        <v>594</v>
      </c>
      <c r="B2132" s="18" t="s">
        <v>200</v>
      </c>
      <c r="C2132" s="16"/>
      <c r="D2132" s="17" t="s">
        <v>611</v>
      </c>
      <c r="E2132" s="17">
        <v>202204</v>
      </c>
      <c r="F2132" s="17" t="s">
        <v>602</v>
      </c>
      <c r="G2132" s="17" t="s">
        <v>13</v>
      </c>
      <c r="H2132" s="17" t="s">
        <v>201</v>
      </c>
      <c r="I2132" s="17" t="s">
        <v>202</v>
      </c>
      <c r="J2132" s="17" t="s">
        <v>10430</v>
      </c>
      <c r="K2132" s="17" t="s">
        <v>24</v>
      </c>
      <c r="L2132" s="17" t="s">
        <v>625</v>
      </c>
      <c r="M2132" s="17" t="s">
        <v>10431</v>
      </c>
      <c r="N2132" s="17" t="s">
        <v>10432</v>
      </c>
      <c r="O2132" s="17" t="s">
        <v>21</v>
      </c>
      <c r="P2132" s="17" t="s">
        <v>10407</v>
      </c>
    </row>
    <row r="2133" spans="1:16" x14ac:dyDescent="0.35">
      <c r="A2133" s="17" t="s">
        <v>594</v>
      </c>
      <c r="B2133" s="18" t="s">
        <v>200</v>
      </c>
      <c r="C2133" s="16"/>
      <c r="D2133" s="17" t="s">
        <v>611</v>
      </c>
      <c r="E2133" s="17">
        <v>202204</v>
      </c>
      <c r="F2133" s="17" t="s">
        <v>613</v>
      </c>
      <c r="G2133" s="17" t="s">
        <v>18</v>
      </c>
      <c r="H2133" s="17" t="s">
        <v>201</v>
      </c>
      <c r="I2133" s="17" t="s">
        <v>202</v>
      </c>
      <c r="J2133" s="17" t="s">
        <v>1060</v>
      </c>
      <c r="K2133" s="17" t="s">
        <v>24</v>
      </c>
      <c r="L2133" s="17" t="s">
        <v>407</v>
      </c>
      <c r="M2133" s="17" t="s">
        <v>10436</v>
      </c>
      <c r="N2133" s="17" t="s">
        <v>10437</v>
      </c>
      <c r="O2133" s="17" t="s">
        <v>21</v>
      </c>
      <c r="P2133" s="17" t="s">
        <v>10438</v>
      </c>
    </row>
    <row r="2134" spans="1:16" x14ac:dyDescent="0.35">
      <c r="A2134" s="17" t="s">
        <v>594</v>
      </c>
      <c r="B2134" s="18" t="s">
        <v>200</v>
      </c>
      <c r="C2134" s="16"/>
      <c r="D2134" s="17" t="s">
        <v>611</v>
      </c>
      <c r="E2134" s="17">
        <v>202203</v>
      </c>
      <c r="F2134" s="17" t="s">
        <v>613</v>
      </c>
      <c r="G2134" s="17" t="s">
        <v>13</v>
      </c>
      <c r="H2134" s="17" t="s">
        <v>201</v>
      </c>
      <c r="I2134" s="17" t="s">
        <v>202</v>
      </c>
      <c r="J2134" s="17" t="s">
        <v>7720</v>
      </c>
      <c r="K2134" s="17" t="s">
        <v>24</v>
      </c>
      <c r="L2134" s="17" t="s">
        <v>716</v>
      </c>
      <c r="M2134" s="17" t="s">
        <v>7721</v>
      </c>
      <c r="N2134" s="17" t="s">
        <v>7722</v>
      </c>
      <c r="O2134" s="17" t="s">
        <v>21</v>
      </c>
      <c r="P2134" s="17" t="s">
        <v>7723</v>
      </c>
    </row>
    <row r="2135" spans="1:16" x14ac:dyDescent="0.35">
      <c r="A2135" s="17" t="s">
        <v>594</v>
      </c>
      <c r="B2135" s="18" t="s">
        <v>200</v>
      </c>
      <c r="C2135" s="16"/>
      <c r="D2135" s="17" t="s">
        <v>611</v>
      </c>
      <c r="E2135" s="17">
        <v>202204</v>
      </c>
      <c r="F2135" s="17" t="s">
        <v>606</v>
      </c>
      <c r="G2135" s="17" t="s">
        <v>18</v>
      </c>
      <c r="H2135" s="17" t="s">
        <v>201</v>
      </c>
      <c r="I2135" s="17" t="s">
        <v>202</v>
      </c>
      <c r="J2135" s="17" t="s">
        <v>10411</v>
      </c>
      <c r="K2135" s="17" t="s">
        <v>24</v>
      </c>
      <c r="L2135" s="17" t="s">
        <v>625</v>
      </c>
      <c r="M2135" s="17" t="s">
        <v>10412</v>
      </c>
      <c r="N2135" s="17" t="s">
        <v>10413</v>
      </c>
      <c r="O2135" s="17" t="s">
        <v>16</v>
      </c>
      <c r="P2135" s="17" t="s">
        <v>10414</v>
      </c>
    </row>
    <row r="2136" spans="1:16" x14ac:dyDescent="0.35">
      <c r="A2136" s="17" t="s">
        <v>594</v>
      </c>
      <c r="B2136" s="18" t="s">
        <v>200</v>
      </c>
      <c r="C2136" s="16"/>
      <c r="D2136" s="17" t="s">
        <v>611</v>
      </c>
      <c r="E2136" s="17">
        <v>202203</v>
      </c>
      <c r="F2136" s="17" t="s">
        <v>606</v>
      </c>
      <c r="G2136" s="17" t="s">
        <v>18</v>
      </c>
      <c r="H2136" s="17" t="s">
        <v>201</v>
      </c>
      <c r="I2136" s="17" t="s">
        <v>202</v>
      </c>
      <c r="J2136" s="17" t="s">
        <v>7709</v>
      </c>
      <c r="K2136" s="17" t="s">
        <v>24</v>
      </c>
      <c r="L2136" s="17" t="s">
        <v>625</v>
      </c>
      <c r="M2136" s="17" t="s">
        <v>7710</v>
      </c>
      <c r="N2136" s="17" t="s">
        <v>7711</v>
      </c>
      <c r="O2136" s="17" t="s">
        <v>16</v>
      </c>
      <c r="P2136" s="17" t="s">
        <v>7712</v>
      </c>
    </row>
    <row r="2137" spans="1:16" x14ac:dyDescent="0.35">
      <c r="A2137" s="17" t="s">
        <v>594</v>
      </c>
      <c r="B2137" s="18" t="s">
        <v>200</v>
      </c>
      <c r="C2137" s="16"/>
      <c r="D2137" s="17" t="s">
        <v>611</v>
      </c>
      <c r="E2137" s="17">
        <v>202204</v>
      </c>
      <c r="F2137" s="17" t="s">
        <v>602</v>
      </c>
      <c r="G2137" s="17" t="s">
        <v>18</v>
      </c>
      <c r="H2137" s="17" t="s">
        <v>201</v>
      </c>
      <c r="I2137" s="17" t="s">
        <v>202</v>
      </c>
      <c r="J2137" s="17" t="s">
        <v>14177</v>
      </c>
      <c r="K2137" s="17" t="s">
        <v>24</v>
      </c>
      <c r="L2137" s="17" t="s">
        <v>593</v>
      </c>
      <c r="M2137" s="17" t="s">
        <v>10433</v>
      </c>
      <c r="N2137" s="17" t="s">
        <v>10434</v>
      </c>
      <c r="O2137" s="17" t="s">
        <v>21</v>
      </c>
      <c r="P2137" s="17" t="s">
        <v>10435</v>
      </c>
    </row>
    <row r="2138" spans="1:16" x14ac:dyDescent="0.35">
      <c r="A2138" s="17" t="s">
        <v>594</v>
      </c>
      <c r="B2138" s="18" t="s">
        <v>200</v>
      </c>
      <c r="C2138" s="16"/>
      <c r="D2138" s="17" t="s">
        <v>611</v>
      </c>
      <c r="E2138" s="17">
        <v>202204</v>
      </c>
      <c r="F2138" s="17" t="s">
        <v>613</v>
      </c>
      <c r="G2138" s="17" t="s">
        <v>18</v>
      </c>
      <c r="H2138" s="17" t="s">
        <v>201</v>
      </c>
      <c r="I2138" s="17" t="s">
        <v>202</v>
      </c>
      <c r="J2138" s="17" t="s">
        <v>10456</v>
      </c>
      <c r="K2138" s="17" t="s">
        <v>24</v>
      </c>
      <c r="L2138" s="17" t="s">
        <v>404</v>
      </c>
      <c r="M2138" s="17" t="s">
        <v>10457</v>
      </c>
      <c r="N2138" s="17" t="s">
        <v>10458</v>
      </c>
      <c r="O2138" s="17" t="s">
        <v>21</v>
      </c>
      <c r="P2138" s="17" t="s">
        <v>10459</v>
      </c>
    </row>
    <row r="2139" spans="1:16" x14ac:dyDescent="0.35">
      <c r="A2139" s="17" t="s">
        <v>594</v>
      </c>
      <c r="B2139" s="18" t="s">
        <v>200</v>
      </c>
      <c r="C2139" s="16"/>
      <c r="D2139" s="17" t="s">
        <v>611</v>
      </c>
      <c r="E2139" s="17">
        <v>202204</v>
      </c>
      <c r="F2139" s="17" t="s">
        <v>621</v>
      </c>
      <c r="G2139" s="17" t="s">
        <v>18</v>
      </c>
      <c r="H2139" s="17" t="s">
        <v>201</v>
      </c>
      <c r="I2139" s="17" t="s">
        <v>202</v>
      </c>
      <c r="J2139" s="17" t="s">
        <v>10479</v>
      </c>
      <c r="K2139" s="17" t="s">
        <v>24</v>
      </c>
      <c r="L2139" s="17" t="s">
        <v>601</v>
      </c>
      <c r="M2139" s="17" t="s">
        <v>10480</v>
      </c>
      <c r="N2139" s="17" t="s">
        <v>10481</v>
      </c>
      <c r="O2139" s="17" t="s">
        <v>21</v>
      </c>
      <c r="P2139" s="17" t="s">
        <v>10482</v>
      </c>
    </row>
    <row r="2140" spans="1:16" x14ac:dyDescent="0.35">
      <c r="A2140" s="17" t="s">
        <v>594</v>
      </c>
      <c r="B2140" s="18" t="s">
        <v>200</v>
      </c>
      <c r="C2140" s="16"/>
      <c r="D2140" s="17" t="s">
        <v>611</v>
      </c>
      <c r="E2140" s="17">
        <v>202204</v>
      </c>
      <c r="F2140" s="17" t="s">
        <v>738</v>
      </c>
      <c r="G2140" s="17" t="s">
        <v>18</v>
      </c>
      <c r="H2140" s="17" t="s">
        <v>201</v>
      </c>
      <c r="I2140" s="17" t="s">
        <v>202</v>
      </c>
      <c r="J2140" s="17" t="s">
        <v>10484</v>
      </c>
      <c r="K2140" s="17" t="s">
        <v>24</v>
      </c>
      <c r="L2140" s="17" t="s">
        <v>593</v>
      </c>
      <c r="M2140" s="17" t="s">
        <v>10485</v>
      </c>
      <c r="N2140" s="17" t="s">
        <v>10486</v>
      </c>
      <c r="O2140" s="17" t="s">
        <v>21</v>
      </c>
      <c r="P2140" s="17" t="s">
        <v>10487</v>
      </c>
    </row>
    <row r="2141" spans="1:16" x14ac:dyDescent="0.35">
      <c r="A2141" s="17" t="s">
        <v>594</v>
      </c>
      <c r="B2141" s="18" t="s">
        <v>200</v>
      </c>
      <c r="C2141" s="16"/>
      <c r="D2141" s="17" t="s">
        <v>611</v>
      </c>
      <c r="E2141" s="17">
        <v>202204</v>
      </c>
      <c r="F2141" s="17" t="s">
        <v>610</v>
      </c>
      <c r="G2141" s="17" t="s">
        <v>18</v>
      </c>
      <c r="H2141" s="17" t="s">
        <v>201</v>
      </c>
      <c r="I2141" s="17" t="s">
        <v>202</v>
      </c>
      <c r="J2141" s="17" t="s">
        <v>10467</v>
      </c>
      <c r="K2141" s="17" t="s">
        <v>24</v>
      </c>
      <c r="L2141" s="17" t="s">
        <v>440</v>
      </c>
      <c r="M2141" s="17" t="s">
        <v>10468</v>
      </c>
      <c r="N2141" s="17" t="s">
        <v>10469</v>
      </c>
      <c r="O2141" s="17" t="s">
        <v>21</v>
      </c>
      <c r="P2141" s="17" t="s">
        <v>10466</v>
      </c>
    </row>
    <row r="2142" spans="1:16" x14ac:dyDescent="0.35">
      <c r="A2142" s="17" t="s">
        <v>594</v>
      </c>
      <c r="B2142" s="18" t="s">
        <v>200</v>
      </c>
      <c r="C2142" s="16"/>
      <c r="D2142" s="17" t="s">
        <v>611</v>
      </c>
      <c r="E2142" s="17">
        <v>202204</v>
      </c>
      <c r="F2142" s="17" t="s">
        <v>602</v>
      </c>
      <c r="G2142" s="17" t="s">
        <v>18</v>
      </c>
      <c r="H2142" s="17" t="s">
        <v>201</v>
      </c>
      <c r="I2142" s="17" t="s">
        <v>202</v>
      </c>
      <c r="J2142" s="17" t="s">
        <v>10473</v>
      </c>
      <c r="K2142" s="17" t="s">
        <v>24</v>
      </c>
      <c r="L2142" s="17" t="s">
        <v>440</v>
      </c>
      <c r="M2142" s="17" t="s">
        <v>10474</v>
      </c>
      <c r="N2142" s="17" t="s">
        <v>10475</v>
      </c>
      <c r="O2142" s="17" t="s">
        <v>21</v>
      </c>
      <c r="P2142" s="17" t="s">
        <v>10452</v>
      </c>
    </row>
    <row r="2143" spans="1:16" x14ac:dyDescent="0.35">
      <c r="A2143" s="17" t="s">
        <v>594</v>
      </c>
      <c r="B2143" s="18" t="s">
        <v>200</v>
      </c>
      <c r="C2143" s="16"/>
      <c r="D2143" s="17" t="s">
        <v>611</v>
      </c>
      <c r="E2143" s="17">
        <v>202204</v>
      </c>
      <c r="F2143" s="17" t="s">
        <v>602</v>
      </c>
      <c r="G2143" s="17" t="s">
        <v>18</v>
      </c>
      <c r="H2143" s="17" t="s">
        <v>201</v>
      </c>
      <c r="I2143" s="17" t="s">
        <v>202</v>
      </c>
      <c r="J2143" s="17" t="s">
        <v>644</v>
      </c>
      <c r="K2143" s="17" t="s">
        <v>24</v>
      </c>
      <c r="L2143" s="17" t="s">
        <v>331</v>
      </c>
      <c r="M2143" s="17" t="s">
        <v>10470</v>
      </c>
      <c r="N2143" s="17" t="s">
        <v>10471</v>
      </c>
      <c r="O2143" s="17" t="s">
        <v>21</v>
      </c>
      <c r="P2143" s="17" t="s">
        <v>10472</v>
      </c>
    </row>
    <row r="2144" spans="1:16" x14ac:dyDescent="0.35">
      <c r="A2144" s="17" t="s">
        <v>594</v>
      </c>
      <c r="B2144" s="18" t="s">
        <v>200</v>
      </c>
      <c r="C2144" s="16"/>
      <c r="D2144" s="17" t="s">
        <v>611</v>
      </c>
      <c r="E2144" s="17">
        <v>202204</v>
      </c>
      <c r="F2144" s="17" t="s">
        <v>602</v>
      </c>
      <c r="G2144" s="17" t="s">
        <v>18</v>
      </c>
      <c r="H2144" s="17" t="s">
        <v>201</v>
      </c>
      <c r="I2144" s="17" t="s">
        <v>202</v>
      </c>
      <c r="J2144" s="17" t="s">
        <v>644</v>
      </c>
      <c r="K2144" s="17" t="s">
        <v>24</v>
      </c>
      <c r="L2144" s="17" t="s">
        <v>440</v>
      </c>
      <c r="M2144" s="17" t="s">
        <v>10427</v>
      </c>
      <c r="N2144" s="17" t="s">
        <v>10428</v>
      </c>
      <c r="O2144" s="17" t="s">
        <v>21</v>
      </c>
      <c r="P2144" s="17" t="s">
        <v>10429</v>
      </c>
    </row>
    <row r="2145" spans="1:16" x14ac:dyDescent="0.35">
      <c r="A2145" s="17" t="s">
        <v>594</v>
      </c>
      <c r="B2145" s="18" t="s">
        <v>200</v>
      </c>
      <c r="C2145" s="16"/>
      <c r="D2145" s="17" t="s">
        <v>611</v>
      </c>
      <c r="E2145" s="17">
        <v>202204</v>
      </c>
      <c r="F2145" s="17" t="s">
        <v>602</v>
      </c>
      <c r="G2145" s="17" t="s">
        <v>13</v>
      </c>
      <c r="H2145" s="17" t="s">
        <v>201</v>
      </c>
      <c r="I2145" s="17" t="s">
        <v>202</v>
      </c>
      <c r="J2145" s="17" t="s">
        <v>10463</v>
      </c>
      <c r="K2145" s="17" t="s">
        <v>24</v>
      </c>
      <c r="L2145" s="17" t="s">
        <v>150</v>
      </c>
      <c r="M2145" s="17" t="s">
        <v>10464</v>
      </c>
      <c r="N2145" s="17" t="s">
        <v>10465</v>
      </c>
      <c r="O2145" s="17" t="s">
        <v>21</v>
      </c>
      <c r="P2145" s="17" t="s">
        <v>10466</v>
      </c>
    </row>
    <row r="2146" spans="1:16" x14ac:dyDescent="0.35">
      <c r="A2146" s="17" t="s">
        <v>594</v>
      </c>
      <c r="B2146" s="18" t="s">
        <v>200</v>
      </c>
      <c r="C2146" s="16"/>
      <c r="D2146" s="17" t="s">
        <v>611</v>
      </c>
      <c r="E2146" s="17">
        <v>202203</v>
      </c>
      <c r="F2146" s="17" t="s">
        <v>606</v>
      </c>
      <c r="G2146" s="17" t="s">
        <v>13</v>
      </c>
      <c r="H2146" s="17" t="s">
        <v>201</v>
      </c>
      <c r="I2146" s="17" t="s">
        <v>202</v>
      </c>
      <c r="J2146" s="17" t="s">
        <v>7700</v>
      </c>
      <c r="K2146" s="17" t="s">
        <v>24</v>
      </c>
      <c r="L2146" s="17" t="s">
        <v>625</v>
      </c>
      <c r="M2146" s="17" t="s">
        <v>7701</v>
      </c>
      <c r="N2146" s="17" t="s">
        <v>7702</v>
      </c>
      <c r="O2146" s="17" t="s">
        <v>16</v>
      </c>
      <c r="P2146" s="17" t="s">
        <v>7703</v>
      </c>
    </row>
    <row r="2147" spans="1:16" x14ac:dyDescent="0.35">
      <c r="A2147" s="17" t="s">
        <v>594</v>
      </c>
      <c r="B2147" s="18" t="s">
        <v>200</v>
      </c>
      <c r="C2147" s="16"/>
      <c r="D2147" s="17" t="s">
        <v>611</v>
      </c>
      <c r="E2147" s="17">
        <v>202204</v>
      </c>
      <c r="F2147" s="17" t="s">
        <v>602</v>
      </c>
      <c r="G2147" s="17" t="s">
        <v>18</v>
      </c>
      <c r="H2147" s="17" t="s">
        <v>201</v>
      </c>
      <c r="I2147" s="17" t="s">
        <v>202</v>
      </c>
      <c r="J2147" s="17" t="s">
        <v>10476</v>
      </c>
      <c r="K2147" s="17" t="s">
        <v>24</v>
      </c>
      <c r="L2147" s="17" t="s">
        <v>601</v>
      </c>
      <c r="M2147" s="17" t="s">
        <v>10477</v>
      </c>
      <c r="N2147" s="17" t="s">
        <v>10478</v>
      </c>
      <c r="O2147" s="17" t="s">
        <v>21</v>
      </c>
      <c r="P2147" s="17" t="s">
        <v>10407</v>
      </c>
    </row>
    <row r="2148" spans="1:16" x14ac:dyDescent="0.35">
      <c r="A2148" s="17" t="s">
        <v>594</v>
      </c>
      <c r="B2148" s="18" t="s">
        <v>200</v>
      </c>
      <c r="C2148" s="16"/>
      <c r="D2148" s="17" t="s">
        <v>611</v>
      </c>
      <c r="E2148" s="17">
        <v>202204</v>
      </c>
      <c r="F2148" s="17" t="s">
        <v>602</v>
      </c>
      <c r="G2148" s="17" t="s">
        <v>18</v>
      </c>
      <c r="H2148" s="17" t="s">
        <v>201</v>
      </c>
      <c r="I2148" s="17" t="s">
        <v>202</v>
      </c>
      <c r="J2148" s="17" t="s">
        <v>14178</v>
      </c>
      <c r="K2148" s="17" t="s">
        <v>24</v>
      </c>
      <c r="L2148" s="17" t="s">
        <v>601</v>
      </c>
      <c r="M2148" s="17" t="s">
        <v>10417</v>
      </c>
      <c r="N2148" s="17" t="s">
        <v>10418</v>
      </c>
      <c r="O2148" s="17" t="s">
        <v>21</v>
      </c>
      <c r="P2148" s="17" t="s">
        <v>10419</v>
      </c>
    </row>
    <row r="2149" spans="1:16" x14ac:dyDescent="0.35">
      <c r="A2149" s="17" t="s">
        <v>594</v>
      </c>
      <c r="B2149" s="18" t="s">
        <v>200</v>
      </c>
      <c r="C2149" s="16"/>
      <c r="D2149" s="17" t="s">
        <v>611</v>
      </c>
      <c r="E2149" s="17">
        <v>202204</v>
      </c>
      <c r="F2149" s="17" t="s">
        <v>606</v>
      </c>
      <c r="G2149" s="17" t="s">
        <v>18</v>
      </c>
      <c r="H2149" s="17" t="s">
        <v>201</v>
      </c>
      <c r="I2149" s="17" t="s">
        <v>202</v>
      </c>
      <c r="J2149" s="17" t="s">
        <v>9039</v>
      </c>
      <c r="K2149" s="17" t="s">
        <v>24</v>
      </c>
      <c r="L2149" s="17" t="s">
        <v>625</v>
      </c>
      <c r="M2149" s="17" t="s">
        <v>9040</v>
      </c>
      <c r="N2149" s="17" t="s">
        <v>9041</v>
      </c>
      <c r="O2149" s="17" t="s">
        <v>21</v>
      </c>
      <c r="P2149" s="17" t="s">
        <v>9042</v>
      </c>
    </row>
    <row r="2150" spans="1:16" x14ac:dyDescent="0.35">
      <c r="A2150" s="17" t="s">
        <v>594</v>
      </c>
      <c r="B2150" s="18" t="s">
        <v>200</v>
      </c>
      <c r="C2150" s="16"/>
      <c r="D2150" s="17" t="s">
        <v>611</v>
      </c>
      <c r="E2150" s="17">
        <v>202204</v>
      </c>
      <c r="F2150" s="17" t="s">
        <v>602</v>
      </c>
      <c r="G2150" s="17" t="s">
        <v>18</v>
      </c>
      <c r="H2150" s="17" t="s">
        <v>201</v>
      </c>
      <c r="I2150" s="17" t="s">
        <v>202</v>
      </c>
      <c r="J2150" s="17" t="s">
        <v>10408</v>
      </c>
      <c r="K2150" s="17" t="s">
        <v>24</v>
      </c>
      <c r="L2150" s="17" t="s">
        <v>386</v>
      </c>
      <c r="M2150" s="17" t="s">
        <v>10409</v>
      </c>
      <c r="N2150" s="17" t="s">
        <v>10410</v>
      </c>
      <c r="O2150" s="17" t="s">
        <v>21</v>
      </c>
      <c r="P2150" s="17" t="s">
        <v>10407</v>
      </c>
    </row>
    <row r="2151" spans="1:16" x14ac:dyDescent="0.35">
      <c r="A2151" s="17" t="s">
        <v>594</v>
      </c>
      <c r="B2151" s="18" t="s">
        <v>200</v>
      </c>
      <c r="C2151" s="16"/>
      <c r="D2151" s="17" t="s">
        <v>611</v>
      </c>
      <c r="E2151" s="17">
        <v>202203</v>
      </c>
      <c r="F2151" s="17" t="s">
        <v>613</v>
      </c>
      <c r="G2151" s="17" t="s">
        <v>13</v>
      </c>
      <c r="H2151" s="17" t="s">
        <v>201</v>
      </c>
      <c r="I2151" s="17" t="s">
        <v>202</v>
      </c>
      <c r="J2151" s="17" t="s">
        <v>1060</v>
      </c>
      <c r="K2151" s="17" t="s">
        <v>24</v>
      </c>
      <c r="L2151" s="17" t="s">
        <v>407</v>
      </c>
      <c r="M2151" s="17" t="s">
        <v>7713</v>
      </c>
      <c r="N2151" s="17" t="s">
        <v>7714</v>
      </c>
      <c r="O2151" s="17" t="s">
        <v>21</v>
      </c>
      <c r="P2151" s="17" t="s">
        <v>7715</v>
      </c>
    </row>
    <row r="2152" spans="1:16" x14ac:dyDescent="0.35">
      <c r="A2152" s="17" t="s">
        <v>594</v>
      </c>
      <c r="B2152" s="18" t="s">
        <v>200</v>
      </c>
      <c r="C2152" s="16"/>
      <c r="D2152" s="17" t="s">
        <v>611</v>
      </c>
      <c r="E2152" s="17">
        <v>202204</v>
      </c>
      <c r="F2152" s="17" t="s">
        <v>606</v>
      </c>
      <c r="G2152" s="17" t="s">
        <v>18</v>
      </c>
      <c r="H2152" s="17" t="s">
        <v>201</v>
      </c>
      <c r="I2152" s="17" t="s">
        <v>202</v>
      </c>
      <c r="J2152" s="17" t="s">
        <v>10449</v>
      </c>
      <c r="K2152" s="17" t="s">
        <v>24</v>
      </c>
      <c r="L2152" s="17" t="s">
        <v>601</v>
      </c>
      <c r="M2152" s="17" t="s">
        <v>10450</v>
      </c>
      <c r="N2152" s="17" t="s">
        <v>10451</v>
      </c>
      <c r="O2152" s="17" t="s">
        <v>16</v>
      </c>
      <c r="P2152" s="17" t="s">
        <v>10452</v>
      </c>
    </row>
    <row r="2153" spans="1:16" x14ac:dyDescent="0.35">
      <c r="A2153" s="17" t="s">
        <v>594</v>
      </c>
      <c r="B2153" s="18" t="s">
        <v>200</v>
      </c>
      <c r="C2153" s="16"/>
      <c r="D2153" s="17" t="s">
        <v>611</v>
      </c>
      <c r="E2153" s="17">
        <v>202203</v>
      </c>
      <c r="F2153" s="17" t="s">
        <v>610</v>
      </c>
      <c r="G2153" s="17" t="s">
        <v>18</v>
      </c>
      <c r="H2153" s="17" t="s">
        <v>201</v>
      </c>
      <c r="I2153" s="17" t="s">
        <v>202</v>
      </c>
      <c r="J2153" s="17" t="s">
        <v>7724</v>
      </c>
      <c r="K2153" s="17" t="s">
        <v>24</v>
      </c>
      <c r="L2153" s="17" t="s">
        <v>150</v>
      </c>
      <c r="M2153" s="17" t="s">
        <v>7725</v>
      </c>
      <c r="N2153" s="17" t="s">
        <v>7726</v>
      </c>
      <c r="O2153" s="17" t="s">
        <v>21</v>
      </c>
      <c r="P2153" s="17" t="s">
        <v>7727</v>
      </c>
    </row>
    <row r="2154" spans="1:16" x14ac:dyDescent="0.35">
      <c r="A2154" s="17" t="s">
        <v>594</v>
      </c>
      <c r="B2154" s="18" t="s">
        <v>200</v>
      </c>
      <c r="C2154" s="16"/>
      <c r="D2154" s="17" t="s">
        <v>611</v>
      </c>
      <c r="E2154" s="17">
        <v>202203</v>
      </c>
      <c r="F2154" s="17" t="s">
        <v>602</v>
      </c>
      <c r="G2154" s="17" t="s">
        <v>18</v>
      </c>
      <c r="H2154" s="17" t="s">
        <v>201</v>
      </c>
      <c r="I2154" s="17" t="s">
        <v>202</v>
      </c>
      <c r="J2154" s="17" t="s">
        <v>7696</v>
      </c>
      <c r="K2154" s="17" t="s">
        <v>24</v>
      </c>
      <c r="L2154" s="17" t="s">
        <v>150</v>
      </c>
      <c r="M2154" s="17" t="s">
        <v>7697</v>
      </c>
      <c r="N2154" s="17" t="s">
        <v>7698</v>
      </c>
      <c r="O2154" s="17" t="s">
        <v>21</v>
      </c>
      <c r="P2154" s="17" t="s">
        <v>7699</v>
      </c>
    </row>
    <row r="2155" spans="1:16" x14ac:dyDescent="0.35">
      <c r="A2155" s="17" t="s">
        <v>594</v>
      </c>
      <c r="B2155" s="18" t="s">
        <v>200</v>
      </c>
      <c r="C2155" s="16"/>
      <c r="D2155" s="17" t="s">
        <v>611</v>
      </c>
      <c r="E2155" s="17">
        <v>202204</v>
      </c>
      <c r="F2155" s="17" t="s">
        <v>622</v>
      </c>
      <c r="G2155" s="17" t="s">
        <v>18</v>
      </c>
      <c r="H2155" s="17" t="s">
        <v>201</v>
      </c>
      <c r="I2155" s="17" t="s">
        <v>202</v>
      </c>
      <c r="J2155" s="17" t="s">
        <v>10446</v>
      </c>
      <c r="K2155" s="17" t="s">
        <v>24</v>
      </c>
      <c r="L2155" s="17" t="s">
        <v>601</v>
      </c>
      <c r="M2155" s="17" t="s">
        <v>10447</v>
      </c>
      <c r="N2155" s="17" t="s">
        <v>10448</v>
      </c>
      <c r="O2155" s="17" t="s">
        <v>21</v>
      </c>
      <c r="P2155" s="17" t="s">
        <v>10407</v>
      </c>
    </row>
    <row r="2156" spans="1:16" x14ac:dyDescent="0.35">
      <c r="A2156" s="17" t="s">
        <v>594</v>
      </c>
      <c r="B2156" s="18" t="s">
        <v>200</v>
      </c>
      <c r="C2156" s="16"/>
      <c r="D2156" s="17" t="s">
        <v>611</v>
      </c>
      <c r="E2156" s="17">
        <v>202204</v>
      </c>
      <c r="F2156" s="17" t="s">
        <v>610</v>
      </c>
      <c r="G2156" s="17" t="s">
        <v>18</v>
      </c>
      <c r="H2156" s="17" t="s">
        <v>201</v>
      </c>
      <c r="I2156" s="17" t="s">
        <v>202</v>
      </c>
      <c r="J2156" s="17" t="s">
        <v>10404</v>
      </c>
      <c r="K2156" s="17" t="s">
        <v>24</v>
      </c>
      <c r="L2156" s="17" t="s">
        <v>625</v>
      </c>
      <c r="M2156" s="17" t="s">
        <v>10405</v>
      </c>
      <c r="N2156" s="17" t="s">
        <v>10406</v>
      </c>
      <c r="O2156" s="17" t="s">
        <v>21</v>
      </c>
      <c r="P2156" s="17" t="s">
        <v>10407</v>
      </c>
    </row>
    <row r="2157" spans="1:16" x14ac:dyDescent="0.35">
      <c r="A2157" s="17" t="s">
        <v>594</v>
      </c>
      <c r="B2157" s="18" t="s">
        <v>200</v>
      </c>
      <c r="C2157" s="16"/>
      <c r="D2157" s="17" t="s">
        <v>611</v>
      </c>
      <c r="E2157" s="17">
        <v>202203</v>
      </c>
      <c r="F2157" s="17" t="s">
        <v>606</v>
      </c>
      <c r="G2157" s="17" t="s">
        <v>13</v>
      </c>
      <c r="H2157" s="17" t="s">
        <v>201</v>
      </c>
      <c r="I2157" s="17" t="s">
        <v>202</v>
      </c>
      <c r="J2157" s="17" t="s">
        <v>7728</v>
      </c>
      <c r="K2157" s="17" t="s">
        <v>24</v>
      </c>
      <c r="L2157" s="17" t="s">
        <v>393</v>
      </c>
      <c r="M2157" s="17" t="s">
        <v>7729</v>
      </c>
      <c r="N2157" s="17" t="s">
        <v>7730</v>
      </c>
      <c r="O2157" s="17" t="s">
        <v>16</v>
      </c>
      <c r="P2157" s="17" t="s">
        <v>7708</v>
      </c>
    </row>
    <row r="2158" spans="1:16" x14ac:dyDescent="0.35">
      <c r="A2158" s="17" t="s">
        <v>594</v>
      </c>
      <c r="B2158" s="18" t="s">
        <v>200</v>
      </c>
      <c r="C2158" s="16"/>
      <c r="D2158" s="17" t="s">
        <v>611</v>
      </c>
      <c r="E2158" s="17">
        <v>202204</v>
      </c>
      <c r="F2158" s="17" t="s">
        <v>602</v>
      </c>
      <c r="G2158" s="17" t="s">
        <v>18</v>
      </c>
      <c r="H2158" s="17" t="s">
        <v>201</v>
      </c>
      <c r="I2158" s="17" t="s">
        <v>202</v>
      </c>
      <c r="J2158" s="17" t="s">
        <v>10420</v>
      </c>
      <c r="K2158" s="17" t="s">
        <v>24</v>
      </c>
      <c r="L2158" s="17" t="s">
        <v>393</v>
      </c>
      <c r="M2158" s="17" t="s">
        <v>10421</v>
      </c>
      <c r="N2158" s="17" t="s">
        <v>10422</v>
      </c>
      <c r="O2158" s="17" t="s">
        <v>21</v>
      </c>
      <c r="P2158" s="17" t="s">
        <v>10423</v>
      </c>
    </row>
    <row r="2159" spans="1:16" x14ac:dyDescent="0.35">
      <c r="A2159" s="17" t="s">
        <v>594</v>
      </c>
      <c r="B2159" s="18" t="s">
        <v>200</v>
      </c>
      <c r="C2159" s="16"/>
      <c r="D2159" s="17" t="s">
        <v>611</v>
      </c>
      <c r="E2159" s="17">
        <v>202204</v>
      </c>
      <c r="F2159" s="17" t="s">
        <v>849</v>
      </c>
      <c r="G2159" s="17" t="s">
        <v>18</v>
      </c>
      <c r="H2159" s="17" t="s">
        <v>201</v>
      </c>
      <c r="I2159" s="17" t="s">
        <v>202</v>
      </c>
      <c r="J2159" s="17" t="s">
        <v>10439</v>
      </c>
      <c r="K2159" s="17" t="s">
        <v>24</v>
      </c>
      <c r="L2159" s="17" t="s">
        <v>150</v>
      </c>
      <c r="M2159" s="17" t="s">
        <v>10440</v>
      </c>
      <c r="N2159" s="17" t="s">
        <v>10441</v>
      </c>
      <c r="O2159" s="17" t="s">
        <v>21</v>
      </c>
      <c r="P2159" s="17" t="s">
        <v>10442</v>
      </c>
    </row>
    <row r="2160" spans="1:16" x14ac:dyDescent="0.35">
      <c r="A2160" s="17" t="s">
        <v>594</v>
      </c>
      <c r="B2160" s="18" t="s">
        <v>200</v>
      </c>
      <c r="C2160" s="16"/>
      <c r="D2160" s="17" t="s">
        <v>611</v>
      </c>
      <c r="E2160" s="17">
        <v>202204</v>
      </c>
      <c r="F2160" s="17" t="s">
        <v>613</v>
      </c>
      <c r="G2160" s="17" t="s">
        <v>18</v>
      </c>
      <c r="H2160" s="17" t="s">
        <v>201</v>
      </c>
      <c r="I2160" s="17" t="s">
        <v>202</v>
      </c>
      <c r="J2160" s="17" t="s">
        <v>10460</v>
      </c>
      <c r="K2160" s="17" t="s">
        <v>24</v>
      </c>
      <c r="L2160" s="17" t="s">
        <v>150</v>
      </c>
      <c r="M2160" s="17" t="s">
        <v>10461</v>
      </c>
      <c r="N2160" s="17" t="s">
        <v>10462</v>
      </c>
      <c r="O2160" s="17" t="s">
        <v>21</v>
      </c>
      <c r="P2160" s="17" t="s">
        <v>10416</v>
      </c>
    </row>
    <row r="2161" spans="1:16" x14ac:dyDescent="0.35">
      <c r="A2161" s="17" t="s">
        <v>594</v>
      </c>
      <c r="B2161" s="18" t="s">
        <v>200</v>
      </c>
      <c r="C2161" s="16"/>
      <c r="D2161" s="17" t="s">
        <v>611</v>
      </c>
      <c r="E2161" s="17">
        <v>202204</v>
      </c>
      <c r="F2161" s="17" t="s">
        <v>608</v>
      </c>
      <c r="G2161" s="17" t="s">
        <v>18</v>
      </c>
      <c r="H2161" s="17" t="s">
        <v>201</v>
      </c>
      <c r="I2161" s="17" t="s">
        <v>202</v>
      </c>
      <c r="J2161" s="17" t="s">
        <v>9181</v>
      </c>
      <c r="K2161" s="17" t="s">
        <v>24</v>
      </c>
      <c r="L2161" s="17" t="s">
        <v>609</v>
      </c>
      <c r="M2161" s="17" t="s">
        <v>9182</v>
      </c>
      <c r="N2161" s="17" t="s">
        <v>9183</v>
      </c>
      <c r="O2161" s="17" t="s">
        <v>21</v>
      </c>
      <c r="P2161" s="17" t="s">
        <v>9184</v>
      </c>
    </row>
    <row r="2162" spans="1:16" x14ac:dyDescent="0.35">
      <c r="A2162" s="17" t="s">
        <v>594</v>
      </c>
      <c r="B2162" s="18" t="s">
        <v>200</v>
      </c>
      <c r="C2162" s="16"/>
      <c r="D2162" s="17" t="s">
        <v>611</v>
      </c>
      <c r="E2162" s="17">
        <v>202204</v>
      </c>
      <c r="F2162" s="17" t="s">
        <v>602</v>
      </c>
      <c r="G2162" s="17" t="s">
        <v>18</v>
      </c>
      <c r="H2162" s="17" t="s">
        <v>201</v>
      </c>
      <c r="I2162" s="17" t="s">
        <v>202</v>
      </c>
      <c r="J2162" s="17" t="s">
        <v>644</v>
      </c>
      <c r="K2162" s="17" t="s">
        <v>24</v>
      </c>
      <c r="L2162" s="17" t="s">
        <v>593</v>
      </c>
      <c r="M2162" s="17" t="s">
        <v>9132</v>
      </c>
      <c r="N2162" s="17" t="s">
        <v>9133</v>
      </c>
      <c r="O2162" s="17" t="s">
        <v>21</v>
      </c>
      <c r="P2162" s="17" t="s">
        <v>9134</v>
      </c>
    </row>
    <row r="2163" spans="1:16" x14ac:dyDescent="0.35">
      <c r="A2163" s="17" t="s">
        <v>594</v>
      </c>
      <c r="B2163" s="18" t="s">
        <v>8748</v>
      </c>
      <c r="C2163" s="16"/>
      <c r="D2163" s="17" t="s">
        <v>611</v>
      </c>
      <c r="E2163" s="17">
        <v>202202</v>
      </c>
      <c r="F2163" s="17" t="s">
        <v>602</v>
      </c>
      <c r="G2163" s="17" t="s">
        <v>18</v>
      </c>
      <c r="H2163" s="17" t="s">
        <v>12363</v>
      </c>
      <c r="I2163" s="17" t="s">
        <v>4418</v>
      </c>
      <c r="J2163" s="17" t="s">
        <v>8873</v>
      </c>
      <c r="K2163" s="17" t="s">
        <v>24</v>
      </c>
      <c r="L2163" s="17" t="s">
        <v>30</v>
      </c>
      <c r="M2163" s="17" t="s">
        <v>8874</v>
      </c>
      <c r="N2163" s="17" t="s">
        <v>8875</v>
      </c>
      <c r="O2163" s="17" t="s">
        <v>21</v>
      </c>
      <c r="P2163" s="17" t="s">
        <v>8876</v>
      </c>
    </row>
    <row r="2164" spans="1:16" x14ac:dyDescent="0.35">
      <c r="A2164" s="17" t="s">
        <v>594</v>
      </c>
      <c r="B2164" s="18" t="s">
        <v>59</v>
      </c>
      <c r="C2164" s="16" t="s">
        <v>10</v>
      </c>
      <c r="D2164" s="17" t="s">
        <v>595</v>
      </c>
      <c r="E2164" s="17">
        <v>202205</v>
      </c>
      <c r="F2164" s="17" t="s">
        <v>602</v>
      </c>
      <c r="G2164" s="17" t="s">
        <v>18</v>
      </c>
      <c r="H2164" s="17" t="s">
        <v>60</v>
      </c>
      <c r="I2164" s="17" t="s">
        <v>54</v>
      </c>
      <c r="J2164" s="17" t="s">
        <v>14179</v>
      </c>
      <c r="K2164" s="17" t="s">
        <v>24</v>
      </c>
      <c r="L2164" s="17" t="s">
        <v>825</v>
      </c>
      <c r="M2164" s="17" t="s">
        <v>14180</v>
      </c>
      <c r="N2164" s="17" t="s">
        <v>14181</v>
      </c>
      <c r="O2164" s="17" t="s">
        <v>23</v>
      </c>
      <c r="P2164" s="17" t="s">
        <v>14182</v>
      </c>
    </row>
    <row r="2165" spans="1:16" x14ac:dyDescent="0.35">
      <c r="A2165" s="17" t="s">
        <v>594</v>
      </c>
      <c r="B2165" s="18" t="s">
        <v>59</v>
      </c>
      <c r="C2165" s="16"/>
      <c r="D2165" s="17" t="s">
        <v>611</v>
      </c>
      <c r="E2165" s="17">
        <v>202111</v>
      </c>
      <c r="F2165" s="17" t="s">
        <v>606</v>
      </c>
      <c r="G2165" s="17" t="s">
        <v>18</v>
      </c>
      <c r="H2165" s="17" t="s">
        <v>60</v>
      </c>
      <c r="I2165" s="17" t="s">
        <v>29</v>
      </c>
      <c r="J2165" s="17" t="s">
        <v>2632</v>
      </c>
      <c r="K2165" s="17" t="s">
        <v>24</v>
      </c>
      <c r="L2165" s="17" t="s">
        <v>393</v>
      </c>
      <c r="M2165" s="17" t="s">
        <v>2633</v>
      </c>
      <c r="N2165" s="17" t="s">
        <v>2634</v>
      </c>
      <c r="O2165" s="17" t="s">
        <v>16</v>
      </c>
      <c r="P2165" s="17" t="s">
        <v>2635</v>
      </c>
    </row>
    <row r="2166" spans="1:16" x14ac:dyDescent="0.35">
      <c r="A2166" s="17" t="s">
        <v>594</v>
      </c>
      <c r="B2166" s="18" t="s">
        <v>59</v>
      </c>
      <c r="C2166" s="16"/>
      <c r="D2166" s="17" t="s">
        <v>611</v>
      </c>
      <c r="E2166" s="17">
        <v>202203</v>
      </c>
      <c r="F2166" s="17" t="s">
        <v>596</v>
      </c>
      <c r="G2166" s="17" t="s">
        <v>18</v>
      </c>
      <c r="H2166" s="17" t="s">
        <v>60</v>
      </c>
      <c r="I2166" s="17" t="s">
        <v>213</v>
      </c>
      <c r="J2166" s="17" t="s">
        <v>14183</v>
      </c>
      <c r="K2166" s="17" t="s">
        <v>24</v>
      </c>
      <c r="L2166" s="17" t="s">
        <v>601</v>
      </c>
      <c r="M2166" s="17" t="s">
        <v>7748</v>
      </c>
      <c r="N2166" s="17" t="s">
        <v>7749</v>
      </c>
      <c r="O2166" s="17" t="s">
        <v>21</v>
      </c>
      <c r="P2166" s="17" t="s">
        <v>3092</v>
      </c>
    </row>
    <row r="2167" spans="1:16" x14ac:dyDescent="0.35">
      <c r="A2167" s="17" t="s">
        <v>594</v>
      </c>
      <c r="B2167" s="18" t="s">
        <v>59</v>
      </c>
      <c r="C2167" s="16"/>
      <c r="D2167" s="17" t="s">
        <v>611</v>
      </c>
      <c r="E2167" s="17">
        <v>202201</v>
      </c>
      <c r="F2167" s="17" t="s">
        <v>606</v>
      </c>
      <c r="G2167" s="17" t="s">
        <v>18</v>
      </c>
      <c r="H2167" s="17" t="s">
        <v>60</v>
      </c>
      <c r="I2167" s="17" t="s">
        <v>29</v>
      </c>
      <c r="J2167" s="17" t="s">
        <v>4854</v>
      </c>
      <c r="K2167" s="17" t="s">
        <v>24</v>
      </c>
      <c r="L2167" s="17" t="s">
        <v>597</v>
      </c>
      <c r="M2167" s="17" t="s">
        <v>3908</v>
      </c>
      <c r="N2167" s="17" t="s">
        <v>3909</v>
      </c>
      <c r="O2167" s="17" t="s">
        <v>16</v>
      </c>
      <c r="P2167" s="17" t="s">
        <v>2635</v>
      </c>
    </row>
    <row r="2168" spans="1:16" x14ac:dyDescent="0.35">
      <c r="A2168" s="17" t="s">
        <v>594</v>
      </c>
      <c r="B2168" s="18" t="s">
        <v>59</v>
      </c>
      <c r="C2168" s="16"/>
      <c r="D2168" s="17" t="s">
        <v>611</v>
      </c>
      <c r="E2168" s="17">
        <v>202202</v>
      </c>
      <c r="F2168" s="17" t="s">
        <v>596</v>
      </c>
      <c r="G2168" s="17" t="s">
        <v>18</v>
      </c>
      <c r="H2168" s="17" t="s">
        <v>60</v>
      </c>
      <c r="I2168" s="17" t="s">
        <v>29</v>
      </c>
      <c r="J2168" s="17" t="s">
        <v>4766</v>
      </c>
      <c r="K2168" s="17" t="s">
        <v>24</v>
      </c>
      <c r="L2168" s="17" t="s">
        <v>25</v>
      </c>
      <c r="M2168" s="17" t="s">
        <v>4767</v>
      </c>
      <c r="N2168" s="17" t="s">
        <v>4768</v>
      </c>
      <c r="O2168" s="17" t="s">
        <v>16</v>
      </c>
      <c r="P2168" s="17" t="s">
        <v>2635</v>
      </c>
    </row>
    <row r="2169" spans="1:16" x14ac:dyDescent="0.35">
      <c r="A2169" s="17" t="s">
        <v>594</v>
      </c>
      <c r="B2169" s="18" t="s">
        <v>59</v>
      </c>
      <c r="C2169" s="16"/>
      <c r="D2169" s="17" t="s">
        <v>611</v>
      </c>
      <c r="E2169" s="17">
        <v>202203</v>
      </c>
      <c r="F2169" s="17" t="s">
        <v>606</v>
      </c>
      <c r="G2169" s="17" t="s">
        <v>18</v>
      </c>
      <c r="H2169" s="17" t="s">
        <v>60</v>
      </c>
      <c r="I2169" s="17" t="s">
        <v>29</v>
      </c>
      <c r="J2169" s="17" t="s">
        <v>7246</v>
      </c>
      <c r="K2169" s="17" t="s">
        <v>24</v>
      </c>
      <c r="L2169" s="17" t="s">
        <v>601</v>
      </c>
      <c r="M2169" s="17" t="s">
        <v>7247</v>
      </c>
      <c r="N2169" s="17" t="s">
        <v>7248</v>
      </c>
      <c r="O2169" s="17" t="s">
        <v>16</v>
      </c>
      <c r="P2169" s="17" t="s">
        <v>7249</v>
      </c>
    </row>
    <row r="2170" spans="1:16" x14ac:dyDescent="0.35">
      <c r="A2170" s="17" t="s">
        <v>594</v>
      </c>
      <c r="B2170" s="18" t="s">
        <v>59</v>
      </c>
      <c r="C2170" s="16"/>
      <c r="D2170" s="17" t="s">
        <v>611</v>
      </c>
      <c r="E2170" s="17">
        <v>202202</v>
      </c>
      <c r="F2170" s="17" t="s">
        <v>606</v>
      </c>
      <c r="G2170" s="17" t="s">
        <v>18</v>
      </c>
      <c r="H2170" s="17" t="s">
        <v>60</v>
      </c>
      <c r="I2170" s="17" t="s">
        <v>213</v>
      </c>
      <c r="J2170" s="17" t="s">
        <v>5126</v>
      </c>
      <c r="K2170" s="17" t="s">
        <v>24</v>
      </c>
      <c r="L2170" s="17" t="s">
        <v>625</v>
      </c>
      <c r="M2170" s="17" t="s">
        <v>5127</v>
      </c>
      <c r="N2170" s="17" t="s">
        <v>5128</v>
      </c>
      <c r="O2170" s="17" t="s">
        <v>16</v>
      </c>
      <c r="P2170" s="17" t="s">
        <v>3092</v>
      </c>
    </row>
    <row r="2171" spans="1:16" x14ac:dyDescent="0.35">
      <c r="A2171" s="17" t="s">
        <v>594</v>
      </c>
      <c r="B2171" s="18" t="s">
        <v>59</v>
      </c>
      <c r="C2171" s="16"/>
      <c r="D2171" s="17" t="s">
        <v>611</v>
      </c>
      <c r="E2171" s="17">
        <v>202112</v>
      </c>
      <c r="F2171" s="17" t="s">
        <v>596</v>
      </c>
      <c r="G2171" s="17" t="s">
        <v>18</v>
      </c>
      <c r="H2171" s="17" t="s">
        <v>60</v>
      </c>
      <c r="I2171" s="17" t="s">
        <v>61</v>
      </c>
      <c r="J2171" s="17" t="s">
        <v>3088</v>
      </c>
      <c r="K2171" s="17" t="s">
        <v>24</v>
      </c>
      <c r="L2171" s="17" t="s">
        <v>600</v>
      </c>
      <c r="M2171" s="17" t="s">
        <v>3089</v>
      </c>
      <c r="N2171" s="17" t="s">
        <v>3090</v>
      </c>
      <c r="O2171" s="17" t="s">
        <v>16</v>
      </c>
      <c r="P2171" s="17" t="s">
        <v>3091</v>
      </c>
    </row>
    <row r="2172" spans="1:16" x14ac:dyDescent="0.35">
      <c r="A2172" s="17" t="s">
        <v>594</v>
      </c>
      <c r="B2172" s="18" t="s">
        <v>59</v>
      </c>
      <c r="C2172" s="16"/>
      <c r="D2172" s="17" t="s">
        <v>611</v>
      </c>
      <c r="E2172" s="17">
        <v>202202</v>
      </c>
      <c r="F2172" s="17" t="s">
        <v>596</v>
      </c>
      <c r="G2172" s="17" t="s">
        <v>13</v>
      </c>
      <c r="H2172" s="17" t="s">
        <v>60</v>
      </c>
      <c r="I2172" s="17" t="s">
        <v>29</v>
      </c>
      <c r="J2172" s="17" t="s">
        <v>4811</v>
      </c>
      <c r="K2172" s="17" t="s">
        <v>24</v>
      </c>
      <c r="L2172" s="17" t="s">
        <v>598</v>
      </c>
      <c r="M2172" s="17" t="s">
        <v>4812</v>
      </c>
      <c r="N2172" s="17" t="s">
        <v>4813</v>
      </c>
      <c r="O2172" s="17" t="s">
        <v>23</v>
      </c>
      <c r="P2172" s="17" t="s">
        <v>2635</v>
      </c>
    </row>
    <row r="2173" spans="1:16" x14ac:dyDescent="0.35">
      <c r="A2173" s="17" t="s">
        <v>594</v>
      </c>
      <c r="B2173" s="18" t="s">
        <v>211</v>
      </c>
      <c r="C2173" s="16" t="s">
        <v>10</v>
      </c>
      <c r="D2173" s="17" t="s">
        <v>595</v>
      </c>
      <c r="E2173" s="17">
        <v>202205</v>
      </c>
      <c r="F2173" s="17" t="s">
        <v>606</v>
      </c>
      <c r="G2173" s="17" t="s">
        <v>13</v>
      </c>
      <c r="H2173" s="17" t="s">
        <v>212</v>
      </c>
      <c r="I2173" s="17" t="s">
        <v>213</v>
      </c>
      <c r="J2173" s="17" t="s">
        <v>14184</v>
      </c>
      <c r="K2173" s="17" t="s">
        <v>24</v>
      </c>
      <c r="L2173" s="17" t="s">
        <v>440</v>
      </c>
      <c r="M2173" s="17" t="s">
        <v>14185</v>
      </c>
      <c r="N2173" s="17" t="s">
        <v>14186</v>
      </c>
      <c r="O2173" s="17" t="s">
        <v>16</v>
      </c>
      <c r="P2173" s="17" t="s">
        <v>10496</v>
      </c>
    </row>
    <row r="2174" spans="1:16" x14ac:dyDescent="0.35">
      <c r="A2174" s="17" t="s">
        <v>594</v>
      </c>
      <c r="B2174" s="18" t="s">
        <v>211</v>
      </c>
      <c r="C2174" s="16" t="s">
        <v>10</v>
      </c>
      <c r="D2174" s="17" t="s">
        <v>595</v>
      </c>
      <c r="E2174" s="17">
        <v>202205</v>
      </c>
      <c r="F2174" s="17" t="s">
        <v>596</v>
      </c>
      <c r="G2174" s="17" t="s">
        <v>18</v>
      </c>
      <c r="H2174" s="17" t="s">
        <v>212</v>
      </c>
      <c r="I2174" s="17" t="s">
        <v>213</v>
      </c>
      <c r="J2174" s="17" t="s">
        <v>14187</v>
      </c>
      <c r="K2174" s="17" t="s">
        <v>24</v>
      </c>
      <c r="L2174" s="17" t="s">
        <v>150</v>
      </c>
      <c r="M2174" s="17" t="s">
        <v>14188</v>
      </c>
      <c r="N2174" s="17" t="s">
        <v>14189</v>
      </c>
      <c r="O2174" s="17" t="s">
        <v>16</v>
      </c>
      <c r="P2174" s="17" t="s">
        <v>14190</v>
      </c>
    </row>
    <row r="2175" spans="1:16" x14ac:dyDescent="0.35">
      <c r="A2175" s="17" t="s">
        <v>594</v>
      </c>
      <c r="B2175" s="18" t="s">
        <v>211</v>
      </c>
      <c r="C2175" s="16" t="s">
        <v>10</v>
      </c>
      <c r="D2175" s="17" t="s">
        <v>595</v>
      </c>
      <c r="E2175" s="17">
        <v>202205</v>
      </c>
      <c r="F2175" s="17" t="s">
        <v>602</v>
      </c>
      <c r="G2175" s="17" t="s">
        <v>18</v>
      </c>
      <c r="H2175" s="17" t="s">
        <v>212</v>
      </c>
      <c r="I2175" s="17" t="s">
        <v>213</v>
      </c>
      <c r="J2175" s="17" t="s">
        <v>14191</v>
      </c>
      <c r="K2175" s="17" t="s">
        <v>24</v>
      </c>
      <c r="L2175" s="17" t="s">
        <v>817</v>
      </c>
      <c r="M2175" s="17" t="s">
        <v>14192</v>
      </c>
      <c r="N2175" s="17" t="s">
        <v>14193</v>
      </c>
      <c r="O2175" s="17" t="s">
        <v>21</v>
      </c>
      <c r="P2175" s="17" t="s">
        <v>14194</v>
      </c>
    </row>
    <row r="2176" spans="1:16" x14ac:dyDescent="0.35">
      <c r="A2176" s="17" t="s">
        <v>594</v>
      </c>
      <c r="B2176" s="18" t="s">
        <v>211</v>
      </c>
      <c r="C2176" s="16" t="s">
        <v>10</v>
      </c>
      <c r="D2176" s="17" t="s">
        <v>595</v>
      </c>
      <c r="E2176" s="17">
        <v>202205</v>
      </c>
      <c r="F2176" s="17" t="s">
        <v>606</v>
      </c>
      <c r="G2176" s="17" t="s">
        <v>18</v>
      </c>
      <c r="H2176" s="17" t="s">
        <v>212</v>
      </c>
      <c r="I2176" s="17" t="s">
        <v>213</v>
      </c>
      <c r="J2176" s="17" t="s">
        <v>14195</v>
      </c>
      <c r="K2176" s="17" t="s">
        <v>24</v>
      </c>
      <c r="L2176" s="17" t="s">
        <v>440</v>
      </c>
      <c r="M2176" s="17" t="s">
        <v>14196</v>
      </c>
      <c r="N2176" s="17" t="s">
        <v>14197</v>
      </c>
      <c r="O2176" s="17" t="s">
        <v>16</v>
      </c>
      <c r="P2176" s="17" t="s">
        <v>10496</v>
      </c>
    </row>
    <row r="2177" spans="1:16" x14ac:dyDescent="0.35">
      <c r="A2177" s="17" t="s">
        <v>594</v>
      </c>
      <c r="B2177" s="18" t="s">
        <v>211</v>
      </c>
      <c r="C2177" s="16" t="s">
        <v>10</v>
      </c>
      <c r="D2177" s="17" t="s">
        <v>595</v>
      </c>
      <c r="E2177" s="17">
        <v>202205</v>
      </c>
      <c r="F2177" s="17" t="s">
        <v>606</v>
      </c>
      <c r="G2177" s="17" t="s">
        <v>18</v>
      </c>
      <c r="H2177" s="17" t="s">
        <v>212</v>
      </c>
      <c r="I2177" s="17" t="s">
        <v>213</v>
      </c>
      <c r="J2177" s="17" t="s">
        <v>14198</v>
      </c>
      <c r="K2177" s="17" t="s">
        <v>24</v>
      </c>
      <c r="L2177" s="17" t="s">
        <v>625</v>
      </c>
      <c r="M2177" s="17" t="s">
        <v>14199</v>
      </c>
      <c r="N2177" s="17" t="s">
        <v>14200</v>
      </c>
      <c r="O2177" s="17" t="s">
        <v>16</v>
      </c>
      <c r="P2177" s="17" t="s">
        <v>14201</v>
      </c>
    </row>
    <row r="2178" spans="1:16" x14ac:dyDescent="0.35">
      <c r="A2178" s="17" t="s">
        <v>594</v>
      </c>
      <c r="B2178" s="18" t="s">
        <v>211</v>
      </c>
      <c r="C2178" s="16" t="s">
        <v>10</v>
      </c>
      <c r="D2178" s="17" t="s">
        <v>595</v>
      </c>
      <c r="E2178" s="17">
        <v>202205</v>
      </c>
      <c r="F2178" s="17" t="s">
        <v>687</v>
      </c>
      <c r="G2178" s="17" t="s">
        <v>18</v>
      </c>
      <c r="H2178" s="17" t="s">
        <v>212</v>
      </c>
      <c r="I2178" s="17" t="s">
        <v>213</v>
      </c>
      <c r="J2178" s="17" t="s">
        <v>14202</v>
      </c>
      <c r="K2178" s="17" t="s">
        <v>24</v>
      </c>
      <c r="L2178" s="17" t="s">
        <v>625</v>
      </c>
      <c r="M2178" s="17" t="s">
        <v>14203</v>
      </c>
      <c r="N2178" s="17" t="s">
        <v>14204</v>
      </c>
      <c r="O2178" s="17" t="s">
        <v>21</v>
      </c>
      <c r="P2178" s="17" t="s">
        <v>14205</v>
      </c>
    </row>
    <row r="2179" spans="1:16" x14ac:dyDescent="0.35">
      <c r="A2179" s="17" t="s">
        <v>594</v>
      </c>
      <c r="B2179" s="18" t="s">
        <v>211</v>
      </c>
      <c r="C2179" s="16" t="s">
        <v>10</v>
      </c>
      <c r="D2179" s="17" t="s">
        <v>595</v>
      </c>
      <c r="E2179" s="17">
        <v>202205</v>
      </c>
      <c r="F2179" s="17" t="s">
        <v>602</v>
      </c>
      <c r="G2179" s="17" t="s">
        <v>13</v>
      </c>
      <c r="H2179" s="17" t="s">
        <v>212</v>
      </c>
      <c r="I2179" s="17" t="s">
        <v>213</v>
      </c>
      <c r="J2179" s="17" t="s">
        <v>14206</v>
      </c>
      <c r="K2179" s="17" t="s">
        <v>24</v>
      </c>
      <c r="L2179" s="17" t="s">
        <v>716</v>
      </c>
      <c r="M2179" s="17" t="s">
        <v>14207</v>
      </c>
      <c r="N2179" s="17" t="s">
        <v>14208</v>
      </c>
      <c r="O2179" s="17" t="s">
        <v>21</v>
      </c>
      <c r="P2179" s="17" t="s">
        <v>14209</v>
      </c>
    </row>
    <row r="2180" spans="1:16" x14ac:dyDescent="0.35">
      <c r="A2180" s="17" t="s">
        <v>594</v>
      </c>
      <c r="B2180" s="18" t="s">
        <v>211</v>
      </c>
      <c r="C2180" s="16" t="s">
        <v>10</v>
      </c>
      <c r="D2180" s="17" t="s">
        <v>595</v>
      </c>
      <c r="E2180" s="17">
        <v>202205</v>
      </c>
      <c r="F2180" s="17" t="s">
        <v>602</v>
      </c>
      <c r="G2180" s="17" t="s">
        <v>43</v>
      </c>
      <c r="H2180" s="17" t="s">
        <v>212</v>
      </c>
      <c r="I2180" s="17" t="s">
        <v>213</v>
      </c>
      <c r="J2180" s="17" t="s">
        <v>14210</v>
      </c>
      <c r="K2180" s="17" t="s">
        <v>24</v>
      </c>
      <c r="L2180" s="17" t="s">
        <v>404</v>
      </c>
      <c r="M2180" s="17" t="s">
        <v>14211</v>
      </c>
      <c r="N2180" s="17" t="s">
        <v>14212</v>
      </c>
      <c r="O2180" s="17" t="s">
        <v>16</v>
      </c>
      <c r="P2180" s="17" t="s">
        <v>14213</v>
      </c>
    </row>
    <row r="2181" spans="1:16" x14ac:dyDescent="0.35">
      <c r="A2181" s="17" t="s">
        <v>594</v>
      </c>
      <c r="B2181" s="18" t="s">
        <v>211</v>
      </c>
      <c r="C2181" s="16" t="s">
        <v>10</v>
      </c>
      <c r="D2181" s="17" t="s">
        <v>595</v>
      </c>
      <c r="E2181" s="17">
        <v>202205</v>
      </c>
      <c r="F2181" s="17" t="s">
        <v>602</v>
      </c>
      <c r="G2181" s="17" t="s">
        <v>13</v>
      </c>
      <c r="H2181" s="17" t="s">
        <v>212</v>
      </c>
      <c r="I2181" s="17" t="s">
        <v>213</v>
      </c>
      <c r="J2181" s="17" t="s">
        <v>14214</v>
      </c>
      <c r="K2181" s="17" t="s">
        <v>24</v>
      </c>
      <c r="L2181" s="17" t="s">
        <v>716</v>
      </c>
      <c r="M2181" s="17" t="s">
        <v>14215</v>
      </c>
      <c r="N2181" s="17" t="s">
        <v>14216</v>
      </c>
      <c r="O2181" s="17" t="s">
        <v>21</v>
      </c>
      <c r="P2181" s="17" t="s">
        <v>7746</v>
      </c>
    </row>
    <row r="2182" spans="1:16" x14ac:dyDescent="0.35">
      <c r="A2182" s="17" t="s">
        <v>594</v>
      </c>
      <c r="B2182" s="18" t="s">
        <v>211</v>
      </c>
      <c r="C2182" s="16" t="s">
        <v>10</v>
      </c>
      <c r="D2182" s="17" t="s">
        <v>595</v>
      </c>
      <c r="E2182" s="17">
        <v>202205</v>
      </c>
      <c r="F2182" s="17" t="s">
        <v>606</v>
      </c>
      <c r="G2182" s="17" t="s">
        <v>18</v>
      </c>
      <c r="H2182" s="17" t="s">
        <v>212</v>
      </c>
      <c r="I2182" s="17" t="s">
        <v>213</v>
      </c>
      <c r="J2182" s="17" t="s">
        <v>14217</v>
      </c>
      <c r="K2182" s="17" t="s">
        <v>24</v>
      </c>
      <c r="L2182" s="17" t="s">
        <v>619</v>
      </c>
      <c r="M2182" s="17" t="s">
        <v>14218</v>
      </c>
      <c r="N2182" s="17" t="s">
        <v>14219</v>
      </c>
      <c r="O2182" s="17" t="s">
        <v>16</v>
      </c>
      <c r="P2182" s="17" t="s">
        <v>14220</v>
      </c>
    </row>
    <row r="2183" spans="1:16" x14ac:dyDescent="0.35">
      <c r="A2183" s="17" t="s">
        <v>594</v>
      </c>
      <c r="B2183" s="18" t="s">
        <v>211</v>
      </c>
      <c r="C2183" s="16" t="s">
        <v>10</v>
      </c>
      <c r="D2183" s="17" t="s">
        <v>595</v>
      </c>
      <c r="E2183" s="17">
        <v>202205</v>
      </c>
      <c r="F2183" s="17" t="s">
        <v>606</v>
      </c>
      <c r="G2183" s="17" t="s">
        <v>13</v>
      </c>
      <c r="H2183" s="17" t="s">
        <v>212</v>
      </c>
      <c r="I2183" s="17" t="s">
        <v>213</v>
      </c>
      <c r="J2183" s="17" t="s">
        <v>14221</v>
      </c>
      <c r="K2183" s="17" t="s">
        <v>24</v>
      </c>
      <c r="L2183" s="17" t="s">
        <v>625</v>
      </c>
      <c r="M2183" s="17" t="s">
        <v>14222</v>
      </c>
      <c r="N2183" s="17" t="s">
        <v>14223</v>
      </c>
      <c r="O2183" s="17" t="s">
        <v>16</v>
      </c>
      <c r="P2183" s="17" t="s">
        <v>10496</v>
      </c>
    </row>
    <row r="2184" spans="1:16" x14ac:dyDescent="0.35">
      <c r="A2184" s="17" t="s">
        <v>594</v>
      </c>
      <c r="B2184" s="18" t="s">
        <v>211</v>
      </c>
      <c r="C2184" s="16" t="s">
        <v>10</v>
      </c>
      <c r="D2184" s="17" t="s">
        <v>595</v>
      </c>
      <c r="E2184" s="17">
        <v>202205</v>
      </c>
      <c r="F2184" s="17" t="s">
        <v>606</v>
      </c>
      <c r="G2184" s="17" t="s">
        <v>13</v>
      </c>
      <c r="H2184" s="17" t="s">
        <v>212</v>
      </c>
      <c r="I2184" s="17" t="s">
        <v>213</v>
      </c>
      <c r="J2184" s="17" t="s">
        <v>14224</v>
      </c>
      <c r="K2184" s="17" t="s">
        <v>24</v>
      </c>
      <c r="L2184" s="17" t="s">
        <v>620</v>
      </c>
      <c r="M2184" s="17" t="s">
        <v>14225</v>
      </c>
      <c r="N2184" s="17" t="s">
        <v>14226</v>
      </c>
      <c r="O2184" s="17" t="s">
        <v>16</v>
      </c>
      <c r="P2184" s="17" t="s">
        <v>14227</v>
      </c>
    </row>
    <row r="2185" spans="1:16" x14ac:dyDescent="0.35">
      <c r="A2185" s="17" t="s">
        <v>594</v>
      </c>
      <c r="B2185" s="18" t="s">
        <v>211</v>
      </c>
      <c r="C2185" s="16" t="s">
        <v>10</v>
      </c>
      <c r="D2185" s="17" t="s">
        <v>595</v>
      </c>
      <c r="E2185" s="17">
        <v>202205</v>
      </c>
      <c r="F2185" s="17" t="s">
        <v>608</v>
      </c>
      <c r="G2185" s="17" t="s">
        <v>18</v>
      </c>
      <c r="H2185" s="17" t="s">
        <v>212</v>
      </c>
      <c r="I2185" s="17" t="s">
        <v>213</v>
      </c>
      <c r="J2185" s="17" t="s">
        <v>14228</v>
      </c>
      <c r="K2185" s="17" t="s">
        <v>24</v>
      </c>
      <c r="L2185" s="17" t="s">
        <v>609</v>
      </c>
      <c r="M2185" s="17" t="s">
        <v>14229</v>
      </c>
      <c r="N2185" s="17" t="s">
        <v>14230</v>
      </c>
      <c r="O2185" s="17" t="s">
        <v>21</v>
      </c>
      <c r="P2185" s="17" t="s">
        <v>14231</v>
      </c>
    </row>
    <row r="2186" spans="1:16" x14ac:dyDescent="0.35">
      <c r="A2186" s="17" t="s">
        <v>594</v>
      </c>
      <c r="B2186" s="18" t="s">
        <v>211</v>
      </c>
      <c r="C2186" s="16" t="s">
        <v>10</v>
      </c>
      <c r="D2186" s="17" t="s">
        <v>595</v>
      </c>
      <c r="E2186" s="17">
        <v>202205</v>
      </c>
      <c r="F2186" s="17" t="s">
        <v>606</v>
      </c>
      <c r="G2186" s="17" t="s">
        <v>18</v>
      </c>
      <c r="H2186" s="17" t="s">
        <v>212</v>
      </c>
      <c r="I2186" s="17" t="s">
        <v>213</v>
      </c>
      <c r="J2186" s="17" t="s">
        <v>14232</v>
      </c>
      <c r="K2186" s="17" t="s">
        <v>24</v>
      </c>
      <c r="L2186" s="17" t="s">
        <v>620</v>
      </c>
      <c r="M2186" s="17" t="s">
        <v>14233</v>
      </c>
      <c r="N2186" s="17" t="s">
        <v>14234</v>
      </c>
      <c r="O2186" s="17" t="s">
        <v>16</v>
      </c>
      <c r="P2186" s="17" t="s">
        <v>14235</v>
      </c>
    </row>
    <row r="2187" spans="1:16" x14ac:dyDescent="0.35">
      <c r="A2187" s="17" t="s">
        <v>594</v>
      </c>
      <c r="B2187" s="18" t="s">
        <v>211</v>
      </c>
      <c r="C2187" s="16" t="s">
        <v>10</v>
      </c>
      <c r="D2187" s="17" t="s">
        <v>595</v>
      </c>
      <c r="E2187" s="17">
        <v>202205</v>
      </c>
      <c r="F2187" s="17" t="s">
        <v>606</v>
      </c>
      <c r="G2187" s="17" t="s">
        <v>13</v>
      </c>
      <c r="H2187" s="17" t="s">
        <v>212</v>
      </c>
      <c r="I2187" s="17" t="s">
        <v>213</v>
      </c>
      <c r="J2187" s="17" t="s">
        <v>14236</v>
      </c>
      <c r="K2187" s="17" t="s">
        <v>24</v>
      </c>
      <c r="L2187" s="17" t="s">
        <v>393</v>
      </c>
      <c r="M2187" s="17" t="s">
        <v>14237</v>
      </c>
      <c r="N2187" s="17" t="s">
        <v>14238</v>
      </c>
      <c r="O2187" s="17" t="s">
        <v>16</v>
      </c>
      <c r="P2187" s="17" t="s">
        <v>14239</v>
      </c>
    </row>
    <row r="2188" spans="1:16" x14ac:dyDescent="0.35">
      <c r="A2188" s="17" t="s">
        <v>594</v>
      </c>
      <c r="B2188" s="18" t="s">
        <v>211</v>
      </c>
      <c r="C2188" s="16" t="s">
        <v>10</v>
      </c>
      <c r="D2188" s="17" t="s">
        <v>595</v>
      </c>
      <c r="E2188" s="17">
        <v>202205</v>
      </c>
      <c r="F2188" s="17" t="s">
        <v>608</v>
      </c>
      <c r="G2188" s="17" t="s">
        <v>18</v>
      </c>
      <c r="H2188" s="17" t="s">
        <v>212</v>
      </c>
      <c r="I2188" s="17" t="s">
        <v>213</v>
      </c>
      <c r="J2188" s="17" t="s">
        <v>8235</v>
      </c>
      <c r="K2188" s="17" t="s">
        <v>24</v>
      </c>
      <c r="L2188" s="17" t="s">
        <v>620</v>
      </c>
      <c r="M2188" s="17" t="s">
        <v>14240</v>
      </c>
      <c r="N2188" s="17" t="s">
        <v>14241</v>
      </c>
      <c r="O2188" s="17" t="s">
        <v>21</v>
      </c>
      <c r="P2188" s="17" t="s">
        <v>14242</v>
      </c>
    </row>
    <row r="2189" spans="1:16" x14ac:dyDescent="0.35">
      <c r="A2189" s="17" t="s">
        <v>594</v>
      </c>
      <c r="B2189" s="18" t="s">
        <v>211</v>
      </c>
      <c r="C2189" s="16" t="s">
        <v>10</v>
      </c>
      <c r="D2189" s="17" t="s">
        <v>595</v>
      </c>
      <c r="E2189" s="17">
        <v>202205</v>
      </c>
      <c r="F2189" s="17" t="s">
        <v>602</v>
      </c>
      <c r="G2189" s="17" t="s">
        <v>43</v>
      </c>
      <c r="H2189" s="17" t="s">
        <v>212</v>
      </c>
      <c r="I2189" s="17" t="s">
        <v>213</v>
      </c>
      <c r="J2189" s="17" t="s">
        <v>14243</v>
      </c>
      <c r="K2189" s="17" t="s">
        <v>24</v>
      </c>
      <c r="L2189" s="17" t="s">
        <v>404</v>
      </c>
      <c r="M2189" s="17" t="s">
        <v>14244</v>
      </c>
      <c r="N2189" s="17" t="s">
        <v>14245</v>
      </c>
      <c r="O2189" s="17" t="s">
        <v>21</v>
      </c>
      <c r="P2189" s="17" t="s">
        <v>14246</v>
      </c>
    </row>
    <row r="2190" spans="1:16" x14ac:dyDescent="0.35">
      <c r="A2190" s="17" t="s">
        <v>594</v>
      </c>
      <c r="B2190" s="18" t="s">
        <v>211</v>
      </c>
      <c r="C2190" s="16" t="s">
        <v>10</v>
      </c>
      <c r="D2190" s="17" t="s">
        <v>595</v>
      </c>
      <c r="E2190" s="17">
        <v>202205</v>
      </c>
      <c r="F2190" s="17" t="s">
        <v>602</v>
      </c>
      <c r="G2190" s="17" t="s">
        <v>18</v>
      </c>
      <c r="H2190" s="17" t="s">
        <v>212</v>
      </c>
      <c r="I2190" s="17" t="s">
        <v>213</v>
      </c>
      <c r="J2190" s="17" t="s">
        <v>14247</v>
      </c>
      <c r="K2190" s="17" t="s">
        <v>24</v>
      </c>
      <c r="L2190" s="17" t="s">
        <v>440</v>
      </c>
      <c r="M2190" s="17" t="s">
        <v>14248</v>
      </c>
      <c r="N2190" s="17" t="s">
        <v>14249</v>
      </c>
      <c r="O2190" s="17" t="s">
        <v>21</v>
      </c>
      <c r="P2190" s="17" t="s">
        <v>5140</v>
      </c>
    </row>
    <row r="2191" spans="1:16" x14ac:dyDescent="0.35">
      <c r="A2191" s="17" t="s">
        <v>594</v>
      </c>
      <c r="B2191" s="18" t="s">
        <v>211</v>
      </c>
      <c r="C2191" s="16" t="s">
        <v>10</v>
      </c>
      <c r="D2191" s="17" t="s">
        <v>595</v>
      </c>
      <c r="E2191" s="17">
        <v>202205</v>
      </c>
      <c r="F2191" s="17" t="s">
        <v>602</v>
      </c>
      <c r="G2191" s="17" t="s">
        <v>18</v>
      </c>
      <c r="H2191" s="17" t="s">
        <v>212</v>
      </c>
      <c r="I2191" s="17" t="s">
        <v>213</v>
      </c>
      <c r="J2191" s="17" t="s">
        <v>14250</v>
      </c>
      <c r="K2191" s="17" t="s">
        <v>24</v>
      </c>
      <c r="L2191" s="17" t="s">
        <v>25</v>
      </c>
      <c r="M2191" s="17" t="s">
        <v>14251</v>
      </c>
      <c r="N2191" s="17" t="s">
        <v>14252</v>
      </c>
      <c r="O2191" s="17" t="s">
        <v>21</v>
      </c>
      <c r="P2191" s="17" t="s">
        <v>10496</v>
      </c>
    </row>
    <row r="2192" spans="1:16" x14ac:dyDescent="0.35">
      <c r="A2192" s="17" t="s">
        <v>594</v>
      </c>
      <c r="B2192" s="18" t="s">
        <v>211</v>
      </c>
      <c r="C2192" s="16" t="s">
        <v>10</v>
      </c>
      <c r="D2192" s="17" t="s">
        <v>595</v>
      </c>
      <c r="E2192" s="17">
        <v>202205</v>
      </c>
      <c r="F2192" s="17" t="s">
        <v>606</v>
      </c>
      <c r="G2192" s="17" t="s">
        <v>18</v>
      </c>
      <c r="H2192" s="17" t="s">
        <v>212</v>
      </c>
      <c r="I2192" s="17" t="s">
        <v>213</v>
      </c>
      <c r="J2192" s="17" t="s">
        <v>14253</v>
      </c>
      <c r="K2192" s="17" t="s">
        <v>24</v>
      </c>
      <c r="L2192" s="17" t="s">
        <v>625</v>
      </c>
      <c r="M2192" s="17" t="s">
        <v>14254</v>
      </c>
      <c r="N2192" s="17" t="s">
        <v>14255</v>
      </c>
      <c r="O2192" s="17" t="s">
        <v>16</v>
      </c>
      <c r="P2192" s="17" t="s">
        <v>14235</v>
      </c>
    </row>
    <row r="2193" spans="1:16" x14ac:dyDescent="0.35">
      <c r="A2193" s="17" t="s">
        <v>594</v>
      </c>
      <c r="B2193" s="18" t="s">
        <v>211</v>
      </c>
      <c r="C2193" s="16" t="s">
        <v>10</v>
      </c>
      <c r="D2193" s="17" t="s">
        <v>595</v>
      </c>
      <c r="E2193" s="17">
        <v>202205</v>
      </c>
      <c r="F2193" s="17" t="s">
        <v>602</v>
      </c>
      <c r="G2193" s="17" t="s">
        <v>18</v>
      </c>
      <c r="H2193" s="17" t="s">
        <v>212</v>
      </c>
      <c r="I2193" s="17" t="s">
        <v>213</v>
      </c>
      <c r="J2193" s="17" t="s">
        <v>14256</v>
      </c>
      <c r="K2193" s="17" t="s">
        <v>24</v>
      </c>
      <c r="L2193" s="17" t="s">
        <v>407</v>
      </c>
      <c r="M2193" s="17" t="s">
        <v>14257</v>
      </c>
      <c r="N2193" s="17" t="s">
        <v>14258</v>
      </c>
      <c r="O2193" s="17" t="s">
        <v>21</v>
      </c>
      <c r="P2193" s="17" t="s">
        <v>7737</v>
      </c>
    </row>
    <row r="2194" spans="1:16" x14ac:dyDescent="0.35">
      <c r="A2194" s="17" t="s">
        <v>594</v>
      </c>
      <c r="B2194" s="18" t="s">
        <v>211</v>
      </c>
      <c r="C2194" s="16" t="s">
        <v>10</v>
      </c>
      <c r="D2194" s="17" t="s">
        <v>595</v>
      </c>
      <c r="E2194" s="17">
        <v>202205</v>
      </c>
      <c r="F2194" s="17" t="s">
        <v>610</v>
      </c>
      <c r="G2194" s="17" t="s">
        <v>18</v>
      </c>
      <c r="H2194" s="17" t="s">
        <v>212</v>
      </c>
      <c r="I2194" s="17" t="s">
        <v>213</v>
      </c>
      <c r="J2194" s="17" t="s">
        <v>14259</v>
      </c>
      <c r="K2194" s="17" t="s">
        <v>24</v>
      </c>
      <c r="L2194" s="17" t="s">
        <v>404</v>
      </c>
      <c r="M2194" s="17" t="s">
        <v>14260</v>
      </c>
      <c r="N2194" s="17" t="s">
        <v>14261</v>
      </c>
      <c r="O2194" s="17" t="s">
        <v>23</v>
      </c>
      <c r="P2194" s="17" t="s">
        <v>14262</v>
      </c>
    </row>
    <row r="2195" spans="1:16" x14ac:dyDescent="0.35">
      <c r="A2195" s="17" t="s">
        <v>594</v>
      </c>
      <c r="B2195" s="18" t="s">
        <v>211</v>
      </c>
      <c r="C2195" s="16"/>
      <c r="D2195" s="17" t="s">
        <v>611</v>
      </c>
      <c r="E2195" s="17">
        <v>202202</v>
      </c>
      <c r="F2195" s="17" t="s">
        <v>606</v>
      </c>
      <c r="G2195" s="17" t="s">
        <v>18</v>
      </c>
      <c r="H2195" s="17" t="s">
        <v>212</v>
      </c>
      <c r="I2195" s="17" t="s">
        <v>213</v>
      </c>
      <c r="J2195" s="17" t="s">
        <v>7760</v>
      </c>
      <c r="K2195" s="17" t="s">
        <v>24</v>
      </c>
      <c r="L2195" s="17" t="s">
        <v>730</v>
      </c>
      <c r="M2195" s="17" t="s">
        <v>5124</v>
      </c>
      <c r="N2195" s="17" t="s">
        <v>5125</v>
      </c>
      <c r="O2195" s="17" t="s">
        <v>21</v>
      </c>
      <c r="P2195" s="17" t="s">
        <v>4088</v>
      </c>
    </row>
    <row r="2196" spans="1:16" x14ac:dyDescent="0.35">
      <c r="A2196" s="17" t="s">
        <v>594</v>
      </c>
      <c r="B2196" s="18" t="s">
        <v>211</v>
      </c>
      <c r="C2196" s="16"/>
      <c r="D2196" s="17" t="s">
        <v>611</v>
      </c>
      <c r="E2196" s="17">
        <v>202202</v>
      </c>
      <c r="F2196" s="17" t="s">
        <v>622</v>
      </c>
      <c r="G2196" s="17" t="s">
        <v>18</v>
      </c>
      <c r="H2196" s="17" t="s">
        <v>212</v>
      </c>
      <c r="I2196" s="17" t="s">
        <v>213</v>
      </c>
      <c r="J2196" s="17" t="s">
        <v>5121</v>
      </c>
      <c r="K2196" s="17" t="s">
        <v>24</v>
      </c>
      <c r="L2196" s="17" t="s">
        <v>625</v>
      </c>
      <c r="M2196" s="17" t="s">
        <v>5122</v>
      </c>
      <c r="N2196" s="17" t="s">
        <v>5123</v>
      </c>
      <c r="O2196" s="17" t="s">
        <v>23</v>
      </c>
      <c r="P2196" s="17" t="s">
        <v>10496</v>
      </c>
    </row>
    <row r="2197" spans="1:16" x14ac:dyDescent="0.35">
      <c r="A2197" s="17" t="s">
        <v>594</v>
      </c>
      <c r="B2197" s="18" t="s">
        <v>211</v>
      </c>
      <c r="C2197" s="16"/>
      <c r="D2197" s="17" t="s">
        <v>611</v>
      </c>
      <c r="E2197" s="17">
        <v>202107</v>
      </c>
      <c r="F2197" s="17" t="s">
        <v>606</v>
      </c>
      <c r="G2197" s="17" t="s">
        <v>13</v>
      </c>
      <c r="H2197" s="17" t="s">
        <v>212</v>
      </c>
      <c r="I2197" s="17" t="s">
        <v>213</v>
      </c>
      <c r="J2197" s="17" t="s">
        <v>5141</v>
      </c>
      <c r="K2197" s="17" t="s">
        <v>24</v>
      </c>
      <c r="L2197" s="17" t="s">
        <v>593</v>
      </c>
      <c r="M2197" s="17" t="s">
        <v>1460</v>
      </c>
      <c r="N2197" s="17" t="s">
        <v>1461</v>
      </c>
      <c r="O2197" s="17" t="s">
        <v>16</v>
      </c>
      <c r="P2197" s="17" t="s">
        <v>3112</v>
      </c>
    </row>
    <row r="2198" spans="1:16" x14ac:dyDescent="0.35">
      <c r="A2198" s="17" t="s">
        <v>594</v>
      </c>
      <c r="B2198" s="18" t="s">
        <v>211</v>
      </c>
      <c r="C2198" s="16"/>
      <c r="D2198" s="17" t="s">
        <v>611</v>
      </c>
      <c r="E2198" s="17">
        <v>202204</v>
      </c>
      <c r="F2198" s="17" t="s">
        <v>602</v>
      </c>
      <c r="G2198" s="17" t="s">
        <v>18</v>
      </c>
      <c r="H2198" s="17" t="s">
        <v>212</v>
      </c>
      <c r="I2198" s="17" t="s">
        <v>213</v>
      </c>
      <c r="J2198" s="17" t="s">
        <v>14263</v>
      </c>
      <c r="K2198" s="17" t="s">
        <v>24</v>
      </c>
      <c r="L2198" s="17" t="s">
        <v>625</v>
      </c>
      <c r="M2198" s="17" t="s">
        <v>10504</v>
      </c>
      <c r="N2198" s="17" t="s">
        <v>10505</v>
      </c>
      <c r="O2198" s="17" t="s">
        <v>21</v>
      </c>
      <c r="P2198" s="17" t="s">
        <v>10503</v>
      </c>
    </row>
    <row r="2199" spans="1:16" x14ac:dyDescent="0.35">
      <c r="A2199" s="17" t="s">
        <v>594</v>
      </c>
      <c r="B2199" s="18" t="s">
        <v>211</v>
      </c>
      <c r="C2199" s="16"/>
      <c r="D2199" s="17" t="s">
        <v>611</v>
      </c>
      <c r="E2199" s="17">
        <v>202204</v>
      </c>
      <c r="F2199" s="17" t="s">
        <v>602</v>
      </c>
      <c r="G2199" s="17" t="s">
        <v>18</v>
      </c>
      <c r="H2199" s="17" t="s">
        <v>212</v>
      </c>
      <c r="I2199" s="17" t="s">
        <v>213</v>
      </c>
      <c r="J2199" s="17" t="s">
        <v>14264</v>
      </c>
      <c r="K2199" s="17" t="s">
        <v>24</v>
      </c>
      <c r="L2199" s="17" t="s">
        <v>625</v>
      </c>
      <c r="M2199" s="17" t="s">
        <v>10501</v>
      </c>
      <c r="N2199" s="17" t="s">
        <v>10502</v>
      </c>
      <c r="O2199" s="17" t="s">
        <v>21</v>
      </c>
      <c r="P2199" s="17" t="s">
        <v>10503</v>
      </c>
    </row>
    <row r="2200" spans="1:16" x14ac:dyDescent="0.35">
      <c r="A2200" s="17" t="s">
        <v>594</v>
      </c>
      <c r="B2200" s="18" t="s">
        <v>211</v>
      </c>
      <c r="C2200" s="16"/>
      <c r="D2200" s="17" t="s">
        <v>611</v>
      </c>
      <c r="E2200" s="17">
        <v>202203</v>
      </c>
      <c r="F2200" s="17" t="s">
        <v>602</v>
      </c>
      <c r="G2200" s="17" t="s">
        <v>18</v>
      </c>
      <c r="H2200" s="17" t="s">
        <v>212</v>
      </c>
      <c r="I2200" s="17" t="s">
        <v>213</v>
      </c>
      <c r="J2200" s="17" t="s">
        <v>10535</v>
      </c>
      <c r="K2200" s="17" t="s">
        <v>24</v>
      </c>
      <c r="L2200" s="17" t="s">
        <v>386</v>
      </c>
      <c r="M2200" s="17" t="s">
        <v>7735</v>
      </c>
      <c r="N2200" s="17" t="s">
        <v>7736</v>
      </c>
      <c r="O2200" s="17" t="s">
        <v>23</v>
      </c>
      <c r="P2200" s="17" t="s">
        <v>7737</v>
      </c>
    </row>
    <row r="2201" spans="1:16" x14ac:dyDescent="0.35">
      <c r="A2201" s="17" t="s">
        <v>594</v>
      </c>
      <c r="B2201" s="18" t="s">
        <v>211</v>
      </c>
      <c r="C2201" s="16"/>
      <c r="D2201" s="17" t="s">
        <v>611</v>
      </c>
      <c r="E2201" s="17">
        <v>202111</v>
      </c>
      <c r="F2201" s="17" t="s">
        <v>602</v>
      </c>
      <c r="G2201" s="17" t="s">
        <v>18</v>
      </c>
      <c r="H2201" s="17" t="s">
        <v>212</v>
      </c>
      <c r="I2201" s="17" t="s">
        <v>213</v>
      </c>
      <c r="J2201" s="17" t="s">
        <v>3101</v>
      </c>
      <c r="K2201" s="17" t="s">
        <v>24</v>
      </c>
      <c r="L2201" s="17" t="s">
        <v>407</v>
      </c>
      <c r="M2201" s="17" t="s">
        <v>3102</v>
      </c>
      <c r="N2201" s="17" t="s">
        <v>3103</v>
      </c>
      <c r="O2201" s="17" t="s">
        <v>21</v>
      </c>
      <c r="P2201" s="17" t="s">
        <v>3104</v>
      </c>
    </row>
    <row r="2202" spans="1:16" x14ac:dyDescent="0.35">
      <c r="A2202" s="17" t="s">
        <v>594</v>
      </c>
      <c r="B2202" s="18" t="s">
        <v>211</v>
      </c>
      <c r="C2202" s="16"/>
      <c r="D2202" s="17" t="s">
        <v>611</v>
      </c>
      <c r="E2202" s="17">
        <v>202110</v>
      </c>
      <c r="F2202" s="17" t="s">
        <v>724</v>
      </c>
      <c r="G2202" s="17" t="s">
        <v>18</v>
      </c>
      <c r="H2202" s="17" t="s">
        <v>212</v>
      </c>
      <c r="I2202" s="17" t="s">
        <v>213</v>
      </c>
      <c r="J2202" s="17" t="s">
        <v>1446</v>
      </c>
      <c r="K2202" s="17" t="s">
        <v>24</v>
      </c>
      <c r="L2202" s="17" t="s">
        <v>412</v>
      </c>
      <c r="M2202" s="17" t="s">
        <v>1447</v>
      </c>
      <c r="N2202" s="17" t="s">
        <v>1448</v>
      </c>
      <c r="O2202" s="17" t="s">
        <v>21</v>
      </c>
      <c r="P2202" s="17" t="s">
        <v>3106</v>
      </c>
    </row>
    <row r="2203" spans="1:16" x14ac:dyDescent="0.35">
      <c r="A2203" s="17" t="s">
        <v>594</v>
      </c>
      <c r="B2203" s="18" t="s">
        <v>211</v>
      </c>
      <c r="C2203" s="16"/>
      <c r="D2203" s="17" t="s">
        <v>611</v>
      </c>
      <c r="E2203" s="17">
        <v>202204</v>
      </c>
      <c r="F2203" s="17" t="s">
        <v>602</v>
      </c>
      <c r="G2203" s="17" t="s">
        <v>18</v>
      </c>
      <c r="H2203" s="17" t="s">
        <v>212</v>
      </c>
      <c r="I2203" s="17" t="s">
        <v>213</v>
      </c>
      <c r="J2203" s="17" t="s">
        <v>10521</v>
      </c>
      <c r="K2203" s="17" t="s">
        <v>24</v>
      </c>
      <c r="L2203" s="17" t="s">
        <v>625</v>
      </c>
      <c r="M2203" s="17" t="s">
        <v>10522</v>
      </c>
      <c r="N2203" s="17" t="s">
        <v>10523</v>
      </c>
      <c r="O2203" s="17" t="s">
        <v>23</v>
      </c>
      <c r="P2203" s="17" t="s">
        <v>10524</v>
      </c>
    </row>
    <row r="2204" spans="1:16" x14ac:dyDescent="0.35">
      <c r="A2204" s="17" t="s">
        <v>594</v>
      </c>
      <c r="B2204" s="18" t="s">
        <v>211</v>
      </c>
      <c r="C2204" s="16"/>
      <c r="D2204" s="17" t="s">
        <v>611</v>
      </c>
      <c r="E2204" s="17">
        <v>202112</v>
      </c>
      <c r="F2204" s="17" t="s">
        <v>770</v>
      </c>
      <c r="G2204" s="17" t="s">
        <v>13</v>
      </c>
      <c r="H2204" s="17" t="s">
        <v>212</v>
      </c>
      <c r="I2204" s="17" t="s">
        <v>1292</v>
      </c>
      <c r="J2204" s="17" t="s">
        <v>6548</v>
      </c>
      <c r="K2204" s="17" t="s">
        <v>24</v>
      </c>
      <c r="L2204" s="17" t="s">
        <v>407</v>
      </c>
      <c r="M2204" s="17" t="s">
        <v>6549</v>
      </c>
      <c r="N2204" s="17" t="s">
        <v>6550</v>
      </c>
      <c r="O2204" s="17" t="s">
        <v>21</v>
      </c>
      <c r="P2204" s="17" t="s">
        <v>6551</v>
      </c>
    </row>
    <row r="2205" spans="1:16" x14ac:dyDescent="0.35">
      <c r="A2205" s="17" t="s">
        <v>594</v>
      </c>
      <c r="B2205" s="18" t="s">
        <v>211</v>
      </c>
      <c r="C2205" s="16"/>
      <c r="D2205" s="17" t="s">
        <v>611</v>
      </c>
      <c r="E2205" s="17">
        <v>202107</v>
      </c>
      <c r="F2205" s="17" t="s">
        <v>606</v>
      </c>
      <c r="G2205" s="17" t="s">
        <v>18</v>
      </c>
      <c r="H2205" s="17" t="s">
        <v>212</v>
      </c>
      <c r="I2205" s="17" t="s">
        <v>213</v>
      </c>
      <c r="J2205" s="17" t="s">
        <v>14265</v>
      </c>
      <c r="K2205" s="17" t="s">
        <v>24</v>
      </c>
      <c r="L2205" s="17" t="s">
        <v>625</v>
      </c>
      <c r="M2205" s="17" t="s">
        <v>1462</v>
      </c>
      <c r="N2205" s="17" t="s">
        <v>1463</v>
      </c>
      <c r="O2205" s="17" t="s">
        <v>21</v>
      </c>
      <c r="P2205" s="17" t="s">
        <v>3113</v>
      </c>
    </row>
    <row r="2206" spans="1:16" x14ac:dyDescent="0.35">
      <c r="A2206" s="17" t="s">
        <v>594</v>
      </c>
      <c r="B2206" s="18" t="s">
        <v>211</v>
      </c>
      <c r="C2206" s="16"/>
      <c r="D2206" s="17" t="s">
        <v>611</v>
      </c>
      <c r="E2206" s="17">
        <v>202203</v>
      </c>
      <c r="F2206" s="17" t="s">
        <v>602</v>
      </c>
      <c r="G2206" s="17" t="s">
        <v>18</v>
      </c>
      <c r="H2206" s="17" t="s">
        <v>212</v>
      </c>
      <c r="I2206" s="17" t="s">
        <v>213</v>
      </c>
      <c r="J2206" s="17" t="s">
        <v>10497</v>
      </c>
      <c r="K2206" s="17" t="s">
        <v>24</v>
      </c>
      <c r="L2206" s="17" t="s">
        <v>410</v>
      </c>
      <c r="M2206" s="17" t="s">
        <v>7741</v>
      </c>
      <c r="N2206" s="17" t="s">
        <v>7742</v>
      </c>
      <c r="O2206" s="17" t="s">
        <v>21</v>
      </c>
      <c r="P2206" s="17" t="s">
        <v>3107</v>
      </c>
    </row>
    <row r="2207" spans="1:16" x14ac:dyDescent="0.35">
      <c r="A2207" s="17" t="s">
        <v>594</v>
      </c>
      <c r="B2207" s="18" t="s">
        <v>211</v>
      </c>
      <c r="C2207" s="16"/>
      <c r="D2207" s="17" t="s">
        <v>611</v>
      </c>
      <c r="E2207" s="17">
        <v>202201</v>
      </c>
      <c r="F2207" s="17" t="s">
        <v>606</v>
      </c>
      <c r="G2207" s="17" t="s">
        <v>18</v>
      </c>
      <c r="H2207" s="17" t="s">
        <v>212</v>
      </c>
      <c r="I2207" s="17" t="s">
        <v>213</v>
      </c>
      <c r="J2207" s="17" t="s">
        <v>5136</v>
      </c>
      <c r="K2207" s="17" t="s">
        <v>24</v>
      </c>
      <c r="L2207" s="17" t="s">
        <v>597</v>
      </c>
      <c r="M2207" s="17" t="s">
        <v>4080</v>
      </c>
      <c r="N2207" s="17" t="s">
        <v>4081</v>
      </c>
      <c r="O2207" s="17" t="s">
        <v>16</v>
      </c>
      <c r="P2207" s="17" t="s">
        <v>4082</v>
      </c>
    </row>
    <row r="2208" spans="1:16" x14ac:dyDescent="0.35">
      <c r="A2208" s="17" t="s">
        <v>594</v>
      </c>
      <c r="B2208" s="18" t="s">
        <v>211</v>
      </c>
      <c r="C2208" s="16"/>
      <c r="D2208" s="17" t="s">
        <v>611</v>
      </c>
      <c r="E2208" s="17">
        <v>202108</v>
      </c>
      <c r="F2208" s="17" t="s">
        <v>606</v>
      </c>
      <c r="G2208" s="17" t="s">
        <v>18</v>
      </c>
      <c r="H2208" s="17" t="s">
        <v>212</v>
      </c>
      <c r="I2208" s="17" t="s">
        <v>213</v>
      </c>
      <c r="J2208" s="17" t="s">
        <v>3109</v>
      </c>
      <c r="K2208" s="17" t="s">
        <v>24</v>
      </c>
      <c r="L2208" s="17" t="s">
        <v>25</v>
      </c>
      <c r="M2208" s="17" t="s">
        <v>1452</v>
      </c>
      <c r="N2208" s="17" t="s">
        <v>1453</v>
      </c>
      <c r="O2208" s="17" t="s">
        <v>23</v>
      </c>
      <c r="P2208" s="17" t="s">
        <v>3110</v>
      </c>
    </row>
    <row r="2209" spans="1:16" x14ac:dyDescent="0.35">
      <c r="A2209" s="17" t="s">
        <v>594</v>
      </c>
      <c r="B2209" s="18" t="s">
        <v>211</v>
      </c>
      <c r="C2209" s="16"/>
      <c r="D2209" s="17" t="s">
        <v>611</v>
      </c>
      <c r="E2209" s="17">
        <v>202203</v>
      </c>
      <c r="F2209" s="17" t="s">
        <v>606</v>
      </c>
      <c r="G2209" s="17" t="s">
        <v>18</v>
      </c>
      <c r="H2209" s="17" t="s">
        <v>212</v>
      </c>
      <c r="I2209" s="17" t="s">
        <v>213</v>
      </c>
      <c r="J2209" s="17" t="s">
        <v>14266</v>
      </c>
      <c r="K2209" s="17" t="s">
        <v>24</v>
      </c>
      <c r="L2209" s="17" t="s">
        <v>601</v>
      </c>
      <c r="M2209" s="17" t="s">
        <v>7750</v>
      </c>
      <c r="N2209" s="17" t="s">
        <v>7751</v>
      </c>
      <c r="O2209" s="17" t="s">
        <v>16</v>
      </c>
      <c r="P2209" s="17" t="s">
        <v>10496</v>
      </c>
    </row>
    <row r="2210" spans="1:16" x14ac:dyDescent="0.35">
      <c r="A2210" s="17" t="s">
        <v>594</v>
      </c>
      <c r="B2210" s="18" t="s">
        <v>211</v>
      </c>
      <c r="C2210" s="16"/>
      <c r="D2210" s="17" t="s">
        <v>611</v>
      </c>
      <c r="E2210" s="17">
        <v>202204</v>
      </c>
      <c r="F2210" s="17" t="s">
        <v>606</v>
      </c>
      <c r="G2210" s="17" t="s">
        <v>13</v>
      </c>
      <c r="H2210" s="17" t="s">
        <v>212</v>
      </c>
      <c r="I2210" s="17" t="s">
        <v>213</v>
      </c>
      <c r="J2210" s="17" t="s">
        <v>10488</v>
      </c>
      <c r="K2210" s="17" t="s">
        <v>24</v>
      </c>
      <c r="L2210" s="17" t="s">
        <v>625</v>
      </c>
      <c r="M2210" s="17" t="s">
        <v>10489</v>
      </c>
      <c r="N2210" s="17" t="s">
        <v>10490</v>
      </c>
      <c r="O2210" s="17" t="s">
        <v>16</v>
      </c>
      <c r="P2210" s="17" t="s">
        <v>10491</v>
      </c>
    </row>
    <row r="2211" spans="1:16" x14ac:dyDescent="0.35">
      <c r="A2211" s="17" t="s">
        <v>594</v>
      </c>
      <c r="B2211" s="18" t="s">
        <v>211</v>
      </c>
      <c r="C2211" s="16"/>
      <c r="D2211" s="17" t="s">
        <v>611</v>
      </c>
      <c r="E2211" s="17">
        <v>202203</v>
      </c>
      <c r="F2211" s="17" t="s">
        <v>602</v>
      </c>
      <c r="G2211" s="17" t="s">
        <v>18</v>
      </c>
      <c r="H2211" s="17" t="s">
        <v>212</v>
      </c>
      <c r="I2211" s="17" t="s">
        <v>213</v>
      </c>
      <c r="J2211" s="17" t="s">
        <v>7731</v>
      </c>
      <c r="K2211" s="17" t="s">
        <v>24</v>
      </c>
      <c r="L2211" s="17" t="s">
        <v>150</v>
      </c>
      <c r="M2211" s="17" t="s">
        <v>7732</v>
      </c>
      <c r="N2211" s="17" t="s">
        <v>7733</v>
      </c>
      <c r="O2211" s="17" t="s">
        <v>21</v>
      </c>
      <c r="P2211" s="17" t="s">
        <v>7734</v>
      </c>
    </row>
    <row r="2212" spans="1:16" x14ac:dyDescent="0.35">
      <c r="A2212" s="17" t="s">
        <v>594</v>
      </c>
      <c r="B2212" s="18" t="s">
        <v>211</v>
      </c>
      <c r="C2212" s="16"/>
      <c r="D2212" s="17" t="s">
        <v>611</v>
      </c>
      <c r="E2212" s="17">
        <v>202204</v>
      </c>
      <c r="F2212" s="17" t="s">
        <v>1224</v>
      </c>
      <c r="G2212" s="17" t="s">
        <v>13</v>
      </c>
      <c r="H2212" s="17" t="s">
        <v>212</v>
      </c>
      <c r="I2212" s="17" t="s">
        <v>213</v>
      </c>
      <c r="J2212" s="17" t="s">
        <v>10492</v>
      </c>
      <c r="K2212" s="17" t="s">
        <v>24</v>
      </c>
      <c r="L2212" s="17" t="s">
        <v>620</v>
      </c>
      <c r="M2212" s="17" t="s">
        <v>10493</v>
      </c>
      <c r="N2212" s="17" t="s">
        <v>10494</v>
      </c>
      <c r="O2212" s="17" t="s">
        <v>21</v>
      </c>
      <c r="P2212" s="17" t="s">
        <v>3107</v>
      </c>
    </row>
    <row r="2213" spans="1:16" x14ac:dyDescent="0.35">
      <c r="A2213" s="17" t="s">
        <v>594</v>
      </c>
      <c r="B2213" s="18" t="s">
        <v>211</v>
      </c>
      <c r="C2213" s="16"/>
      <c r="D2213" s="17" t="s">
        <v>611</v>
      </c>
      <c r="E2213" s="17">
        <v>202203</v>
      </c>
      <c r="F2213" s="17" t="s">
        <v>602</v>
      </c>
      <c r="G2213" s="17" t="s">
        <v>18</v>
      </c>
      <c r="H2213" s="17" t="s">
        <v>212</v>
      </c>
      <c r="I2213" s="17" t="s">
        <v>213</v>
      </c>
      <c r="J2213" s="17" t="s">
        <v>7752</v>
      </c>
      <c r="K2213" s="17" t="s">
        <v>24</v>
      </c>
      <c r="L2213" s="17" t="s">
        <v>404</v>
      </c>
      <c r="M2213" s="17" t="s">
        <v>7753</v>
      </c>
      <c r="N2213" s="17" t="s">
        <v>7754</v>
      </c>
      <c r="O2213" s="17" t="s">
        <v>21</v>
      </c>
      <c r="P2213" s="17" t="s">
        <v>7755</v>
      </c>
    </row>
    <row r="2214" spans="1:16" x14ac:dyDescent="0.35">
      <c r="A2214" s="17" t="s">
        <v>594</v>
      </c>
      <c r="B2214" s="18" t="s">
        <v>211</v>
      </c>
      <c r="C2214" s="16"/>
      <c r="D2214" s="17" t="s">
        <v>611</v>
      </c>
      <c r="E2214" s="17">
        <v>202108</v>
      </c>
      <c r="F2214" s="17" t="s">
        <v>606</v>
      </c>
      <c r="G2214" s="17" t="s">
        <v>18</v>
      </c>
      <c r="H2214" s="17" t="s">
        <v>212</v>
      </c>
      <c r="I2214" s="17" t="s">
        <v>213</v>
      </c>
      <c r="J2214" s="17" t="s">
        <v>1457</v>
      </c>
      <c r="K2214" s="17" t="s">
        <v>24</v>
      </c>
      <c r="L2214" s="17" t="s">
        <v>150</v>
      </c>
      <c r="M2214" s="17" t="s">
        <v>1458</v>
      </c>
      <c r="N2214" s="17" t="s">
        <v>1459</v>
      </c>
      <c r="O2214" s="17" t="s">
        <v>16</v>
      </c>
      <c r="P2214" s="17" t="s">
        <v>3108</v>
      </c>
    </row>
    <row r="2215" spans="1:16" x14ac:dyDescent="0.35">
      <c r="A2215" s="17" t="s">
        <v>594</v>
      </c>
      <c r="B2215" s="18" t="s">
        <v>211</v>
      </c>
      <c r="C2215" s="16"/>
      <c r="D2215" s="17" t="s">
        <v>611</v>
      </c>
      <c r="E2215" s="17">
        <v>202203</v>
      </c>
      <c r="F2215" s="17" t="s">
        <v>610</v>
      </c>
      <c r="G2215" s="17" t="s">
        <v>18</v>
      </c>
      <c r="H2215" s="17" t="s">
        <v>212</v>
      </c>
      <c r="I2215" s="17" t="s">
        <v>213</v>
      </c>
      <c r="J2215" s="17" t="s">
        <v>727</v>
      </c>
      <c r="K2215" s="17" t="s">
        <v>24</v>
      </c>
      <c r="L2215" s="17" t="s">
        <v>393</v>
      </c>
      <c r="M2215" s="17" t="s">
        <v>7738</v>
      </c>
      <c r="N2215" s="17" t="s">
        <v>7739</v>
      </c>
      <c r="O2215" s="17" t="s">
        <v>21</v>
      </c>
      <c r="P2215" s="17" t="s">
        <v>7740</v>
      </c>
    </row>
    <row r="2216" spans="1:16" x14ac:dyDescent="0.35">
      <c r="A2216" s="17" t="s">
        <v>594</v>
      </c>
      <c r="B2216" s="18" t="s">
        <v>211</v>
      </c>
      <c r="C2216" s="16"/>
      <c r="D2216" s="17" t="s">
        <v>611</v>
      </c>
      <c r="E2216" s="17">
        <v>202111</v>
      </c>
      <c r="F2216" s="17" t="s">
        <v>606</v>
      </c>
      <c r="G2216" s="17" t="s">
        <v>18</v>
      </c>
      <c r="H2216" s="17" t="s">
        <v>212</v>
      </c>
      <c r="I2216" s="17" t="s">
        <v>213</v>
      </c>
      <c r="J2216" s="17" t="s">
        <v>3098</v>
      </c>
      <c r="K2216" s="17" t="s">
        <v>24</v>
      </c>
      <c r="L2216" s="17" t="s">
        <v>25</v>
      </c>
      <c r="M2216" s="17" t="s">
        <v>3099</v>
      </c>
      <c r="N2216" s="17" t="s">
        <v>3100</v>
      </c>
      <c r="O2216" s="17" t="s">
        <v>16</v>
      </c>
      <c r="P2216" s="17" t="s">
        <v>5140</v>
      </c>
    </row>
    <row r="2217" spans="1:16" x14ac:dyDescent="0.35">
      <c r="A2217" s="17" t="s">
        <v>594</v>
      </c>
      <c r="B2217" s="18" t="s">
        <v>211</v>
      </c>
      <c r="C2217" s="16"/>
      <c r="D2217" s="17" t="s">
        <v>611</v>
      </c>
      <c r="E2217" s="17">
        <v>202204</v>
      </c>
      <c r="F2217" s="17" t="s">
        <v>604</v>
      </c>
      <c r="G2217" s="17" t="s">
        <v>13</v>
      </c>
      <c r="H2217" s="17" t="s">
        <v>212</v>
      </c>
      <c r="I2217" s="17" t="s">
        <v>213</v>
      </c>
      <c r="J2217" s="17" t="s">
        <v>10517</v>
      </c>
      <c r="K2217" s="17" t="s">
        <v>24</v>
      </c>
      <c r="L2217" s="17" t="s">
        <v>30</v>
      </c>
      <c r="M2217" s="17" t="s">
        <v>10518</v>
      </c>
      <c r="N2217" s="17" t="s">
        <v>10519</v>
      </c>
      <c r="O2217" s="17" t="s">
        <v>21</v>
      </c>
      <c r="P2217" s="17" t="s">
        <v>10520</v>
      </c>
    </row>
    <row r="2218" spans="1:16" x14ac:dyDescent="0.35">
      <c r="A2218" s="17" t="s">
        <v>594</v>
      </c>
      <c r="B2218" s="18" t="s">
        <v>211</v>
      </c>
      <c r="C2218" s="16"/>
      <c r="D2218" s="17" t="s">
        <v>611</v>
      </c>
      <c r="E2218" s="17">
        <v>202201</v>
      </c>
      <c r="F2218" s="17" t="s">
        <v>602</v>
      </c>
      <c r="G2218" s="17" t="s">
        <v>18</v>
      </c>
      <c r="H2218" s="17" t="s">
        <v>212</v>
      </c>
      <c r="I2218" s="17" t="s">
        <v>213</v>
      </c>
      <c r="J2218" s="17" t="s">
        <v>4089</v>
      </c>
      <c r="K2218" s="17" t="s">
        <v>24</v>
      </c>
      <c r="L2218" s="17" t="s">
        <v>593</v>
      </c>
      <c r="M2218" s="17" t="s">
        <v>4090</v>
      </c>
      <c r="N2218" s="17" t="s">
        <v>4091</v>
      </c>
      <c r="O2218" s="17" t="s">
        <v>21</v>
      </c>
      <c r="P2218" s="17" t="s">
        <v>4079</v>
      </c>
    </row>
    <row r="2219" spans="1:16" x14ac:dyDescent="0.35">
      <c r="A2219" s="17" t="s">
        <v>594</v>
      </c>
      <c r="B2219" s="18" t="s">
        <v>211</v>
      </c>
      <c r="C2219" s="16"/>
      <c r="D2219" s="17" t="s">
        <v>611</v>
      </c>
      <c r="E2219" s="17">
        <v>202112</v>
      </c>
      <c r="F2219" s="17" t="s">
        <v>606</v>
      </c>
      <c r="G2219" s="17" t="s">
        <v>13</v>
      </c>
      <c r="H2219" s="17" t="s">
        <v>212</v>
      </c>
      <c r="I2219" s="17" t="s">
        <v>213</v>
      </c>
      <c r="J2219" s="17" t="s">
        <v>5139</v>
      </c>
      <c r="K2219" s="17" t="s">
        <v>24</v>
      </c>
      <c r="L2219" s="17" t="s">
        <v>393</v>
      </c>
      <c r="M2219" s="17" t="s">
        <v>3093</v>
      </c>
      <c r="N2219" s="17" t="s">
        <v>3094</v>
      </c>
      <c r="O2219" s="17" t="s">
        <v>16</v>
      </c>
      <c r="P2219" s="17" t="s">
        <v>3095</v>
      </c>
    </row>
    <row r="2220" spans="1:16" x14ac:dyDescent="0.35">
      <c r="A2220" s="17" t="s">
        <v>594</v>
      </c>
      <c r="B2220" s="18" t="s">
        <v>211</v>
      </c>
      <c r="C2220" s="16"/>
      <c r="D2220" s="17" t="s">
        <v>611</v>
      </c>
      <c r="E2220" s="17">
        <v>202201</v>
      </c>
      <c r="F2220" s="17" t="s">
        <v>606</v>
      </c>
      <c r="G2220" s="17" t="s">
        <v>18</v>
      </c>
      <c r="H2220" s="17" t="s">
        <v>212</v>
      </c>
      <c r="I2220" s="17" t="s">
        <v>213</v>
      </c>
      <c r="J2220" s="17" t="s">
        <v>4085</v>
      </c>
      <c r="K2220" s="17" t="s">
        <v>24</v>
      </c>
      <c r="L2220" s="17" t="s">
        <v>598</v>
      </c>
      <c r="M2220" s="17" t="s">
        <v>4086</v>
      </c>
      <c r="N2220" s="17" t="s">
        <v>4087</v>
      </c>
      <c r="O2220" s="17" t="s">
        <v>16</v>
      </c>
      <c r="P2220" s="17" t="s">
        <v>10496</v>
      </c>
    </row>
    <row r="2221" spans="1:16" x14ac:dyDescent="0.35">
      <c r="A2221" s="17" t="s">
        <v>594</v>
      </c>
      <c r="B2221" s="18" t="s">
        <v>211</v>
      </c>
      <c r="C2221" s="16"/>
      <c r="D2221" s="17" t="s">
        <v>611</v>
      </c>
      <c r="E2221" s="17">
        <v>202106</v>
      </c>
      <c r="F2221" s="17" t="s">
        <v>606</v>
      </c>
      <c r="G2221" s="17" t="s">
        <v>13</v>
      </c>
      <c r="H2221" s="17" t="s">
        <v>212</v>
      </c>
      <c r="I2221" s="17" t="s">
        <v>213</v>
      </c>
      <c r="J2221" s="17" t="s">
        <v>6739</v>
      </c>
      <c r="K2221" s="17" t="s">
        <v>24</v>
      </c>
      <c r="L2221" s="17" t="s">
        <v>619</v>
      </c>
      <c r="M2221" s="17" t="s">
        <v>6740</v>
      </c>
      <c r="N2221" s="17" t="s">
        <v>6741</v>
      </c>
      <c r="O2221" s="17" t="s">
        <v>16</v>
      </c>
      <c r="P2221" s="17" t="s">
        <v>10496</v>
      </c>
    </row>
    <row r="2222" spans="1:16" x14ac:dyDescent="0.35">
      <c r="A2222" s="17" t="s">
        <v>594</v>
      </c>
      <c r="B2222" s="18" t="s">
        <v>211</v>
      </c>
      <c r="C2222" s="16"/>
      <c r="D2222" s="17" t="s">
        <v>611</v>
      </c>
      <c r="E2222" s="17">
        <v>202108</v>
      </c>
      <c r="F2222" s="17" t="s">
        <v>606</v>
      </c>
      <c r="G2222" s="17" t="s">
        <v>13</v>
      </c>
      <c r="H2222" s="17" t="s">
        <v>212</v>
      </c>
      <c r="I2222" s="17" t="s">
        <v>213</v>
      </c>
      <c r="J2222" s="17" t="s">
        <v>1454</v>
      </c>
      <c r="K2222" s="17" t="s">
        <v>24</v>
      </c>
      <c r="L2222" s="17" t="s">
        <v>601</v>
      </c>
      <c r="M2222" s="17" t="s">
        <v>1455</v>
      </c>
      <c r="N2222" s="17" t="s">
        <v>1456</v>
      </c>
      <c r="O2222" s="17" t="s">
        <v>21</v>
      </c>
      <c r="P2222" s="17" t="s">
        <v>10496</v>
      </c>
    </row>
    <row r="2223" spans="1:16" x14ac:dyDescent="0.35">
      <c r="A2223" s="17" t="s">
        <v>594</v>
      </c>
      <c r="B2223" s="18" t="s">
        <v>211</v>
      </c>
      <c r="C2223" s="16"/>
      <c r="D2223" s="17" t="s">
        <v>611</v>
      </c>
      <c r="E2223" s="17">
        <v>202203</v>
      </c>
      <c r="F2223" s="17" t="s">
        <v>602</v>
      </c>
      <c r="G2223" s="17" t="s">
        <v>18</v>
      </c>
      <c r="H2223" s="17" t="s">
        <v>212</v>
      </c>
      <c r="I2223" s="17" t="s">
        <v>213</v>
      </c>
      <c r="J2223" s="17" t="s">
        <v>7743</v>
      </c>
      <c r="K2223" s="17" t="s">
        <v>24</v>
      </c>
      <c r="L2223" s="17" t="s">
        <v>593</v>
      </c>
      <c r="M2223" s="17" t="s">
        <v>7744</v>
      </c>
      <c r="N2223" s="17" t="s">
        <v>7745</v>
      </c>
      <c r="O2223" s="17" t="s">
        <v>21</v>
      </c>
      <c r="P2223" s="17" t="s">
        <v>7746</v>
      </c>
    </row>
    <row r="2224" spans="1:16" x14ac:dyDescent="0.35">
      <c r="A2224" s="17" t="s">
        <v>594</v>
      </c>
      <c r="B2224" s="18" t="s">
        <v>211</v>
      </c>
      <c r="C2224" s="16"/>
      <c r="D2224" s="17" t="s">
        <v>611</v>
      </c>
      <c r="E2224" s="17">
        <v>202109</v>
      </c>
      <c r="F2224" s="17" t="s">
        <v>725</v>
      </c>
      <c r="G2224" s="17" t="s">
        <v>18</v>
      </c>
      <c r="H2224" s="17" t="s">
        <v>212</v>
      </c>
      <c r="I2224" s="17" t="s">
        <v>213</v>
      </c>
      <c r="J2224" s="17" t="s">
        <v>1449</v>
      </c>
      <c r="K2224" s="17" t="s">
        <v>24</v>
      </c>
      <c r="L2224" s="17" t="s">
        <v>150</v>
      </c>
      <c r="M2224" s="17" t="s">
        <v>1450</v>
      </c>
      <c r="N2224" s="17" t="s">
        <v>1451</v>
      </c>
      <c r="O2224" s="17" t="s">
        <v>21</v>
      </c>
      <c r="P2224" s="17" t="s">
        <v>3107</v>
      </c>
    </row>
    <row r="2225" spans="1:16" x14ac:dyDescent="0.35">
      <c r="A2225" s="17" t="s">
        <v>594</v>
      </c>
      <c r="B2225" s="18" t="s">
        <v>211</v>
      </c>
      <c r="C2225" s="16"/>
      <c r="D2225" s="17" t="s">
        <v>611</v>
      </c>
      <c r="E2225" s="17">
        <v>202201</v>
      </c>
      <c r="F2225" s="17" t="s">
        <v>596</v>
      </c>
      <c r="G2225" s="17" t="s">
        <v>13</v>
      </c>
      <c r="H2225" s="17" t="s">
        <v>212</v>
      </c>
      <c r="I2225" s="17" t="s">
        <v>213</v>
      </c>
      <c r="J2225" s="17" t="s">
        <v>693</v>
      </c>
      <c r="K2225" s="17" t="s">
        <v>24</v>
      </c>
      <c r="L2225" s="17" t="s">
        <v>407</v>
      </c>
      <c r="M2225" s="17" t="s">
        <v>4073</v>
      </c>
      <c r="N2225" s="17" t="s">
        <v>4074</v>
      </c>
      <c r="O2225" s="17" t="s">
        <v>16</v>
      </c>
      <c r="P2225" s="17" t="s">
        <v>5138</v>
      </c>
    </row>
    <row r="2226" spans="1:16" x14ac:dyDescent="0.35">
      <c r="A2226" s="17" t="s">
        <v>594</v>
      </c>
      <c r="B2226" s="18" t="s">
        <v>211</v>
      </c>
      <c r="C2226" s="16"/>
      <c r="D2226" s="17" t="s">
        <v>611</v>
      </c>
      <c r="E2226" s="17">
        <v>202203</v>
      </c>
      <c r="F2226" s="17" t="s">
        <v>606</v>
      </c>
      <c r="G2226" s="17" t="s">
        <v>18</v>
      </c>
      <c r="H2226" s="17" t="s">
        <v>212</v>
      </c>
      <c r="I2226" s="17" t="s">
        <v>213</v>
      </c>
      <c r="J2226" s="17" t="s">
        <v>7756</v>
      </c>
      <c r="K2226" s="17" t="s">
        <v>24</v>
      </c>
      <c r="L2226" s="17" t="s">
        <v>393</v>
      </c>
      <c r="M2226" s="17" t="s">
        <v>7757</v>
      </c>
      <c r="N2226" s="17" t="s">
        <v>7758</v>
      </c>
      <c r="O2226" s="17" t="s">
        <v>16</v>
      </c>
      <c r="P2226" s="17" t="s">
        <v>7759</v>
      </c>
    </row>
    <row r="2227" spans="1:16" x14ac:dyDescent="0.35">
      <c r="A2227" s="17" t="s">
        <v>594</v>
      </c>
      <c r="B2227" s="18" t="s">
        <v>211</v>
      </c>
      <c r="C2227" s="16"/>
      <c r="D2227" s="17" t="s">
        <v>611</v>
      </c>
      <c r="E2227" s="17">
        <v>202202</v>
      </c>
      <c r="F2227" s="17" t="s">
        <v>596</v>
      </c>
      <c r="G2227" s="17" t="s">
        <v>18</v>
      </c>
      <c r="H2227" s="17" t="s">
        <v>212</v>
      </c>
      <c r="I2227" s="17" t="s">
        <v>213</v>
      </c>
      <c r="J2227" s="17" t="s">
        <v>10495</v>
      </c>
      <c r="K2227" s="17" t="s">
        <v>24</v>
      </c>
      <c r="L2227" s="17" t="s">
        <v>393</v>
      </c>
      <c r="M2227" s="17" t="s">
        <v>5129</v>
      </c>
      <c r="N2227" s="17" t="s">
        <v>5130</v>
      </c>
      <c r="O2227" s="17" t="s">
        <v>16</v>
      </c>
      <c r="P2227" s="17" t="s">
        <v>5131</v>
      </c>
    </row>
    <row r="2228" spans="1:16" x14ac:dyDescent="0.35">
      <c r="A2228" s="17" t="s">
        <v>594</v>
      </c>
      <c r="B2228" s="18" t="s">
        <v>211</v>
      </c>
      <c r="C2228" s="16"/>
      <c r="D2228" s="17" t="s">
        <v>611</v>
      </c>
      <c r="E2228" s="17">
        <v>202204</v>
      </c>
      <c r="F2228" s="17" t="s">
        <v>602</v>
      </c>
      <c r="G2228" s="17" t="s">
        <v>13</v>
      </c>
      <c r="H2228" s="17" t="s">
        <v>212</v>
      </c>
      <c r="I2228" s="17" t="s">
        <v>213</v>
      </c>
      <c r="J2228" s="17" t="s">
        <v>10532</v>
      </c>
      <c r="K2228" s="17" t="s">
        <v>24</v>
      </c>
      <c r="L2228" s="17" t="s">
        <v>716</v>
      </c>
      <c r="M2228" s="17" t="s">
        <v>10533</v>
      </c>
      <c r="N2228" s="17" t="s">
        <v>10534</v>
      </c>
      <c r="O2228" s="17" t="s">
        <v>21</v>
      </c>
      <c r="P2228" s="17" t="s">
        <v>7768</v>
      </c>
    </row>
    <row r="2229" spans="1:16" x14ac:dyDescent="0.35">
      <c r="A2229" s="17" t="s">
        <v>594</v>
      </c>
      <c r="B2229" s="18" t="s">
        <v>211</v>
      </c>
      <c r="C2229" s="16"/>
      <c r="D2229" s="17" t="s">
        <v>611</v>
      </c>
      <c r="E2229" s="17">
        <v>202202</v>
      </c>
      <c r="F2229" s="17" t="s">
        <v>596</v>
      </c>
      <c r="G2229" s="17" t="s">
        <v>13</v>
      </c>
      <c r="H2229" s="17" t="s">
        <v>212</v>
      </c>
      <c r="I2229" s="17" t="s">
        <v>213</v>
      </c>
      <c r="J2229" s="17" t="s">
        <v>5132</v>
      </c>
      <c r="K2229" s="17" t="s">
        <v>24</v>
      </c>
      <c r="L2229" s="17" t="s">
        <v>404</v>
      </c>
      <c r="M2229" s="17" t="s">
        <v>5133</v>
      </c>
      <c r="N2229" s="17" t="s">
        <v>5134</v>
      </c>
      <c r="O2229" s="17" t="s">
        <v>21</v>
      </c>
      <c r="P2229" s="17" t="s">
        <v>5135</v>
      </c>
    </row>
    <row r="2230" spans="1:16" x14ac:dyDescent="0.35">
      <c r="A2230" s="17" t="s">
        <v>594</v>
      </c>
      <c r="B2230" s="18" t="s">
        <v>211</v>
      </c>
      <c r="C2230" s="16"/>
      <c r="D2230" s="17" t="s">
        <v>611</v>
      </c>
      <c r="E2230" s="17">
        <v>202201</v>
      </c>
      <c r="F2230" s="17" t="s">
        <v>606</v>
      </c>
      <c r="G2230" s="17" t="s">
        <v>18</v>
      </c>
      <c r="H2230" s="17" t="s">
        <v>212</v>
      </c>
      <c r="I2230" s="17" t="s">
        <v>213</v>
      </c>
      <c r="J2230" s="17" t="s">
        <v>5137</v>
      </c>
      <c r="K2230" s="17" t="s">
        <v>24</v>
      </c>
      <c r="L2230" s="17" t="s">
        <v>601</v>
      </c>
      <c r="M2230" s="17" t="s">
        <v>4083</v>
      </c>
      <c r="N2230" s="17" t="s">
        <v>4084</v>
      </c>
      <c r="O2230" s="17" t="s">
        <v>16</v>
      </c>
      <c r="P2230" s="17" t="s">
        <v>4082</v>
      </c>
    </row>
    <row r="2231" spans="1:16" x14ac:dyDescent="0.35">
      <c r="A2231" s="17" t="s">
        <v>594</v>
      </c>
      <c r="B2231" s="18" t="s">
        <v>211</v>
      </c>
      <c r="C2231" s="16"/>
      <c r="D2231" s="17" t="s">
        <v>611</v>
      </c>
      <c r="E2231" s="17">
        <v>202204</v>
      </c>
      <c r="F2231" s="17" t="s">
        <v>602</v>
      </c>
      <c r="G2231" s="17" t="s">
        <v>18</v>
      </c>
      <c r="H2231" s="17" t="s">
        <v>212</v>
      </c>
      <c r="I2231" s="17" t="s">
        <v>213</v>
      </c>
      <c r="J2231" s="17" t="s">
        <v>10525</v>
      </c>
      <c r="K2231" s="17" t="s">
        <v>24</v>
      </c>
      <c r="L2231" s="17" t="s">
        <v>30</v>
      </c>
      <c r="M2231" s="17" t="s">
        <v>10526</v>
      </c>
      <c r="N2231" s="17" t="s">
        <v>10527</v>
      </c>
      <c r="O2231" s="17" t="s">
        <v>21</v>
      </c>
      <c r="P2231" s="17" t="s">
        <v>10528</v>
      </c>
    </row>
    <row r="2232" spans="1:16" x14ac:dyDescent="0.35">
      <c r="A2232" s="17" t="s">
        <v>594</v>
      </c>
      <c r="B2232" s="18" t="s">
        <v>211</v>
      </c>
      <c r="C2232" s="16"/>
      <c r="D2232" s="17" t="s">
        <v>611</v>
      </c>
      <c r="E2232" s="17">
        <v>202204</v>
      </c>
      <c r="F2232" s="17" t="s">
        <v>621</v>
      </c>
      <c r="G2232" s="17" t="s">
        <v>18</v>
      </c>
      <c r="H2232" s="17" t="s">
        <v>212</v>
      </c>
      <c r="I2232" s="17" t="s">
        <v>213</v>
      </c>
      <c r="J2232" s="17" t="s">
        <v>10506</v>
      </c>
      <c r="K2232" s="17" t="s">
        <v>24</v>
      </c>
      <c r="L2232" s="17" t="s">
        <v>620</v>
      </c>
      <c r="M2232" s="17" t="s">
        <v>10507</v>
      </c>
      <c r="N2232" s="17" t="s">
        <v>10508</v>
      </c>
      <c r="O2232" s="17" t="s">
        <v>16</v>
      </c>
      <c r="P2232" s="17" t="s">
        <v>10509</v>
      </c>
    </row>
    <row r="2233" spans="1:16" x14ac:dyDescent="0.35">
      <c r="A2233" s="17" t="s">
        <v>594</v>
      </c>
      <c r="B2233" s="18" t="s">
        <v>211</v>
      </c>
      <c r="C2233" s="16"/>
      <c r="D2233" s="17" t="s">
        <v>611</v>
      </c>
      <c r="E2233" s="17">
        <v>202110</v>
      </c>
      <c r="F2233" s="17" t="s">
        <v>596</v>
      </c>
      <c r="G2233" s="17" t="s">
        <v>18</v>
      </c>
      <c r="H2233" s="17" t="s">
        <v>212</v>
      </c>
      <c r="I2233" s="17" t="s">
        <v>213</v>
      </c>
      <c r="J2233" s="17" t="s">
        <v>7761</v>
      </c>
      <c r="K2233" s="17" t="s">
        <v>24</v>
      </c>
      <c r="L2233" s="17" t="s">
        <v>404</v>
      </c>
      <c r="M2233" s="17" t="s">
        <v>1444</v>
      </c>
      <c r="N2233" s="17" t="s">
        <v>1445</v>
      </c>
      <c r="O2233" s="17" t="s">
        <v>21</v>
      </c>
      <c r="P2233" s="17" t="s">
        <v>3105</v>
      </c>
    </row>
    <row r="2234" spans="1:16" x14ac:dyDescent="0.35">
      <c r="A2234" s="17" t="s">
        <v>594</v>
      </c>
      <c r="B2234" s="18" t="s">
        <v>211</v>
      </c>
      <c r="C2234" s="16"/>
      <c r="D2234" s="17" t="s">
        <v>611</v>
      </c>
      <c r="E2234" s="17">
        <v>202204</v>
      </c>
      <c r="F2234" s="17" t="s">
        <v>602</v>
      </c>
      <c r="G2234" s="17" t="s">
        <v>18</v>
      </c>
      <c r="H2234" s="17" t="s">
        <v>212</v>
      </c>
      <c r="I2234" s="17" t="s">
        <v>213</v>
      </c>
      <c r="J2234" s="17" t="s">
        <v>10498</v>
      </c>
      <c r="K2234" s="17" t="s">
        <v>24</v>
      </c>
      <c r="L2234" s="17" t="s">
        <v>150</v>
      </c>
      <c r="M2234" s="17" t="s">
        <v>10499</v>
      </c>
      <c r="N2234" s="17" t="s">
        <v>10500</v>
      </c>
      <c r="O2234" s="17" t="s">
        <v>21</v>
      </c>
      <c r="P2234" s="17" t="s">
        <v>7755</v>
      </c>
    </row>
    <row r="2235" spans="1:16" x14ac:dyDescent="0.35">
      <c r="A2235" s="17" t="s">
        <v>594</v>
      </c>
      <c r="B2235" s="18" t="s">
        <v>211</v>
      </c>
      <c r="C2235" s="16"/>
      <c r="D2235" s="17" t="s">
        <v>611</v>
      </c>
      <c r="E2235" s="17">
        <v>202204</v>
      </c>
      <c r="F2235" s="17" t="s">
        <v>623</v>
      </c>
      <c r="G2235" s="17" t="s">
        <v>18</v>
      </c>
      <c r="H2235" s="17" t="s">
        <v>212</v>
      </c>
      <c r="I2235" s="17" t="s">
        <v>161</v>
      </c>
      <c r="J2235" s="17" t="s">
        <v>10529</v>
      </c>
      <c r="K2235" s="17" t="s">
        <v>24</v>
      </c>
      <c r="L2235" s="17" t="s">
        <v>601</v>
      </c>
      <c r="M2235" s="17" t="s">
        <v>10530</v>
      </c>
      <c r="N2235" s="17" t="s">
        <v>10531</v>
      </c>
      <c r="O2235" s="17" t="s">
        <v>16</v>
      </c>
      <c r="P2235" s="17" t="s">
        <v>10516</v>
      </c>
    </row>
    <row r="2236" spans="1:16" x14ac:dyDescent="0.35">
      <c r="A2236" s="17" t="s">
        <v>594</v>
      </c>
      <c r="B2236" s="18" t="s">
        <v>211</v>
      </c>
      <c r="C2236" s="16"/>
      <c r="D2236" s="17" t="s">
        <v>611</v>
      </c>
      <c r="E2236" s="17">
        <v>202202</v>
      </c>
      <c r="F2236" s="17" t="s">
        <v>606</v>
      </c>
      <c r="G2236" s="17" t="s">
        <v>13</v>
      </c>
      <c r="H2236" s="17" t="s">
        <v>212</v>
      </c>
      <c r="I2236" s="17" t="s">
        <v>213</v>
      </c>
      <c r="J2236" s="17" t="s">
        <v>7747</v>
      </c>
      <c r="K2236" s="17" t="s">
        <v>24</v>
      </c>
      <c r="L2236" s="17" t="s">
        <v>404</v>
      </c>
      <c r="M2236" s="17" t="s">
        <v>5118</v>
      </c>
      <c r="N2236" s="17" t="s">
        <v>5119</v>
      </c>
      <c r="O2236" s="17" t="s">
        <v>21</v>
      </c>
      <c r="P2236" s="17" t="s">
        <v>5120</v>
      </c>
    </row>
    <row r="2237" spans="1:16" x14ac:dyDescent="0.35">
      <c r="A2237" s="17" t="s">
        <v>594</v>
      </c>
      <c r="B2237" s="18" t="s">
        <v>211</v>
      </c>
      <c r="C2237" s="16"/>
      <c r="D2237" s="17" t="s">
        <v>611</v>
      </c>
      <c r="E2237" s="17">
        <v>202105</v>
      </c>
      <c r="F2237" s="17" t="s">
        <v>606</v>
      </c>
      <c r="G2237" s="17" t="s">
        <v>18</v>
      </c>
      <c r="H2237" s="17" t="s">
        <v>212</v>
      </c>
      <c r="I2237" s="17" t="s">
        <v>213</v>
      </c>
      <c r="J2237" s="17" t="s">
        <v>1464</v>
      </c>
      <c r="K2237" s="17" t="s">
        <v>24</v>
      </c>
      <c r="L2237" s="17" t="s">
        <v>624</v>
      </c>
      <c r="M2237" s="17" t="s">
        <v>1465</v>
      </c>
      <c r="N2237" s="17" t="s">
        <v>1466</v>
      </c>
      <c r="O2237" s="17" t="s">
        <v>21</v>
      </c>
      <c r="P2237" s="17" t="s">
        <v>3111</v>
      </c>
    </row>
    <row r="2238" spans="1:16" x14ac:dyDescent="0.35">
      <c r="A2238" s="17" t="s">
        <v>594</v>
      </c>
      <c r="B2238" s="18" t="s">
        <v>211</v>
      </c>
      <c r="C2238" s="16"/>
      <c r="D2238" s="17" t="s">
        <v>611</v>
      </c>
      <c r="E2238" s="17">
        <v>202203</v>
      </c>
      <c r="F2238" s="17" t="s">
        <v>606</v>
      </c>
      <c r="G2238" s="17" t="s">
        <v>13</v>
      </c>
      <c r="H2238" s="17" t="s">
        <v>212</v>
      </c>
      <c r="I2238" s="17" t="s">
        <v>213</v>
      </c>
      <c r="J2238" s="17" t="s">
        <v>7762</v>
      </c>
      <c r="K2238" s="17" t="s">
        <v>24</v>
      </c>
      <c r="L2238" s="17" t="s">
        <v>620</v>
      </c>
      <c r="M2238" s="17" t="s">
        <v>7763</v>
      </c>
      <c r="N2238" s="17" t="s">
        <v>7764</v>
      </c>
      <c r="O2238" s="17" t="s">
        <v>16</v>
      </c>
      <c r="P2238" s="17" t="s">
        <v>10496</v>
      </c>
    </row>
    <row r="2239" spans="1:16" x14ac:dyDescent="0.35">
      <c r="A2239" s="17" t="s">
        <v>594</v>
      </c>
      <c r="B2239" s="18" t="s">
        <v>211</v>
      </c>
      <c r="C2239" s="16"/>
      <c r="D2239" s="17" t="s">
        <v>611</v>
      </c>
      <c r="E2239" s="17">
        <v>202112</v>
      </c>
      <c r="F2239" s="17" t="s">
        <v>602</v>
      </c>
      <c r="G2239" s="17" t="s">
        <v>18</v>
      </c>
      <c r="H2239" s="17" t="s">
        <v>212</v>
      </c>
      <c r="I2239" s="17" t="s">
        <v>213</v>
      </c>
      <c r="J2239" s="17" t="s">
        <v>14267</v>
      </c>
      <c r="K2239" s="17" t="s">
        <v>24</v>
      </c>
      <c r="L2239" s="17" t="s">
        <v>25</v>
      </c>
      <c r="M2239" s="17" t="s">
        <v>3096</v>
      </c>
      <c r="N2239" s="17" t="s">
        <v>3097</v>
      </c>
      <c r="O2239" s="17" t="s">
        <v>16</v>
      </c>
      <c r="P2239" s="17" t="s">
        <v>10496</v>
      </c>
    </row>
    <row r="2240" spans="1:16" x14ac:dyDescent="0.35">
      <c r="A2240" s="17" t="s">
        <v>594</v>
      </c>
      <c r="B2240" s="18" t="s">
        <v>211</v>
      </c>
      <c r="C2240" s="16"/>
      <c r="D2240" s="17" t="s">
        <v>611</v>
      </c>
      <c r="E2240" s="17">
        <v>202203</v>
      </c>
      <c r="F2240" s="17" t="s">
        <v>610</v>
      </c>
      <c r="G2240" s="17" t="s">
        <v>18</v>
      </c>
      <c r="H2240" s="17" t="s">
        <v>212</v>
      </c>
      <c r="I2240" s="17" t="s">
        <v>213</v>
      </c>
      <c r="J2240" s="17" t="s">
        <v>727</v>
      </c>
      <c r="K2240" s="17" t="s">
        <v>24</v>
      </c>
      <c r="L2240" s="17" t="s">
        <v>150</v>
      </c>
      <c r="M2240" s="17" t="s">
        <v>7765</v>
      </c>
      <c r="N2240" s="17" t="s">
        <v>7766</v>
      </c>
      <c r="O2240" s="17" t="s">
        <v>21</v>
      </c>
      <c r="P2240" s="17" t="s">
        <v>7767</v>
      </c>
    </row>
    <row r="2241" spans="1:16" x14ac:dyDescent="0.35">
      <c r="A2241" s="17" t="s">
        <v>594</v>
      </c>
      <c r="B2241" s="18" t="s">
        <v>211</v>
      </c>
      <c r="C2241" s="16"/>
      <c r="D2241" s="17" t="s">
        <v>611</v>
      </c>
      <c r="E2241" s="17">
        <v>202201</v>
      </c>
      <c r="F2241" s="17" t="s">
        <v>602</v>
      </c>
      <c r="G2241" s="17" t="s">
        <v>18</v>
      </c>
      <c r="H2241" s="17" t="s">
        <v>212</v>
      </c>
      <c r="I2241" s="17" t="s">
        <v>213</v>
      </c>
      <c r="J2241" s="17" t="s">
        <v>4075</v>
      </c>
      <c r="K2241" s="17" t="s">
        <v>24</v>
      </c>
      <c r="L2241" s="17" t="s">
        <v>817</v>
      </c>
      <c r="M2241" s="17" t="s">
        <v>4076</v>
      </c>
      <c r="N2241" s="17" t="s">
        <v>4077</v>
      </c>
      <c r="O2241" s="17" t="s">
        <v>21</v>
      </c>
      <c r="P2241" s="17" t="s">
        <v>4078</v>
      </c>
    </row>
    <row r="2242" spans="1:16" x14ac:dyDescent="0.35">
      <c r="A2242" s="17" t="s">
        <v>594</v>
      </c>
      <c r="B2242" s="18" t="s">
        <v>211</v>
      </c>
      <c r="C2242" s="16"/>
      <c r="D2242" s="17" t="s">
        <v>611</v>
      </c>
      <c r="E2242" s="17">
        <v>202204</v>
      </c>
      <c r="F2242" s="17" t="s">
        <v>602</v>
      </c>
      <c r="G2242" s="17" t="s">
        <v>18</v>
      </c>
      <c r="H2242" s="17" t="s">
        <v>212</v>
      </c>
      <c r="I2242" s="17" t="s">
        <v>161</v>
      </c>
      <c r="J2242" s="17" t="s">
        <v>3799</v>
      </c>
      <c r="K2242" s="17" t="s">
        <v>24</v>
      </c>
      <c r="L2242" s="17" t="s">
        <v>407</v>
      </c>
      <c r="M2242" s="17" t="s">
        <v>10514</v>
      </c>
      <c r="N2242" s="17" t="s">
        <v>10515</v>
      </c>
      <c r="O2242" s="17" t="s">
        <v>21</v>
      </c>
      <c r="P2242" s="17" t="s">
        <v>10516</v>
      </c>
    </row>
    <row r="2243" spans="1:16" x14ac:dyDescent="0.35">
      <c r="A2243" s="17" t="s">
        <v>594</v>
      </c>
      <c r="B2243" s="18" t="s">
        <v>211</v>
      </c>
      <c r="C2243" s="16"/>
      <c r="D2243" s="17" t="s">
        <v>611</v>
      </c>
      <c r="E2243" s="17">
        <v>202204</v>
      </c>
      <c r="F2243" s="17" t="s">
        <v>602</v>
      </c>
      <c r="G2243" s="17" t="s">
        <v>18</v>
      </c>
      <c r="H2243" s="17" t="s">
        <v>212</v>
      </c>
      <c r="I2243" s="17" t="s">
        <v>213</v>
      </c>
      <c r="J2243" s="17" t="s">
        <v>10510</v>
      </c>
      <c r="K2243" s="17" t="s">
        <v>24</v>
      </c>
      <c r="L2243" s="17" t="s">
        <v>150</v>
      </c>
      <c r="M2243" s="17" t="s">
        <v>10511</v>
      </c>
      <c r="N2243" s="17" t="s">
        <v>10512</v>
      </c>
      <c r="O2243" s="17" t="s">
        <v>21</v>
      </c>
      <c r="P2243" s="17" t="s">
        <v>10513</v>
      </c>
    </row>
    <row r="2244" spans="1:16" x14ac:dyDescent="0.35">
      <c r="A2244" s="17" t="s">
        <v>594</v>
      </c>
      <c r="B2244" s="18" t="s">
        <v>1467</v>
      </c>
      <c r="C2244" s="16"/>
      <c r="D2244" s="17" t="s">
        <v>611</v>
      </c>
      <c r="E2244" s="17">
        <v>202202</v>
      </c>
      <c r="F2244" s="17" t="s">
        <v>606</v>
      </c>
      <c r="G2244" s="17" t="s">
        <v>13</v>
      </c>
      <c r="H2244" s="17" t="s">
        <v>1468</v>
      </c>
      <c r="I2244" s="17" t="s">
        <v>6465</v>
      </c>
      <c r="J2244" s="17" t="s">
        <v>6466</v>
      </c>
      <c r="K2244" s="17" t="s">
        <v>24</v>
      </c>
      <c r="L2244" s="17" t="s">
        <v>625</v>
      </c>
      <c r="M2244" s="17" t="s">
        <v>6467</v>
      </c>
      <c r="N2244" s="17" t="s">
        <v>6468</v>
      </c>
      <c r="O2244" s="17" t="s">
        <v>16</v>
      </c>
      <c r="P2244" s="17" t="s">
        <v>6469</v>
      </c>
    </row>
    <row r="2245" spans="1:16" x14ac:dyDescent="0.35">
      <c r="A2245" s="17" t="s">
        <v>594</v>
      </c>
      <c r="B2245" s="18" t="s">
        <v>1467</v>
      </c>
      <c r="C2245" s="16"/>
      <c r="D2245" s="17" t="s">
        <v>611</v>
      </c>
      <c r="E2245" s="17">
        <v>202107</v>
      </c>
      <c r="F2245" s="17" t="s">
        <v>606</v>
      </c>
      <c r="G2245" s="17" t="s">
        <v>18</v>
      </c>
      <c r="H2245" s="17" t="s">
        <v>1468</v>
      </c>
      <c r="I2245" s="17" t="s">
        <v>1469</v>
      </c>
      <c r="J2245" s="17" t="s">
        <v>5146</v>
      </c>
      <c r="K2245" s="17" t="s">
        <v>24</v>
      </c>
      <c r="L2245" s="17" t="s">
        <v>25</v>
      </c>
      <c r="M2245" s="17" t="s">
        <v>1475</v>
      </c>
      <c r="N2245" s="17" t="s">
        <v>1476</v>
      </c>
      <c r="O2245" s="17" t="s">
        <v>23</v>
      </c>
      <c r="P2245" s="17" t="s">
        <v>3116</v>
      </c>
    </row>
    <row r="2246" spans="1:16" x14ac:dyDescent="0.35">
      <c r="A2246" s="17" t="s">
        <v>594</v>
      </c>
      <c r="B2246" s="18" t="s">
        <v>1467</v>
      </c>
      <c r="C2246" s="16"/>
      <c r="D2246" s="17" t="s">
        <v>611</v>
      </c>
      <c r="E2246" s="17">
        <v>202204</v>
      </c>
      <c r="F2246" s="17" t="s">
        <v>596</v>
      </c>
      <c r="G2246" s="17" t="s">
        <v>18</v>
      </c>
      <c r="H2246" s="17" t="s">
        <v>1468</v>
      </c>
      <c r="I2246" s="17" t="s">
        <v>1469</v>
      </c>
      <c r="J2246" s="17" t="s">
        <v>10536</v>
      </c>
      <c r="K2246" s="17" t="s">
        <v>24</v>
      </c>
      <c r="L2246" s="17" t="s">
        <v>440</v>
      </c>
      <c r="M2246" s="17" t="s">
        <v>10537</v>
      </c>
      <c r="N2246" s="17" t="s">
        <v>10538</v>
      </c>
      <c r="O2246" s="17" t="s">
        <v>16</v>
      </c>
      <c r="P2246" s="17" t="s">
        <v>10539</v>
      </c>
    </row>
    <row r="2247" spans="1:16" x14ac:dyDescent="0.35">
      <c r="A2247" s="17" t="s">
        <v>594</v>
      </c>
      <c r="B2247" s="18" t="s">
        <v>1467</v>
      </c>
      <c r="C2247" s="16"/>
      <c r="D2247" s="17" t="s">
        <v>611</v>
      </c>
      <c r="E2247" s="17">
        <v>202109</v>
      </c>
      <c r="F2247" s="17" t="s">
        <v>610</v>
      </c>
      <c r="G2247" s="17" t="s">
        <v>18</v>
      </c>
      <c r="H2247" s="17" t="s">
        <v>1468</v>
      </c>
      <c r="I2247" s="17" t="s">
        <v>1469</v>
      </c>
      <c r="J2247" s="17" t="s">
        <v>1470</v>
      </c>
      <c r="K2247" s="17" t="s">
        <v>24</v>
      </c>
      <c r="L2247" s="17" t="s">
        <v>620</v>
      </c>
      <c r="M2247" s="17" t="s">
        <v>1471</v>
      </c>
      <c r="N2247" s="17" t="s">
        <v>1472</v>
      </c>
      <c r="O2247" s="17" t="s">
        <v>21</v>
      </c>
      <c r="P2247" s="17" t="s">
        <v>3114</v>
      </c>
    </row>
    <row r="2248" spans="1:16" x14ac:dyDescent="0.35">
      <c r="A2248" s="17" t="s">
        <v>594</v>
      </c>
      <c r="B2248" s="18" t="s">
        <v>1467</v>
      </c>
      <c r="C2248" s="16"/>
      <c r="D2248" s="17" t="s">
        <v>611</v>
      </c>
      <c r="E2248" s="17">
        <v>202202</v>
      </c>
      <c r="F2248" s="17" t="s">
        <v>596</v>
      </c>
      <c r="G2248" s="17" t="s">
        <v>18</v>
      </c>
      <c r="H2248" s="17" t="s">
        <v>1468</v>
      </c>
      <c r="I2248" s="17" t="s">
        <v>1469</v>
      </c>
      <c r="J2248" s="17" t="s">
        <v>5142</v>
      </c>
      <c r="K2248" s="17" t="s">
        <v>24</v>
      </c>
      <c r="L2248" s="17" t="s">
        <v>386</v>
      </c>
      <c r="M2248" s="17" t="s">
        <v>5143</v>
      </c>
      <c r="N2248" s="17" t="s">
        <v>5144</v>
      </c>
      <c r="O2248" s="17" t="s">
        <v>16</v>
      </c>
      <c r="P2248" s="17" t="s">
        <v>3115</v>
      </c>
    </row>
    <row r="2249" spans="1:16" x14ac:dyDescent="0.35">
      <c r="A2249" s="17" t="s">
        <v>594</v>
      </c>
      <c r="B2249" s="18" t="s">
        <v>1467</v>
      </c>
      <c r="C2249" s="16"/>
      <c r="D2249" s="17" t="s">
        <v>611</v>
      </c>
      <c r="E2249" s="17">
        <v>202201</v>
      </c>
      <c r="F2249" s="17" t="s">
        <v>606</v>
      </c>
      <c r="G2249" s="17" t="s">
        <v>18</v>
      </c>
      <c r="H2249" s="17" t="s">
        <v>1468</v>
      </c>
      <c r="I2249" s="17" t="s">
        <v>1469</v>
      </c>
      <c r="J2249" s="17" t="s">
        <v>4095</v>
      </c>
      <c r="K2249" s="17" t="s">
        <v>24</v>
      </c>
      <c r="L2249" s="17" t="s">
        <v>150</v>
      </c>
      <c r="M2249" s="17" t="s">
        <v>4096</v>
      </c>
      <c r="N2249" s="17" t="s">
        <v>4097</v>
      </c>
      <c r="O2249" s="17" t="s">
        <v>21</v>
      </c>
      <c r="P2249" s="17" t="s">
        <v>4094</v>
      </c>
    </row>
    <row r="2250" spans="1:16" x14ac:dyDescent="0.35">
      <c r="A2250" s="17" t="s">
        <v>594</v>
      </c>
      <c r="B2250" s="18" t="s">
        <v>1467</v>
      </c>
      <c r="C2250" s="16"/>
      <c r="D2250" s="17" t="s">
        <v>611</v>
      </c>
      <c r="E2250" s="17">
        <v>202203</v>
      </c>
      <c r="F2250" s="17" t="s">
        <v>596</v>
      </c>
      <c r="G2250" s="17" t="s">
        <v>18</v>
      </c>
      <c r="H2250" s="17" t="s">
        <v>1468</v>
      </c>
      <c r="I2250" s="17" t="s">
        <v>1469</v>
      </c>
      <c r="J2250" s="17" t="s">
        <v>7770</v>
      </c>
      <c r="K2250" s="17" t="s">
        <v>24</v>
      </c>
      <c r="L2250" s="17" t="s">
        <v>593</v>
      </c>
      <c r="M2250" s="17" t="s">
        <v>7771</v>
      </c>
      <c r="N2250" s="17" t="s">
        <v>7772</v>
      </c>
      <c r="O2250" s="17" t="s">
        <v>21</v>
      </c>
      <c r="P2250" s="17" t="s">
        <v>3115</v>
      </c>
    </row>
    <row r="2251" spans="1:16" x14ac:dyDescent="0.35">
      <c r="A2251" s="17" t="s">
        <v>594</v>
      </c>
      <c r="B2251" s="18" t="s">
        <v>1467</v>
      </c>
      <c r="C2251" s="16"/>
      <c r="D2251" s="17" t="s">
        <v>611</v>
      </c>
      <c r="E2251" s="17">
        <v>202109</v>
      </c>
      <c r="F2251" s="17" t="s">
        <v>602</v>
      </c>
      <c r="G2251" s="17" t="s">
        <v>18</v>
      </c>
      <c r="H2251" s="17" t="s">
        <v>1468</v>
      </c>
      <c r="I2251" s="17" t="s">
        <v>1469</v>
      </c>
      <c r="J2251" s="17" t="s">
        <v>14268</v>
      </c>
      <c r="K2251" s="17" t="s">
        <v>24</v>
      </c>
      <c r="L2251" s="17" t="s">
        <v>30</v>
      </c>
      <c r="M2251" s="17" t="s">
        <v>1473</v>
      </c>
      <c r="N2251" s="17" t="s">
        <v>1474</v>
      </c>
      <c r="O2251" s="17" t="s">
        <v>23</v>
      </c>
      <c r="P2251" s="17" t="s">
        <v>3115</v>
      </c>
    </row>
    <row r="2252" spans="1:16" x14ac:dyDescent="0.35">
      <c r="A2252" s="17" t="s">
        <v>594</v>
      </c>
      <c r="B2252" s="18" t="s">
        <v>1467</v>
      </c>
      <c r="C2252" s="16"/>
      <c r="D2252" s="17" t="s">
        <v>611</v>
      </c>
      <c r="E2252" s="17">
        <v>202201</v>
      </c>
      <c r="F2252" s="17" t="s">
        <v>606</v>
      </c>
      <c r="G2252" s="17" t="s">
        <v>18</v>
      </c>
      <c r="H2252" s="17" t="s">
        <v>1468</v>
      </c>
      <c r="I2252" s="17" t="s">
        <v>1469</v>
      </c>
      <c r="J2252" s="17" t="s">
        <v>5145</v>
      </c>
      <c r="K2252" s="17" t="s">
        <v>24</v>
      </c>
      <c r="L2252" s="17" t="s">
        <v>30</v>
      </c>
      <c r="M2252" s="17" t="s">
        <v>4092</v>
      </c>
      <c r="N2252" s="17" t="s">
        <v>4093</v>
      </c>
      <c r="O2252" s="17" t="s">
        <v>21</v>
      </c>
      <c r="P2252" s="17" t="s">
        <v>7769</v>
      </c>
    </row>
    <row r="2253" spans="1:16" x14ac:dyDescent="0.35">
      <c r="A2253" s="17" t="s">
        <v>594</v>
      </c>
      <c r="B2253" s="18" t="s">
        <v>1477</v>
      </c>
      <c r="C2253" s="16" t="s">
        <v>10</v>
      </c>
      <c r="D2253" s="17" t="s">
        <v>595</v>
      </c>
      <c r="E2253" s="17">
        <v>202205</v>
      </c>
      <c r="F2253" s="17" t="s">
        <v>606</v>
      </c>
      <c r="G2253" s="17" t="s">
        <v>18</v>
      </c>
      <c r="H2253" s="17" t="s">
        <v>1478</v>
      </c>
      <c r="I2253" s="17" t="s">
        <v>1868</v>
      </c>
      <c r="J2253" s="17" t="s">
        <v>14269</v>
      </c>
      <c r="K2253" s="17" t="s">
        <v>24</v>
      </c>
      <c r="L2253" s="17" t="s">
        <v>625</v>
      </c>
      <c r="M2253" s="17" t="s">
        <v>14270</v>
      </c>
      <c r="N2253" s="17" t="s">
        <v>14271</v>
      </c>
      <c r="O2253" s="17" t="s">
        <v>21</v>
      </c>
      <c r="P2253" s="17" t="s">
        <v>14272</v>
      </c>
    </row>
    <row r="2254" spans="1:16" x14ac:dyDescent="0.35">
      <c r="A2254" s="17" t="s">
        <v>594</v>
      </c>
      <c r="B2254" s="18" t="s">
        <v>1477</v>
      </c>
      <c r="C2254" s="16" t="s">
        <v>10</v>
      </c>
      <c r="D2254" s="17" t="s">
        <v>595</v>
      </c>
      <c r="E2254" s="17">
        <v>202205</v>
      </c>
      <c r="F2254" s="17" t="s">
        <v>596</v>
      </c>
      <c r="G2254" s="17" t="s">
        <v>18</v>
      </c>
      <c r="H2254" s="17" t="s">
        <v>1478</v>
      </c>
      <c r="I2254" s="17" t="s">
        <v>1479</v>
      </c>
      <c r="J2254" s="17" t="s">
        <v>14273</v>
      </c>
      <c r="K2254" s="17" t="s">
        <v>24</v>
      </c>
      <c r="L2254" s="17" t="s">
        <v>601</v>
      </c>
      <c r="M2254" s="17" t="s">
        <v>14274</v>
      </c>
      <c r="N2254" s="17" t="s">
        <v>14275</v>
      </c>
      <c r="O2254" s="17" t="s">
        <v>16</v>
      </c>
      <c r="P2254" s="17" t="s">
        <v>3120</v>
      </c>
    </row>
    <row r="2255" spans="1:16" x14ac:dyDescent="0.35">
      <c r="A2255" s="17" t="s">
        <v>594</v>
      </c>
      <c r="B2255" s="18" t="s">
        <v>1477</v>
      </c>
      <c r="C2255" s="16" t="s">
        <v>10</v>
      </c>
      <c r="D2255" s="17" t="s">
        <v>595</v>
      </c>
      <c r="E2255" s="17">
        <v>202205</v>
      </c>
      <c r="F2255" s="17" t="s">
        <v>606</v>
      </c>
      <c r="G2255" s="17" t="s">
        <v>18</v>
      </c>
      <c r="H2255" s="17" t="s">
        <v>1478</v>
      </c>
      <c r="I2255" s="17" t="s">
        <v>1479</v>
      </c>
      <c r="J2255" s="17" t="s">
        <v>14276</v>
      </c>
      <c r="K2255" s="17" t="s">
        <v>24</v>
      </c>
      <c r="L2255" s="17" t="s">
        <v>601</v>
      </c>
      <c r="M2255" s="17" t="s">
        <v>14277</v>
      </c>
      <c r="N2255" s="17" t="s">
        <v>14278</v>
      </c>
      <c r="O2255" s="17" t="s">
        <v>16</v>
      </c>
      <c r="P2255" s="17" t="s">
        <v>3120</v>
      </c>
    </row>
    <row r="2256" spans="1:16" x14ac:dyDescent="0.35">
      <c r="A2256" s="17" t="s">
        <v>594</v>
      </c>
      <c r="B2256" s="18" t="s">
        <v>1477</v>
      </c>
      <c r="C2256" s="16" t="s">
        <v>10</v>
      </c>
      <c r="D2256" s="17" t="s">
        <v>595</v>
      </c>
      <c r="E2256" s="17">
        <v>202205</v>
      </c>
      <c r="F2256" s="17" t="s">
        <v>602</v>
      </c>
      <c r="G2256" s="17" t="s">
        <v>13</v>
      </c>
      <c r="H2256" s="17" t="s">
        <v>1478</v>
      </c>
      <c r="I2256" s="17" t="s">
        <v>1479</v>
      </c>
      <c r="J2256" s="17" t="s">
        <v>14279</v>
      </c>
      <c r="K2256" s="17" t="s">
        <v>24</v>
      </c>
      <c r="L2256" s="17" t="s">
        <v>625</v>
      </c>
      <c r="M2256" s="17" t="s">
        <v>14280</v>
      </c>
      <c r="N2256" s="17" t="s">
        <v>14281</v>
      </c>
      <c r="O2256" s="17" t="s">
        <v>16</v>
      </c>
      <c r="P2256" s="17" t="s">
        <v>7773</v>
      </c>
    </row>
    <row r="2257" spans="1:16" x14ac:dyDescent="0.35">
      <c r="A2257" s="17" t="s">
        <v>594</v>
      </c>
      <c r="B2257" s="18" t="s">
        <v>1477</v>
      </c>
      <c r="C2257" s="16"/>
      <c r="D2257" s="17" t="s">
        <v>611</v>
      </c>
      <c r="E2257" s="17">
        <v>202204</v>
      </c>
      <c r="F2257" s="17" t="s">
        <v>610</v>
      </c>
      <c r="G2257" s="17" t="s">
        <v>18</v>
      </c>
      <c r="H2257" s="17" t="s">
        <v>1478</v>
      </c>
      <c r="I2257" s="17" t="s">
        <v>1479</v>
      </c>
      <c r="J2257" s="17" t="s">
        <v>10540</v>
      </c>
      <c r="K2257" s="17" t="s">
        <v>24</v>
      </c>
      <c r="L2257" s="17" t="s">
        <v>440</v>
      </c>
      <c r="M2257" s="17" t="s">
        <v>10541</v>
      </c>
      <c r="N2257" s="17" t="s">
        <v>10542</v>
      </c>
      <c r="O2257" s="17" t="s">
        <v>16</v>
      </c>
      <c r="P2257" s="17" t="s">
        <v>7773</v>
      </c>
    </row>
    <row r="2258" spans="1:16" x14ac:dyDescent="0.35">
      <c r="A2258" s="17" t="s">
        <v>594</v>
      </c>
      <c r="B2258" s="18" t="s">
        <v>1477</v>
      </c>
      <c r="C2258" s="16"/>
      <c r="D2258" s="17" t="s">
        <v>611</v>
      </c>
      <c r="E2258" s="17">
        <v>202111</v>
      </c>
      <c r="F2258" s="17" t="s">
        <v>613</v>
      </c>
      <c r="G2258" s="17" t="s">
        <v>18</v>
      </c>
      <c r="H2258" s="17" t="s">
        <v>1478</v>
      </c>
      <c r="I2258" s="17" t="s">
        <v>1479</v>
      </c>
      <c r="J2258" s="17" t="s">
        <v>3117</v>
      </c>
      <c r="K2258" s="17" t="s">
        <v>24</v>
      </c>
      <c r="L2258" s="17" t="s">
        <v>25</v>
      </c>
      <c r="M2258" s="17" t="s">
        <v>3118</v>
      </c>
      <c r="N2258" s="17" t="s">
        <v>3119</v>
      </c>
      <c r="O2258" s="17" t="s">
        <v>16</v>
      </c>
      <c r="P2258" s="17" t="s">
        <v>3120</v>
      </c>
    </row>
    <row r="2259" spans="1:16" x14ac:dyDescent="0.35">
      <c r="A2259" s="17" t="s">
        <v>594</v>
      </c>
      <c r="B2259" s="18" t="s">
        <v>1477</v>
      </c>
      <c r="C2259" s="16"/>
      <c r="D2259" s="17" t="s">
        <v>611</v>
      </c>
      <c r="E2259" s="17">
        <v>202203</v>
      </c>
      <c r="F2259" s="17" t="s">
        <v>606</v>
      </c>
      <c r="G2259" s="17" t="s">
        <v>18</v>
      </c>
      <c r="H2259" s="17" t="s">
        <v>1478</v>
      </c>
      <c r="I2259" s="17" t="s">
        <v>1479</v>
      </c>
      <c r="J2259" s="17" t="s">
        <v>10543</v>
      </c>
      <c r="K2259" s="17" t="s">
        <v>24</v>
      </c>
      <c r="L2259" s="17" t="s">
        <v>601</v>
      </c>
      <c r="M2259" s="17" t="s">
        <v>7774</v>
      </c>
      <c r="N2259" s="17" t="s">
        <v>7775</v>
      </c>
      <c r="O2259" s="17" t="s">
        <v>16</v>
      </c>
      <c r="P2259" s="17" t="s">
        <v>3120</v>
      </c>
    </row>
    <row r="2260" spans="1:16" x14ac:dyDescent="0.35">
      <c r="A2260" s="17" t="s">
        <v>594</v>
      </c>
      <c r="B2260" s="18" t="s">
        <v>1477</v>
      </c>
      <c r="C2260" s="16"/>
      <c r="D2260" s="17" t="s">
        <v>611</v>
      </c>
      <c r="E2260" s="17">
        <v>202202</v>
      </c>
      <c r="F2260" s="17" t="s">
        <v>606</v>
      </c>
      <c r="G2260" s="17" t="s">
        <v>18</v>
      </c>
      <c r="H2260" s="17" t="s">
        <v>1478</v>
      </c>
      <c r="I2260" s="17" t="s">
        <v>1479</v>
      </c>
      <c r="J2260" s="17" t="s">
        <v>5147</v>
      </c>
      <c r="K2260" s="17" t="s">
        <v>24</v>
      </c>
      <c r="L2260" s="17" t="s">
        <v>597</v>
      </c>
      <c r="M2260" s="17" t="s">
        <v>5148</v>
      </c>
      <c r="N2260" s="17" t="s">
        <v>5149</v>
      </c>
      <c r="O2260" s="17" t="s">
        <v>16</v>
      </c>
      <c r="P2260" s="17" t="s">
        <v>4098</v>
      </c>
    </row>
    <row r="2261" spans="1:16" x14ac:dyDescent="0.35">
      <c r="A2261" s="17" t="s">
        <v>594</v>
      </c>
      <c r="B2261" s="18" t="s">
        <v>1477</v>
      </c>
      <c r="C2261" s="16"/>
      <c r="D2261" s="17" t="s">
        <v>611</v>
      </c>
      <c r="E2261" s="17">
        <v>202111</v>
      </c>
      <c r="F2261" s="17" t="s">
        <v>606</v>
      </c>
      <c r="G2261" s="17" t="s">
        <v>18</v>
      </c>
      <c r="H2261" s="17" t="s">
        <v>1478</v>
      </c>
      <c r="I2261" s="17" t="s">
        <v>1479</v>
      </c>
      <c r="J2261" s="17" t="s">
        <v>6633</v>
      </c>
      <c r="K2261" s="17" t="s">
        <v>24</v>
      </c>
      <c r="L2261" s="17" t="s">
        <v>601</v>
      </c>
      <c r="M2261" s="17" t="s">
        <v>6634</v>
      </c>
      <c r="N2261" s="17" t="s">
        <v>6635</v>
      </c>
      <c r="O2261" s="17" t="s">
        <v>16</v>
      </c>
      <c r="P2261" s="17" t="s">
        <v>6636</v>
      </c>
    </row>
    <row r="2262" spans="1:16" x14ac:dyDescent="0.35">
      <c r="A2262" s="17" t="s">
        <v>594</v>
      </c>
      <c r="B2262" s="18" t="s">
        <v>1480</v>
      </c>
      <c r="C2262" s="16" t="s">
        <v>10</v>
      </c>
      <c r="D2262" s="17" t="s">
        <v>595</v>
      </c>
      <c r="E2262" s="17">
        <v>202205</v>
      </c>
      <c r="F2262" s="17" t="s">
        <v>608</v>
      </c>
      <c r="G2262" s="17" t="s">
        <v>18</v>
      </c>
      <c r="H2262" s="17" t="s">
        <v>1481</v>
      </c>
      <c r="I2262" s="17" t="s">
        <v>1482</v>
      </c>
      <c r="J2262" s="17" t="s">
        <v>3704</v>
      </c>
      <c r="K2262" s="17" t="s">
        <v>24</v>
      </c>
      <c r="L2262" s="17" t="s">
        <v>609</v>
      </c>
      <c r="M2262" s="17" t="s">
        <v>14282</v>
      </c>
      <c r="N2262" s="17" t="s">
        <v>14283</v>
      </c>
      <c r="O2262" s="17" t="s">
        <v>21</v>
      </c>
      <c r="P2262" s="17" t="s">
        <v>14284</v>
      </c>
    </row>
    <row r="2263" spans="1:16" x14ac:dyDescent="0.35">
      <c r="A2263" s="17" t="s">
        <v>594</v>
      </c>
      <c r="B2263" s="18" t="s">
        <v>1480</v>
      </c>
      <c r="C2263" s="16" t="s">
        <v>10</v>
      </c>
      <c r="D2263" s="17" t="s">
        <v>595</v>
      </c>
      <c r="E2263" s="17">
        <v>202205</v>
      </c>
      <c r="F2263" s="17" t="s">
        <v>608</v>
      </c>
      <c r="G2263" s="17" t="s">
        <v>18</v>
      </c>
      <c r="H2263" s="17" t="s">
        <v>1481</v>
      </c>
      <c r="I2263" s="17" t="s">
        <v>1482</v>
      </c>
      <c r="J2263" s="17" t="s">
        <v>14285</v>
      </c>
      <c r="K2263" s="17" t="s">
        <v>24</v>
      </c>
      <c r="L2263" s="17" t="s">
        <v>609</v>
      </c>
      <c r="M2263" s="17" t="s">
        <v>14286</v>
      </c>
      <c r="N2263" s="17" t="s">
        <v>14287</v>
      </c>
      <c r="O2263" s="17" t="s">
        <v>16</v>
      </c>
      <c r="P2263" s="17" t="s">
        <v>14288</v>
      </c>
    </row>
    <row r="2264" spans="1:16" x14ac:dyDescent="0.35">
      <c r="A2264" s="17" t="s">
        <v>594</v>
      </c>
      <c r="B2264" s="18" t="s">
        <v>1480</v>
      </c>
      <c r="C2264" s="16" t="s">
        <v>10</v>
      </c>
      <c r="D2264" s="17" t="s">
        <v>595</v>
      </c>
      <c r="E2264" s="17">
        <v>202205</v>
      </c>
      <c r="F2264" s="17" t="s">
        <v>608</v>
      </c>
      <c r="G2264" s="17" t="s">
        <v>18</v>
      </c>
      <c r="H2264" s="17" t="s">
        <v>1481</v>
      </c>
      <c r="I2264" s="17" t="s">
        <v>1482</v>
      </c>
      <c r="J2264" s="17" t="s">
        <v>861</v>
      </c>
      <c r="K2264" s="17" t="s">
        <v>24</v>
      </c>
      <c r="L2264" s="17" t="s">
        <v>609</v>
      </c>
      <c r="M2264" s="17" t="s">
        <v>14289</v>
      </c>
      <c r="N2264" s="17" t="s">
        <v>14290</v>
      </c>
      <c r="O2264" s="17" t="s">
        <v>21</v>
      </c>
      <c r="P2264" s="17" t="s">
        <v>14291</v>
      </c>
    </row>
    <row r="2265" spans="1:16" x14ac:dyDescent="0.35">
      <c r="A2265" s="17" t="s">
        <v>594</v>
      </c>
      <c r="B2265" s="18" t="s">
        <v>1480</v>
      </c>
      <c r="C2265" s="16" t="s">
        <v>10</v>
      </c>
      <c r="D2265" s="17" t="s">
        <v>595</v>
      </c>
      <c r="E2265" s="17">
        <v>202205</v>
      </c>
      <c r="F2265" s="17" t="s">
        <v>606</v>
      </c>
      <c r="G2265" s="17" t="s">
        <v>18</v>
      </c>
      <c r="H2265" s="17" t="s">
        <v>1481</v>
      </c>
      <c r="I2265" s="17" t="s">
        <v>1482</v>
      </c>
      <c r="J2265" s="17" t="s">
        <v>14292</v>
      </c>
      <c r="K2265" s="17" t="s">
        <v>24</v>
      </c>
      <c r="L2265" s="17" t="s">
        <v>619</v>
      </c>
      <c r="M2265" s="17" t="s">
        <v>14293</v>
      </c>
      <c r="N2265" s="17" t="s">
        <v>14294</v>
      </c>
      <c r="O2265" s="17" t="s">
        <v>21</v>
      </c>
      <c r="P2265" s="17" t="s">
        <v>14295</v>
      </c>
    </row>
    <row r="2266" spans="1:16" x14ac:dyDescent="0.35">
      <c r="A2266" s="17" t="s">
        <v>594</v>
      </c>
      <c r="B2266" s="18" t="s">
        <v>1480</v>
      </c>
      <c r="C2266" s="16" t="s">
        <v>10</v>
      </c>
      <c r="D2266" s="17" t="s">
        <v>595</v>
      </c>
      <c r="E2266" s="17">
        <v>202205</v>
      </c>
      <c r="F2266" s="17" t="s">
        <v>606</v>
      </c>
      <c r="G2266" s="17" t="s">
        <v>13</v>
      </c>
      <c r="H2266" s="17" t="s">
        <v>1481</v>
      </c>
      <c r="I2266" s="17" t="s">
        <v>1482</v>
      </c>
      <c r="J2266" s="17" t="s">
        <v>14296</v>
      </c>
      <c r="K2266" s="17" t="s">
        <v>24</v>
      </c>
      <c r="L2266" s="17" t="s">
        <v>716</v>
      </c>
      <c r="M2266" s="17" t="s">
        <v>14297</v>
      </c>
      <c r="N2266" s="17" t="s">
        <v>14298</v>
      </c>
      <c r="O2266" s="17" t="s">
        <v>16</v>
      </c>
      <c r="P2266" s="17" t="s">
        <v>14299</v>
      </c>
    </row>
    <row r="2267" spans="1:16" x14ac:dyDescent="0.35">
      <c r="A2267" s="17" t="s">
        <v>594</v>
      </c>
      <c r="B2267" s="18" t="s">
        <v>1480</v>
      </c>
      <c r="C2267" s="16" t="s">
        <v>10</v>
      </c>
      <c r="D2267" s="17" t="s">
        <v>595</v>
      </c>
      <c r="E2267" s="17">
        <v>202205</v>
      </c>
      <c r="F2267" s="17" t="s">
        <v>602</v>
      </c>
      <c r="G2267" s="17" t="s">
        <v>18</v>
      </c>
      <c r="H2267" s="17" t="s">
        <v>1481</v>
      </c>
      <c r="I2267" s="17" t="s">
        <v>1482</v>
      </c>
      <c r="J2267" s="17" t="s">
        <v>14300</v>
      </c>
      <c r="K2267" s="17" t="s">
        <v>24</v>
      </c>
      <c r="L2267" s="17" t="s">
        <v>620</v>
      </c>
      <c r="M2267" s="17" t="s">
        <v>14301</v>
      </c>
      <c r="N2267" s="17" t="s">
        <v>14302</v>
      </c>
      <c r="O2267" s="17" t="s">
        <v>21</v>
      </c>
      <c r="P2267" s="17" t="s">
        <v>14303</v>
      </c>
    </row>
    <row r="2268" spans="1:16" x14ac:dyDescent="0.35">
      <c r="A2268" s="17" t="s">
        <v>594</v>
      </c>
      <c r="B2268" s="18" t="s">
        <v>1480</v>
      </c>
      <c r="C2268" s="16" t="s">
        <v>10</v>
      </c>
      <c r="D2268" s="17" t="s">
        <v>595</v>
      </c>
      <c r="E2268" s="17">
        <v>202205</v>
      </c>
      <c r="F2268" s="17" t="s">
        <v>596</v>
      </c>
      <c r="G2268" s="17" t="s">
        <v>18</v>
      </c>
      <c r="H2268" s="17" t="s">
        <v>1481</v>
      </c>
      <c r="I2268" s="17" t="s">
        <v>1482</v>
      </c>
      <c r="J2268" s="17" t="s">
        <v>14304</v>
      </c>
      <c r="K2268" s="17" t="s">
        <v>24</v>
      </c>
      <c r="L2268" s="17" t="s">
        <v>716</v>
      </c>
      <c r="M2268" s="17" t="s">
        <v>14305</v>
      </c>
      <c r="N2268" s="17" t="s">
        <v>14306</v>
      </c>
      <c r="O2268" s="17" t="s">
        <v>16</v>
      </c>
      <c r="P2268" s="17" t="s">
        <v>14299</v>
      </c>
    </row>
    <row r="2269" spans="1:16" x14ac:dyDescent="0.35">
      <c r="A2269" s="17" t="s">
        <v>594</v>
      </c>
      <c r="B2269" s="18" t="s">
        <v>1480</v>
      </c>
      <c r="C2269" s="16" t="s">
        <v>10</v>
      </c>
      <c r="D2269" s="17" t="s">
        <v>595</v>
      </c>
      <c r="E2269" s="17">
        <v>202205</v>
      </c>
      <c r="F2269" s="17" t="s">
        <v>610</v>
      </c>
      <c r="G2269" s="17" t="s">
        <v>18</v>
      </c>
      <c r="H2269" s="17" t="s">
        <v>1481</v>
      </c>
      <c r="I2269" s="17" t="s">
        <v>1482</v>
      </c>
      <c r="J2269" s="17" t="s">
        <v>14307</v>
      </c>
      <c r="K2269" s="17" t="s">
        <v>24</v>
      </c>
      <c r="L2269" s="17" t="s">
        <v>404</v>
      </c>
      <c r="M2269" s="17" t="s">
        <v>14308</v>
      </c>
      <c r="N2269" s="17" t="s">
        <v>14309</v>
      </c>
      <c r="O2269" s="17" t="s">
        <v>21</v>
      </c>
      <c r="P2269" s="17" t="s">
        <v>14310</v>
      </c>
    </row>
    <row r="2270" spans="1:16" x14ac:dyDescent="0.35">
      <c r="A2270" s="17" t="s">
        <v>594</v>
      </c>
      <c r="B2270" s="18" t="s">
        <v>1480</v>
      </c>
      <c r="C2270" s="16" t="s">
        <v>10</v>
      </c>
      <c r="D2270" s="17" t="s">
        <v>595</v>
      </c>
      <c r="E2270" s="17">
        <v>202205</v>
      </c>
      <c r="F2270" s="17" t="s">
        <v>606</v>
      </c>
      <c r="G2270" s="17" t="s">
        <v>13</v>
      </c>
      <c r="H2270" s="17" t="s">
        <v>1481</v>
      </c>
      <c r="I2270" s="17" t="s">
        <v>1482</v>
      </c>
      <c r="J2270" s="17" t="s">
        <v>14304</v>
      </c>
      <c r="K2270" s="17" t="s">
        <v>24</v>
      </c>
      <c r="L2270" s="17" t="s">
        <v>716</v>
      </c>
      <c r="M2270" s="17" t="s">
        <v>14311</v>
      </c>
      <c r="N2270" s="17" t="s">
        <v>14312</v>
      </c>
      <c r="O2270" s="17" t="s">
        <v>16</v>
      </c>
      <c r="P2270" s="17" t="s">
        <v>14299</v>
      </c>
    </row>
    <row r="2271" spans="1:16" x14ac:dyDescent="0.35">
      <c r="A2271" s="17" t="s">
        <v>594</v>
      </c>
      <c r="B2271" s="18" t="s">
        <v>1480</v>
      </c>
      <c r="C2271" s="16" t="s">
        <v>10</v>
      </c>
      <c r="D2271" s="17" t="s">
        <v>595</v>
      </c>
      <c r="E2271" s="17">
        <v>202205</v>
      </c>
      <c r="F2271" s="17" t="s">
        <v>602</v>
      </c>
      <c r="G2271" s="17" t="s">
        <v>18</v>
      </c>
      <c r="H2271" s="17" t="s">
        <v>1481</v>
      </c>
      <c r="I2271" s="17" t="s">
        <v>1482</v>
      </c>
      <c r="J2271" s="17" t="s">
        <v>14313</v>
      </c>
      <c r="K2271" s="17" t="s">
        <v>24</v>
      </c>
      <c r="L2271" s="17" t="s">
        <v>404</v>
      </c>
      <c r="M2271" s="17" t="s">
        <v>14314</v>
      </c>
      <c r="N2271" s="17" t="s">
        <v>14315</v>
      </c>
      <c r="O2271" s="17" t="s">
        <v>23</v>
      </c>
      <c r="P2271" s="17" t="s">
        <v>14316</v>
      </c>
    </row>
    <row r="2272" spans="1:16" x14ac:dyDescent="0.35">
      <c r="A2272" s="17" t="s">
        <v>594</v>
      </c>
      <c r="B2272" s="18" t="s">
        <v>1480</v>
      </c>
      <c r="C2272" s="16"/>
      <c r="D2272" s="17" t="s">
        <v>611</v>
      </c>
      <c r="E2272" s="17">
        <v>202203</v>
      </c>
      <c r="F2272" s="17" t="s">
        <v>606</v>
      </c>
      <c r="G2272" s="17" t="s">
        <v>18</v>
      </c>
      <c r="H2272" s="17" t="s">
        <v>1481</v>
      </c>
      <c r="I2272" s="17" t="s">
        <v>1482</v>
      </c>
      <c r="J2272" s="17" t="s">
        <v>7796</v>
      </c>
      <c r="K2272" s="17" t="s">
        <v>24</v>
      </c>
      <c r="L2272" s="17" t="s">
        <v>30</v>
      </c>
      <c r="M2272" s="17" t="s">
        <v>7797</v>
      </c>
      <c r="N2272" s="17" t="s">
        <v>7798</v>
      </c>
      <c r="O2272" s="17" t="s">
        <v>21</v>
      </c>
      <c r="P2272" s="17" t="s">
        <v>3136</v>
      </c>
    </row>
    <row r="2273" spans="1:16" x14ac:dyDescent="0.35">
      <c r="A2273" s="17" t="s">
        <v>594</v>
      </c>
      <c r="B2273" s="18" t="s">
        <v>1480</v>
      </c>
      <c r="C2273" s="16"/>
      <c r="D2273" s="17" t="s">
        <v>611</v>
      </c>
      <c r="E2273" s="17">
        <v>202111</v>
      </c>
      <c r="F2273" s="17" t="s">
        <v>606</v>
      </c>
      <c r="G2273" s="17" t="s">
        <v>18</v>
      </c>
      <c r="H2273" s="17" t="s">
        <v>1481</v>
      </c>
      <c r="I2273" s="17" t="s">
        <v>1482</v>
      </c>
      <c r="J2273" s="17" t="s">
        <v>3130</v>
      </c>
      <c r="K2273" s="17" t="s">
        <v>24</v>
      </c>
      <c r="L2273" s="17" t="s">
        <v>619</v>
      </c>
      <c r="M2273" s="17" t="s">
        <v>3131</v>
      </c>
      <c r="N2273" s="17" t="s">
        <v>3132</v>
      </c>
      <c r="O2273" s="17" t="s">
        <v>16</v>
      </c>
      <c r="P2273" s="17" t="s">
        <v>3124</v>
      </c>
    </row>
    <row r="2274" spans="1:16" x14ac:dyDescent="0.35">
      <c r="A2274" s="17" t="s">
        <v>594</v>
      </c>
      <c r="B2274" s="18" t="s">
        <v>1480</v>
      </c>
      <c r="C2274" s="16"/>
      <c r="D2274" s="17" t="s">
        <v>611</v>
      </c>
      <c r="E2274" s="17">
        <v>202107</v>
      </c>
      <c r="F2274" s="17" t="s">
        <v>606</v>
      </c>
      <c r="G2274" s="17" t="s">
        <v>18</v>
      </c>
      <c r="H2274" s="17" t="s">
        <v>1481</v>
      </c>
      <c r="I2274" s="17" t="s">
        <v>1482</v>
      </c>
      <c r="J2274" s="17" t="s">
        <v>14317</v>
      </c>
      <c r="K2274" s="17" t="s">
        <v>24</v>
      </c>
      <c r="L2274" s="17" t="s">
        <v>601</v>
      </c>
      <c r="M2274" s="17" t="s">
        <v>1490</v>
      </c>
      <c r="N2274" s="17" t="s">
        <v>1491</v>
      </c>
      <c r="O2274" s="17" t="s">
        <v>16</v>
      </c>
      <c r="P2274" s="17" t="s">
        <v>3137</v>
      </c>
    </row>
    <row r="2275" spans="1:16" x14ac:dyDescent="0.35">
      <c r="A2275" s="17" t="s">
        <v>594</v>
      </c>
      <c r="B2275" s="18" t="s">
        <v>1480</v>
      </c>
      <c r="C2275" s="16"/>
      <c r="D2275" s="17" t="s">
        <v>611</v>
      </c>
      <c r="E2275" s="17">
        <v>202202</v>
      </c>
      <c r="F2275" s="17" t="s">
        <v>606</v>
      </c>
      <c r="G2275" s="17" t="s">
        <v>18</v>
      </c>
      <c r="H2275" s="17" t="s">
        <v>1481</v>
      </c>
      <c r="I2275" s="17" t="s">
        <v>1482</v>
      </c>
      <c r="J2275" s="17" t="s">
        <v>5153</v>
      </c>
      <c r="K2275" s="17" t="s">
        <v>24</v>
      </c>
      <c r="L2275" s="17" t="s">
        <v>625</v>
      </c>
      <c r="M2275" s="17" t="s">
        <v>5154</v>
      </c>
      <c r="N2275" s="17" t="s">
        <v>5155</v>
      </c>
      <c r="O2275" s="17" t="s">
        <v>16</v>
      </c>
      <c r="P2275" s="17" t="s">
        <v>3140</v>
      </c>
    </row>
    <row r="2276" spans="1:16" x14ac:dyDescent="0.35">
      <c r="A2276" s="17" t="s">
        <v>594</v>
      </c>
      <c r="B2276" s="18" t="s">
        <v>1480</v>
      </c>
      <c r="C2276" s="16"/>
      <c r="D2276" s="17" t="s">
        <v>611</v>
      </c>
      <c r="E2276" s="17">
        <v>202108</v>
      </c>
      <c r="F2276" s="17" t="s">
        <v>606</v>
      </c>
      <c r="G2276" s="17" t="s">
        <v>13</v>
      </c>
      <c r="H2276" s="17" t="s">
        <v>1481</v>
      </c>
      <c r="I2276" s="17" t="s">
        <v>1482</v>
      </c>
      <c r="J2276" s="17" t="s">
        <v>10562</v>
      </c>
      <c r="K2276" s="17" t="s">
        <v>24</v>
      </c>
      <c r="L2276" s="17" t="s">
        <v>386</v>
      </c>
      <c r="M2276" s="17" t="s">
        <v>1486</v>
      </c>
      <c r="N2276" s="17" t="s">
        <v>1487</v>
      </c>
      <c r="O2276" s="17" t="s">
        <v>16</v>
      </c>
      <c r="P2276" s="17" t="s">
        <v>3136</v>
      </c>
    </row>
    <row r="2277" spans="1:16" x14ac:dyDescent="0.35">
      <c r="A2277" s="17" t="s">
        <v>594</v>
      </c>
      <c r="B2277" s="18" t="s">
        <v>1480</v>
      </c>
      <c r="C2277" s="16"/>
      <c r="D2277" s="17" t="s">
        <v>611</v>
      </c>
      <c r="E2277" s="17">
        <v>202107</v>
      </c>
      <c r="F2277" s="17" t="s">
        <v>606</v>
      </c>
      <c r="G2277" s="17" t="s">
        <v>13</v>
      </c>
      <c r="H2277" s="17" t="s">
        <v>1481</v>
      </c>
      <c r="I2277" s="17" t="s">
        <v>1482</v>
      </c>
      <c r="J2277" s="17" t="s">
        <v>14318</v>
      </c>
      <c r="K2277" s="17" t="s">
        <v>24</v>
      </c>
      <c r="L2277" s="17" t="s">
        <v>150</v>
      </c>
      <c r="M2277" s="17" t="s">
        <v>1492</v>
      </c>
      <c r="N2277" s="17" t="s">
        <v>1493</v>
      </c>
      <c r="O2277" s="17" t="s">
        <v>23</v>
      </c>
      <c r="P2277" s="17" t="s">
        <v>3136</v>
      </c>
    </row>
    <row r="2278" spans="1:16" x14ac:dyDescent="0.35">
      <c r="A2278" s="17" t="s">
        <v>594</v>
      </c>
      <c r="B2278" s="18" t="s">
        <v>1480</v>
      </c>
      <c r="C2278" s="16"/>
      <c r="D2278" s="17" t="s">
        <v>611</v>
      </c>
      <c r="E2278" s="17">
        <v>202108</v>
      </c>
      <c r="F2278" s="17" t="s">
        <v>602</v>
      </c>
      <c r="G2278" s="17" t="s">
        <v>13</v>
      </c>
      <c r="H2278" s="17" t="s">
        <v>1481</v>
      </c>
      <c r="I2278" s="17" t="s">
        <v>1482</v>
      </c>
      <c r="J2278" s="17" t="s">
        <v>7795</v>
      </c>
      <c r="K2278" s="17" t="s">
        <v>24</v>
      </c>
      <c r="L2278" s="17" t="s">
        <v>404</v>
      </c>
      <c r="M2278" s="17" t="s">
        <v>1488</v>
      </c>
      <c r="N2278" s="17" t="s">
        <v>1489</v>
      </c>
      <c r="O2278" s="17" t="s">
        <v>23</v>
      </c>
      <c r="P2278" s="17" t="s">
        <v>3137</v>
      </c>
    </row>
    <row r="2279" spans="1:16" x14ac:dyDescent="0.35">
      <c r="A2279" s="17" t="s">
        <v>594</v>
      </c>
      <c r="B2279" s="18" t="s">
        <v>1480</v>
      </c>
      <c r="C2279" s="16"/>
      <c r="D2279" s="17" t="s">
        <v>611</v>
      </c>
      <c r="E2279" s="17">
        <v>202203</v>
      </c>
      <c r="F2279" s="17" t="s">
        <v>606</v>
      </c>
      <c r="G2279" s="17" t="s">
        <v>18</v>
      </c>
      <c r="H2279" s="17" t="s">
        <v>1481</v>
      </c>
      <c r="I2279" s="17" t="s">
        <v>1482</v>
      </c>
      <c r="J2279" s="17" t="s">
        <v>7783</v>
      </c>
      <c r="K2279" s="17" t="s">
        <v>24</v>
      </c>
      <c r="L2279" s="17" t="s">
        <v>601</v>
      </c>
      <c r="M2279" s="17" t="s">
        <v>7784</v>
      </c>
      <c r="N2279" s="17" t="s">
        <v>7785</v>
      </c>
      <c r="O2279" s="17" t="s">
        <v>21</v>
      </c>
      <c r="P2279" s="17" t="s">
        <v>3136</v>
      </c>
    </row>
    <row r="2280" spans="1:16" x14ac:dyDescent="0.35">
      <c r="A2280" s="17" t="s">
        <v>594</v>
      </c>
      <c r="B2280" s="18" t="s">
        <v>1480</v>
      </c>
      <c r="C2280" s="16"/>
      <c r="D2280" s="17" t="s">
        <v>611</v>
      </c>
      <c r="E2280" s="17">
        <v>202106</v>
      </c>
      <c r="F2280" s="17" t="s">
        <v>606</v>
      </c>
      <c r="G2280" s="17" t="s">
        <v>18</v>
      </c>
      <c r="H2280" s="17" t="s">
        <v>1481</v>
      </c>
      <c r="I2280" s="17" t="s">
        <v>1482</v>
      </c>
      <c r="J2280" s="17" t="s">
        <v>14319</v>
      </c>
      <c r="K2280" s="17" t="s">
        <v>24</v>
      </c>
      <c r="L2280" s="17" t="s">
        <v>593</v>
      </c>
      <c r="M2280" s="17" t="s">
        <v>1506</v>
      </c>
      <c r="N2280" s="17" t="s">
        <v>1507</v>
      </c>
      <c r="O2280" s="17" t="s">
        <v>21</v>
      </c>
      <c r="P2280" s="17" t="s">
        <v>3125</v>
      </c>
    </row>
    <row r="2281" spans="1:16" x14ac:dyDescent="0.35">
      <c r="A2281" s="17" t="s">
        <v>594</v>
      </c>
      <c r="B2281" s="18" t="s">
        <v>1480</v>
      </c>
      <c r="C2281" s="16"/>
      <c r="D2281" s="17" t="s">
        <v>611</v>
      </c>
      <c r="E2281" s="17">
        <v>202203</v>
      </c>
      <c r="F2281" s="17" t="s">
        <v>606</v>
      </c>
      <c r="G2281" s="17" t="s">
        <v>18</v>
      </c>
      <c r="H2281" s="17" t="s">
        <v>1481</v>
      </c>
      <c r="I2281" s="17" t="s">
        <v>1482</v>
      </c>
      <c r="J2281" s="17" t="s">
        <v>7776</v>
      </c>
      <c r="K2281" s="17" t="s">
        <v>24</v>
      </c>
      <c r="L2281" s="17" t="s">
        <v>601</v>
      </c>
      <c r="M2281" s="17" t="s">
        <v>7777</v>
      </c>
      <c r="N2281" s="17" t="s">
        <v>7778</v>
      </c>
      <c r="O2281" s="17" t="s">
        <v>23</v>
      </c>
      <c r="P2281" s="17" t="s">
        <v>3125</v>
      </c>
    </row>
    <row r="2282" spans="1:16" x14ac:dyDescent="0.35">
      <c r="A2282" s="17" t="s">
        <v>594</v>
      </c>
      <c r="B2282" s="18" t="s">
        <v>1480</v>
      </c>
      <c r="C2282" s="16"/>
      <c r="D2282" s="17" t="s">
        <v>611</v>
      </c>
      <c r="E2282" s="17">
        <v>202106</v>
      </c>
      <c r="F2282" s="17" t="s">
        <v>606</v>
      </c>
      <c r="G2282" s="17" t="s">
        <v>18</v>
      </c>
      <c r="H2282" s="17" t="s">
        <v>1481</v>
      </c>
      <c r="I2282" s="17" t="s">
        <v>1482</v>
      </c>
      <c r="J2282" s="17" t="s">
        <v>1503</v>
      </c>
      <c r="K2282" s="17" t="s">
        <v>24</v>
      </c>
      <c r="L2282" s="17" t="s">
        <v>25</v>
      </c>
      <c r="M2282" s="17" t="s">
        <v>1504</v>
      </c>
      <c r="N2282" s="17" t="s">
        <v>1505</v>
      </c>
      <c r="O2282" s="17" t="s">
        <v>21</v>
      </c>
      <c r="P2282" s="17" t="s">
        <v>3141</v>
      </c>
    </row>
    <row r="2283" spans="1:16" x14ac:dyDescent="0.35">
      <c r="A2283" s="17" t="s">
        <v>594</v>
      </c>
      <c r="B2283" s="18" t="s">
        <v>1480</v>
      </c>
      <c r="C2283" s="16"/>
      <c r="D2283" s="17" t="s">
        <v>611</v>
      </c>
      <c r="E2283" s="17">
        <v>202203</v>
      </c>
      <c r="F2283" s="17" t="s">
        <v>606</v>
      </c>
      <c r="G2283" s="17" t="s">
        <v>18</v>
      </c>
      <c r="H2283" s="17" t="s">
        <v>1481</v>
      </c>
      <c r="I2283" s="17" t="s">
        <v>1482</v>
      </c>
      <c r="J2283" s="17" t="s">
        <v>14320</v>
      </c>
      <c r="K2283" s="17" t="s">
        <v>24</v>
      </c>
      <c r="L2283" s="17" t="s">
        <v>601</v>
      </c>
      <c r="M2283" s="17" t="s">
        <v>7793</v>
      </c>
      <c r="N2283" s="17" t="s">
        <v>7794</v>
      </c>
      <c r="O2283" s="17" t="s">
        <v>23</v>
      </c>
      <c r="P2283" s="17" t="s">
        <v>3125</v>
      </c>
    </row>
    <row r="2284" spans="1:16" x14ac:dyDescent="0.35">
      <c r="A2284" s="17" t="s">
        <v>594</v>
      </c>
      <c r="B2284" s="18" t="s">
        <v>1480</v>
      </c>
      <c r="C2284" s="16"/>
      <c r="D2284" s="17" t="s">
        <v>611</v>
      </c>
      <c r="E2284" s="17">
        <v>202203</v>
      </c>
      <c r="F2284" s="17" t="s">
        <v>606</v>
      </c>
      <c r="G2284" s="17" t="s">
        <v>13</v>
      </c>
      <c r="H2284" s="17" t="s">
        <v>1481</v>
      </c>
      <c r="I2284" s="17" t="s">
        <v>1482</v>
      </c>
      <c r="J2284" s="17" t="s">
        <v>7790</v>
      </c>
      <c r="K2284" s="17" t="s">
        <v>24</v>
      </c>
      <c r="L2284" s="17" t="s">
        <v>601</v>
      </c>
      <c r="M2284" s="17" t="s">
        <v>7791</v>
      </c>
      <c r="N2284" s="17" t="s">
        <v>7792</v>
      </c>
      <c r="O2284" s="17" t="s">
        <v>16</v>
      </c>
      <c r="P2284" s="17" t="s">
        <v>3135</v>
      </c>
    </row>
    <row r="2285" spans="1:16" x14ac:dyDescent="0.35">
      <c r="A2285" s="17" t="s">
        <v>594</v>
      </c>
      <c r="B2285" s="18" t="s">
        <v>1480</v>
      </c>
      <c r="C2285" s="16"/>
      <c r="D2285" s="17" t="s">
        <v>611</v>
      </c>
      <c r="E2285" s="17">
        <v>202203</v>
      </c>
      <c r="F2285" s="17" t="s">
        <v>602</v>
      </c>
      <c r="G2285" s="17" t="s">
        <v>13</v>
      </c>
      <c r="H2285" s="17" t="s">
        <v>1481</v>
      </c>
      <c r="I2285" s="17" t="s">
        <v>1482</v>
      </c>
      <c r="J2285" s="17" t="s">
        <v>7779</v>
      </c>
      <c r="K2285" s="17" t="s">
        <v>24</v>
      </c>
      <c r="L2285" s="17" t="s">
        <v>411</v>
      </c>
      <c r="M2285" s="17" t="s">
        <v>7780</v>
      </c>
      <c r="N2285" s="17" t="s">
        <v>7781</v>
      </c>
      <c r="O2285" s="17" t="s">
        <v>16</v>
      </c>
      <c r="P2285" s="17" t="s">
        <v>7782</v>
      </c>
    </row>
    <row r="2286" spans="1:16" x14ac:dyDescent="0.35">
      <c r="A2286" s="17" t="s">
        <v>594</v>
      </c>
      <c r="B2286" s="18" t="s">
        <v>1480</v>
      </c>
      <c r="C2286" s="16"/>
      <c r="D2286" s="17" t="s">
        <v>611</v>
      </c>
      <c r="E2286" s="17">
        <v>202204</v>
      </c>
      <c r="F2286" s="17" t="s">
        <v>606</v>
      </c>
      <c r="G2286" s="17" t="s">
        <v>18</v>
      </c>
      <c r="H2286" s="17" t="s">
        <v>1481</v>
      </c>
      <c r="I2286" s="17" t="s">
        <v>1482</v>
      </c>
      <c r="J2286" s="17" t="s">
        <v>10554</v>
      </c>
      <c r="K2286" s="17" t="s">
        <v>24</v>
      </c>
      <c r="L2286" s="17" t="s">
        <v>440</v>
      </c>
      <c r="M2286" s="17" t="s">
        <v>10555</v>
      </c>
      <c r="N2286" s="17" t="s">
        <v>10556</v>
      </c>
      <c r="O2286" s="17" t="s">
        <v>21</v>
      </c>
      <c r="P2286" s="17" t="s">
        <v>10557</v>
      </c>
    </row>
    <row r="2287" spans="1:16" x14ac:dyDescent="0.35">
      <c r="A2287" s="17" t="s">
        <v>594</v>
      </c>
      <c r="B2287" s="18" t="s">
        <v>1480</v>
      </c>
      <c r="C2287" s="16"/>
      <c r="D2287" s="17" t="s">
        <v>611</v>
      </c>
      <c r="E2287" s="17">
        <v>202202</v>
      </c>
      <c r="F2287" s="17" t="s">
        <v>606</v>
      </c>
      <c r="G2287" s="17" t="s">
        <v>18</v>
      </c>
      <c r="H2287" s="17" t="s">
        <v>1481</v>
      </c>
      <c r="I2287" s="17" t="s">
        <v>1482</v>
      </c>
      <c r="J2287" s="17" t="s">
        <v>5150</v>
      </c>
      <c r="K2287" s="17" t="s">
        <v>24</v>
      </c>
      <c r="L2287" s="17" t="s">
        <v>25</v>
      </c>
      <c r="M2287" s="17" t="s">
        <v>5151</v>
      </c>
      <c r="N2287" s="17" t="s">
        <v>5152</v>
      </c>
      <c r="O2287" s="17" t="s">
        <v>21</v>
      </c>
      <c r="P2287" s="17" t="s">
        <v>3136</v>
      </c>
    </row>
    <row r="2288" spans="1:16" x14ac:dyDescent="0.35">
      <c r="A2288" s="17" t="s">
        <v>594</v>
      </c>
      <c r="B2288" s="18" t="s">
        <v>1480</v>
      </c>
      <c r="C2288" s="16"/>
      <c r="D2288" s="17" t="s">
        <v>611</v>
      </c>
      <c r="E2288" s="17">
        <v>202204</v>
      </c>
      <c r="F2288" s="17" t="s">
        <v>606</v>
      </c>
      <c r="G2288" s="17" t="s">
        <v>18</v>
      </c>
      <c r="H2288" s="17" t="s">
        <v>1481</v>
      </c>
      <c r="I2288" s="17" t="s">
        <v>1482</v>
      </c>
      <c r="J2288" s="17" t="s">
        <v>10559</v>
      </c>
      <c r="K2288" s="17" t="s">
        <v>24</v>
      </c>
      <c r="L2288" s="17" t="s">
        <v>601</v>
      </c>
      <c r="M2288" s="17" t="s">
        <v>10560</v>
      </c>
      <c r="N2288" s="17" t="s">
        <v>10561</v>
      </c>
      <c r="O2288" s="17" t="s">
        <v>16</v>
      </c>
      <c r="P2288" s="17" t="s">
        <v>3124</v>
      </c>
    </row>
    <row r="2289" spans="1:16" x14ac:dyDescent="0.35">
      <c r="A2289" s="17" t="s">
        <v>594</v>
      </c>
      <c r="B2289" s="18" t="s">
        <v>1480</v>
      </c>
      <c r="C2289" s="16"/>
      <c r="D2289" s="17" t="s">
        <v>611</v>
      </c>
      <c r="E2289" s="17">
        <v>202112</v>
      </c>
      <c r="F2289" s="17" t="s">
        <v>606</v>
      </c>
      <c r="G2289" s="17" t="s">
        <v>13</v>
      </c>
      <c r="H2289" s="17" t="s">
        <v>1481</v>
      </c>
      <c r="I2289" s="17" t="s">
        <v>1482</v>
      </c>
      <c r="J2289" s="17" t="s">
        <v>3126</v>
      </c>
      <c r="K2289" s="17" t="s">
        <v>24</v>
      </c>
      <c r="L2289" s="17" t="s">
        <v>150</v>
      </c>
      <c r="M2289" s="17" t="s">
        <v>3127</v>
      </c>
      <c r="N2289" s="17" t="s">
        <v>3128</v>
      </c>
      <c r="O2289" s="17" t="s">
        <v>16</v>
      </c>
      <c r="P2289" s="17" t="s">
        <v>3129</v>
      </c>
    </row>
    <row r="2290" spans="1:16" x14ac:dyDescent="0.35">
      <c r="A2290" s="17" t="s">
        <v>594</v>
      </c>
      <c r="B2290" s="18" t="s">
        <v>1480</v>
      </c>
      <c r="C2290" s="16"/>
      <c r="D2290" s="17" t="s">
        <v>611</v>
      </c>
      <c r="E2290" s="17">
        <v>202204</v>
      </c>
      <c r="F2290" s="17" t="s">
        <v>606</v>
      </c>
      <c r="G2290" s="17" t="s">
        <v>18</v>
      </c>
      <c r="H2290" s="17" t="s">
        <v>1481</v>
      </c>
      <c r="I2290" s="17" t="s">
        <v>1482</v>
      </c>
      <c r="J2290" s="17" t="s">
        <v>10547</v>
      </c>
      <c r="K2290" s="17" t="s">
        <v>24</v>
      </c>
      <c r="L2290" s="17" t="s">
        <v>597</v>
      </c>
      <c r="M2290" s="17" t="s">
        <v>10548</v>
      </c>
      <c r="N2290" s="17" t="s">
        <v>10549</v>
      </c>
      <c r="O2290" s="17" t="s">
        <v>16</v>
      </c>
      <c r="P2290" s="17" t="s">
        <v>10550</v>
      </c>
    </row>
    <row r="2291" spans="1:16" x14ac:dyDescent="0.35">
      <c r="A2291" s="17" t="s">
        <v>594</v>
      </c>
      <c r="B2291" s="18" t="s">
        <v>1480</v>
      </c>
      <c r="C2291" s="16"/>
      <c r="D2291" s="17" t="s">
        <v>611</v>
      </c>
      <c r="E2291" s="17">
        <v>202204</v>
      </c>
      <c r="F2291" s="17" t="s">
        <v>608</v>
      </c>
      <c r="G2291" s="17" t="s">
        <v>18</v>
      </c>
      <c r="H2291" s="17" t="s">
        <v>1481</v>
      </c>
      <c r="I2291" s="17" t="s">
        <v>1482</v>
      </c>
      <c r="J2291" s="17" t="s">
        <v>10551</v>
      </c>
      <c r="K2291" s="17" t="s">
        <v>24</v>
      </c>
      <c r="L2291" s="17" t="s">
        <v>601</v>
      </c>
      <c r="M2291" s="17" t="s">
        <v>10552</v>
      </c>
      <c r="N2291" s="17" t="s">
        <v>10553</v>
      </c>
      <c r="O2291" s="17" t="s">
        <v>16</v>
      </c>
      <c r="P2291" s="17" t="s">
        <v>3124</v>
      </c>
    </row>
    <row r="2292" spans="1:16" x14ac:dyDescent="0.35">
      <c r="A2292" s="17" t="s">
        <v>594</v>
      </c>
      <c r="B2292" s="18" t="s">
        <v>1480</v>
      </c>
      <c r="C2292" s="16"/>
      <c r="D2292" s="17" t="s">
        <v>611</v>
      </c>
      <c r="E2292" s="17">
        <v>202203</v>
      </c>
      <c r="F2292" s="17" t="s">
        <v>621</v>
      </c>
      <c r="G2292" s="17" t="s">
        <v>18</v>
      </c>
      <c r="H2292" s="17" t="s">
        <v>1481</v>
      </c>
      <c r="I2292" s="17" t="s">
        <v>1482</v>
      </c>
      <c r="J2292" s="17" t="s">
        <v>10558</v>
      </c>
      <c r="K2292" s="17" t="s">
        <v>24</v>
      </c>
      <c r="L2292" s="17" t="s">
        <v>593</v>
      </c>
      <c r="M2292" s="17" t="s">
        <v>7799</v>
      </c>
      <c r="N2292" s="17" t="s">
        <v>7800</v>
      </c>
      <c r="O2292" s="17" t="s">
        <v>23</v>
      </c>
      <c r="P2292" s="17" t="s">
        <v>4099</v>
      </c>
    </row>
    <row r="2293" spans="1:16" x14ac:dyDescent="0.35">
      <c r="A2293" s="17" t="s">
        <v>594</v>
      </c>
      <c r="B2293" s="18" t="s">
        <v>1480</v>
      </c>
      <c r="C2293" s="16"/>
      <c r="D2293" s="17" t="s">
        <v>611</v>
      </c>
      <c r="E2293" s="17">
        <v>202203</v>
      </c>
      <c r="F2293" s="17" t="s">
        <v>623</v>
      </c>
      <c r="G2293" s="17" t="s">
        <v>18</v>
      </c>
      <c r="H2293" s="17" t="s">
        <v>1481</v>
      </c>
      <c r="I2293" s="17" t="s">
        <v>1482</v>
      </c>
      <c r="J2293" s="17" t="s">
        <v>7801</v>
      </c>
      <c r="K2293" s="17" t="s">
        <v>24</v>
      </c>
      <c r="L2293" s="17" t="s">
        <v>601</v>
      </c>
      <c r="M2293" s="17" t="s">
        <v>7802</v>
      </c>
      <c r="N2293" s="17" t="s">
        <v>7803</v>
      </c>
      <c r="O2293" s="17" t="s">
        <v>21</v>
      </c>
      <c r="P2293" s="17" t="s">
        <v>7804</v>
      </c>
    </row>
    <row r="2294" spans="1:16" x14ac:dyDescent="0.35">
      <c r="A2294" s="17" t="s">
        <v>594</v>
      </c>
      <c r="B2294" s="18" t="s">
        <v>1480</v>
      </c>
      <c r="C2294" s="16"/>
      <c r="D2294" s="17" t="s">
        <v>611</v>
      </c>
      <c r="E2294" s="17">
        <v>202203</v>
      </c>
      <c r="F2294" s="17" t="s">
        <v>606</v>
      </c>
      <c r="G2294" s="17" t="s">
        <v>43</v>
      </c>
      <c r="H2294" s="17" t="s">
        <v>1481</v>
      </c>
      <c r="I2294" s="17" t="s">
        <v>1482</v>
      </c>
      <c r="J2294" s="17" t="s">
        <v>7786</v>
      </c>
      <c r="K2294" s="17" t="s">
        <v>24</v>
      </c>
      <c r="L2294" s="17" t="s">
        <v>597</v>
      </c>
      <c r="M2294" s="17" t="s">
        <v>7787</v>
      </c>
      <c r="N2294" s="17" t="s">
        <v>7788</v>
      </c>
      <c r="O2294" s="17" t="s">
        <v>16</v>
      </c>
      <c r="P2294" s="17" t="s">
        <v>7789</v>
      </c>
    </row>
    <row r="2295" spans="1:16" x14ac:dyDescent="0.35">
      <c r="A2295" s="17" t="s">
        <v>594</v>
      </c>
      <c r="B2295" s="18" t="s">
        <v>1480</v>
      </c>
      <c r="C2295" s="16"/>
      <c r="D2295" s="17" t="s">
        <v>611</v>
      </c>
      <c r="E2295" s="17">
        <v>202202</v>
      </c>
      <c r="F2295" s="17" t="s">
        <v>613</v>
      </c>
      <c r="G2295" s="17" t="s">
        <v>13</v>
      </c>
      <c r="H2295" s="17" t="s">
        <v>1481</v>
      </c>
      <c r="I2295" s="17" t="s">
        <v>1482</v>
      </c>
      <c r="J2295" s="17" t="s">
        <v>5156</v>
      </c>
      <c r="K2295" s="17" t="s">
        <v>24</v>
      </c>
      <c r="L2295" s="17" t="s">
        <v>593</v>
      </c>
      <c r="M2295" s="17" t="s">
        <v>5157</v>
      </c>
      <c r="N2295" s="17" t="s">
        <v>5158</v>
      </c>
      <c r="O2295" s="17" t="s">
        <v>21</v>
      </c>
      <c r="P2295" s="17" t="s">
        <v>4099</v>
      </c>
    </row>
    <row r="2296" spans="1:16" x14ac:dyDescent="0.35">
      <c r="A2296" s="17" t="s">
        <v>594</v>
      </c>
      <c r="B2296" s="18" t="s">
        <v>1480</v>
      </c>
      <c r="C2296" s="16"/>
      <c r="D2296" s="17" t="s">
        <v>611</v>
      </c>
      <c r="E2296" s="17">
        <v>202110</v>
      </c>
      <c r="F2296" s="17" t="s">
        <v>606</v>
      </c>
      <c r="G2296" s="17" t="s">
        <v>18</v>
      </c>
      <c r="H2296" s="17" t="s">
        <v>1481</v>
      </c>
      <c r="I2296" s="17" t="s">
        <v>1482</v>
      </c>
      <c r="J2296" s="17" t="s">
        <v>1483</v>
      </c>
      <c r="K2296" s="17" t="s">
        <v>24</v>
      </c>
      <c r="L2296" s="17" t="s">
        <v>728</v>
      </c>
      <c r="M2296" s="17" t="s">
        <v>1484</v>
      </c>
      <c r="N2296" s="17" t="s">
        <v>1485</v>
      </c>
      <c r="O2296" s="17" t="s">
        <v>16</v>
      </c>
      <c r="P2296" s="17" t="s">
        <v>3135</v>
      </c>
    </row>
    <row r="2297" spans="1:16" x14ac:dyDescent="0.35">
      <c r="A2297" s="17" t="s">
        <v>594</v>
      </c>
      <c r="B2297" s="18" t="s">
        <v>1480</v>
      </c>
      <c r="C2297" s="16"/>
      <c r="D2297" s="17" t="s">
        <v>611</v>
      </c>
      <c r="E2297" s="17">
        <v>202204</v>
      </c>
      <c r="F2297" s="17" t="s">
        <v>606</v>
      </c>
      <c r="G2297" s="17" t="s">
        <v>13</v>
      </c>
      <c r="H2297" s="17" t="s">
        <v>1481</v>
      </c>
      <c r="I2297" s="17" t="s">
        <v>1482</v>
      </c>
      <c r="J2297" s="17" t="s">
        <v>10544</v>
      </c>
      <c r="K2297" s="17" t="s">
        <v>24</v>
      </c>
      <c r="L2297" s="17" t="s">
        <v>619</v>
      </c>
      <c r="M2297" s="17" t="s">
        <v>10545</v>
      </c>
      <c r="N2297" s="17" t="s">
        <v>10546</v>
      </c>
      <c r="O2297" s="17" t="s">
        <v>23</v>
      </c>
      <c r="P2297" s="17" t="s">
        <v>3135</v>
      </c>
    </row>
    <row r="2298" spans="1:16" x14ac:dyDescent="0.35">
      <c r="A2298" s="17" t="s">
        <v>594</v>
      </c>
      <c r="B2298" s="18" t="s">
        <v>1480</v>
      </c>
      <c r="C2298" s="16"/>
      <c r="D2298" s="17" t="s">
        <v>611</v>
      </c>
      <c r="E2298" s="17">
        <v>202112</v>
      </c>
      <c r="F2298" s="17" t="s">
        <v>608</v>
      </c>
      <c r="G2298" s="17" t="s">
        <v>18</v>
      </c>
      <c r="H2298" s="17" t="s">
        <v>1481</v>
      </c>
      <c r="I2298" s="17" t="s">
        <v>1482</v>
      </c>
      <c r="J2298" s="17" t="s">
        <v>3121</v>
      </c>
      <c r="K2298" s="17" t="s">
        <v>24</v>
      </c>
      <c r="L2298" s="17" t="s">
        <v>624</v>
      </c>
      <c r="M2298" s="17" t="s">
        <v>3122</v>
      </c>
      <c r="N2298" s="17" t="s">
        <v>3123</v>
      </c>
      <c r="O2298" s="17" t="s">
        <v>16</v>
      </c>
      <c r="P2298" s="17" t="s">
        <v>3124</v>
      </c>
    </row>
    <row r="2299" spans="1:16" x14ac:dyDescent="0.35">
      <c r="A2299" s="17" t="s">
        <v>594</v>
      </c>
      <c r="B2299" s="18" t="s">
        <v>1480</v>
      </c>
      <c r="C2299" s="16"/>
      <c r="D2299" s="17" t="s">
        <v>611</v>
      </c>
      <c r="E2299" s="17">
        <v>202111</v>
      </c>
      <c r="F2299" s="17" t="s">
        <v>606</v>
      </c>
      <c r="G2299" s="17" t="s">
        <v>18</v>
      </c>
      <c r="H2299" s="17" t="s">
        <v>1481</v>
      </c>
      <c r="I2299" s="17" t="s">
        <v>1482</v>
      </c>
      <c r="J2299" s="17" t="s">
        <v>14321</v>
      </c>
      <c r="K2299" s="17" t="s">
        <v>24</v>
      </c>
      <c r="L2299" s="17" t="s">
        <v>393</v>
      </c>
      <c r="M2299" s="17" t="s">
        <v>3133</v>
      </c>
      <c r="N2299" s="17" t="s">
        <v>3134</v>
      </c>
      <c r="O2299" s="17" t="s">
        <v>16</v>
      </c>
      <c r="P2299" s="17" t="s">
        <v>3129</v>
      </c>
    </row>
    <row r="2300" spans="1:16" x14ac:dyDescent="0.35">
      <c r="A2300" s="17" t="s">
        <v>594</v>
      </c>
      <c r="B2300" s="18" t="s">
        <v>1480</v>
      </c>
      <c r="C2300" s="16"/>
      <c r="D2300" s="17" t="s">
        <v>611</v>
      </c>
      <c r="E2300" s="17">
        <v>202106</v>
      </c>
      <c r="F2300" s="17" t="s">
        <v>606</v>
      </c>
      <c r="G2300" s="17" t="s">
        <v>18</v>
      </c>
      <c r="H2300" s="17" t="s">
        <v>1481</v>
      </c>
      <c r="I2300" s="17" t="s">
        <v>1482</v>
      </c>
      <c r="J2300" s="17" t="s">
        <v>1500</v>
      </c>
      <c r="K2300" s="17" t="s">
        <v>24</v>
      </c>
      <c r="L2300" s="17" t="s">
        <v>624</v>
      </c>
      <c r="M2300" s="17" t="s">
        <v>1501</v>
      </c>
      <c r="N2300" s="17" t="s">
        <v>1502</v>
      </c>
      <c r="O2300" s="17" t="s">
        <v>21</v>
      </c>
      <c r="P2300" s="17" t="s">
        <v>3142</v>
      </c>
    </row>
    <row r="2301" spans="1:16" x14ac:dyDescent="0.35">
      <c r="A2301" s="17" t="s">
        <v>594</v>
      </c>
      <c r="B2301" s="18" t="s">
        <v>1480</v>
      </c>
      <c r="C2301" s="16"/>
      <c r="D2301" s="17" t="s">
        <v>611</v>
      </c>
      <c r="E2301" s="17">
        <v>202201</v>
      </c>
      <c r="F2301" s="17" t="s">
        <v>602</v>
      </c>
      <c r="G2301" s="17" t="s">
        <v>18</v>
      </c>
      <c r="H2301" s="17" t="s">
        <v>1481</v>
      </c>
      <c r="I2301" s="17" t="s">
        <v>1482</v>
      </c>
      <c r="J2301" s="17" t="s">
        <v>3695</v>
      </c>
      <c r="K2301" s="17" t="s">
        <v>24</v>
      </c>
      <c r="L2301" s="17" t="s">
        <v>25</v>
      </c>
      <c r="M2301" s="17" t="s">
        <v>3696</v>
      </c>
      <c r="N2301" s="17" t="s">
        <v>3697</v>
      </c>
      <c r="O2301" s="17" t="s">
        <v>21</v>
      </c>
      <c r="P2301" s="17" t="s">
        <v>3698</v>
      </c>
    </row>
    <row r="2302" spans="1:16" x14ac:dyDescent="0.35">
      <c r="A2302" s="17" t="s">
        <v>594</v>
      </c>
      <c r="B2302" s="18" t="s">
        <v>1480</v>
      </c>
      <c r="C2302" s="16"/>
      <c r="D2302" s="17" t="s">
        <v>611</v>
      </c>
      <c r="E2302" s="17">
        <v>202204</v>
      </c>
      <c r="F2302" s="17" t="s">
        <v>606</v>
      </c>
      <c r="G2302" s="17" t="s">
        <v>18</v>
      </c>
      <c r="H2302" s="17" t="s">
        <v>1481</v>
      </c>
      <c r="I2302" s="17" t="s">
        <v>4327</v>
      </c>
      <c r="J2302" s="17" t="s">
        <v>9320</v>
      </c>
      <c r="K2302" s="17" t="s">
        <v>24</v>
      </c>
      <c r="L2302" s="17" t="s">
        <v>609</v>
      </c>
      <c r="M2302" s="17" t="s">
        <v>9321</v>
      </c>
      <c r="N2302" s="17" t="s">
        <v>9322</v>
      </c>
      <c r="O2302" s="17" t="s">
        <v>21</v>
      </c>
      <c r="P2302" s="17" t="s">
        <v>9323</v>
      </c>
    </row>
    <row r="2303" spans="1:16" x14ac:dyDescent="0.35">
      <c r="A2303" s="17" t="s">
        <v>594</v>
      </c>
      <c r="B2303" s="18" t="s">
        <v>1480</v>
      </c>
      <c r="C2303" s="16"/>
      <c r="D2303" s="17" t="s">
        <v>611</v>
      </c>
      <c r="E2303" s="17">
        <v>202107</v>
      </c>
      <c r="F2303" s="17" t="s">
        <v>651</v>
      </c>
      <c r="G2303" s="17" t="s">
        <v>18</v>
      </c>
      <c r="H2303" s="17" t="s">
        <v>1481</v>
      </c>
      <c r="I2303" s="17" t="s">
        <v>1482</v>
      </c>
      <c r="J2303" s="17" t="s">
        <v>1497</v>
      </c>
      <c r="K2303" s="17" t="s">
        <v>24</v>
      </c>
      <c r="L2303" s="17" t="s">
        <v>25</v>
      </c>
      <c r="M2303" s="17" t="s">
        <v>1498</v>
      </c>
      <c r="N2303" s="17" t="s">
        <v>1499</v>
      </c>
      <c r="O2303" s="17" t="s">
        <v>21</v>
      </c>
      <c r="P2303" s="17" t="s">
        <v>3138</v>
      </c>
    </row>
    <row r="2304" spans="1:16" x14ac:dyDescent="0.35">
      <c r="A2304" s="17" t="s">
        <v>594</v>
      </c>
      <c r="B2304" s="18" t="s">
        <v>1480</v>
      </c>
      <c r="C2304" s="16"/>
      <c r="D2304" s="17" t="s">
        <v>611</v>
      </c>
      <c r="E2304" s="17">
        <v>202107</v>
      </c>
      <c r="F2304" s="17" t="s">
        <v>608</v>
      </c>
      <c r="G2304" s="17" t="s">
        <v>18</v>
      </c>
      <c r="H2304" s="17" t="s">
        <v>1481</v>
      </c>
      <c r="I2304" s="17" t="s">
        <v>1482</v>
      </c>
      <c r="J2304" s="17" t="s">
        <v>1494</v>
      </c>
      <c r="K2304" s="17" t="s">
        <v>24</v>
      </c>
      <c r="L2304" s="17" t="s">
        <v>609</v>
      </c>
      <c r="M2304" s="17" t="s">
        <v>1495</v>
      </c>
      <c r="N2304" s="17" t="s">
        <v>1496</v>
      </c>
      <c r="O2304" s="17" t="s">
        <v>21</v>
      </c>
      <c r="P2304" s="17" t="s">
        <v>3139</v>
      </c>
    </row>
    <row r="2305" spans="1:16" x14ac:dyDescent="0.35">
      <c r="A2305" s="17" t="s">
        <v>594</v>
      </c>
      <c r="B2305" s="18" t="s">
        <v>1480</v>
      </c>
      <c r="C2305" s="16"/>
      <c r="D2305" s="17" t="s">
        <v>611</v>
      </c>
      <c r="E2305" s="17">
        <v>202201</v>
      </c>
      <c r="F2305" s="17" t="s">
        <v>606</v>
      </c>
      <c r="G2305" s="17" t="s">
        <v>18</v>
      </c>
      <c r="H2305" s="17" t="s">
        <v>1481</v>
      </c>
      <c r="I2305" s="17" t="s">
        <v>1482</v>
      </c>
      <c r="J2305" s="17" t="s">
        <v>3732</v>
      </c>
      <c r="K2305" s="17" t="s">
        <v>24</v>
      </c>
      <c r="L2305" s="17" t="s">
        <v>624</v>
      </c>
      <c r="M2305" s="17" t="s">
        <v>3733</v>
      </c>
      <c r="N2305" s="17" t="s">
        <v>3734</v>
      </c>
      <c r="O2305" s="17" t="s">
        <v>21</v>
      </c>
      <c r="P2305" s="17" t="s">
        <v>3735</v>
      </c>
    </row>
    <row r="2306" spans="1:16" x14ac:dyDescent="0.35">
      <c r="A2306" s="17" t="s">
        <v>594</v>
      </c>
      <c r="B2306" s="18" t="s">
        <v>1508</v>
      </c>
      <c r="C2306" s="16" t="s">
        <v>10</v>
      </c>
      <c r="D2306" s="17" t="s">
        <v>595</v>
      </c>
      <c r="E2306" s="17">
        <v>202205</v>
      </c>
      <c r="F2306" s="17" t="s">
        <v>606</v>
      </c>
      <c r="G2306" s="17" t="s">
        <v>18</v>
      </c>
      <c r="H2306" s="17" t="s">
        <v>1509</v>
      </c>
      <c r="I2306" s="17" t="s">
        <v>344</v>
      </c>
      <c r="J2306" s="17" t="s">
        <v>14322</v>
      </c>
      <c r="K2306" s="17" t="s">
        <v>24</v>
      </c>
      <c r="L2306" s="17" t="s">
        <v>393</v>
      </c>
      <c r="M2306" s="17" t="s">
        <v>14323</v>
      </c>
      <c r="N2306" s="17" t="s">
        <v>14324</v>
      </c>
      <c r="O2306" s="17" t="s">
        <v>16</v>
      </c>
      <c r="P2306" s="17" t="s">
        <v>14325</v>
      </c>
    </row>
    <row r="2307" spans="1:16" x14ac:dyDescent="0.35">
      <c r="A2307" s="17" t="s">
        <v>594</v>
      </c>
      <c r="B2307" s="18" t="s">
        <v>1508</v>
      </c>
      <c r="C2307" s="16" t="s">
        <v>10</v>
      </c>
      <c r="D2307" s="17" t="s">
        <v>595</v>
      </c>
      <c r="E2307" s="17">
        <v>202205</v>
      </c>
      <c r="F2307" s="17" t="s">
        <v>610</v>
      </c>
      <c r="G2307" s="17" t="s">
        <v>18</v>
      </c>
      <c r="H2307" s="17" t="s">
        <v>1509</v>
      </c>
      <c r="I2307" s="17" t="s">
        <v>344</v>
      </c>
      <c r="J2307" s="17" t="s">
        <v>14326</v>
      </c>
      <c r="K2307" s="17" t="s">
        <v>24</v>
      </c>
      <c r="L2307" s="17" t="s">
        <v>1003</v>
      </c>
      <c r="M2307" s="17" t="s">
        <v>14327</v>
      </c>
      <c r="N2307" s="17" t="s">
        <v>14328</v>
      </c>
      <c r="O2307" s="17" t="s">
        <v>21</v>
      </c>
      <c r="P2307" s="17" t="s">
        <v>14329</v>
      </c>
    </row>
    <row r="2308" spans="1:16" x14ac:dyDescent="0.35">
      <c r="A2308" s="17" t="s">
        <v>594</v>
      </c>
      <c r="B2308" s="18" t="s">
        <v>1508</v>
      </c>
      <c r="C2308" s="16" t="s">
        <v>10</v>
      </c>
      <c r="D2308" s="17" t="s">
        <v>595</v>
      </c>
      <c r="E2308" s="17">
        <v>202205</v>
      </c>
      <c r="F2308" s="17" t="s">
        <v>651</v>
      </c>
      <c r="G2308" s="17" t="s">
        <v>18</v>
      </c>
      <c r="H2308" s="17" t="s">
        <v>1509</v>
      </c>
      <c r="I2308" s="17" t="s">
        <v>344</v>
      </c>
      <c r="J2308" s="17" t="s">
        <v>14330</v>
      </c>
      <c r="K2308" s="17" t="s">
        <v>24</v>
      </c>
      <c r="L2308" s="17" t="s">
        <v>620</v>
      </c>
      <c r="M2308" s="17" t="s">
        <v>14331</v>
      </c>
      <c r="N2308" s="17" t="s">
        <v>14332</v>
      </c>
      <c r="O2308" s="17" t="s">
        <v>21</v>
      </c>
      <c r="P2308" s="17" t="s">
        <v>14333</v>
      </c>
    </row>
    <row r="2309" spans="1:16" x14ac:dyDescent="0.35">
      <c r="A2309" s="17" t="s">
        <v>594</v>
      </c>
      <c r="B2309" s="18" t="s">
        <v>1508</v>
      </c>
      <c r="C2309" s="16" t="s">
        <v>10</v>
      </c>
      <c r="D2309" s="17" t="s">
        <v>595</v>
      </c>
      <c r="E2309" s="17">
        <v>202205</v>
      </c>
      <c r="F2309" s="17" t="s">
        <v>770</v>
      </c>
      <c r="G2309" s="17" t="s">
        <v>18</v>
      </c>
      <c r="H2309" s="17" t="s">
        <v>1509</v>
      </c>
      <c r="I2309" s="17" t="s">
        <v>344</v>
      </c>
      <c r="J2309" s="17" t="s">
        <v>14334</v>
      </c>
      <c r="K2309" s="17" t="s">
        <v>24</v>
      </c>
      <c r="L2309" s="17" t="s">
        <v>407</v>
      </c>
      <c r="M2309" s="17" t="s">
        <v>14335</v>
      </c>
      <c r="N2309" s="17" t="s">
        <v>14336</v>
      </c>
      <c r="O2309" s="17" t="s">
        <v>23</v>
      </c>
      <c r="P2309" s="17" t="s">
        <v>3160</v>
      </c>
    </row>
    <row r="2310" spans="1:16" x14ac:dyDescent="0.35">
      <c r="A2310" s="17" t="s">
        <v>594</v>
      </c>
      <c r="B2310" s="18" t="s">
        <v>1508</v>
      </c>
      <c r="C2310" s="16" t="s">
        <v>10</v>
      </c>
      <c r="D2310" s="17" t="s">
        <v>595</v>
      </c>
      <c r="E2310" s="17">
        <v>202205</v>
      </c>
      <c r="F2310" s="17" t="s">
        <v>606</v>
      </c>
      <c r="G2310" s="17" t="s">
        <v>18</v>
      </c>
      <c r="H2310" s="17" t="s">
        <v>1509</v>
      </c>
      <c r="I2310" s="17" t="s">
        <v>344</v>
      </c>
      <c r="J2310" s="17" t="s">
        <v>14337</v>
      </c>
      <c r="K2310" s="17" t="s">
        <v>24</v>
      </c>
      <c r="L2310" s="17" t="s">
        <v>601</v>
      </c>
      <c r="M2310" s="17" t="s">
        <v>14338</v>
      </c>
      <c r="N2310" s="17" t="s">
        <v>14339</v>
      </c>
      <c r="O2310" s="17" t="s">
        <v>16</v>
      </c>
      <c r="P2310" s="17" t="s">
        <v>3150</v>
      </c>
    </row>
    <row r="2311" spans="1:16" x14ac:dyDescent="0.35">
      <c r="A2311" s="17" t="s">
        <v>594</v>
      </c>
      <c r="B2311" s="18" t="s">
        <v>1508</v>
      </c>
      <c r="C2311" s="16" t="s">
        <v>10</v>
      </c>
      <c r="D2311" s="17" t="s">
        <v>595</v>
      </c>
      <c r="E2311" s="17">
        <v>202205</v>
      </c>
      <c r="F2311" s="17" t="s">
        <v>596</v>
      </c>
      <c r="G2311" s="17" t="s">
        <v>18</v>
      </c>
      <c r="H2311" s="17" t="s">
        <v>1509</v>
      </c>
      <c r="I2311" s="17" t="s">
        <v>344</v>
      </c>
      <c r="J2311" s="17" t="s">
        <v>14340</v>
      </c>
      <c r="K2311" s="17" t="s">
        <v>24</v>
      </c>
      <c r="L2311" s="17" t="s">
        <v>667</v>
      </c>
      <c r="M2311" s="17" t="s">
        <v>14341</v>
      </c>
      <c r="N2311" s="17" t="s">
        <v>14342</v>
      </c>
      <c r="O2311" s="17" t="s">
        <v>21</v>
      </c>
      <c r="P2311" s="17" t="s">
        <v>3189</v>
      </c>
    </row>
    <row r="2312" spans="1:16" x14ac:dyDescent="0.35">
      <c r="A2312" s="17" t="s">
        <v>594</v>
      </c>
      <c r="B2312" s="18" t="s">
        <v>1508</v>
      </c>
      <c r="C2312" s="16" t="s">
        <v>10</v>
      </c>
      <c r="D2312" s="17" t="s">
        <v>595</v>
      </c>
      <c r="E2312" s="17">
        <v>202205</v>
      </c>
      <c r="F2312" s="17" t="s">
        <v>606</v>
      </c>
      <c r="G2312" s="17" t="s">
        <v>13</v>
      </c>
      <c r="H2312" s="17" t="s">
        <v>1509</v>
      </c>
      <c r="I2312" s="17" t="s">
        <v>344</v>
      </c>
      <c r="J2312" s="17" t="s">
        <v>14343</v>
      </c>
      <c r="K2312" s="17" t="s">
        <v>24</v>
      </c>
      <c r="L2312" s="17" t="s">
        <v>150</v>
      </c>
      <c r="M2312" s="17" t="s">
        <v>14344</v>
      </c>
      <c r="N2312" s="17" t="s">
        <v>14345</v>
      </c>
      <c r="O2312" s="17" t="s">
        <v>16</v>
      </c>
      <c r="P2312" s="17" t="s">
        <v>3190</v>
      </c>
    </row>
    <row r="2313" spans="1:16" x14ac:dyDescent="0.35">
      <c r="A2313" s="17" t="s">
        <v>594</v>
      </c>
      <c r="B2313" s="18" t="s">
        <v>1508</v>
      </c>
      <c r="C2313" s="16" t="s">
        <v>10</v>
      </c>
      <c r="D2313" s="17" t="s">
        <v>595</v>
      </c>
      <c r="E2313" s="17">
        <v>202205</v>
      </c>
      <c r="F2313" s="17" t="s">
        <v>602</v>
      </c>
      <c r="G2313" s="17" t="s">
        <v>13</v>
      </c>
      <c r="H2313" s="17" t="s">
        <v>1509</v>
      </c>
      <c r="I2313" s="17" t="s">
        <v>344</v>
      </c>
      <c r="J2313" s="17" t="s">
        <v>14346</v>
      </c>
      <c r="K2313" s="17" t="s">
        <v>24</v>
      </c>
      <c r="L2313" s="17" t="s">
        <v>150</v>
      </c>
      <c r="M2313" s="17" t="s">
        <v>14347</v>
      </c>
      <c r="N2313" s="17" t="s">
        <v>14348</v>
      </c>
      <c r="O2313" s="17" t="s">
        <v>21</v>
      </c>
      <c r="P2313" s="17" t="s">
        <v>3172</v>
      </c>
    </row>
    <row r="2314" spans="1:16" x14ac:dyDescent="0.35">
      <c r="A2314" s="17" t="s">
        <v>594</v>
      </c>
      <c r="B2314" s="18" t="s">
        <v>1508</v>
      </c>
      <c r="C2314" s="16" t="s">
        <v>10</v>
      </c>
      <c r="D2314" s="17" t="s">
        <v>595</v>
      </c>
      <c r="E2314" s="17">
        <v>202205</v>
      </c>
      <c r="F2314" s="17" t="s">
        <v>606</v>
      </c>
      <c r="G2314" s="17" t="s">
        <v>18</v>
      </c>
      <c r="H2314" s="17" t="s">
        <v>1509</v>
      </c>
      <c r="I2314" s="17" t="s">
        <v>344</v>
      </c>
      <c r="J2314" s="17" t="s">
        <v>14349</v>
      </c>
      <c r="K2314" s="17" t="s">
        <v>24</v>
      </c>
      <c r="L2314" s="17" t="s">
        <v>625</v>
      </c>
      <c r="M2314" s="17" t="s">
        <v>14350</v>
      </c>
      <c r="N2314" s="17" t="s">
        <v>14351</v>
      </c>
      <c r="O2314" s="17" t="s">
        <v>16</v>
      </c>
      <c r="P2314" s="17" t="s">
        <v>14352</v>
      </c>
    </row>
    <row r="2315" spans="1:16" x14ac:dyDescent="0.35">
      <c r="A2315" s="17" t="s">
        <v>594</v>
      </c>
      <c r="B2315" s="18" t="s">
        <v>1508</v>
      </c>
      <c r="C2315" s="16" t="s">
        <v>10</v>
      </c>
      <c r="D2315" s="17" t="s">
        <v>595</v>
      </c>
      <c r="E2315" s="17">
        <v>202205</v>
      </c>
      <c r="F2315" s="17" t="s">
        <v>621</v>
      </c>
      <c r="G2315" s="17" t="s">
        <v>18</v>
      </c>
      <c r="H2315" s="17" t="s">
        <v>1509</v>
      </c>
      <c r="I2315" s="17" t="s">
        <v>344</v>
      </c>
      <c r="J2315" s="17" t="s">
        <v>14353</v>
      </c>
      <c r="K2315" s="17" t="s">
        <v>24</v>
      </c>
      <c r="L2315" s="17" t="s">
        <v>601</v>
      </c>
      <c r="M2315" s="17" t="s">
        <v>14354</v>
      </c>
      <c r="N2315" s="17" t="s">
        <v>14355</v>
      </c>
      <c r="O2315" s="17" t="s">
        <v>16</v>
      </c>
      <c r="P2315" s="17" t="s">
        <v>7863</v>
      </c>
    </row>
    <row r="2316" spans="1:16" x14ac:dyDescent="0.35">
      <c r="A2316" s="17" t="s">
        <v>594</v>
      </c>
      <c r="B2316" s="18" t="s">
        <v>1508</v>
      </c>
      <c r="C2316" s="16" t="s">
        <v>10</v>
      </c>
      <c r="D2316" s="17" t="s">
        <v>595</v>
      </c>
      <c r="E2316" s="17">
        <v>202205</v>
      </c>
      <c r="F2316" s="17" t="s">
        <v>606</v>
      </c>
      <c r="G2316" s="17" t="s">
        <v>18</v>
      </c>
      <c r="H2316" s="17" t="s">
        <v>1509</v>
      </c>
      <c r="I2316" s="17" t="s">
        <v>344</v>
      </c>
      <c r="J2316" s="17" t="s">
        <v>14356</v>
      </c>
      <c r="K2316" s="17" t="s">
        <v>24</v>
      </c>
      <c r="L2316" s="17" t="s">
        <v>601</v>
      </c>
      <c r="M2316" s="17" t="s">
        <v>14357</v>
      </c>
      <c r="N2316" s="17" t="s">
        <v>14358</v>
      </c>
      <c r="O2316" s="17" t="s">
        <v>16</v>
      </c>
      <c r="P2316" s="17" t="s">
        <v>3146</v>
      </c>
    </row>
    <row r="2317" spans="1:16" x14ac:dyDescent="0.35">
      <c r="A2317" s="17" t="s">
        <v>594</v>
      </c>
      <c r="B2317" s="18" t="s">
        <v>1508</v>
      </c>
      <c r="C2317" s="16" t="s">
        <v>10</v>
      </c>
      <c r="D2317" s="17" t="s">
        <v>595</v>
      </c>
      <c r="E2317" s="17">
        <v>202205</v>
      </c>
      <c r="F2317" s="17" t="s">
        <v>606</v>
      </c>
      <c r="G2317" s="17" t="s">
        <v>18</v>
      </c>
      <c r="H2317" s="17" t="s">
        <v>1509</v>
      </c>
      <c r="I2317" s="17" t="s">
        <v>344</v>
      </c>
      <c r="J2317" s="17" t="s">
        <v>14359</v>
      </c>
      <c r="K2317" s="17" t="s">
        <v>24</v>
      </c>
      <c r="L2317" s="17" t="s">
        <v>150</v>
      </c>
      <c r="M2317" s="17" t="s">
        <v>14360</v>
      </c>
      <c r="N2317" s="17" t="s">
        <v>14361</v>
      </c>
      <c r="O2317" s="17" t="s">
        <v>16</v>
      </c>
      <c r="P2317" s="17" t="s">
        <v>14362</v>
      </c>
    </row>
    <row r="2318" spans="1:16" x14ac:dyDescent="0.35">
      <c r="A2318" s="17" t="s">
        <v>594</v>
      </c>
      <c r="B2318" s="18" t="s">
        <v>1508</v>
      </c>
      <c r="C2318" s="16" t="s">
        <v>10</v>
      </c>
      <c r="D2318" s="17" t="s">
        <v>595</v>
      </c>
      <c r="E2318" s="17">
        <v>202205</v>
      </c>
      <c r="F2318" s="17" t="s">
        <v>602</v>
      </c>
      <c r="G2318" s="17" t="s">
        <v>18</v>
      </c>
      <c r="H2318" s="17" t="s">
        <v>1509</v>
      </c>
      <c r="I2318" s="17" t="s">
        <v>344</v>
      </c>
      <c r="J2318" s="17" t="s">
        <v>14363</v>
      </c>
      <c r="K2318" s="17" t="s">
        <v>24</v>
      </c>
      <c r="L2318" s="17" t="s">
        <v>625</v>
      </c>
      <c r="M2318" s="17" t="s">
        <v>14364</v>
      </c>
      <c r="N2318" s="17" t="s">
        <v>14365</v>
      </c>
      <c r="O2318" s="17" t="s">
        <v>16</v>
      </c>
      <c r="P2318" s="17" t="s">
        <v>3176</v>
      </c>
    </row>
    <row r="2319" spans="1:16" x14ac:dyDescent="0.35">
      <c r="A2319" s="17" t="s">
        <v>594</v>
      </c>
      <c r="B2319" s="18" t="s">
        <v>1508</v>
      </c>
      <c r="C2319" s="16" t="s">
        <v>10</v>
      </c>
      <c r="D2319" s="17" t="s">
        <v>595</v>
      </c>
      <c r="E2319" s="17">
        <v>202205</v>
      </c>
      <c r="F2319" s="17" t="s">
        <v>602</v>
      </c>
      <c r="G2319" s="17" t="s">
        <v>13</v>
      </c>
      <c r="H2319" s="17" t="s">
        <v>1509</v>
      </c>
      <c r="I2319" s="17" t="s">
        <v>344</v>
      </c>
      <c r="J2319" s="17" t="s">
        <v>14366</v>
      </c>
      <c r="K2319" s="17" t="s">
        <v>24</v>
      </c>
      <c r="L2319" s="17" t="s">
        <v>618</v>
      </c>
      <c r="M2319" s="17" t="s">
        <v>14367</v>
      </c>
      <c r="N2319" s="17" t="s">
        <v>14368</v>
      </c>
      <c r="O2319" s="17" t="s">
        <v>21</v>
      </c>
      <c r="P2319" s="17" t="s">
        <v>14369</v>
      </c>
    </row>
    <row r="2320" spans="1:16" x14ac:dyDescent="0.35">
      <c r="A2320" s="17" t="s">
        <v>594</v>
      </c>
      <c r="B2320" s="18" t="s">
        <v>1508</v>
      </c>
      <c r="C2320" s="16" t="s">
        <v>10</v>
      </c>
      <c r="D2320" s="17" t="s">
        <v>595</v>
      </c>
      <c r="E2320" s="17">
        <v>202205</v>
      </c>
      <c r="F2320" s="17" t="s">
        <v>623</v>
      </c>
      <c r="G2320" s="17" t="s">
        <v>18</v>
      </c>
      <c r="H2320" s="17" t="s">
        <v>1509</v>
      </c>
      <c r="I2320" s="17" t="s">
        <v>344</v>
      </c>
      <c r="J2320" s="17" t="s">
        <v>14370</v>
      </c>
      <c r="K2320" s="17" t="s">
        <v>24</v>
      </c>
      <c r="L2320" s="17" t="s">
        <v>600</v>
      </c>
      <c r="M2320" s="17" t="s">
        <v>14371</v>
      </c>
      <c r="N2320" s="17" t="s">
        <v>14372</v>
      </c>
      <c r="O2320" s="17" t="s">
        <v>21</v>
      </c>
      <c r="P2320" s="17" t="s">
        <v>10622</v>
      </c>
    </row>
    <row r="2321" spans="1:16" x14ac:dyDescent="0.35">
      <c r="A2321" s="17" t="s">
        <v>594</v>
      </c>
      <c r="B2321" s="18" t="s">
        <v>1508</v>
      </c>
      <c r="C2321" s="16"/>
      <c r="D2321" s="17" t="s">
        <v>611</v>
      </c>
      <c r="E2321" s="17">
        <v>202201</v>
      </c>
      <c r="F2321" s="17" t="s">
        <v>610</v>
      </c>
      <c r="G2321" s="17" t="s">
        <v>18</v>
      </c>
      <c r="H2321" s="17" t="s">
        <v>1509</v>
      </c>
      <c r="I2321" s="17" t="s">
        <v>344</v>
      </c>
      <c r="J2321" s="17" t="s">
        <v>4107</v>
      </c>
      <c r="K2321" s="17" t="s">
        <v>24</v>
      </c>
      <c r="L2321" s="17" t="s">
        <v>625</v>
      </c>
      <c r="M2321" s="17" t="s">
        <v>4108</v>
      </c>
      <c r="N2321" s="17" t="s">
        <v>4109</v>
      </c>
      <c r="O2321" s="17" t="s">
        <v>21</v>
      </c>
      <c r="P2321" s="17" t="s">
        <v>3208</v>
      </c>
    </row>
    <row r="2322" spans="1:16" x14ac:dyDescent="0.35">
      <c r="A2322" s="17" t="s">
        <v>594</v>
      </c>
      <c r="B2322" s="18" t="s">
        <v>1508</v>
      </c>
      <c r="C2322" s="16"/>
      <c r="D2322" s="17" t="s">
        <v>611</v>
      </c>
      <c r="E2322" s="17">
        <v>202106</v>
      </c>
      <c r="F2322" s="17" t="s">
        <v>606</v>
      </c>
      <c r="G2322" s="17" t="s">
        <v>18</v>
      </c>
      <c r="H2322" s="17" t="s">
        <v>1509</v>
      </c>
      <c r="I2322" s="17" t="s">
        <v>344</v>
      </c>
      <c r="J2322" s="17" t="s">
        <v>1593</v>
      </c>
      <c r="K2322" s="17" t="s">
        <v>24</v>
      </c>
      <c r="L2322" s="17" t="s">
        <v>30</v>
      </c>
      <c r="M2322" s="17" t="s">
        <v>1594</v>
      </c>
      <c r="N2322" s="17" t="s">
        <v>1595</v>
      </c>
      <c r="O2322" s="17" t="s">
        <v>16</v>
      </c>
      <c r="P2322" s="17" t="s">
        <v>3191</v>
      </c>
    </row>
    <row r="2323" spans="1:16" x14ac:dyDescent="0.35">
      <c r="A2323" s="17" t="s">
        <v>594</v>
      </c>
      <c r="B2323" s="18" t="s">
        <v>1508</v>
      </c>
      <c r="C2323" s="16"/>
      <c r="D2323" s="17" t="s">
        <v>611</v>
      </c>
      <c r="E2323" s="17">
        <v>202204</v>
      </c>
      <c r="F2323" s="17" t="s">
        <v>606</v>
      </c>
      <c r="G2323" s="17" t="s">
        <v>18</v>
      </c>
      <c r="H2323" s="17" t="s">
        <v>1509</v>
      </c>
      <c r="I2323" s="17" t="s">
        <v>344</v>
      </c>
      <c r="J2323" s="17" t="s">
        <v>10639</v>
      </c>
      <c r="K2323" s="17" t="s">
        <v>24</v>
      </c>
      <c r="L2323" s="17" t="s">
        <v>601</v>
      </c>
      <c r="M2323" s="17" t="s">
        <v>10640</v>
      </c>
      <c r="N2323" s="17" t="s">
        <v>10641</v>
      </c>
      <c r="O2323" s="17" t="s">
        <v>23</v>
      </c>
      <c r="P2323" s="17" t="s">
        <v>3149</v>
      </c>
    </row>
    <row r="2324" spans="1:16" x14ac:dyDescent="0.35">
      <c r="A2324" s="17" t="s">
        <v>594</v>
      </c>
      <c r="B2324" s="18" t="s">
        <v>1508</v>
      </c>
      <c r="C2324" s="16"/>
      <c r="D2324" s="17" t="s">
        <v>611</v>
      </c>
      <c r="E2324" s="17">
        <v>202202</v>
      </c>
      <c r="F2324" s="17" t="s">
        <v>628</v>
      </c>
      <c r="G2324" s="17" t="s">
        <v>18</v>
      </c>
      <c r="H2324" s="17" t="s">
        <v>1509</v>
      </c>
      <c r="I2324" s="17" t="s">
        <v>344</v>
      </c>
      <c r="J2324" s="17" t="s">
        <v>5206</v>
      </c>
      <c r="K2324" s="17" t="s">
        <v>24</v>
      </c>
      <c r="L2324" s="17" t="s">
        <v>593</v>
      </c>
      <c r="M2324" s="17" t="s">
        <v>5207</v>
      </c>
      <c r="N2324" s="17" t="s">
        <v>5208</v>
      </c>
      <c r="O2324" s="17" t="s">
        <v>16</v>
      </c>
      <c r="P2324" s="17" t="s">
        <v>3211</v>
      </c>
    </row>
    <row r="2325" spans="1:16" x14ac:dyDescent="0.35">
      <c r="A2325" s="17" t="s">
        <v>594</v>
      </c>
      <c r="B2325" s="18" t="s">
        <v>1508</v>
      </c>
      <c r="C2325" s="16"/>
      <c r="D2325" s="17" t="s">
        <v>611</v>
      </c>
      <c r="E2325" s="17">
        <v>202110</v>
      </c>
      <c r="F2325" s="17" t="s">
        <v>770</v>
      </c>
      <c r="G2325" s="17" t="s">
        <v>18</v>
      </c>
      <c r="H2325" s="17" t="s">
        <v>1509</v>
      </c>
      <c r="I2325" s="17" t="s">
        <v>344</v>
      </c>
      <c r="J2325" s="17" t="s">
        <v>1521</v>
      </c>
      <c r="K2325" s="17" t="s">
        <v>24</v>
      </c>
      <c r="L2325" s="17" t="s">
        <v>150</v>
      </c>
      <c r="M2325" s="17" t="s">
        <v>1522</v>
      </c>
      <c r="N2325" s="17" t="s">
        <v>1523</v>
      </c>
      <c r="O2325" s="17" t="s">
        <v>23</v>
      </c>
      <c r="P2325" s="17" t="s">
        <v>3156</v>
      </c>
    </row>
    <row r="2326" spans="1:16" x14ac:dyDescent="0.35">
      <c r="A2326" s="17" t="s">
        <v>594</v>
      </c>
      <c r="B2326" s="18" t="s">
        <v>1508</v>
      </c>
      <c r="C2326" s="16"/>
      <c r="D2326" s="17" t="s">
        <v>611</v>
      </c>
      <c r="E2326" s="17">
        <v>202201</v>
      </c>
      <c r="F2326" s="17" t="s">
        <v>1182</v>
      </c>
      <c r="G2326" s="17" t="s">
        <v>13</v>
      </c>
      <c r="H2326" s="17" t="s">
        <v>1509</v>
      </c>
      <c r="I2326" s="17" t="s">
        <v>344</v>
      </c>
      <c r="J2326" s="17" t="s">
        <v>4110</v>
      </c>
      <c r="K2326" s="17" t="s">
        <v>24</v>
      </c>
      <c r="L2326" s="17" t="s">
        <v>609</v>
      </c>
      <c r="M2326" s="17" t="s">
        <v>4111</v>
      </c>
      <c r="N2326" s="17" t="s">
        <v>4112</v>
      </c>
      <c r="O2326" s="17" t="s">
        <v>21</v>
      </c>
      <c r="P2326" s="17" t="s">
        <v>3191</v>
      </c>
    </row>
    <row r="2327" spans="1:16" x14ac:dyDescent="0.35">
      <c r="A2327" s="17" t="s">
        <v>594</v>
      </c>
      <c r="B2327" s="18" t="s">
        <v>1508</v>
      </c>
      <c r="C2327" s="16"/>
      <c r="D2327" s="17" t="s">
        <v>611</v>
      </c>
      <c r="E2327" s="17">
        <v>202110</v>
      </c>
      <c r="F2327" s="17" t="s">
        <v>610</v>
      </c>
      <c r="G2327" s="17" t="s">
        <v>18</v>
      </c>
      <c r="H2327" s="17" t="s">
        <v>1509</v>
      </c>
      <c r="I2327" s="17" t="s">
        <v>344</v>
      </c>
      <c r="J2327" s="17" t="s">
        <v>5227</v>
      </c>
      <c r="K2327" s="17" t="s">
        <v>24</v>
      </c>
      <c r="L2327" s="17" t="s">
        <v>625</v>
      </c>
      <c r="M2327" s="17" t="s">
        <v>1530</v>
      </c>
      <c r="N2327" s="17" t="s">
        <v>1531</v>
      </c>
      <c r="O2327" s="17" t="s">
        <v>16</v>
      </c>
      <c r="P2327" s="17" t="s">
        <v>3190</v>
      </c>
    </row>
    <row r="2328" spans="1:16" x14ac:dyDescent="0.35">
      <c r="A2328" s="17" t="s">
        <v>594</v>
      </c>
      <c r="B2328" s="18" t="s">
        <v>1508</v>
      </c>
      <c r="C2328" s="16"/>
      <c r="D2328" s="17" t="s">
        <v>611</v>
      </c>
      <c r="E2328" s="17">
        <v>202203</v>
      </c>
      <c r="F2328" s="17" t="s">
        <v>606</v>
      </c>
      <c r="G2328" s="17" t="s">
        <v>18</v>
      </c>
      <c r="H2328" s="17" t="s">
        <v>1509</v>
      </c>
      <c r="I2328" s="17" t="s">
        <v>344</v>
      </c>
      <c r="J2328" s="17" t="s">
        <v>7809</v>
      </c>
      <c r="K2328" s="17" t="s">
        <v>24</v>
      </c>
      <c r="L2328" s="17" t="s">
        <v>620</v>
      </c>
      <c r="M2328" s="17" t="s">
        <v>7810</v>
      </c>
      <c r="N2328" s="17" t="s">
        <v>7811</v>
      </c>
      <c r="O2328" s="17" t="s">
        <v>16</v>
      </c>
      <c r="P2328" s="17" t="s">
        <v>7812</v>
      </c>
    </row>
    <row r="2329" spans="1:16" x14ac:dyDescent="0.35">
      <c r="A2329" s="17" t="s">
        <v>594</v>
      </c>
      <c r="B2329" s="18" t="s">
        <v>1508</v>
      </c>
      <c r="C2329" s="16"/>
      <c r="D2329" s="17" t="s">
        <v>611</v>
      </c>
      <c r="E2329" s="17">
        <v>202109</v>
      </c>
      <c r="F2329" s="17" t="s">
        <v>606</v>
      </c>
      <c r="G2329" s="17" t="s">
        <v>18</v>
      </c>
      <c r="H2329" s="17" t="s">
        <v>1509</v>
      </c>
      <c r="I2329" s="17" t="s">
        <v>344</v>
      </c>
      <c r="J2329" s="17" t="s">
        <v>1538</v>
      </c>
      <c r="K2329" s="17" t="s">
        <v>24</v>
      </c>
      <c r="L2329" s="17" t="s">
        <v>412</v>
      </c>
      <c r="M2329" s="17" t="s">
        <v>1539</v>
      </c>
      <c r="N2329" s="17" t="s">
        <v>1540</v>
      </c>
      <c r="O2329" s="17" t="s">
        <v>23</v>
      </c>
      <c r="P2329" s="17" t="s">
        <v>3194</v>
      </c>
    </row>
    <row r="2330" spans="1:16" x14ac:dyDescent="0.35">
      <c r="A2330" s="17" t="s">
        <v>594</v>
      </c>
      <c r="B2330" s="18" t="s">
        <v>1508</v>
      </c>
      <c r="C2330" s="16"/>
      <c r="D2330" s="17" t="s">
        <v>611</v>
      </c>
      <c r="E2330" s="17">
        <v>202202</v>
      </c>
      <c r="F2330" s="17" t="s">
        <v>596</v>
      </c>
      <c r="G2330" s="17" t="s">
        <v>18</v>
      </c>
      <c r="H2330" s="17" t="s">
        <v>1509</v>
      </c>
      <c r="I2330" s="17" t="s">
        <v>344</v>
      </c>
      <c r="J2330" s="17" t="s">
        <v>5219</v>
      </c>
      <c r="K2330" s="17" t="s">
        <v>24</v>
      </c>
      <c r="L2330" s="17" t="s">
        <v>393</v>
      </c>
      <c r="M2330" s="17" t="s">
        <v>5220</v>
      </c>
      <c r="N2330" s="17" t="s">
        <v>5221</v>
      </c>
      <c r="O2330" s="17" t="s">
        <v>21</v>
      </c>
      <c r="P2330" s="17" t="s">
        <v>5222</v>
      </c>
    </row>
    <row r="2331" spans="1:16" x14ac:dyDescent="0.35">
      <c r="A2331" s="17" t="s">
        <v>594</v>
      </c>
      <c r="B2331" s="18" t="s">
        <v>1508</v>
      </c>
      <c r="C2331" s="16"/>
      <c r="D2331" s="17" t="s">
        <v>611</v>
      </c>
      <c r="E2331" s="17">
        <v>202202</v>
      </c>
      <c r="F2331" s="17" t="s">
        <v>628</v>
      </c>
      <c r="G2331" s="17" t="s">
        <v>18</v>
      </c>
      <c r="H2331" s="17" t="s">
        <v>1509</v>
      </c>
      <c r="I2331" s="17" t="s">
        <v>344</v>
      </c>
      <c r="J2331" s="17" t="s">
        <v>5200</v>
      </c>
      <c r="K2331" s="17" t="s">
        <v>24</v>
      </c>
      <c r="L2331" s="17" t="s">
        <v>593</v>
      </c>
      <c r="M2331" s="17" t="s">
        <v>5201</v>
      </c>
      <c r="N2331" s="17" t="s">
        <v>5202</v>
      </c>
      <c r="O2331" s="17" t="s">
        <v>16</v>
      </c>
      <c r="P2331" s="17" t="s">
        <v>3211</v>
      </c>
    </row>
    <row r="2332" spans="1:16" x14ac:dyDescent="0.35">
      <c r="A2332" s="17" t="s">
        <v>594</v>
      </c>
      <c r="B2332" s="18" t="s">
        <v>1508</v>
      </c>
      <c r="C2332" s="16"/>
      <c r="D2332" s="17" t="s">
        <v>611</v>
      </c>
      <c r="E2332" s="17">
        <v>202202</v>
      </c>
      <c r="F2332" s="17" t="s">
        <v>602</v>
      </c>
      <c r="G2332" s="17" t="s">
        <v>13</v>
      </c>
      <c r="H2332" s="17" t="s">
        <v>1509</v>
      </c>
      <c r="I2332" s="17" t="s">
        <v>344</v>
      </c>
      <c r="J2332" s="17" t="s">
        <v>5192</v>
      </c>
      <c r="K2332" s="17" t="s">
        <v>24</v>
      </c>
      <c r="L2332" s="17" t="s">
        <v>601</v>
      </c>
      <c r="M2332" s="17" t="s">
        <v>5193</v>
      </c>
      <c r="N2332" s="17" t="s">
        <v>5194</v>
      </c>
      <c r="O2332" s="17" t="s">
        <v>21</v>
      </c>
      <c r="P2332" s="17" t="s">
        <v>5195</v>
      </c>
    </row>
    <row r="2333" spans="1:16" x14ac:dyDescent="0.35">
      <c r="A2333" s="17" t="s">
        <v>594</v>
      </c>
      <c r="B2333" s="18" t="s">
        <v>1508</v>
      </c>
      <c r="C2333" s="16"/>
      <c r="D2333" s="17" t="s">
        <v>611</v>
      </c>
      <c r="E2333" s="17">
        <v>202204</v>
      </c>
      <c r="F2333" s="17" t="s">
        <v>602</v>
      </c>
      <c r="G2333" s="17" t="s">
        <v>18</v>
      </c>
      <c r="H2333" s="17" t="s">
        <v>1509</v>
      </c>
      <c r="I2333" s="17" t="s">
        <v>344</v>
      </c>
      <c r="J2333" s="17" t="s">
        <v>10585</v>
      </c>
      <c r="K2333" s="17" t="s">
        <v>24</v>
      </c>
      <c r="L2333" s="17" t="s">
        <v>618</v>
      </c>
      <c r="M2333" s="17" t="s">
        <v>10586</v>
      </c>
      <c r="N2333" s="17" t="s">
        <v>10587</v>
      </c>
      <c r="O2333" s="17" t="s">
        <v>21</v>
      </c>
      <c r="P2333" s="17" t="s">
        <v>10588</v>
      </c>
    </row>
    <row r="2334" spans="1:16" x14ac:dyDescent="0.35">
      <c r="A2334" s="17" t="s">
        <v>594</v>
      </c>
      <c r="B2334" s="18" t="s">
        <v>1508</v>
      </c>
      <c r="C2334" s="16"/>
      <c r="D2334" s="17" t="s">
        <v>611</v>
      </c>
      <c r="E2334" s="17">
        <v>202204</v>
      </c>
      <c r="F2334" s="17" t="s">
        <v>606</v>
      </c>
      <c r="G2334" s="17" t="s">
        <v>18</v>
      </c>
      <c r="H2334" s="17" t="s">
        <v>1509</v>
      </c>
      <c r="I2334" s="17" t="s">
        <v>344</v>
      </c>
      <c r="J2334" s="17" t="s">
        <v>10626</v>
      </c>
      <c r="K2334" s="17" t="s">
        <v>24</v>
      </c>
      <c r="L2334" s="17" t="s">
        <v>625</v>
      </c>
      <c r="M2334" s="17" t="s">
        <v>10627</v>
      </c>
      <c r="N2334" s="17" t="s">
        <v>10628</v>
      </c>
      <c r="O2334" s="17" t="s">
        <v>23</v>
      </c>
      <c r="P2334" s="17" t="s">
        <v>3149</v>
      </c>
    </row>
    <row r="2335" spans="1:16" x14ac:dyDescent="0.35">
      <c r="A2335" s="17" t="s">
        <v>594</v>
      </c>
      <c r="B2335" s="18" t="s">
        <v>1508</v>
      </c>
      <c r="C2335" s="16"/>
      <c r="D2335" s="17" t="s">
        <v>611</v>
      </c>
      <c r="E2335" s="17">
        <v>202111</v>
      </c>
      <c r="F2335" s="17" t="s">
        <v>606</v>
      </c>
      <c r="G2335" s="17" t="s">
        <v>18</v>
      </c>
      <c r="H2335" s="17" t="s">
        <v>1509</v>
      </c>
      <c r="I2335" s="17" t="s">
        <v>344</v>
      </c>
      <c r="J2335" s="17" t="s">
        <v>10568</v>
      </c>
      <c r="K2335" s="17" t="s">
        <v>24</v>
      </c>
      <c r="L2335" s="17" t="s">
        <v>817</v>
      </c>
      <c r="M2335" s="17" t="s">
        <v>10569</v>
      </c>
      <c r="N2335" s="17" t="s">
        <v>10570</v>
      </c>
      <c r="O2335" s="17" t="s">
        <v>21</v>
      </c>
      <c r="P2335" s="17" t="s">
        <v>10571</v>
      </c>
    </row>
    <row r="2336" spans="1:16" x14ac:dyDescent="0.35">
      <c r="A2336" s="17" t="s">
        <v>594</v>
      </c>
      <c r="B2336" s="18" t="s">
        <v>1508</v>
      </c>
      <c r="C2336" s="16"/>
      <c r="D2336" s="17" t="s">
        <v>611</v>
      </c>
      <c r="E2336" s="17">
        <v>202110</v>
      </c>
      <c r="F2336" s="17" t="s">
        <v>610</v>
      </c>
      <c r="G2336" s="17" t="s">
        <v>18</v>
      </c>
      <c r="H2336" s="17" t="s">
        <v>1509</v>
      </c>
      <c r="I2336" s="17" t="s">
        <v>344</v>
      </c>
      <c r="J2336" s="17" t="s">
        <v>1524</v>
      </c>
      <c r="K2336" s="17" t="s">
        <v>24</v>
      </c>
      <c r="L2336" s="17" t="s">
        <v>404</v>
      </c>
      <c r="M2336" s="17" t="s">
        <v>1525</v>
      </c>
      <c r="N2336" s="17" t="s">
        <v>1526</v>
      </c>
      <c r="O2336" s="17" t="s">
        <v>23</v>
      </c>
      <c r="P2336" s="17" t="s">
        <v>3188</v>
      </c>
    </row>
    <row r="2337" spans="1:16" x14ac:dyDescent="0.35">
      <c r="A2337" s="17" t="s">
        <v>594</v>
      </c>
      <c r="B2337" s="18" t="s">
        <v>1508</v>
      </c>
      <c r="C2337" s="16"/>
      <c r="D2337" s="17" t="s">
        <v>611</v>
      </c>
      <c r="E2337" s="17">
        <v>202103</v>
      </c>
      <c r="F2337" s="17" t="s">
        <v>628</v>
      </c>
      <c r="G2337" s="17" t="s">
        <v>18</v>
      </c>
      <c r="H2337" s="17" t="s">
        <v>1509</v>
      </c>
      <c r="I2337" s="17" t="s">
        <v>344</v>
      </c>
      <c r="J2337" s="17" t="s">
        <v>1609</v>
      </c>
      <c r="K2337" s="17" t="s">
        <v>24</v>
      </c>
      <c r="L2337" s="17" t="s">
        <v>597</v>
      </c>
      <c r="M2337" s="17" t="s">
        <v>1610</v>
      </c>
      <c r="N2337" s="17" t="s">
        <v>1611</v>
      </c>
      <c r="O2337" s="17" t="s">
        <v>21</v>
      </c>
      <c r="P2337" s="17" t="s">
        <v>3211</v>
      </c>
    </row>
    <row r="2338" spans="1:16" x14ac:dyDescent="0.35">
      <c r="A2338" s="17" t="s">
        <v>594</v>
      </c>
      <c r="B2338" s="18" t="s">
        <v>1508</v>
      </c>
      <c r="C2338" s="16"/>
      <c r="D2338" s="17" t="s">
        <v>611</v>
      </c>
      <c r="E2338" s="17">
        <v>202107</v>
      </c>
      <c r="F2338" s="17" t="s">
        <v>606</v>
      </c>
      <c r="G2338" s="17" t="s">
        <v>43</v>
      </c>
      <c r="H2338" s="17" t="s">
        <v>1509</v>
      </c>
      <c r="I2338" s="17" t="s">
        <v>344</v>
      </c>
      <c r="J2338" s="17" t="s">
        <v>1584</v>
      </c>
      <c r="K2338" s="17" t="s">
        <v>24</v>
      </c>
      <c r="L2338" s="17" t="s">
        <v>407</v>
      </c>
      <c r="M2338" s="17" t="s">
        <v>1585</v>
      </c>
      <c r="N2338" s="17" t="s">
        <v>1586</v>
      </c>
      <c r="O2338" s="17" t="s">
        <v>16</v>
      </c>
      <c r="P2338" s="17" t="s">
        <v>3207</v>
      </c>
    </row>
    <row r="2339" spans="1:16" x14ac:dyDescent="0.35">
      <c r="A2339" s="17" t="s">
        <v>594</v>
      </c>
      <c r="B2339" s="18" t="s">
        <v>1508</v>
      </c>
      <c r="C2339" s="16"/>
      <c r="D2339" s="17" t="s">
        <v>611</v>
      </c>
      <c r="E2339" s="17">
        <v>202203</v>
      </c>
      <c r="F2339" s="17" t="s">
        <v>602</v>
      </c>
      <c r="G2339" s="17" t="s">
        <v>18</v>
      </c>
      <c r="H2339" s="17" t="s">
        <v>1509</v>
      </c>
      <c r="I2339" s="17" t="s">
        <v>344</v>
      </c>
      <c r="J2339" s="17" t="s">
        <v>7876</v>
      </c>
      <c r="K2339" s="17" t="s">
        <v>24</v>
      </c>
      <c r="L2339" s="17" t="s">
        <v>150</v>
      </c>
      <c r="M2339" s="17" t="s">
        <v>7877</v>
      </c>
      <c r="N2339" s="17" t="s">
        <v>7878</v>
      </c>
      <c r="O2339" s="17" t="s">
        <v>21</v>
      </c>
      <c r="P2339" s="17" t="s">
        <v>3199</v>
      </c>
    </row>
    <row r="2340" spans="1:16" x14ac:dyDescent="0.35">
      <c r="A2340" s="17" t="s">
        <v>594</v>
      </c>
      <c r="B2340" s="18" t="s">
        <v>1508</v>
      </c>
      <c r="C2340" s="16"/>
      <c r="D2340" s="17" t="s">
        <v>611</v>
      </c>
      <c r="E2340" s="17">
        <v>202204</v>
      </c>
      <c r="F2340" s="17" t="s">
        <v>687</v>
      </c>
      <c r="G2340" s="17" t="s">
        <v>18</v>
      </c>
      <c r="H2340" s="17" t="s">
        <v>1509</v>
      </c>
      <c r="I2340" s="17" t="s">
        <v>344</v>
      </c>
      <c r="J2340" s="17" t="s">
        <v>10609</v>
      </c>
      <c r="K2340" s="17" t="s">
        <v>24</v>
      </c>
      <c r="L2340" s="17" t="s">
        <v>25</v>
      </c>
      <c r="M2340" s="17" t="s">
        <v>10610</v>
      </c>
      <c r="N2340" s="17" t="s">
        <v>10611</v>
      </c>
      <c r="O2340" s="17" t="s">
        <v>16</v>
      </c>
      <c r="P2340" s="17" t="s">
        <v>10612</v>
      </c>
    </row>
    <row r="2341" spans="1:16" x14ac:dyDescent="0.35">
      <c r="A2341" s="17" t="s">
        <v>594</v>
      </c>
      <c r="B2341" s="18" t="s">
        <v>1508</v>
      </c>
      <c r="C2341" s="16"/>
      <c r="D2341" s="17" t="s">
        <v>611</v>
      </c>
      <c r="E2341" s="17">
        <v>202108</v>
      </c>
      <c r="F2341" s="17" t="s">
        <v>606</v>
      </c>
      <c r="G2341" s="17" t="s">
        <v>18</v>
      </c>
      <c r="H2341" s="17" t="s">
        <v>1509</v>
      </c>
      <c r="I2341" s="17" t="s">
        <v>344</v>
      </c>
      <c r="J2341" s="17" t="s">
        <v>1567</v>
      </c>
      <c r="K2341" s="17" t="s">
        <v>24</v>
      </c>
      <c r="L2341" s="17" t="s">
        <v>407</v>
      </c>
      <c r="M2341" s="17" t="s">
        <v>1568</v>
      </c>
      <c r="N2341" s="17" t="s">
        <v>1569</v>
      </c>
      <c r="O2341" s="17" t="s">
        <v>16</v>
      </c>
      <c r="P2341" s="17" t="s">
        <v>3199</v>
      </c>
    </row>
    <row r="2342" spans="1:16" x14ac:dyDescent="0.35">
      <c r="A2342" s="17" t="s">
        <v>594</v>
      </c>
      <c r="B2342" s="18" t="s">
        <v>1508</v>
      </c>
      <c r="C2342" s="16"/>
      <c r="D2342" s="17" t="s">
        <v>611</v>
      </c>
      <c r="E2342" s="17">
        <v>202202</v>
      </c>
      <c r="F2342" s="17" t="s">
        <v>628</v>
      </c>
      <c r="G2342" s="17" t="s">
        <v>18</v>
      </c>
      <c r="H2342" s="17" t="s">
        <v>1509</v>
      </c>
      <c r="I2342" s="17" t="s">
        <v>344</v>
      </c>
      <c r="J2342" s="17" t="s">
        <v>5168</v>
      </c>
      <c r="K2342" s="17" t="s">
        <v>24</v>
      </c>
      <c r="L2342" s="17" t="s">
        <v>593</v>
      </c>
      <c r="M2342" s="17" t="s">
        <v>5169</v>
      </c>
      <c r="N2342" s="17" t="s">
        <v>5170</v>
      </c>
      <c r="O2342" s="17" t="s">
        <v>16</v>
      </c>
      <c r="P2342" s="17" t="s">
        <v>3211</v>
      </c>
    </row>
    <row r="2343" spans="1:16" x14ac:dyDescent="0.35">
      <c r="A2343" s="17" t="s">
        <v>594</v>
      </c>
      <c r="B2343" s="18" t="s">
        <v>1508</v>
      </c>
      <c r="C2343" s="16"/>
      <c r="D2343" s="17" t="s">
        <v>611</v>
      </c>
      <c r="E2343" s="17">
        <v>202111</v>
      </c>
      <c r="F2343" s="17" t="s">
        <v>606</v>
      </c>
      <c r="G2343" s="17" t="s">
        <v>18</v>
      </c>
      <c r="H2343" s="17" t="s">
        <v>1509</v>
      </c>
      <c r="I2343" s="17" t="s">
        <v>344</v>
      </c>
      <c r="J2343" s="17" t="s">
        <v>10584</v>
      </c>
      <c r="K2343" s="17" t="s">
        <v>24</v>
      </c>
      <c r="L2343" s="17" t="s">
        <v>619</v>
      </c>
      <c r="M2343" s="17" t="s">
        <v>3180</v>
      </c>
      <c r="N2343" s="17" t="s">
        <v>3181</v>
      </c>
      <c r="O2343" s="17" t="s">
        <v>16</v>
      </c>
      <c r="P2343" s="17" t="s">
        <v>3182</v>
      </c>
    </row>
    <row r="2344" spans="1:16" x14ac:dyDescent="0.35">
      <c r="A2344" s="17" t="s">
        <v>594</v>
      </c>
      <c r="B2344" s="18" t="s">
        <v>1508</v>
      </c>
      <c r="C2344" s="16"/>
      <c r="D2344" s="17" t="s">
        <v>611</v>
      </c>
      <c r="E2344" s="17">
        <v>202204</v>
      </c>
      <c r="F2344" s="17" t="s">
        <v>621</v>
      </c>
      <c r="G2344" s="17" t="s">
        <v>18</v>
      </c>
      <c r="H2344" s="17" t="s">
        <v>1509</v>
      </c>
      <c r="I2344" s="17" t="s">
        <v>344</v>
      </c>
      <c r="J2344" s="17" t="s">
        <v>10629</v>
      </c>
      <c r="K2344" s="17" t="s">
        <v>24</v>
      </c>
      <c r="L2344" s="17" t="s">
        <v>601</v>
      </c>
      <c r="M2344" s="17" t="s">
        <v>10630</v>
      </c>
      <c r="N2344" s="17" t="s">
        <v>10631</v>
      </c>
      <c r="O2344" s="17" t="s">
        <v>23</v>
      </c>
      <c r="P2344" s="17" t="s">
        <v>7863</v>
      </c>
    </row>
    <row r="2345" spans="1:16" x14ac:dyDescent="0.35">
      <c r="A2345" s="17" t="s">
        <v>594</v>
      </c>
      <c r="B2345" s="18" t="s">
        <v>1508</v>
      </c>
      <c r="C2345" s="16"/>
      <c r="D2345" s="17" t="s">
        <v>611</v>
      </c>
      <c r="E2345" s="17">
        <v>202204</v>
      </c>
      <c r="F2345" s="17" t="s">
        <v>606</v>
      </c>
      <c r="G2345" s="17" t="s">
        <v>18</v>
      </c>
      <c r="H2345" s="17" t="s">
        <v>1509</v>
      </c>
      <c r="I2345" s="17" t="s">
        <v>344</v>
      </c>
      <c r="J2345" s="17" t="s">
        <v>10623</v>
      </c>
      <c r="K2345" s="17" t="s">
        <v>24</v>
      </c>
      <c r="L2345" s="17" t="s">
        <v>601</v>
      </c>
      <c r="M2345" s="17" t="s">
        <v>10624</v>
      </c>
      <c r="N2345" s="17" t="s">
        <v>10625</v>
      </c>
      <c r="O2345" s="17" t="s">
        <v>23</v>
      </c>
      <c r="P2345" s="17" t="s">
        <v>3149</v>
      </c>
    </row>
    <row r="2346" spans="1:16" x14ac:dyDescent="0.35">
      <c r="A2346" s="17" t="s">
        <v>594</v>
      </c>
      <c r="B2346" s="18" t="s">
        <v>1508</v>
      </c>
      <c r="C2346" s="16"/>
      <c r="D2346" s="17" t="s">
        <v>611</v>
      </c>
      <c r="E2346" s="17">
        <v>202203</v>
      </c>
      <c r="F2346" s="17" t="s">
        <v>697</v>
      </c>
      <c r="G2346" s="17" t="s">
        <v>18</v>
      </c>
      <c r="H2346" s="17" t="s">
        <v>1509</v>
      </c>
      <c r="I2346" s="17" t="s">
        <v>344</v>
      </c>
      <c r="J2346" s="17" t="s">
        <v>7851</v>
      </c>
      <c r="K2346" s="17" t="s">
        <v>24</v>
      </c>
      <c r="L2346" s="17" t="s">
        <v>619</v>
      </c>
      <c r="M2346" s="17" t="s">
        <v>7852</v>
      </c>
      <c r="N2346" s="17" t="s">
        <v>7853</v>
      </c>
      <c r="O2346" s="17" t="s">
        <v>16</v>
      </c>
      <c r="P2346" s="17" t="s">
        <v>7854</v>
      </c>
    </row>
    <row r="2347" spans="1:16" x14ac:dyDescent="0.35">
      <c r="A2347" s="17" t="s">
        <v>594</v>
      </c>
      <c r="B2347" s="18" t="s">
        <v>1508</v>
      </c>
      <c r="C2347" s="16"/>
      <c r="D2347" s="17" t="s">
        <v>611</v>
      </c>
      <c r="E2347" s="17">
        <v>202203</v>
      </c>
      <c r="F2347" s="17" t="s">
        <v>606</v>
      </c>
      <c r="G2347" s="17" t="s">
        <v>18</v>
      </c>
      <c r="H2347" s="17" t="s">
        <v>1509</v>
      </c>
      <c r="I2347" s="17" t="s">
        <v>344</v>
      </c>
      <c r="J2347" s="17" t="s">
        <v>7833</v>
      </c>
      <c r="K2347" s="17" t="s">
        <v>24</v>
      </c>
      <c r="L2347" s="17" t="s">
        <v>440</v>
      </c>
      <c r="M2347" s="17" t="s">
        <v>7834</v>
      </c>
      <c r="N2347" s="17" t="s">
        <v>7835</v>
      </c>
      <c r="O2347" s="17" t="s">
        <v>16</v>
      </c>
      <c r="P2347" s="17" t="s">
        <v>7836</v>
      </c>
    </row>
    <row r="2348" spans="1:16" x14ac:dyDescent="0.35">
      <c r="A2348" s="17" t="s">
        <v>594</v>
      </c>
      <c r="B2348" s="18" t="s">
        <v>1508</v>
      </c>
      <c r="C2348" s="16"/>
      <c r="D2348" s="17" t="s">
        <v>611</v>
      </c>
      <c r="E2348" s="17">
        <v>202201</v>
      </c>
      <c r="F2348" s="17" t="s">
        <v>596</v>
      </c>
      <c r="G2348" s="17" t="s">
        <v>43</v>
      </c>
      <c r="H2348" s="17" t="s">
        <v>1509</v>
      </c>
      <c r="I2348" s="17" t="s">
        <v>344</v>
      </c>
      <c r="J2348" s="17" t="s">
        <v>4119</v>
      </c>
      <c r="K2348" s="17" t="s">
        <v>24</v>
      </c>
      <c r="L2348" s="17" t="s">
        <v>601</v>
      </c>
      <c r="M2348" s="17" t="s">
        <v>4120</v>
      </c>
      <c r="N2348" s="17" t="s">
        <v>4121</v>
      </c>
      <c r="O2348" s="17" t="s">
        <v>16</v>
      </c>
      <c r="P2348" s="17" t="s">
        <v>3151</v>
      </c>
    </row>
    <row r="2349" spans="1:16" x14ac:dyDescent="0.35">
      <c r="A2349" s="17" t="s">
        <v>594</v>
      </c>
      <c r="B2349" s="18" t="s">
        <v>1508</v>
      </c>
      <c r="C2349" s="16"/>
      <c r="D2349" s="17" t="s">
        <v>611</v>
      </c>
      <c r="E2349" s="17">
        <v>202107</v>
      </c>
      <c r="F2349" s="17" t="s">
        <v>596</v>
      </c>
      <c r="G2349" s="17" t="s">
        <v>18</v>
      </c>
      <c r="H2349" s="17" t="s">
        <v>1509</v>
      </c>
      <c r="I2349" s="17" t="s">
        <v>344</v>
      </c>
      <c r="J2349" s="17" t="s">
        <v>7846</v>
      </c>
      <c r="K2349" s="17" t="s">
        <v>24</v>
      </c>
      <c r="L2349" s="17" t="s">
        <v>601</v>
      </c>
      <c r="M2349" s="17" t="s">
        <v>1582</v>
      </c>
      <c r="N2349" s="17" t="s">
        <v>1583</v>
      </c>
      <c r="O2349" s="17" t="s">
        <v>16</v>
      </c>
      <c r="P2349" s="17" t="s">
        <v>14373</v>
      </c>
    </row>
    <row r="2350" spans="1:16" x14ac:dyDescent="0.35">
      <c r="A2350" s="17" t="s">
        <v>594</v>
      </c>
      <c r="B2350" s="18" t="s">
        <v>1508</v>
      </c>
      <c r="C2350" s="16"/>
      <c r="D2350" s="17" t="s">
        <v>611</v>
      </c>
      <c r="E2350" s="17">
        <v>202202</v>
      </c>
      <c r="F2350" s="17" t="s">
        <v>606</v>
      </c>
      <c r="G2350" s="17" t="s">
        <v>18</v>
      </c>
      <c r="H2350" s="17" t="s">
        <v>1509</v>
      </c>
      <c r="I2350" s="17" t="s">
        <v>344</v>
      </c>
      <c r="J2350" s="17" t="s">
        <v>5159</v>
      </c>
      <c r="K2350" s="17" t="s">
        <v>24</v>
      </c>
      <c r="L2350" s="17" t="s">
        <v>625</v>
      </c>
      <c r="M2350" s="17" t="s">
        <v>5160</v>
      </c>
      <c r="N2350" s="17" t="s">
        <v>5161</v>
      </c>
      <c r="O2350" s="17" t="s">
        <v>16</v>
      </c>
      <c r="P2350" s="17" t="s">
        <v>3146</v>
      </c>
    </row>
    <row r="2351" spans="1:16" x14ac:dyDescent="0.35">
      <c r="A2351" s="17" t="s">
        <v>594</v>
      </c>
      <c r="B2351" s="18" t="s">
        <v>1508</v>
      </c>
      <c r="C2351" s="16"/>
      <c r="D2351" s="17" t="s">
        <v>611</v>
      </c>
      <c r="E2351" s="17">
        <v>202204</v>
      </c>
      <c r="F2351" s="17" t="s">
        <v>596</v>
      </c>
      <c r="G2351" s="17" t="s">
        <v>43</v>
      </c>
      <c r="H2351" s="17" t="s">
        <v>1509</v>
      </c>
      <c r="I2351" s="17" t="s">
        <v>344</v>
      </c>
      <c r="J2351" s="17" t="s">
        <v>10616</v>
      </c>
      <c r="K2351" s="17" t="s">
        <v>24</v>
      </c>
      <c r="L2351" s="17" t="s">
        <v>627</v>
      </c>
      <c r="M2351" s="17" t="s">
        <v>10617</v>
      </c>
      <c r="N2351" s="17" t="s">
        <v>10618</v>
      </c>
      <c r="O2351" s="17" t="s">
        <v>16</v>
      </c>
      <c r="P2351" s="17" t="s">
        <v>3191</v>
      </c>
    </row>
    <row r="2352" spans="1:16" x14ac:dyDescent="0.35">
      <c r="A2352" s="17" t="s">
        <v>594</v>
      </c>
      <c r="B2352" s="18" t="s">
        <v>1508</v>
      </c>
      <c r="C2352" s="16"/>
      <c r="D2352" s="17" t="s">
        <v>611</v>
      </c>
      <c r="E2352" s="17">
        <v>202204</v>
      </c>
      <c r="F2352" s="17" t="s">
        <v>596</v>
      </c>
      <c r="G2352" s="17" t="s">
        <v>13</v>
      </c>
      <c r="H2352" s="17" t="s">
        <v>1509</v>
      </c>
      <c r="I2352" s="17" t="s">
        <v>344</v>
      </c>
      <c r="J2352" s="17" t="s">
        <v>10598</v>
      </c>
      <c r="K2352" s="17" t="s">
        <v>24</v>
      </c>
      <c r="L2352" s="17" t="s">
        <v>601</v>
      </c>
      <c r="M2352" s="17" t="s">
        <v>10599</v>
      </c>
      <c r="N2352" s="17" t="s">
        <v>10600</v>
      </c>
      <c r="O2352" s="17" t="s">
        <v>16</v>
      </c>
      <c r="P2352" s="17" t="s">
        <v>5187</v>
      </c>
    </row>
    <row r="2353" spans="1:16" x14ac:dyDescent="0.35">
      <c r="A2353" s="17" t="s">
        <v>594</v>
      </c>
      <c r="B2353" s="18" t="s">
        <v>1508</v>
      </c>
      <c r="C2353" s="16"/>
      <c r="D2353" s="17" t="s">
        <v>611</v>
      </c>
      <c r="E2353" s="17">
        <v>202110</v>
      </c>
      <c r="F2353" s="17" t="s">
        <v>606</v>
      </c>
      <c r="G2353" s="17" t="s">
        <v>13</v>
      </c>
      <c r="H2353" s="17" t="s">
        <v>1509</v>
      </c>
      <c r="I2353" s="17" t="s">
        <v>344</v>
      </c>
      <c r="J2353" s="17" t="s">
        <v>7862</v>
      </c>
      <c r="K2353" s="17" t="s">
        <v>24</v>
      </c>
      <c r="L2353" s="17" t="s">
        <v>667</v>
      </c>
      <c r="M2353" s="17" t="s">
        <v>1515</v>
      </c>
      <c r="N2353" s="17" t="s">
        <v>1516</v>
      </c>
      <c r="O2353" s="17" t="s">
        <v>16</v>
      </c>
      <c r="P2353" s="17" t="s">
        <v>3192</v>
      </c>
    </row>
    <row r="2354" spans="1:16" x14ac:dyDescent="0.35">
      <c r="A2354" s="17" t="s">
        <v>594</v>
      </c>
      <c r="B2354" s="18" t="s">
        <v>1508</v>
      </c>
      <c r="C2354" s="16"/>
      <c r="D2354" s="17" t="s">
        <v>611</v>
      </c>
      <c r="E2354" s="17">
        <v>202204</v>
      </c>
      <c r="F2354" s="17" t="s">
        <v>606</v>
      </c>
      <c r="G2354" s="17" t="s">
        <v>18</v>
      </c>
      <c r="H2354" s="17" t="s">
        <v>1509</v>
      </c>
      <c r="I2354" s="17" t="s">
        <v>344</v>
      </c>
      <c r="J2354" s="17" t="s">
        <v>10578</v>
      </c>
      <c r="K2354" s="17" t="s">
        <v>24</v>
      </c>
      <c r="L2354" s="17" t="s">
        <v>593</v>
      </c>
      <c r="M2354" s="17" t="s">
        <v>10579</v>
      </c>
      <c r="N2354" s="17" t="s">
        <v>10580</v>
      </c>
      <c r="O2354" s="17" t="s">
        <v>16</v>
      </c>
      <c r="P2354" s="17" t="s">
        <v>3189</v>
      </c>
    </row>
    <row r="2355" spans="1:16" x14ac:dyDescent="0.35">
      <c r="A2355" s="17" t="s">
        <v>594</v>
      </c>
      <c r="B2355" s="18" t="s">
        <v>1508</v>
      </c>
      <c r="C2355" s="16"/>
      <c r="D2355" s="17" t="s">
        <v>611</v>
      </c>
      <c r="E2355" s="17">
        <v>202203</v>
      </c>
      <c r="F2355" s="17" t="s">
        <v>596</v>
      </c>
      <c r="G2355" s="17" t="s">
        <v>18</v>
      </c>
      <c r="H2355" s="17" t="s">
        <v>1509</v>
      </c>
      <c r="I2355" s="17" t="s">
        <v>344</v>
      </c>
      <c r="J2355" s="17" t="s">
        <v>7873</v>
      </c>
      <c r="K2355" s="17" t="s">
        <v>24</v>
      </c>
      <c r="L2355" s="17" t="s">
        <v>601</v>
      </c>
      <c r="M2355" s="17" t="s">
        <v>7874</v>
      </c>
      <c r="N2355" s="17" t="s">
        <v>7875</v>
      </c>
      <c r="O2355" s="17" t="s">
        <v>16</v>
      </c>
      <c r="P2355" s="17" t="s">
        <v>3150</v>
      </c>
    </row>
    <row r="2356" spans="1:16" x14ac:dyDescent="0.35">
      <c r="A2356" s="17" t="s">
        <v>594</v>
      </c>
      <c r="B2356" s="18" t="s">
        <v>1508</v>
      </c>
      <c r="C2356" s="16"/>
      <c r="D2356" s="17" t="s">
        <v>611</v>
      </c>
      <c r="E2356" s="17">
        <v>202203</v>
      </c>
      <c r="F2356" s="17" t="s">
        <v>602</v>
      </c>
      <c r="G2356" s="17" t="s">
        <v>18</v>
      </c>
      <c r="H2356" s="17" t="s">
        <v>1509</v>
      </c>
      <c r="I2356" s="17" t="s">
        <v>344</v>
      </c>
      <c r="J2356" s="17" t="s">
        <v>7826</v>
      </c>
      <c r="K2356" s="17" t="s">
        <v>24</v>
      </c>
      <c r="L2356" s="17" t="s">
        <v>150</v>
      </c>
      <c r="M2356" s="17" t="s">
        <v>7827</v>
      </c>
      <c r="N2356" s="17" t="s">
        <v>7828</v>
      </c>
      <c r="O2356" s="17" t="s">
        <v>23</v>
      </c>
      <c r="P2356" s="17" t="s">
        <v>7829</v>
      </c>
    </row>
    <row r="2357" spans="1:16" x14ac:dyDescent="0.35">
      <c r="A2357" s="17" t="s">
        <v>594</v>
      </c>
      <c r="B2357" s="18" t="s">
        <v>1508</v>
      </c>
      <c r="C2357" s="16"/>
      <c r="D2357" s="17" t="s">
        <v>611</v>
      </c>
      <c r="E2357" s="17">
        <v>202110</v>
      </c>
      <c r="F2357" s="17" t="s">
        <v>610</v>
      </c>
      <c r="G2357" s="17" t="s">
        <v>13</v>
      </c>
      <c r="H2357" s="17" t="s">
        <v>1509</v>
      </c>
      <c r="I2357" s="17" t="s">
        <v>344</v>
      </c>
      <c r="J2357" s="17" t="s">
        <v>1527</v>
      </c>
      <c r="K2357" s="17" t="s">
        <v>24</v>
      </c>
      <c r="L2357" s="17" t="s">
        <v>393</v>
      </c>
      <c r="M2357" s="17" t="s">
        <v>1528</v>
      </c>
      <c r="N2357" s="17" t="s">
        <v>1529</v>
      </c>
      <c r="O2357" s="17" t="s">
        <v>21</v>
      </c>
      <c r="P2357" s="17" t="s">
        <v>3187</v>
      </c>
    </row>
    <row r="2358" spans="1:16" x14ac:dyDescent="0.35">
      <c r="A2358" s="17" t="s">
        <v>594</v>
      </c>
      <c r="B2358" s="18" t="s">
        <v>1508</v>
      </c>
      <c r="C2358" s="16"/>
      <c r="D2358" s="17" t="s">
        <v>611</v>
      </c>
      <c r="E2358" s="17">
        <v>202202</v>
      </c>
      <c r="F2358" s="17" t="s">
        <v>606</v>
      </c>
      <c r="G2358" s="17" t="s">
        <v>18</v>
      </c>
      <c r="H2358" s="17" t="s">
        <v>1509</v>
      </c>
      <c r="I2358" s="17" t="s">
        <v>344</v>
      </c>
      <c r="J2358" s="17" t="s">
        <v>5162</v>
      </c>
      <c r="K2358" s="17" t="s">
        <v>24</v>
      </c>
      <c r="L2358" s="17" t="s">
        <v>593</v>
      </c>
      <c r="M2358" s="17" t="s">
        <v>5163</v>
      </c>
      <c r="N2358" s="17" t="s">
        <v>5164</v>
      </c>
      <c r="O2358" s="17" t="s">
        <v>16</v>
      </c>
      <c r="P2358" s="17" t="s">
        <v>3146</v>
      </c>
    </row>
    <row r="2359" spans="1:16" x14ac:dyDescent="0.35">
      <c r="A2359" s="17" t="s">
        <v>594</v>
      </c>
      <c r="B2359" s="18" t="s">
        <v>1508</v>
      </c>
      <c r="C2359" s="16"/>
      <c r="D2359" s="17" t="s">
        <v>611</v>
      </c>
      <c r="E2359" s="17">
        <v>202202</v>
      </c>
      <c r="F2359" s="17" t="s">
        <v>606</v>
      </c>
      <c r="G2359" s="17" t="s">
        <v>13</v>
      </c>
      <c r="H2359" s="17" t="s">
        <v>1509</v>
      </c>
      <c r="I2359" s="17" t="s">
        <v>344</v>
      </c>
      <c r="J2359" s="17" t="s">
        <v>5184</v>
      </c>
      <c r="K2359" s="17" t="s">
        <v>24</v>
      </c>
      <c r="L2359" s="17" t="s">
        <v>627</v>
      </c>
      <c r="M2359" s="17" t="s">
        <v>5185</v>
      </c>
      <c r="N2359" s="17" t="s">
        <v>5186</v>
      </c>
      <c r="O2359" s="17" t="s">
        <v>21</v>
      </c>
      <c r="P2359" s="17" t="s">
        <v>5187</v>
      </c>
    </row>
    <row r="2360" spans="1:16" x14ac:dyDescent="0.35">
      <c r="A2360" s="17" t="s">
        <v>594</v>
      </c>
      <c r="B2360" s="18" t="s">
        <v>1508</v>
      </c>
      <c r="C2360" s="16"/>
      <c r="D2360" s="17" t="s">
        <v>611</v>
      </c>
      <c r="E2360" s="17">
        <v>202201</v>
      </c>
      <c r="F2360" s="17" t="s">
        <v>606</v>
      </c>
      <c r="G2360" s="17" t="s">
        <v>18</v>
      </c>
      <c r="H2360" s="17" t="s">
        <v>1509</v>
      </c>
      <c r="I2360" s="17" t="s">
        <v>344</v>
      </c>
      <c r="J2360" s="17" t="s">
        <v>4122</v>
      </c>
      <c r="K2360" s="17" t="s">
        <v>24</v>
      </c>
      <c r="L2360" s="17" t="s">
        <v>625</v>
      </c>
      <c r="M2360" s="17" t="s">
        <v>4123</v>
      </c>
      <c r="N2360" s="17" t="s">
        <v>4124</v>
      </c>
      <c r="O2360" s="17" t="s">
        <v>16</v>
      </c>
      <c r="P2360" s="17" t="s">
        <v>4125</v>
      </c>
    </row>
    <row r="2361" spans="1:16" x14ac:dyDescent="0.35">
      <c r="A2361" s="17" t="s">
        <v>594</v>
      </c>
      <c r="B2361" s="18" t="s">
        <v>1508</v>
      </c>
      <c r="C2361" s="16"/>
      <c r="D2361" s="17" t="s">
        <v>611</v>
      </c>
      <c r="E2361" s="17">
        <v>202109</v>
      </c>
      <c r="F2361" s="17" t="s">
        <v>602</v>
      </c>
      <c r="G2361" s="17" t="s">
        <v>13</v>
      </c>
      <c r="H2361" s="17" t="s">
        <v>1509</v>
      </c>
      <c r="I2361" s="17" t="s">
        <v>344</v>
      </c>
      <c r="J2361" s="17" t="s">
        <v>10563</v>
      </c>
      <c r="K2361" s="17" t="s">
        <v>24</v>
      </c>
      <c r="L2361" s="17" t="s">
        <v>386</v>
      </c>
      <c r="M2361" s="17" t="s">
        <v>1534</v>
      </c>
      <c r="N2361" s="17" t="s">
        <v>1535</v>
      </c>
      <c r="O2361" s="17" t="s">
        <v>16</v>
      </c>
      <c r="P2361" s="17" t="s">
        <v>3194</v>
      </c>
    </row>
    <row r="2362" spans="1:16" x14ac:dyDescent="0.35">
      <c r="A2362" s="17" t="s">
        <v>594</v>
      </c>
      <c r="B2362" s="18" t="s">
        <v>1508</v>
      </c>
      <c r="C2362" s="16"/>
      <c r="D2362" s="17" t="s">
        <v>611</v>
      </c>
      <c r="E2362" s="17">
        <v>202204</v>
      </c>
      <c r="F2362" s="17" t="s">
        <v>606</v>
      </c>
      <c r="G2362" s="17" t="s">
        <v>18</v>
      </c>
      <c r="H2362" s="17" t="s">
        <v>1509</v>
      </c>
      <c r="I2362" s="17" t="s">
        <v>344</v>
      </c>
      <c r="J2362" s="17" t="s">
        <v>10572</v>
      </c>
      <c r="K2362" s="17" t="s">
        <v>24</v>
      </c>
      <c r="L2362" s="17" t="s">
        <v>625</v>
      </c>
      <c r="M2362" s="17" t="s">
        <v>10573</v>
      </c>
      <c r="N2362" s="17" t="s">
        <v>10574</v>
      </c>
      <c r="O2362" s="17" t="s">
        <v>21</v>
      </c>
      <c r="P2362" s="17" t="s">
        <v>3149</v>
      </c>
    </row>
    <row r="2363" spans="1:16" x14ac:dyDescent="0.35">
      <c r="A2363" s="17" t="s">
        <v>594</v>
      </c>
      <c r="B2363" s="18" t="s">
        <v>1508</v>
      </c>
      <c r="C2363" s="16"/>
      <c r="D2363" s="17" t="s">
        <v>611</v>
      </c>
      <c r="E2363" s="17">
        <v>202106</v>
      </c>
      <c r="F2363" s="17" t="s">
        <v>606</v>
      </c>
      <c r="G2363" s="17" t="s">
        <v>18</v>
      </c>
      <c r="H2363" s="17" t="s">
        <v>1509</v>
      </c>
      <c r="I2363" s="17" t="s">
        <v>344</v>
      </c>
      <c r="J2363" s="17" t="s">
        <v>1590</v>
      </c>
      <c r="K2363" s="17" t="s">
        <v>24</v>
      </c>
      <c r="L2363" s="17" t="s">
        <v>593</v>
      </c>
      <c r="M2363" s="17" t="s">
        <v>1591</v>
      </c>
      <c r="N2363" s="17" t="s">
        <v>1592</v>
      </c>
      <c r="O2363" s="17" t="s">
        <v>21</v>
      </c>
      <c r="P2363" s="17" t="s">
        <v>3209</v>
      </c>
    </row>
    <row r="2364" spans="1:16" x14ac:dyDescent="0.35">
      <c r="A2364" s="17" t="s">
        <v>594</v>
      </c>
      <c r="B2364" s="18" t="s">
        <v>1508</v>
      </c>
      <c r="C2364" s="16"/>
      <c r="D2364" s="17" t="s">
        <v>611</v>
      </c>
      <c r="E2364" s="17">
        <v>202109</v>
      </c>
      <c r="F2364" s="17" t="s">
        <v>602</v>
      </c>
      <c r="G2364" s="17" t="s">
        <v>18</v>
      </c>
      <c r="H2364" s="17" t="s">
        <v>1509</v>
      </c>
      <c r="I2364" s="17" t="s">
        <v>344</v>
      </c>
      <c r="J2364" s="17" t="s">
        <v>7845</v>
      </c>
      <c r="K2364" s="17" t="s">
        <v>24</v>
      </c>
      <c r="L2364" s="17" t="s">
        <v>386</v>
      </c>
      <c r="M2364" s="17" t="s">
        <v>1536</v>
      </c>
      <c r="N2364" s="17" t="s">
        <v>1537</v>
      </c>
      <c r="O2364" s="17" t="s">
        <v>16</v>
      </c>
      <c r="P2364" s="17" t="s">
        <v>3194</v>
      </c>
    </row>
    <row r="2365" spans="1:16" x14ac:dyDescent="0.35">
      <c r="A2365" s="17" t="s">
        <v>594</v>
      </c>
      <c r="B2365" s="18" t="s">
        <v>1508</v>
      </c>
      <c r="C2365" s="16"/>
      <c r="D2365" s="17" t="s">
        <v>611</v>
      </c>
      <c r="E2365" s="17">
        <v>202108</v>
      </c>
      <c r="F2365" s="17" t="s">
        <v>606</v>
      </c>
      <c r="G2365" s="17" t="s">
        <v>18</v>
      </c>
      <c r="H2365" s="17" t="s">
        <v>1509</v>
      </c>
      <c r="I2365" s="17" t="s">
        <v>344</v>
      </c>
      <c r="J2365" s="17" t="s">
        <v>3202</v>
      </c>
      <c r="K2365" s="17" t="s">
        <v>24</v>
      </c>
      <c r="L2365" s="17" t="s">
        <v>598</v>
      </c>
      <c r="M2365" s="17" t="s">
        <v>1565</v>
      </c>
      <c r="N2365" s="17" t="s">
        <v>1566</v>
      </c>
      <c r="O2365" s="17" t="s">
        <v>16</v>
      </c>
      <c r="P2365" s="17" t="s">
        <v>3203</v>
      </c>
    </row>
    <row r="2366" spans="1:16" x14ac:dyDescent="0.35">
      <c r="A2366" s="17" t="s">
        <v>594</v>
      </c>
      <c r="B2366" s="18" t="s">
        <v>1508</v>
      </c>
      <c r="C2366" s="16"/>
      <c r="D2366" s="17" t="s">
        <v>611</v>
      </c>
      <c r="E2366" s="17">
        <v>202106</v>
      </c>
      <c r="F2366" s="17" t="s">
        <v>610</v>
      </c>
      <c r="G2366" s="17" t="s">
        <v>18</v>
      </c>
      <c r="H2366" s="17" t="s">
        <v>1509</v>
      </c>
      <c r="I2366" s="17" t="s">
        <v>344</v>
      </c>
      <c r="J2366" s="17" t="s">
        <v>5231</v>
      </c>
      <c r="K2366" s="17" t="s">
        <v>24</v>
      </c>
      <c r="L2366" s="17" t="s">
        <v>625</v>
      </c>
      <c r="M2366" s="17" t="s">
        <v>1599</v>
      </c>
      <c r="N2366" s="17" t="s">
        <v>1600</v>
      </c>
      <c r="O2366" s="17" t="s">
        <v>16</v>
      </c>
      <c r="P2366" s="17" t="s">
        <v>3191</v>
      </c>
    </row>
    <row r="2367" spans="1:16" x14ac:dyDescent="0.35">
      <c r="A2367" s="17" t="s">
        <v>594</v>
      </c>
      <c r="B2367" s="18" t="s">
        <v>1508</v>
      </c>
      <c r="C2367" s="16"/>
      <c r="D2367" s="17" t="s">
        <v>611</v>
      </c>
      <c r="E2367" s="17">
        <v>202203</v>
      </c>
      <c r="F2367" s="17" t="s">
        <v>596</v>
      </c>
      <c r="G2367" s="17" t="s">
        <v>13</v>
      </c>
      <c r="H2367" s="17" t="s">
        <v>1509</v>
      </c>
      <c r="I2367" s="17" t="s">
        <v>344</v>
      </c>
      <c r="J2367" s="17" t="s">
        <v>7820</v>
      </c>
      <c r="K2367" s="17" t="s">
        <v>24</v>
      </c>
      <c r="L2367" s="17" t="s">
        <v>625</v>
      </c>
      <c r="M2367" s="17" t="s">
        <v>7821</v>
      </c>
      <c r="N2367" s="17" t="s">
        <v>7822</v>
      </c>
      <c r="O2367" s="17" t="s">
        <v>16</v>
      </c>
      <c r="P2367" s="17" t="s">
        <v>3179</v>
      </c>
    </row>
    <row r="2368" spans="1:16" x14ac:dyDescent="0.35">
      <c r="A2368" s="17" t="s">
        <v>594</v>
      </c>
      <c r="B2368" s="18" t="s">
        <v>1508</v>
      </c>
      <c r="C2368" s="16"/>
      <c r="D2368" s="17" t="s">
        <v>611</v>
      </c>
      <c r="E2368" s="17">
        <v>202112</v>
      </c>
      <c r="F2368" s="17" t="s">
        <v>606</v>
      </c>
      <c r="G2368" s="17" t="s">
        <v>18</v>
      </c>
      <c r="H2368" s="17" t="s">
        <v>1509</v>
      </c>
      <c r="I2368" s="17" t="s">
        <v>344</v>
      </c>
      <c r="J2368" s="17" t="s">
        <v>10589</v>
      </c>
      <c r="K2368" s="17" t="s">
        <v>24</v>
      </c>
      <c r="L2368" s="17" t="s">
        <v>614</v>
      </c>
      <c r="M2368" s="17" t="s">
        <v>3147</v>
      </c>
      <c r="N2368" s="17" t="s">
        <v>3148</v>
      </c>
      <c r="O2368" s="17" t="s">
        <v>23</v>
      </c>
      <c r="P2368" s="17" t="s">
        <v>3149</v>
      </c>
    </row>
    <row r="2369" spans="1:16" x14ac:dyDescent="0.35">
      <c r="A2369" s="17" t="s">
        <v>594</v>
      </c>
      <c r="B2369" s="18" t="s">
        <v>1508</v>
      </c>
      <c r="C2369" s="16"/>
      <c r="D2369" s="17" t="s">
        <v>611</v>
      </c>
      <c r="E2369" s="17">
        <v>202111</v>
      </c>
      <c r="F2369" s="17" t="s">
        <v>610</v>
      </c>
      <c r="G2369" s="17" t="s">
        <v>18</v>
      </c>
      <c r="H2369" s="17" t="s">
        <v>1509</v>
      </c>
      <c r="I2369" s="17" t="s">
        <v>344</v>
      </c>
      <c r="J2369" s="17" t="s">
        <v>3169</v>
      </c>
      <c r="K2369" s="17" t="s">
        <v>24</v>
      </c>
      <c r="L2369" s="17" t="s">
        <v>597</v>
      </c>
      <c r="M2369" s="17" t="s">
        <v>3170</v>
      </c>
      <c r="N2369" s="17" t="s">
        <v>3171</v>
      </c>
      <c r="O2369" s="17" t="s">
        <v>16</v>
      </c>
      <c r="P2369" s="17" t="s">
        <v>3172</v>
      </c>
    </row>
    <row r="2370" spans="1:16" x14ac:dyDescent="0.35">
      <c r="A2370" s="17" t="s">
        <v>594</v>
      </c>
      <c r="B2370" s="18" t="s">
        <v>1508</v>
      </c>
      <c r="C2370" s="16"/>
      <c r="D2370" s="17" t="s">
        <v>611</v>
      </c>
      <c r="E2370" s="17">
        <v>202202</v>
      </c>
      <c r="F2370" s="17" t="s">
        <v>770</v>
      </c>
      <c r="G2370" s="17" t="s">
        <v>18</v>
      </c>
      <c r="H2370" s="17" t="s">
        <v>1509</v>
      </c>
      <c r="I2370" s="17" t="s">
        <v>344</v>
      </c>
      <c r="J2370" s="17" t="s">
        <v>5165</v>
      </c>
      <c r="K2370" s="17" t="s">
        <v>24</v>
      </c>
      <c r="L2370" s="17" t="s">
        <v>150</v>
      </c>
      <c r="M2370" s="17" t="s">
        <v>5166</v>
      </c>
      <c r="N2370" s="17" t="s">
        <v>5167</v>
      </c>
      <c r="O2370" s="17" t="s">
        <v>21</v>
      </c>
      <c r="P2370" s="17" t="s">
        <v>3160</v>
      </c>
    </row>
    <row r="2371" spans="1:16" x14ac:dyDescent="0.35">
      <c r="A2371" s="17" t="s">
        <v>594</v>
      </c>
      <c r="B2371" s="18" t="s">
        <v>1508</v>
      </c>
      <c r="C2371" s="16"/>
      <c r="D2371" s="17" t="s">
        <v>611</v>
      </c>
      <c r="E2371" s="17">
        <v>202203</v>
      </c>
      <c r="F2371" s="17" t="s">
        <v>610</v>
      </c>
      <c r="G2371" s="17" t="s">
        <v>13</v>
      </c>
      <c r="H2371" s="17" t="s">
        <v>1509</v>
      </c>
      <c r="I2371" s="17" t="s">
        <v>344</v>
      </c>
      <c r="J2371" s="17" t="s">
        <v>7856</v>
      </c>
      <c r="K2371" s="17" t="s">
        <v>24</v>
      </c>
      <c r="L2371" s="17" t="s">
        <v>625</v>
      </c>
      <c r="M2371" s="17" t="s">
        <v>7857</v>
      </c>
      <c r="N2371" s="17" t="s">
        <v>7858</v>
      </c>
      <c r="O2371" s="17" t="s">
        <v>23</v>
      </c>
      <c r="P2371" s="17" t="s">
        <v>7844</v>
      </c>
    </row>
    <row r="2372" spans="1:16" x14ac:dyDescent="0.35">
      <c r="A2372" s="17" t="s">
        <v>594</v>
      </c>
      <c r="B2372" s="18" t="s">
        <v>1508</v>
      </c>
      <c r="C2372" s="16"/>
      <c r="D2372" s="17" t="s">
        <v>611</v>
      </c>
      <c r="E2372" s="17">
        <v>202103</v>
      </c>
      <c r="F2372" s="17" t="s">
        <v>628</v>
      </c>
      <c r="G2372" s="17" t="s">
        <v>18</v>
      </c>
      <c r="H2372" s="17" t="s">
        <v>1509</v>
      </c>
      <c r="I2372" s="17" t="s">
        <v>344</v>
      </c>
      <c r="J2372" s="17" t="s">
        <v>1601</v>
      </c>
      <c r="K2372" s="17" t="s">
        <v>24</v>
      </c>
      <c r="L2372" s="17" t="s">
        <v>597</v>
      </c>
      <c r="M2372" s="17" t="s">
        <v>1602</v>
      </c>
      <c r="N2372" s="17" t="s">
        <v>1603</v>
      </c>
      <c r="O2372" s="17" t="s">
        <v>21</v>
      </c>
      <c r="P2372" s="17" t="s">
        <v>3211</v>
      </c>
    </row>
    <row r="2373" spans="1:16" x14ac:dyDescent="0.35">
      <c r="A2373" s="17" t="s">
        <v>594</v>
      </c>
      <c r="B2373" s="18" t="s">
        <v>1508</v>
      </c>
      <c r="C2373" s="16"/>
      <c r="D2373" s="17" t="s">
        <v>611</v>
      </c>
      <c r="E2373" s="17">
        <v>202112</v>
      </c>
      <c r="F2373" s="17" t="s">
        <v>697</v>
      </c>
      <c r="G2373" s="17" t="s">
        <v>18</v>
      </c>
      <c r="H2373" s="17" t="s">
        <v>1509</v>
      </c>
      <c r="I2373" s="17" t="s">
        <v>344</v>
      </c>
      <c r="J2373" s="17" t="s">
        <v>3152</v>
      </c>
      <c r="K2373" s="17" t="s">
        <v>24</v>
      </c>
      <c r="L2373" s="17" t="s">
        <v>619</v>
      </c>
      <c r="M2373" s="17" t="s">
        <v>3153</v>
      </c>
      <c r="N2373" s="17" t="s">
        <v>3154</v>
      </c>
      <c r="O2373" s="17" t="s">
        <v>16</v>
      </c>
      <c r="P2373" s="17" t="s">
        <v>3155</v>
      </c>
    </row>
    <row r="2374" spans="1:16" x14ac:dyDescent="0.35">
      <c r="A2374" s="17" t="s">
        <v>594</v>
      </c>
      <c r="B2374" s="18" t="s">
        <v>1508</v>
      </c>
      <c r="C2374" s="16"/>
      <c r="D2374" s="17" t="s">
        <v>611</v>
      </c>
      <c r="E2374" s="17">
        <v>202108</v>
      </c>
      <c r="F2374" s="17" t="s">
        <v>606</v>
      </c>
      <c r="G2374" s="17" t="s">
        <v>18</v>
      </c>
      <c r="H2374" s="17" t="s">
        <v>1509</v>
      </c>
      <c r="I2374" s="17" t="s">
        <v>344</v>
      </c>
      <c r="J2374" s="17" t="s">
        <v>1570</v>
      </c>
      <c r="K2374" s="17" t="s">
        <v>24</v>
      </c>
      <c r="L2374" s="17" t="s">
        <v>386</v>
      </c>
      <c r="M2374" s="17" t="s">
        <v>1571</v>
      </c>
      <c r="N2374" s="17" t="s">
        <v>1572</v>
      </c>
      <c r="O2374" s="17" t="s">
        <v>23</v>
      </c>
      <c r="P2374" s="17" t="s">
        <v>3149</v>
      </c>
    </row>
    <row r="2375" spans="1:16" x14ac:dyDescent="0.35">
      <c r="A2375" s="17" t="s">
        <v>594</v>
      </c>
      <c r="B2375" s="18" t="s">
        <v>1508</v>
      </c>
      <c r="C2375" s="16"/>
      <c r="D2375" s="17" t="s">
        <v>611</v>
      </c>
      <c r="E2375" s="17">
        <v>202102</v>
      </c>
      <c r="F2375" s="17" t="s">
        <v>628</v>
      </c>
      <c r="G2375" s="17" t="s">
        <v>18</v>
      </c>
      <c r="H2375" s="17" t="s">
        <v>1509</v>
      </c>
      <c r="I2375" s="17" t="s">
        <v>344</v>
      </c>
      <c r="J2375" s="17" t="s">
        <v>1620</v>
      </c>
      <c r="K2375" s="17" t="s">
        <v>24</v>
      </c>
      <c r="L2375" s="17" t="s">
        <v>8997</v>
      </c>
      <c r="M2375" s="17" t="s">
        <v>1621</v>
      </c>
      <c r="N2375" s="17" t="s">
        <v>1622</v>
      </c>
      <c r="O2375" s="17" t="s">
        <v>21</v>
      </c>
      <c r="P2375" s="17" t="s">
        <v>3211</v>
      </c>
    </row>
    <row r="2376" spans="1:16" x14ac:dyDescent="0.35">
      <c r="A2376" s="17" t="s">
        <v>594</v>
      </c>
      <c r="B2376" s="18" t="s">
        <v>1508</v>
      </c>
      <c r="C2376" s="16"/>
      <c r="D2376" s="17" t="s">
        <v>611</v>
      </c>
      <c r="E2376" s="17">
        <v>202203</v>
      </c>
      <c r="F2376" s="17" t="s">
        <v>628</v>
      </c>
      <c r="G2376" s="17" t="s">
        <v>18</v>
      </c>
      <c r="H2376" s="17" t="s">
        <v>1509</v>
      </c>
      <c r="I2376" s="17" t="s">
        <v>344</v>
      </c>
      <c r="J2376" s="17" t="s">
        <v>7817</v>
      </c>
      <c r="K2376" s="17" t="s">
        <v>24</v>
      </c>
      <c r="L2376" s="17" t="s">
        <v>601</v>
      </c>
      <c r="M2376" s="17" t="s">
        <v>7818</v>
      </c>
      <c r="N2376" s="17" t="s">
        <v>7819</v>
      </c>
      <c r="O2376" s="17" t="s">
        <v>16</v>
      </c>
      <c r="P2376" s="17" t="s">
        <v>3191</v>
      </c>
    </row>
    <row r="2377" spans="1:16" x14ac:dyDescent="0.35">
      <c r="A2377" s="17" t="s">
        <v>594</v>
      </c>
      <c r="B2377" s="18" t="s">
        <v>1508</v>
      </c>
      <c r="C2377" s="16"/>
      <c r="D2377" s="17" t="s">
        <v>611</v>
      </c>
      <c r="E2377" s="17">
        <v>202202</v>
      </c>
      <c r="F2377" s="17" t="s">
        <v>606</v>
      </c>
      <c r="G2377" s="17" t="s">
        <v>13</v>
      </c>
      <c r="H2377" s="17" t="s">
        <v>1509</v>
      </c>
      <c r="I2377" s="17" t="s">
        <v>344</v>
      </c>
      <c r="J2377" s="17" t="s">
        <v>7805</v>
      </c>
      <c r="K2377" s="17" t="s">
        <v>24</v>
      </c>
      <c r="L2377" s="17" t="s">
        <v>597</v>
      </c>
      <c r="M2377" s="17" t="s">
        <v>5211</v>
      </c>
      <c r="N2377" s="17" t="s">
        <v>5212</v>
      </c>
      <c r="O2377" s="17" t="s">
        <v>16</v>
      </c>
      <c r="P2377" s="17" t="s">
        <v>3146</v>
      </c>
    </row>
    <row r="2378" spans="1:16" x14ac:dyDescent="0.35">
      <c r="A2378" s="17" t="s">
        <v>594</v>
      </c>
      <c r="B2378" s="18" t="s">
        <v>1508</v>
      </c>
      <c r="C2378" s="16"/>
      <c r="D2378" s="17" t="s">
        <v>611</v>
      </c>
      <c r="E2378" s="17">
        <v>202110</v>
      </c>
      <c r="F2378" s="17" t="s">
        <v>621</v>
      </c>
      <c r="G2378" s="17" t="s">
        <v>18</v>
      </c>
      <c r="H2378" s="17" t="s">
        <v>1509</v>
      </c>
      <c r="I2378" s="17" t="s">
        <v>344</v>
      </c>
      <c r="J2378" s="17" t="s">
        <v>5228</v>
      </c>
      <c r="K2378" s="17" t="s">
        <v>24</v>
      </c>
      <c r="L2378" s="17" t="s">
        <v>593</v>
      </c>
      <c r="M2378" s="17" t="s">
        <v>5229</v>
      </c>
      <c r="N2378" s="17" t="s">
        <v>5230</v>
      </c>
      <c r="O2378" s="17" t="s">
        <v>16</v>
      </c>
      <c r="P2378" s="17" t="s">
        <v>3191</v>
      </c>
    </row>
    <row r="2379" spans="1:16" x14ac:dyDescent="0.35">
      <c r="A2379" s="17" t="s">
        <v>594</v>
      </c>
      <c r="B2379" s="18" t="s">
        <v>1508</v>
      </c>
      <c r="C2379" s="16"/>
      <c r="D2379" s="17" t="s">
        <v>611</v>
      </c>
      <c r="E2379" s="17">
        <v>202201</v>
      </c>
      <c r="F2379" s="17" t="s">
        <v>3164</v>
      </c>
      <c r="G2379" s="17" t="s">
        <v>13</v>
      </c>
      <c r="H2379" s="17" t="s">
        <v>1509</v>
      </c>
      <c r="I2379" s="17" t="s">
        <v>344</v>
      </c>
      <c r="J2379" s="17" t="s">
        <v>4113</v>
      </c>
      <c r="K2379" s="17" t="s">
        <v>24</v>
      </c>
      <c r="L2379" s="17" t="s">
        <v>601</v>
      </c>
      <c r="M2379" s="17" t="s">
        <v>4114</v>
      </c>
      <c r="N2379" s="17" t="s">
        <v>4115</v>
      </c>
      <c r="O2379" s="17" t="s">
        <v>16</v>
      </c>
      <c r="P2379" s="17" t="s">
        <v>4116</v>
      </c>
    </row>
    <row r="2380" spans="1:16" x14ac:dyDescent="0.35">
      <c r="A2380" s="17" t="s">
        <v>594</v>
      </c>
      <c r="B2380" s="18" t="s">
        <v>1508</v>
      </c>
      <c r="C2380" s="16"/>
      <c r="D2380" s="17" t="s">
        <v>611</v>
      </c>
      <c r="E2380" s="17">
        <v>202107</v>
      </c>
      <c r="F2380" s="17" t="s">
        <v>604</v>
      </c>
      <c r="G2380" s="17" t="s">
        <v>18</v>
      </c>
      <c r="H2380" s="17" t="s">
        <v>1509</v>
      </c>
      <c r="I2380" s="17" t="s">
        <v>344</v>
      </c>
      <c r="J2380" s="17" t="s">
        <v>1579</v>
      </c>
      <c r="K2380" s="17" t="s">
        <v>24</v>
      </c>
      <c r="L2380" s="17" t="s">
        <v>30</v>
      </c>
      <c r="M2380" s="17" t="s">
        <v>1580</v>
      </c>
      <c r="N2380" s="17" t="s">
        <v>1581</v>
      </c>
      <c r="O2380" s="17" t="s">
        <v>21</v>
      </c>
      <c r="P2380" s="17" t="s">
        <v>3205</v>
      </c>
    </row>
    <row r="2381" spans="1:16" x14ac:dyDescent="0.35">
      <c r="A2381" s="17" t="s">
        <v>594</v>
      </c>
      <c r="B2381" s="18" t="s">
        <v>1508</v>
      </c>
      <c r="C2381" s="16"/>
      <c r="D2381" s="17" t="s">
        <v>611</v>
      </c>
      <c r="E2381" s="17">
        <v>202108</v>
      </c>
      <c r="F2381" s="17" t="s">
        <v>606</v>
      </c>
      <c r="G2381" s="17" t="s">
        <v>18</v>
      </c>
      <c r="H2381" s="17" t="s">
        <v>1509</v>
      </c>
      <c r="I2381" s="17" t="s">
        <v>344</v>
      </c>
      <c r="J2381" s="17" t="s">
        <v>1559</v>
      </c>
      <c r="K2381" s="17" t="s">
        <v>24</v>
      </c>
      <c r="L2381" s="17" t="s">
        <v>598</v>
      </c>
      <c r="M2381" s="17" t="s">
        <v>1560</v>
      </c>
      <c r="N2381" s="17" t="s">
        <v>1561</v>
      </c>
      <c r="O2381" s="17" t="s">
        <v>16</v>
      </c>
      <c r="P2381" s="17" t="s">
        <v>3201</v>
      </c>
    </row>
    <row r="2382" spans="1:16" x14ac:dyDescent="0.35">
      <c r="A2382" s="17" t="s">
        <v>594</v>
      </c>
      <c r="B2382" s="18" t="s">
        <v>1508</v>
      </c>
      <c r="C2382" s="16"/>
      <c r="D2382" s="17" t="s">
        <v>611</v>
      </c>
      <c r="E2382" s="17">
        <v>202203</v>
      </c>
      <c r="F2382" s="17" t="s">
        <v>602</v>
      </c>
      <c r="G2382" s="17" t="s">
        <v>13</v>
      </c>
      <c r="H2382" s="17" t="s">
        <v>1509</v>
      </c>
      <c r="I2382" s="17" t="s">
        <v>344</v>
      </c>
      <c r="J2382" s="17" t="s">
        <v>7841</v>
      </c>
      <c r="K2382" s="17" t="s">
        <v>24</v>
      </c>
      <c r="L2382" s="17" t="s">
        <v>1074</v>
      </c>
      <c r="M2382" s="17" t="s">
        <v>7842</v>
      </c>
      <c r="N2382" s="17" t="s">
        <v>7843</v>
      </c>
      <c r="O2382" s="17" t="s">
        <v>21</v>
      </c>
      <c r="P2382" s="17" t="s">
        <v>3156</v>
      </c>
    </row>
    <row r="2383" spans="1:16" x14ac:dyDescent="0.35">
      <c r="A2383" s="17" t="s">
        <v>594</v>
      </c>
      <c r="B2383" s="18" t="s">
        <v>1508</v>
      </c>
      <c r="C2383" s="16"/>
      <c r="D2383" s="17" t="s">
        <v>611</v>
      </c>
      <c r="E2383" s="17">
        <v>202202</v>
      </c>
      <c r="F2383" s="17" t="s">
        <v>628</v>
      </c>
      <c r="G2383" s="17" t="s">
        <v>18</v>
      </c>
      <c r="H2383" s="17" t="s">
        <v>1509</v>
      </c>
      <c r="I2383" s="17" t="s">
        <v>344</v>
      </c>
      <c r="J2383" s="17" t="s">
        <v>5223</v>
      </c>
      <c r="K2383" s="17" t="s">
        <v>24</v>
      </c>
      <c r="L2383" s="17" t="s">
        <v>593</v>
      </c>
      <c r="M2383" s="17" t="s">
        <v>5224</v>
      </c>
      <c r="N2383" s="17" t="s">
        <v>5225</v>
      </c>
      <c r="O2383" s="17" t="s">
        <v>16</v>
      </c>
      <c r="P2383" s="17" t="s">
        <v>3211</v>
      </c>
    </row>
    <row r="2384" spans="1:16" x14ac:dyDescent="0.35">
      <c r="A2384" s="17" t="s">
        <v>594</v>
      </c>
      <c r="B2384" s="18" t="s">
        <v>1508</v>
      </c>
      <c r="C2384" s="16"/>
      <c r="D2384" s="17" t="s">
        <v>611</v>
      </c>
      <c r="E2384" s="17">
        <v>202112</v>
      </c>
      <c r="F2384" s="17" t="s">
        <v>606</v>
      </c>
      <c r="G2384" s="17" t="s">
        <v>13</v>
      </c>
      <c r="H2384" s="17" t="s">
        <v>1509</v>
      </c>
      <c r="I2384" s="17" t="s">
        <v>344</v>
      </c>
      <c r="J2384" s="17" t="s">
        <v>7879</v>
      </c>
      <c r="K2384" s="17" t="s">
        <v>24</v>
      </c>
      <c r="L2384" s="17" t="s">
        <v>598</v>
      </c>
      <c r="M2384" s="17" t="s">
        <v>3144</v>
      </c>
      <c r="N2384" s="17" t="s">
        <v>3145</v>
      </c>
      <c r="O2384" s="17" t="s">
        <v>16</v>
      </c>
      <c r="P2384" s="17" t="s">
        <v>3146</v>
      </c>
    </row>
    <row r="2385" spans="1:16" x14ac:dyDescent="0.35">
      <c r="A2385" s="17" t="s">
        <v>594</v>
      </c>
      <c r="B2385" s="18" t="s">
        <v>1508</v>
      </c>
      <c r="C2385" s="16"/>
      <c r="D2385" s="17" t="s">
        <v>611</v>
      </c>
      <c r="E2385" s="17">
        <v>202103</v>
      </c>
      <c r="F2385" s="17" t="s">
        <v>628</v>
      </c>
      <c r="G2385" s="17" t="s">
        <v>18</v>
      </c>
      <c r="H2385" s="17" t="s">
        <v>1509</v>
      </c>
      <c r="I2385" s="17" t="s">
        <v>344</v>
      </c>
      <c r="J2385" s="17" t="s">
        <v>1606</v>
      </c>
      <c r="K2385" s="17" t="s">
        <v>24</v>
      </c>
      <c r="L2385" s="17" t="s">
        <v>597</v>
      </c>
      <c r="M2385" s="17" t="s">
        <v>1607</v>
      </c>
      <c r="N2385" s="17" t="s">
        <v>1608</v>
      </c>
      <c r="O2385" s="17" t="s">
        <v>21</v>
      </c>
      <c r="P2385" s="17" t="s">
        <v>3211</v>
      </c>
    </row>
    <row r="2386" spans="1:16" x14ac:dyDescent="0.35">
      <c r="A2386" s="17" t="s">
        <v>594</v>
      </c>
      <c r="B2386" s="18" t="s">
        <v>1508</v>
      </c>
      <c r="C2386" s="16"/>
      <c r="D2386" s="17" t="s">
        <v>611</v>
      </c>
      <c r="E2386" s="17">
        <v>202202</v>
      </c>
      <c r="F2386" s="17" t="s">
        <v>606</v>
      </c>
      <c r="G2386" s="17" t="s">
        <v>18</v>
      </c>
      <c r="H2386" s="17" t="s">
        <v>1509</v>
      </c>
      <c r="I2386" s="17" t="s">
        <v>344</v>
      </c>
      <c r="J2386" s="17" t="s">
        <v>14374</v>
      </c>
      <c r="K2386" s="17" t="s">
        <v>24</v>
      </c>
      <c r="L2386" s="17" t="s">
        <v>601</v>
      </c>
      <c r="M2386" s="17" t="s">
        <v>5209</v>
      </c>
      <c r="N2386" s="17" t="s">
        <v>5210</v>
      </c>
      <c r="O2386" s="17" t="s">
        <v>16</v>
      </c>
      <c r="P2386" s="17" t="s">
        <v>3146</v>
      </c>
    </row>
    <row r="2387" spans="1:16" x14ac:dyDescent="0.35">
      <c r="A2387" s="17" t="s">
        <v>594</v>
      </c>
      <c r="B2387" s="18" t="s">
        <v>1508</v>
      </c>
      <c r="C2387" s="16"/>
      <c r="D2387" s="17" t="s">
        <v>611</v>
      </c>
      <c r="E2387" s="17">
        <v>202111</v>
      </c>
      <c r="F2387" s="17" t="s">
        <v>606</v>
      </c>
      <c r="G2387" s="17" t="s">
        <v>18</v>
      </c>
      <c r="H2387" s="17" t="s">
        <v>1509</v>
      </c>
      <c r="I2387" s="17" t="s">
        <v>344</v>
      </c>
      <c r="J2387" s="17" t="s">
        <v>14375</v>
      </c>
      <c r="K2387" s="17" t="s">
        <v>24</v>
      </c>
      <c r="L2387" s="17" t="s">
        <v>25</v>
      </c>
      <c r="M2387" s="17" t="s">
        <v>3177</v>
      </c>
      <c r="N2387" s="17" t="s">
        <v>3178</v>
      </c>
      <c r="O2387" s="17" t="s">
        <v>16</v>
      </c>
      <c r="P2387" s="17" t="s">
        <v>3143</v>
      </c>
    </row>
    <row r="2388" spans="1:16" x14ac:dyDescent="0.35">
      <c r="A2388" s="17" t="s">
        <v>594</v>
      </c>
      <c r="B2388" s="18" t="s">
        <v>1508</v>
      </c>
      <c r="C2388" s="16"/>
      <c r="D2388" s="17" t="s">
        <v>611</v>
      </c>
      <c r="E2388" s="17">
        <v>202110</v>
      </c>
      <c r="F2388" s="17" t="s">
        <v>596</v>
      </c>
      <c r="G2388" s="17" t="s">
        <v>18</v>
      </c>
      <c r="H2388" s="17" t="s">
        <v>1509</v>
      </c>
      <c r="I2388" s="17" t="s">
        <v>344</v>
      </c>
      <c r="J2388" s="17" t="s">
        <v>5226</v>
      </c>
      <c r="K2388" s="17" t="s">
        <v>24</v>
      </c>
      <c r="L2388" s="17" t="s">
        <v>601</v>
      </c>
      <c r="M2388" s="17" t="s">
        <v>1510</v>
      </c>
      <c r="N2388" s="17" t="s">
        <v>1511</v>
      </c>
      <c r="O2388" s="17" t="s">
        <v>16</v>
      </c>
      <c r="P2388" s="17" t="s">
        <v>3191</v>
      </c>
    </row>
    <row r="2389" spans="1:16" x14ac:dyDescent="0.35">
      <c r="A2389" s="17" t="s">
        <v>594</v>
      </c>
      <c r="B2389" s="18" t="s">
        <v>1508</v>
      </c>
      <c r="C2389" s="16"/>
      <c r="D2389" s="17" t="s">
        <v>611</v>
      </c>
      <c r="E2389" s="17">
        <v>202204</v>
      </c>
      <c r="F2389" s="17" t="s">
        <v>602</v>
      </c>
      <c r="G2389" s="17" t="s">
        <v>13</v>
      </c>
      <c r="H2389" s="17" t="s">
        <v>1509</v>
      </c>
      <c r="I2389" s="17" t="s">
        <v>344</v>
      </c>
      <c r="J2389" s="17" t="s">
        <v>10632</v>
      </c>
      <c r="K2389" s="17" t="s">
        <v>24</v>
      </c>
      <c r="L2389" s="17" t="s">
        <v>386</v>
      </c>
      <c r="M2389" s="17" t="s">
        <v>10633</v>
      </c>
      <c r="N2389" s="17" t="s">
        <v>10634</v>
      </c>
      <c r="O2389" s="17" t="s">
        <v>21</v>
      </c>
      <c r="P2389" s="17" t="s">
        <v>10635</v>
      </c>
    </row>
    <row r="2390" spans="1:16" x14ac:dyDescent="0.35">
      <c r="A2390" s="17" t="s">
        <v>594</v>
      </c>
      <c r="B2390" s="18" t="s">
        <v>1508</v>
      </c>
      <c r="C2390" s="16"/>
      <c r="D2390" s="17" t="s">
        <v>611</v>
      </c>
      <c r="E2390" s="17">
        <v>202202</v>
      </c>
      <c r="F2390" s="17" t="s">
        <v>628</v>
      </c>
      <c r="G2390" s="17" t="s">
        <v>18</v>
      </c>
      <c r="H2390" s="17" t="s">
        <v>1509</v>
      </c>
      <c r="I2390" s="17" t="s">
        <v>344</v>
      </c>
      <c r="J2390" s="17" t="s">
        <v>5178</v>
      </c>
      <c r="K2390" s="17" t="s">
        <v>24</v>
      </c>
      <c r="L2390" s="17" t="s">
        <v>601</v>
      </c>
      <c r="M2390" s="17" t="s">
        <v>5179</v>
      </c>
      <c r="N2390" s="17" t="s">
        <v>5180</v>
      </c>
      <c r="O2390" s="17" t="s">
        <v>16</v>
      </c>
      <c r="P2390" s="17" t="s">
        <v>3211</v>
      </c>
    </row>
    <row r="2391" spans="1:16" x14ac:dyDescent="0.35">
      <c r="A2391" s="17" t="s">
        <v>594</v>
      </c>
      <c r="B2391" s="18" t="s">
        <v>1508</v>
      </c>
      <c r="C2391" s="16"/>
      <c r="D2391" s="17" t="s">
        <v>611</v>
      </c>
      <c r="E2391" s="17">
        <v>202106</v>
      </c>
      <c r="F2391" s="17" t="s">
        <v>1517</v>
      </c>
      <c r="G2391" s="17" t="s">
        <v>18</v>
      </c>
      <c r="H2391" s="17" t="s">
        <v>1509</v>
      </c>
      <c r="I2391" s="17" t="s">
        <v>344</v>
      </c>
      <c r="J2391" s="17" t="s">
        <v>1596</v>
      </c>
      <c r="K2391" s="17" t="s">
        <v>24</v>
      </c>
      <c r="L2391" s="17" t="s">
        <v>25</v>
      </c>
      <c r="M2391" s="17" t="s">
        <v>1597</v>
      </c>
      <c r="N2391" s="17" t="s">
        <v>1598</v>
      </c>
      <c r="O2391" s="17" t="s">
        <v>16</v>
      </c>
      <c r="P2391" s="17" t="s">
        <v>3205</v>
      </c>
    </row>
    <row r="2392" spans="1:16" x14ac:dyDescent="0.35">
      <c r="A2392" s="17" t="s">
        <v>594</v>
      </c>
      <c r="B2392" s="18" t="s">
        <v>1508</v>
      </c>
      <c r="C2392" s="16"/>
      <c r="D2392" s="17" t="s">
        <v>611</v>
      </c>
      <c r="E2392" s="17">
        <v>202203</v>
      </c>
      <c r="F2392" s="17" t="s">
        <v>602</v>
      </c>
      <c r="G2392" s="17" t="s">
        <v>18</v>
      </c>
      <c r="H2392" s="17" t="s">
        <v>1509</v>
      </c>
      <c r="I2392" s="17" t="s">
        <v>344</v>
      </c>
      <c r="J2392" s="17" t="s">
        <v>7847</v>
      </c>
      <c r="K2392" s="17" t="s">
        <v>24</v>
      </c>
      <c r="L2392" s="17" t="s">
        <v>150</v>
      </c>
      <c r="M2392" s="17" t="s">
        <v>7848</v>
      </c>
      <c r="N2392" s="17" t="s">
        <v>7849</v>
      </c>
      <c r="O2392" s="17" t="s">
        <v>23</v>
      </c>
      <c r="P2392" s="17" t="s">
        <v>7850</v>
      </c>
    </row>
    <row r="2393" spans="1:16" x14ac:dyDescent="0.35">
      <c r="A2393" s="17" t="s">
        <v>594</v>
      </c>
      <c r="B2393" s="18" t="s">
        <v>1508</v>
      </c>
      <c r="C2393" s="16"/>
      <c r="D2393" s="17" t="s">
        <v>611</v>
      </c>
      <c r="E2393" s="17">
        <v>202202</v>
      </c>
      <c r="F2393" s="17" t="s">
        <v>628</v>
      </c>
      <c r="G2393" s="17" t="s">
        <v>18</v>
      </c>
      <c r="H2393" s="17" t="s">
        <v>1509</v>
      </c>
      <c r="I2393" s="17" t="s">
        <v>344</v>
      </c>
      <c r="J2393" s="17" t="s">
        <v>5181</v>
      </c>
      <c r="K2393" s="17" t="s">
        <v>24</v>
      </c>
      <c r="L2393" s="17" t="s">
        <v>625</v>
      </c>
      <c r="M2393" s="17" t="s">
        <v>5182</v>
      </c>
      <c r="N2393" s="17" t="s">
        <v>5183</v>
      </c>
      <c r="O2393" s="17" t="s">
        <v>16</v>
      </c>
      <c r="P2393" s="17" t="s">
        <v>3211</v>
      </c>
    </row>
    <row r="2394" spans="1:16" x14ac:dyDescent="0.35">
      <c r="A2394" s="17" t="s">
        <v>594</v>
      </c>
      <c r="B2394" s="18" t="s">
        <v>1508</v>
      </c>
      <c r="C2394" s="16"/>
      <c r="D2394" s="17" t="s">
        <v>611</v>
      </c>
      <c r="E2394" s="17">
        <v>202204</v>
      </c>
      <c r="F2394" s="17" t="s">
        <v>608</v>
      </c>
      <c r="G2394" s="17" t="s">
        <v>18</v>
      </c>
      <c r="H2394" s="17" t="s">
        <v>1509</v>
      </c>
      <c r="I2394" s="17" t="s">
        <v>344</v>
      </c>
      <c r="J2394" s="17" t="s">
        <v>10601</v>
      </c>
      <c r="K2394" s="17" t="s">
        <v>24</v>
      </c>
      <c r="L2394" s="17" t="s">
        <v>393</v>
      </c>
      <c r="M2394" s="17" t="s">
        <v>10602</v>
      </c>
      <c r="N2394" s="17" t="s">
        <v>10603</v>
      </c>
      <c r="O2394" s="17" t="s">
        <v>16</v>
      </c>
      <c r="P2394" s="17" t="s">
        <v>10604</v>
      </c>
    </row>
    <row r="2395" spans="1:16" x14ac:dyDescent="0.35">
      <c r="A2395" s="17" t="s">
        <v>594</v>
      </c>
      <c r="B2395" s="18" t="s">
        <v>1508</v>
      </c>
      <c r="C2395" s="16"/>
      <c r="D2395" s="17" t="s">
        <v>611</v>
      </c>
      <c r="E2395" s="17">
        <v>202110</v>
      </c>
      <c r="F2395" s="17" t="s">
        <v>770</v>
      </c>
      <c r="G2395" s="17" t="s">
        <v>18</v>
      </c>
      <c r="H2395" s="17" t="s">
        <v>1509</v>
      </c>
      <c r="I2395" s="17" t="s">
        <v>344</v>
      </c>
      <c r="J2395" s="17" t="s">
        <v>1518</v>
      </c>
      <c r="K2395" s="17" t="s">
        <v>24</v>
      </c>
      <c r="L2395" s="17" t="s">
        <v>150</v>
      </c>
      <c r="M2395" s="17" t="s">
        <v>1519</v>
      </c>
      <c r="N2395" s="17" t="s">
        <v>1520</v>
      </c>
      <c r="O2395" s="17" t="s">
        <v>16</v>
      </c>
      <c r="P2395" s="17" t="s">
        <v>3160</v>
      </c>
    </row>
    <row r="2396" spans="1:16" x14ac:dyDescent="0.35">
      <c r="A2396" s="17" t="s">
        <v>594</v>
      </c>
      <c r="B2396" s="18" t="s">
        <v>1508</v>
      </c>
      <c r="C2396" s="16"/>
      <c r="D2396" s="17" t="s">
        <v>611</v>
      </c>
      <c r="E2396" s="17">
        <v>202203</v>
      </c>
      <c r="F2396" s="17" t="s">
        <v>724</v>
      </c>
      <c r="G2396" s="17" t="s">
        <v>13</v>
      </c>
      <c r="H2396" s="17" t="s">
        <v>1509</v>
      </c>
      <c r="I2396" s="17" t="s">
        <v>344</v>
      </c>
      <c r="J2396" s="17" t="s">
        <v>7859</v>
      </c>
      <c r="K2396" s="17" t="s">
        <v>24</v>
      </c>
      <c r="L2396" s="17" t="s">
        <v>412</v>
      </c>
      <c r="M2396" s="17" t="s">
        <v>7860</v>
      </c>
      <c r="N2396" s="17" t="s">
        <v>7861</v>
      </c>
      <c r="O2396" s="17" t="s">
        <v>21</v>
      </c>
      <c r="P2396" s="17" t="s">
        <v>5191</v>
      </c>
    </row>
    <row r="2397" spans="1:16" x14ac:dyDescent="0.35">
      <c r="A2397" s="17" t="s">
        <v>594</v>
      </c>
      <c r="B2397" s="18" t="s">
        <v>1508</v>
      </c>
      <c r="C2397" s="16"/>
      <c r="D2397" s="17" t="s">
        <v>611</v>
      </c>
      <c r="E2397" s="17">
        <v>202204</v>
      </c>
      <c r="F2397" s="17" t="s">
        <v>606</v>
      </c>
      <c r="G2397" s="17" t="s">
        <v>18</v>
      </c>
      <c r="H2397" s="17" t="s">
        <v>1509</v>
      </c>
      <c r="I2397" s="17" t="s">
        <v>344</v>
      </c>
      <c r="J2397" s="17" t="s">
        <v>10605</v>
      </c>
      <c r="K2397" s="17" t="s">
        <v>24</v>
      </c>
      <c r="L2397" s="17" t="s">
        <v>601</v>
      </c>
      <c r="M2397" s="17" t="s">
        <v>10606</v>
      </c>
      <c r="N2397" s="17" t="s">
        <v>10607</v>
      </c>
      <c r="O2397" s="17" t="s">
        <v>23</v>
      </c>
      <c r="P2397" s="17" t="s">
        <v>3149</v>
      </c>
    </row>
    <row r="2398" spans="1:16" x14ac:dyDescent="0.35">
      <c r="A2398" s="17" t="s">
        <v>594</v>
      </c>
      <c r="B2398" s="18" t="s">
        <v>1508</v>
      </c>
      <c r="C2398" s="16"/>
      <c r="D2398" s="17" t="s">
        <v>611</v>
      </c>
      <c r="E2398" s="17">
        <v>202107</v>
      </c>
      <c r="F2398" s="17" t="s">
        <v>628</v>
      </c>
      <c r="G2398" s="17" t="s">
        <v>18</v>
      </c>
      <c r="H2398" s="17" t="s">
        <v>1509</v>
      </c>
      <c r="I2398" s="17" t="s">
        <v>344</v>
      </c>
      <c r="J2398" s="17" t="s">
        <v>1573</v>
      </c>
      <c r="K2398" s="17" t="s">
        <v>24</v>
      </c>
      <c r="L2398" s="17" t="s">
        <v>601</v>
      </c>
      <c r="M2398" s="17" t="s">
        <v>1574</v>
      </c>
      <c r="N2398" s="17" t="s">
        <v>1575</v>
      </c>
      <c r="O2398" s="17" t="s">
        <v>16</v>
      </c>
      <c r="P2398" s="17" t="s">
        <v>3206</v>
      </c>
    </row>
    <row r="2399" spans="1:16" x14ac:dyDescent="0.35">
      <c r="A2399" s="17" t="s">
        <v>594</v>
      </c>
      <c r="B2399" s="18" t="s">
        <v>1508</v>
      </c>
      <c r="C2399" s="16"/>
      <c r="D2399" s="17" t="s">
        <v>611</v>
      </c>
      <c r="E2399" s="17">
        <v>202204</v>
      </c>
      <c r="F2399" s="17" t="s">
        <v>622</v>
      </c>
      <c r="G2399" s="17" t="s">
        <v>18</v>
      </c>
      <c r="H2399" s="17" t="s">
        <v>1509</v>
      </c>
      <c r="I2399" s="17" t="s">
        <v>344</v>
      </c>
      <c r="J2399" s="17" t="s">
        <v>10613</v>
      </c>
      <c r="K2399" s="17" t="s">
        <v>24</v>
      </c>
      <c r="L2399" s="17" t="s">
        <v>404</v>
      </c>
      <c r="M2399" s="17" t="s">
        <v>10614</v>
      </c>
      <c r="N2399" s="17" t="s">
        <v>10615</v>
      </c>
      <c r="O2399" s="17" t="s">
        <v>21</v>
      </c>
      <c r="P2399" s="17" t="s">
        <v>3197</v>
      </c>
    </row>
    <row r="2400" spans="1:16" x14ac:dyDescent="0.35">
      <c r="A2400" s="17" t="s">
        <v>594</v>
      </c>
      <c r="B2400" s="18" t="s">
        <v>1508</v>
      </c>
      <c r="C2400" s="16"/>
      <c r="D2400" s="17" t="s">
        <v>611</v>
      </c>
      <c r="E2400" s="17">
        <v>202203</v>
      </c>
      <c r="F2400" s="17" t="s">
        <v>628</v>
      </c>
      <c r="G2400" s="17" t="s">
        <v>18</v>
      </c>
      <c r="H2400" s="17" t="s">
        <v>1509</v>
      </c>
      <c r="I2400" s="17" t="s">
        <v>344</v>
      </c>
      <c r="J2400" s="17" t="s">
        <v>7837</v>
      </c>
      <c r="K2400" s="17" t="s">
        <v>24</v>
      </c>
      <c r="L2400" s="17" t="s">
        <v>601</v>
      </c>
      <c r="M2400" s="17" t="s">
        <v>7838</v>
      </c>
      <c r="N2400" s="17" t="s">
        <v>7839</v>
      </c>
      <c r="O2400" s="17" t="s">
        <v>21</v>
      </c>
      <c r="P2400" s="17" t="s">
        <v>7840</v>
      </c>
    </row>
    <row r="2401" spans="1:16" x14ac:dyDescent="0.35">
      <c r="A2401" s="17" t="s">
        <v>594</v>
      </c>
      <c r="B2401" s="18" t="s">
        <v>1508</v>
      </c>
      <c r="C2401" s="16"/>
      <c r="D2401" s="17" t="s">
        <v>611</v>
      </c>
      <c r="E2401" s="17">
        <v>202109</v>
      </c>
      <c r="F2401" s="17" t="s">
        <v>606</v>
      </c>
      <c r="G2401" s="17" t="s">
        <v>13</v>
      </c>
      <c r="H2401" s="17" t="s">
        <v>1509</v>
      </c>
      <c r="I2401" s="17" t="s">
        <v>344</v>
      </c>
      <c r="J2401" s="17" t="s">
        <v>7864</v>
      </c>
      <c r="K2401" s="17" t="s">
        <v>24</v>
      </c>
      <c r="L2401" s="17" t="s">
        <v>386</v>
      </c>
      <c r="M2401" s="17" t="s">
        <v>1554</v>
      </c>
      <c r="N2401" s="17" t="s">
        <v>1555</v>
      </c>
      <c r="O2401" s="17" t="s">
        <v>16</v>
      </c>
      <c r="P2401" s="17" t="s">
        <v>3149</v>
      </c>
    </row>
    <row r="2402" spans="1:16" x14ac:dyDescent="0.35">
      <c r="A2402" s="17" t="s">
        <v>594</v>
      </c>
      <c r="B2402" s="18" t="s">
        <v>1508</v>
      </c>
      <c r="C2402" s="16"/>
      <c r="D2402" s="17" t="s">
        <v>611</v>
      </c>
      <c r="E2402" s="17">
        <v>202109</v>
      </c>
      <c r="F2402" s="17" t="s">
        <v>606</v>
      </c>
      <c r="G2402" s="17" t="s">
        <v>18</v>
      </c>
      <c r="H2402" s="17" t="s">
        <v>1509</v>
      </c>
      <c r="I2402" s="17" t="s">
        <v>344</v>
      </c>
      <c r="J2402" s="17" t="s">
        <v>1541</v>
      </c>
      <c r="K2402" s="17" t="s">
        <v>24</v>
      </c>
      <c r="L2402" s="17" t="s">
        <v>601</v>
      </c>
      <c r="M2402" s="17" t="s">
        <v>1542</v>
      </c>
      <c r="N2402" s="17" t="s">
        <v>1543</v>
      </c>
      <c r="O2402" s="17" t="s">
        <v>16</v>
      </c>
      <c r="P2402" s="17" t="s">
        <v>3198</v>
      </c>
    </row>
    <row r="2403" spans="1:16" x14ac:dyDescent="0.35">
      <c r="A2403" s="17" t="s">
        <v>594</v>
      </c>
      <c r="B2403" s="18" t="s">
        <v>1508</v>
      </c>
      <c r="C2403" s="16"/>
      <c r="D2403" s="17" t="s">
        <v>611</v>
      </c>
      <c r="E2403" s="17">
        <v>202204</v>
      </c>
      <c r="F2403" s="17" t="s">
        <v>610</v>
      </c>
      <c r="G2403" s="17" t="s">
        <v>18</v>
      </c>
      <c r="H2403" s="17" t="s">
        <v>1509</v>
      </c>
      <c r="I2403" s="17" t="s">
        <v>344</v>
      </c>
      <c r="J2403" s="17" t="s">
        <v>10636</v>
      </c>
      <c r="K2403" s="17" t="s">
        <v>24</v>
      </c>
      <c r="L2403" s="17" t="s">
        <v>625</v>
      </c>
      <c r="M2403" s="17" t="s">
        <v>10637</v>
      </c>
      <c r="N2403" s="17" t="s">
        <v>10638</v>
      </c>
      <c r="O2403" s="17" t="s">
        <v>16</v>
      </c>
      <c r="P2403" s="17" t="s">
        <v>3208</v>
      </c>
    </row>
    <row r="2404" spans="1:16" x14ac:dyDescent="0.35">
      <c r="A2404" s="17" t="s">
        <v>594</v>
      </c>
      <c r="B2404" s="18" t="s">
        <v>1508</v>
      </c>
      <c r="C2404" s="16"/>
      <c r="D2404" s="17" t="s">
        <v>611</v>
      </c>
      <c r="E2404" s="17">
        <v>202201</v>
      </c>
      <c r="F2404" s="17" t="s">
        <v>770</v>
      </c>
      <c r="G2404" s="17" t="s">
        <v>18</v>
      </c>
      <c r="H2404" s="17" t="s">
        <v>1509</v>
      </c>
      <c r="I2404" s="17" t="s">
        <v>344</v>
      </c>
      <c r="J2404" s="17" t="s">
        <v>7880</v>
      </c>
      <c r="K2404" s="17" t="s">
        <v>24</v>
      </c>
      <c r="L2404" s="17" t="s">
        <v>150</v>
      </c>
      <c r="M2404" s="17" t="s">
        <v>4117</v>
      </c>
      <c r="N2404" s="17" t="s">
        <v>4118</v>
      </c>
      <c r="O2404" s="17" t="s">
        <v>21</v>
      </c>
      <c r="P2404" s="17" t="s">
        <v>3156</v>
      </c>
    </row>
    <row r="2405" spans="1:16" x14ac:dyDescent="0.35">
      <c r="A2405" s="17" t="s">
        <v>594</v>
      </c>
      <c r="B2405" s="18" t="s">
        <v>1508</v>
      </c>
      <c r="C2405" s="16"/>
      <c r="D2405" s="17" t="s">
        <v>611</v>
      </c>
      <c r="E2405" s="17">
        <v>202112</v>
      </c>
      <c r="F2405" s="17" t="s">
        <v>602</v>
      </c>
      <c r="G2405" s="17" t="s">
        <v>18</v>
      </c>
      <c r="H2405" s="17" t="s">
        <v>1509</v>
      </c>
      <c r="I2405" s="17" t="s">
        <v>344</v>
      </c>
      <c r="J2405" s="17" t="s">
        <v>3157</v>
      </c>
      <c r="K2405" s="17" t="s">
        <v>24</v>
      </c>
      <c r="L2405" s="17" t="s">
        <v>150</v>
      </c>
      <c r="M2405" s="17" t="s">
        <v>3158</v>
      </c>
      <c r="N2405" s="17" t="s">
        <v>3159</v>
      </c>
      <c r="O2405" s="17" t="s">
        <v>16</v>
      </c>
      <c r="P2405" s="17" t="s">
        <v>3160</v>
      </c>
    </row>
    <row r="2406" spans="1:16" x14ac:dyDescent="0.35">
      <c r="A2406" s="17" t="s">
        <v>594</v>
      </c>
      <c r="B2406" s="18" t="s">
        <v>1508</v>
      </c>
      <c r="C2406" s="16"/>
      <c r="D2406" s="17" t="s">
        <v>611</v>
      </c>
      <c r="E2406" s="17">
        <v>202202</v>
      </c>
      <c r="F2406" s="17" t="s">
        <v>610</v>
      </c>
      <c r="G2406" s="17" t="s">
        <v>13</v>
      </c>
      <c r="H2406" s="17" t="s">
        <v>1509</v>
      </c>
      <c r="I2406" s="17" t="s">
        <v>344</v>
      </c>
      <c r="J2406" s="17" t="s">
        <v>5171</v>
      </c>
      <c r="K2406" s="17" t="s">
        <v>24</v>
      </c>
      <c r="L2406" s="17" t="s">
        <v>600</v>
      </c>
      <c r="M2406" s="17" t="s">
        <v>5172</v>
      </c>
      <c r="N2406" s="17" t="s">
        <v>5173</v>
      </c>
      <c r="O2406" s="17" t="s">
        <v>16</v>
      </c>
      <c r="P2406" s="17" t="s">
        <v>3160</v>
      </c>
    </row>
    <row r="2407" spans="1:16" x14ac:dyDescent="0.35">
      <c r="A2407" s="17" t="s">
        <v>594</v>
      </c>
      <c r="B2407" s="18" t="s">
        <v>1508</v>
      </c>
      <c r="C2407" s="16"/>
      <c r="D2407" s="17" t="s">
        <v>611</v>
      </c>
      <c r="E2407" s="17">
        <v>202109</v>
      </c>
      <c r="F2407" s="17" t="s">
        <v>606</v>
      </c>
      <c r="G2407" s="17" t="s">
        <v>18</v>
      </c>
      <c r="H2407" s="17" t="s">
        <v>1509</v>
      </c>
      <c r="I2407" s="17" t="s">
        <v>344</v>
      </c>
      <c r="J2407" s="17" t="s">
        <v>3196</v>
      </c>
      <c r="K2407" s="17" t="s">
        <v>24</v>
      </c>
      <c r="L2407" s="17" t="s">
        <v>393</v>
      </c>
      <c r="M2407" s="17" t="s">
        <v>1544</v>
      </c>
      <c r="N2407" s="17" t="s">
        <v>1545</v>
      </c>
      <c r="O2407" s="17" t="s">
        <v>16</v>
      </c>
      <c r="P2407" s="17" t="s">
        <v>3193</v>
      </c>
    </row>
    <row r="2408" spans="1:16" x14ac:dyDescent="0.35">
      <c r="A2408" s="17" t="s">
        <v>594</v>
      </c>
      <c r="B2408" s="18" t="s">
        <v>1508</v>
      </c>
      <c r="C2408" s="16"/>
      <c r="D2408" s="17" t="s">
        <v>611</v>
      </c>
      <c r="E2408" s="17">
        <v>202103</v>
      </c>
      <c r="F2408" s="17" t="s">
        <v>628</v>
      </c>
      <c r="G2408" s="17" t="s">
        <v>18</v>
      </c>
      <c r="H2408" s="17" t="s">
        <v>1509</v>
      </c>
      <c r="I2408" s="17" t="s">
        <v>344</v>
      </c>
      <c r="J2408" s="17" t="s">
        <v>1617</v>
      </c>
      <c r="K2408" s="17" t="s">
        <v>24</v>
      </c>
      <c r="L2408" s="17" t="s">
        <v>597</v>
      </c>
      <c r="M2408" s="17" t="s">
        <v>1618</v>
      </c>
      <c r="N2408" s="17" t="s">
        <v>1619</v>
      </c>
      <c r="O2408" s="17" t="s">
        <v>21</v>
      </c>
      <c r="P2408" s="17" t="s">
        <v>3211</v>
      </c>
    </row>
    <row r="2409" spans="1:16" x14ac:dyDescent="0.35">
      <c r="A2409" s="17" t="s">
        <v>594</v>
      </c>
      <c r="B2409" s="18" t="s">
        <v>1508</v>
      </c>
      <c r="C2409" s="16"/>
      <c r="D2409" s="17" t="s">
        <v>611</v>
      </c>
      <c r="E2409" s="17">
        <v>202103</v>
      </c>
      <c r="F2409" s="17" t="s">
        <v>606</v>
      </c>
      <c r="G2409" s="17" t="s">
        <v>18</v>
      </c>
      <c r="H2409" s="17" t="s">
        <v>1509</v>
      </c>
      <c r="I2409" s="17" t="s">
        <v>344</v>
      </c>
      <c r="J2409" s="17" t="s">
        <v>5232</v>
      </c>
      <c r="K2409" s="17" t="s">
        <v>24</v>
      </c>
      <c r="L2409" s="17" t="s">
        <v>150</v>
      </c>
      <c r="M2409" s="17" t="s">
        <v>5233</v>
      </c>
      <c r="N2409" s="17" t="s">
        <v>5234</v>
      </c>
      <c r="O2409" s="17" t="s">
        <v>21</v>
      </c>
      <c r="P2409" s="17" t="s">
        <v>5235</v>
      </c>
    </row>
    <row r="2410" spans="1:16" x14ac:dyDescent="0.35">
      <c r="A2410" s="17" t="s">
        <v>594</v>
      </c>
      <c r="B2410" s="18" t="s">
        <v>1508</v>
      </c>
      <c r="C2410" s="16"/>
      <c r="D2410" s="17" t="s">
        <v>611</v>
      </c>
      <c r="E2410" s="17">
        <v>202204</v>
      </c>
      <c r="F2410" s="17" t="s">
        <v>602</v>
      </c>
      <c r="G2410" s="17" t="s">
        <v>18</v>
      </c>
      <c r="H2410" s="17" t="s">
        <v>1509</v>
      </c>
      <c r="I2410" s="17" t="s">
        <v>344</v>
      </c>
      <c r="J2410" s="17" t="s">
        <v>9412</v>
      </c>
      <c r="K2410" s="17" t="s">
        <v>24</v>
      </c>
      <c r="L2410" s="17" t="s">
        <v>729</v>
      </c>
      <c r="M2410" s="17" t="s">
        <v>10593</v>
      </c>
      <c r="N2410" s="17" t="s">
        <v>10594</v>
      </c>
      <c r="O2410" s="17" t="s">
        <v>16</v>
      </c>
      <c r="P2410" s="17" t="s">
        <v>5199</v>
      </c>
    </row>
    <row r="2411" spans="1:16" x14ac:dyDescent="0.35">
      <c r="A2411" s="17" t="s">
        <v>594</v>
      </c>
      <c r="B2411" s="18" t="s">
        <v>1508</v>
      </c>
      <c r="C2411" s="16"/>
      <c r="D2411" s="17" t="s">
        <v>611</v>
      </c>
      <c r="E2411" s="17">
        <v>202202</v>
      </c>
      <c r="F2411" s="17" t="s">
        <v>626</v>
      </c>
      <c r="G2411" s="17" t="s">
        <v>18</v>
      </c>
      <c r="H2411" s="17" t="s">
        <v>1509</v>
      </c>
      <c r="I2411" s="17" t="s">
        <v>344</v>
      </c>
      <c r="J2411" s="17" t="s">
        <v>5188</v>
      </c>
      <c r="K2411" s="17" t="s">
        <v>24</v>
      </c>
      <c r="L2411" s="17" t="s">
        <v>440</v>
      </c>
      <c r="M2411" s="17" t="s">
        <v>5189</v>
      </c>
      <c r="N2411" s="17" t="s">
        <v>5190</v>
      </c>
      <c r="O2411" s="17" t="s">
        <v>23</v>
      </c>
      <c r="P2411" s="17" t="s">
        <v>5191</v>
      </c>
    </row>
    <row r="2412" spans="1:16" x14ac:dyDescent="0.35">
      <c r="A2412" s="17" t="s">
        <v>594</v>
      </c>
      <c r="B2412" s="18" t="s">
        <v>1508</v>
      </c>
      <c r="C2412" s="16"/>
      <c r="D2412" s="17" t="s">
        <v>611</v>
      </c>
      <c r="E2412" s="17">
        <v>202106</v>
      </c>
      <c r="F2412" s="17" t="s">
        <v>606</v>
      </c>
      <c r="G2412" s="17" t="s">
        <v>18</v>
      </c>
      <c r="H2412" s="17" t="s">
        <v>1509</v>
      </c>
      <c r="I2412" s="17" t="s">
        <v>344</v>
      </c>
      <c r="J2412" s="17" t="s">
        <v>1587</v>
      </c>
      <c r="K2412" s="17" t="s">
        <v>24</v>
      </c>
      <c r="L2412" s="17" t="s">
        <v>593</v>
      </c>
      <c r="M2412" s="17" t="s">
        <v>1588</v>
      </c>
      <c r="N2412" s="17" t="s">
        <v>1589</v>
      </c>
      <c r="O2412" s="17" t="s">
        <v>16</v>
      </c>
      <c r="P2412" s="17" t="s">
        <v>3210</v>
      </c>
    </row>
    <row r="2413" spans="1:16" x14ac:dyDescent="0.35">
      <c r="A2413" s="17" t="s">
        <v>594</v>
      </c>
      <c r="B2413" s="18" t="s">
        <v>1508</v>
      </c>
      <c r="C2413" s="16"/>
      <c r="D2413" s="17" t="s">
        <v>611</v>
      </c>
      <c r="E2413" s="17">
        <v>202109</v>
      </c>
      <c r="F2413" s="17" t="s">
        <v>596</v>
      </c>
      <c r="G2413" s="17" t="s">
        <v>18</v>
      </c>
      <c r="H2413" s="17" t="s">
        <v>1509</v>
      </c>
      <c r="I2413" s="17" t="s">
        <v>344</v>
      </c>
      <c r="J2413" s="17" t="s">
        <v>10608</v>
      </c>
      <c r="K2413" s="17" t="s">
        <v>24</v>
      </c>
      <c r="L2413" s="17" t="s">
        <v>386</v>
      </c>
      <c r="M2413" s="17" t="s">
        <v>1549</v>
      </c>
      <c r="N2413" s="17" t="s">
        <v>1550</v>
      </c>
      <c r="O2413" s="17" t="s">
        <v>16</v>
      </c>
      <c r="P2413" s="17" t="s">
        <v>3189</v>
      </c>
    </row>
    <row r="2414" spans="1:16" x14ac:dyDescent="0.35">
      <c r="A2414" s="17" t="s">
        <v>594</v>
      </c>
      <c r="B2414" s="18" t="s">
        <v>1508</v>
      </c>
      <c r="C2414" s="16"/>
      <c r="D2414" s="17" t="s">
        <v>611</v>
      </c>
      <c r="E2414" s="17">
        <v>202201</v>
      </c>
      <c r="F2414" s="17" t="s">
        <v>610</v>
      </c>
      <c r="G2414" s="17" t="s">
        <v>18</v>
      </c>
      <c r="H2414" s="17" t="s">
        <v>1509</v>
      </c>
      <c r="I2414" s="17" t="s">
        <v>344</v>
      </c>
      <c r="J2414" s="17" t="s">
        <v>4100</v>
      </c>
      <c r="K2414" s="17" t="s">
        <v>24</v>
      </c>
      <c r="L2414" s="17" t="s">
        <v>597</v>
      </c>
      <c r="M2414" s="17" t="s">
        <v>4101</v>
      </c>
      <c r="N2414" s="17" t="s">
        <v>4102</v>
      </c>
      <c r="O2414" s="17" t="s">
        <v>16</v>
      </c>
      <c r="P2414" s="17" t="s">
        <v>3211</v>
      </c>
    </row>
    <row r="2415" spans="1:16" x14ac:dyDescent="0.35">
      <c r="A2415" s="17" t="s">
        <v>594</v>
      </c>
      <c r="B2415" s="18" t="s">
        <v>1508</v>
      </c>
      <c r="C2415" s="16"/>
      <c r="D2415" s="17" t="s">
        <v>611</v>
      </c>
      <c r="E2415" s="17">
        <v>202103</v>
      </c>
      <c r="F2415" s="17" t="s">
        <v>628</v>
      </c>
      <c r="G2415" s="17" t="s">
        <v>18</v>
      </c>
      <c r="H2415" s="17" t="s">
        <v>1509</v>
      </c>
      <c r="I2415" s="17" t="s">
        <v>344</v>
      </c>
      <c r="J2415" s="17" t="s">
        <v>1612</v>
      </c>
      <c r="K2415" s="17" t="s">
        <v>24</v>
      </c>
      <c r="L2415" s="17" t="s">
        <v>597</v>
      </c>
      <c r="M2415" s="17" t="s">
        <v>1613</v>
      </c>
      <c r="N2415" s="17" t="s">
        <v>1614</v>
      </c>
      <c r="O2415" s="17" t="s">
        <v>21</v>
      </c>
      <c r="P2415" s="17" t="s">
        <v>3211</v>
      </c>
    </row>
    <row r="2416" spans="1:16" x14ac:dyDescent="0.35">
      <c r="A2416" s="17" t="s">
        <v>594</v>
      </c>
      <c r="B2416" s="18" t="s">
        <v>1508</v>
      </c>
      <c r="C2416" s="16"/>
      <c r="D2416" s="17" t="s">
        <v>611</v>
      </c>
      <c r="E2416" s="17">
        <v>202203</v>
      </c>
      <c r="F2416" s="17" t="s">
        <v>610</v>
      </c>
      <c r="G2416" s="17" t="s">
        <v>18</v>
      </c>
      <c r="H2416" s="17" t="s">
        <v>1509</v>
      </c>
      <c r="I2416" s="17" t="s">
        <v>344</v>
      </c>
      <c r="J2416" s="17" t="s">
        <v>7865</v>
      </c>
      <c r="K2416" s="17" t="s">
        <v>24</v>
      </c>
      <c r="L2416" s="17" t="s">
        <v>393</v>
      </c>
      <c r="M2416" s="17" t="s">
        <v>7866</v>
      </c>
      <c r="N2416" s="17" t="s">
        <v>7867</v>
      </c>
      <c r="O2416" s="17" t="s">
        <v>21</v>
      </c>
      <c r="P2416" s="17" t="s">
        <v>7868</v>
      </c>
    </row>
    <row r="2417" spans="1:16" x14ac:dyDescent="0.35">
      <c r="A2417" s="17" t="s">
        <v>594</v>
      </c>
      <c r="B2417" s="18" t="s">
        <v>1508</v>
      </c>
      <c r="C2417" s="16"/>
      <c r="D2417" s="17" t="s">
        <v>611</v>
      </c>
      <c r="E2417" s="17">
        <v>202203</v>
      </c>
      <c r="F2417" s="17" t="s">
        <v>606</v>
      </c>
      <c r="G2417" s="17" t="s">
        <v>18</v>
      </c>
      <c r="H2417" s="17" t="s">
        <v>1509</v>
      </c>
      <c r="I2417" s="17" t="s">
        <v>344</v>
      </c>
      <c r="J2417" s="17" t="s">
        <v>7823</v>
      </c>
      <c r="K2417" s="17" t="s">
        <v>24</v>
      </c>
      <c r="L2417" s="17" t="s">
        <v>150</v>
      </c>
      <c r="M2417" s="17" t="s">
        <v>7824</v>
      </c>
      <c r="N2417" s="17" t="s">
        <v>7825</v>
      </c>
      <c r="O2417" s="17" t="s">
        <v>16</v>
      </c>
      <c r="P2417" s="17" t="s">
        <v>3156</v>
      </c>
    </row>
    <row r="2418" spans="1:16" x14ac:dyDescent="0.35">
      <c r="A2418" s="17" t="s">
        <v>594</v>
      </c>
      <c r="B2418" s="18" t="s">
        <v>1508</v>
      </c>
      <c r="C2418" s="16"/>
      <c r="D2418" s="17" t="s">
        <v>611</v>
      </c>
      <c r="E2418" s="17">
        <v>202112</v>
      </c>
      <c r="F2418" s="17" t="s">
        <v>596</v>
      </c>
      <c r="G2418" s="17" t="s">
        <v>18</v>
      </c>
      <c r="H2418" s="17" t="s">
        <v>1509</v>
      </c>
      <c r="I2418" s="17" t="s">
        <v>344</v>
      </c>
      <c r="J2418" s="17" t="s">
        <v>3161</v>
      </c>
      <c r="K2418" s="17" t="s">
        <v>24</v>
      </c>
      <c r="L2418" s="17" t="s">
        <v>150</v>
      </c>
      <c r="M2418" s="17" t="s">
        <v>3162</v>
      </c>
      <c r="N2418" s="17" t="s">
        <v>3163</v>
      </c>
      <c r="O2418" s="17" t="s">
        <v>16</v>
      </c>
      <c r="P2418" s="17" t="s">
        <v>3160</v>
      </c>
    </row>
    <row r="2419" spans="1:16" x14ac:dyDescent="0.35">
      <c r="A2419" s="17" t="s">
        <v>594</v>
      </c>
      <c r="B2419" s="18" t="s">
        <v>1508</v>
      </c>
      <c r="C2419" s="16"/>
      <c r="D2419" s="17" t="s">
        <v>611</v>
      </c>
      <c r="E2419" s="17">
        <v>202204</v>
      </c>
      <c r="F2419" s="17" t="s">
        <v>606</v>
      </c>
      <c r="G2419" s="17" t="s">
        <v>18</v>
      </c>
      <c r="H2419" s="17" t="s">
        <v>1509</v>
      </c>
      <c r="I2419" s="17" t="s">
        <v>344</v>
      </c>
      <c r="J2419" s="17" t="s">
        <v>10581</v>
      </c>
      <c r="K2419" s="17" t="s">
        <v>24</v>
      </c>
      <c r="L2419" s="17" t="s">
        <v>601</v>
      </c>
      <c r="M2419" s="17" t="s">
        <v>10582</v>
      </c>
      <c r="N2419" s="17" t="s">
        <v>10583</v>
      </c>
      <c r="O2419" s="17" t="s">
        <v>23</v>
      </c>
      <c r="P2419" s="17" t="s">
        <v>3149</v>
      </c>
    </row>
    <row r="2420" spans="1:16" x14ac:dyDescent="0.35">
      <c r="A2420" s="17" t="s">
        <v>594</v>
      </c>
      <c r="B2420" s="18" t="s">
        <v>1508</v>
      </c>
      <c r="C2420" s="16"/>
      <c r="D2420" s="17" t="s">
        <v>611</v>
      </c>
      <c r="E2420" s="17">
        <v>202204</v>
      </c>
      <c r="F2420" s="17" t="s">
        <v>602</v>
      </c>
      <c r="G2420" s="17" t="s">
        <v>18</v>
      </c>
      <c r="H2420" s="17" t="s">
        <v>1509</v>
      </c>
      <c r="I2420" s="17" t="s">
        <v>344</v>
      </c>
      <c r="J2420" s="17" t="s">
        <v>10575</v>
      </c>
      <c r="K2420" s="17" t="s">
        <v>24</v>
      </c>
      <c r="L2420" s="17" t="s">
        <v>729</v>
      </c>
      <c r="M2420" s="17" t="s">
        <v>10576</v>
      </c>
      <c r="N2420" s="17" t="s">
        <v>10577</v>
      </c>
      <c r="O2420" s="17" t="s">
        <v>21</v>
      </c>
      <c r="P2420" s="17" t="s">
        <v>10571</v>
      </c>
    </row>
    <row r="2421" spans="1:16" x14ac:dyDescent="0.35">
      <c r="A2421" s="17" t="s">
        <v>594</v>
      </c>
      <c r="B2421" s="18" t="s">
        <v>1508</v>
      </c>
      <c r="C2421" s="16"/>
      <c r="D2421" s="17" t="s">
        <v>611</v>
      </c>
      <c r="E2421" s="17">
        <v>202204</v>
      </c>
      <c r="F2421" s="17" t="s">
        <v>596</v>
      </c>
      <c r="G2421" s="17" t="s">
        <v>18</v>
      </c>
      <c r="H2421" s="17" t="s">
        <v>1509</v>
      </c>
      <c r="I2421" s="17" t="s">
        <v>344</v>
      </c>
      <c r="J2421" s="17" t="s">
        <v>10564</v>
      </c>
      <c r="K2421" s="17" t="s">
        <v>24</v>
      </c>
      <c r="L2421" s="17" t="s">
        <v>440</v>
      </c>
      <c r="M2421" s="17" t="s">
        <v>10565</v>
      </c>
      <c r="N2421" s="17" t="s">
        <v>10566</v>
      </c>
      <c r="O2421" s="17" t="s">
        <v>16</v>
      </c>
      <c r="P2421" s="17" t="s">
        <v>10567</v>
      </c>
    </row>
    <row r="2422" spans="1:16" x14ac:dyDescent="0.35">
      <c r="A2422" s="17" t="s">
        <v>594</v>
      </c>
      <c r="B2422" s="18" t="s">
        <v>1508</v>
      </c>
      <c r="C2422" s="16"/>
      <c r="D2422" s="17" t="s">
        <v>611</v>
      </c>
      <c r="E2422" s="17">
        <v>202204</v>
      </c>
      <c r="F2422" s="17" t="s">
        <v>602</v>
      </c>
      <c r="G2422" s="17" t="s">
        <v>13</v>
      </c>
      <c r="H2422" s="17" t="s">
        <v>1509</v>
      </c>
      <c r="I2422" s="17" t="s">
        <v>344</v>
      </c>
      <c r="J2422" s="17" t="s">
        <v>9043</v>
      </c>
      <c r="K2422" s="17" t="s">
        <v>24</v>
      </c>
      <c r="L2422" s="17" t="s">
        <v>619</v>
      </c>
      <c r="M2422" s="17" t="s">
        <v>9044</v>
      </c>
      <c r="N2422" s="17" t="s">
        <v>9045</v>
      </c>
      <c r="O2422" s="17" t="s">
        <v>21</v>
      </c>
      <c r="P2422" s="17" t="s">
        <v>3198</v>
      </c>
    </row>
    <row r="2423" spans="1:16" x14ac:dyDescent="0.35">
      <c r="A2423" s="17" t="s">
        <v>594</v>
      </c>
      <c r="B2423" s="18" t="s">
        <v>1508</v>
      </c>
      <c r="C2423" s="16"/>
      <c r="D2423" s="17" t="s">
        <v>611</v>
      </c>
      <c r="E2423" s="17">
        <v>202111</v>
      </c>
      <c r="F2423" s="17" t="s">
        <v>602</v>
      </c>
      <c r="G2423" s="17" t="s">
        <v>18</v>
      </c>
      <c r="H2423" s="17" t="s">
        <v>1509</v>
      </c>
      <c r="I2423" s="17" t="s">
        <v>344</v>
      </c>
      <c r="J2423" s="17" t="s">
        <v>3173</v>
      </c>
      <c r="K2423" s="17" t="s">
        <v>24</v>
      </c>
      <c r="L2423" s="17" t="s">
        <v>625</v>
      </c>
      <c r="M2423" s="17" t="s">
        <v>3174</v>
      </c>
      <c r="N2423" s="17" t="s">
        <v>3175</v>
      </c>
      <c r="O2423" s="17" t="s">
        <v>21</v>
      </c>
      <c r="P2423" s="17" t="s">
        <v>3176</v>
      </c>
    </row>
    <row r="2424" spans="1:16" x14ac:dyDescent="0.35">
      <c r="A2424" s="17" t="s">
        <v>594</v>
      </c>
      <c r="B2424" s="18" t="s">
        <v>1508</v>
      </c>
      <c r="C2424" s="16"/>
      <c r="D2424" s="17" t="s">
        <v>611</v>
      </c>
      <c r="E2424" s="17">
        <v>202204</v>
      </c>
      <c r="F2424" s="17" t="s">
        <v>606</v>
      </c>
      <c r="G2424" s="17" t="s">
        <v>13</v>
      </c>
      <c r="H2424" s="17" t="s">
        <v>1509</v>
      </c>
      <c r="I2424" s="17" t="s">
        <v>344</v>
      </c>
      <c r="J2424" s="17" t="s">
        <v>10590</v>
      </c>
      <c r="K2424" s="17" t="s">
        <v>24</v>
      </c>
      <c r="L2424" s="17" t="s">
        <v>667</v>
      </c>
      <c r="M2424" s="17" t="s">
        <v>10591</v>
      </c>
      <c r="N2424" s="17" t="s">
        <v>10592</v>
      </c>
      <c r="O2424" s="17" t="s">
        <v>23</v>
      </c>
      <c r="P2424" s="17" t="s">
        <v>3194</v>
      </c>
    </row>
    <row r="2425" spans="1:16" x14ac:dyDescent="0.35">
      <c r="A2425" s="17" t="s">
        <v>594</v>
      </c>
      <c r="B2425" s="18" t="s">
        <v>1508</v>
      </c>
      <c r="C2425" s="16"/>
      <c r="D2425" s="17" t="s">
        <v>611</v>
      </c>
      <c r="E2425" s="17">
        <v>202202</v>
      </c>
      <c r="F2425" s="17" t="s">
        <v>770</v>
      </c>
      <c r="G2425" s="17" t="s">
        <v>13</v>
      </c>
      <c r="H2425" s="17" t="s">
        <v>1509</v>
      </c>
      <c r="I2425" s="17" t="s">
        <v>344</v>
      </c>
      <c r="J2425" s="17" t="s">
        <v>5196</v>
      </c>
      <c r="K2425" s="17" t="s">
        <v>24</v>
      </c>
      <c r="L2425" s="17" t="s">
        <v>601</v>
      </c>
      <c r="M2425" s="17" t="s">
        <v>5197</v>
      </c>
      <c r="N2425" s="17" t="s">
        <v>5198</v>
      </c>
      <c r="O2425" s="17" t="s">
        <v>16</v>
      </c>
      <c r="P2425" s="17" t="s">
        <v>3160</v>
      </c>
    </row>
    <row r="2426" spans="1:16" x14ac:dyDescent="0.35">
      <c r="A2426" s="17" t="s">
        <v>594</v>
      </c>
      <c r="B2426" s="18" t="s">
        <v>1508</v>
      </c>
      <c r="C2426" s="16"/>
      <c r="D2426" s="17" t="s">
        <v>611</v>
      </c>
      <c r="E2426" s="17">
        <v>202203</v>
      </c>
      <c r="F2426" s="17" t="s">
        <v>623</v>
      </c>
      <c r="G2426" s="17" t="s">
        <v>13</v>
      </c>
      <c r="H2426" s="17" t="s">
        <v>1509</v>
      </c>
      <c r="I2426" s="17" t="s">
        <v>344</v>
      </c>
      <c r="J2426" s="17" t="s">
        <v>7813</v>
      </c>
      <c r="K2426" s="17" t="s">
        <v>24</v>
      </c>
      <c r="L2426" s="17" t="s">
        <v>593</v>
      </c>
      <c r="M2426" s="17" t="s">
        <v>7814</v>
      </c>
      <c r="N2426" s="17" t="s">
        <v>7815</v>
      </c>
      <c r="O2426" s="17" t="s">
        <v>21</v>
      </c>
      <c r="P2426" s="17" t="s">
        <v>7816</v>
      </c>
    </row>
    <row r="2427" spans="1:16" x14ac:dyDescent="0.35">
      <c r="A2427" s="17" t="s">
        <v>594</v>
      </c>
      <c r="B2427" s="18" t="s">
        <v>1508</v>
      </c>
      <c r="C2427" s="16"/>
      <c r="D2427" s="17" t="s">
        <v>611</v>
      </c>
      <c r="E2427" s="17">
        <v>202204</v>
      </c>
      <c r="F2427" s="17" t="s">
        <v>623</v>
      </c>
      <c r="G2427" s="17" t="s">
        <v>18</v>
      </c>
      <c r="H2427" s="17" t="s">
        <v>1509</v>
      </c>
      <c r="I2427" s="17" t="s">
        <v>344</v>
      </c>
      <c r="J2427" s="17" t="s">
        <v>10619</v>
      </c>
      <c r="K2427" s="17" t="s">
        <v>24</v>
      </c>
      <c r="L2427" s="17" t="s">
        <v>601</v>
      </c>
      <c r="M2427" s="17" t="s">
        <v>10620</v>
      </c>
      <c r="N2427" s="17" t="s">
        <v>10621</v>
      </c>
      <c r="O2427" s="17" t="s">
        <v>21</v>
      </c>
      <c r="P2427" s="17" t="s">
        <v>10622</v>
      </c>
    </row>
    <row r="2428" spans="1:16" x14ac:dyDescent="0.35">
      <c r="A2428" s="17" t="s">
        <v>594</v>
      </c>
      <c r="B2428" s="18" t="s">
        <v>1508</v>
      </c>
      <c r="C2428" s="16"/>
      <c r="D2428" s="17" t="s">
        <v>611</v>
      </c>
      <c r="E2428" s="17">
        <v>202202</v>
      </c>
      <c r="F2428" s="17" t="s">
        <v>628</v>
      </c>
      <c r="G2428" s="17" t="s">
        <v>18</v>
      </c>
      <c r="H2428" s="17" t="s">
        <v>1509</v>
      </c>
      <c r="I2428" s="17" t="s">
        <v>344</v>
      </c>
      <c r="J2428" s="17" t="s">
        <v>5203</v>
      </c>
      <c r="K2428" s="17" t="s">
        <v>24</v>
      </c>
      <c r="L2428" s="17" t="s">
        <v>601</v>
      </c>
      <c r="M2428" s="17" t="s">
        <v>5204</v>
      </c>
      <c r="N2428" s="17" t="s">
        <v>5205</v>
      </c>
      <c r="O2428" s="17" t="s">
        <v>16</v>
      </c>
      <c r="P2428" s="17" t="s">
        <v>3211</v>
      </c>
    </row>
    <row r="2429" spans="1:16" x14ac:dyDescent="0.35">
      <c r="A2429" s="17" t="s">
        <v>594</v>
      </c>
      <c r="B2429" s="18" t="s">
        <v>1508</v>
      </c>
      <c r="C2429" s="16"/>
      <c r="D2429" s="17" t="s">
        <v>611</v>
      </c>
      <c r="E2429" s="17">
        <v>202111</v>
      </c>
      <c r="F2429" s="17" t="s">
        <v>602</v>
      </c>
      <c r="G2429" s="17" t="s">
        <v>18</v>
      </c>
      <c r="H2429" s="17" t="s">
        <v>1509</v>
      </c>
      <c r="I2429" s="17" t="s">
        <v>344</v>
      </c>
      <c r="J2429" s="17" t="s">
        <v>3183</v>
      </c>
      <c r="K2429" s="17" t="s">
        <v>24</v>
      </c>
      <c r="L2429" s="17" t="s">
        <v>625</v>
      </c>
      <c r="M2429" s="17" t="s">
        <v>3184</v>
      </c>
      <c r="N2429" s="17" t="s">
        <v>3185</v>
      </c>
      <c r="O2429" s="17" t="s">
        <v>21</v>
      </c>
      <c r="P2429" s="17" t="s">
        <v>3186</v>
      </c>
    </row>
    <row r="2430" spans="1:16" x14ac:dyDescent="0.35">
      <c r="A2430" s="17" t="s">
        <v>594</v>
      </c>
      <c r="B2430" s="18" t="s">
        <v>1508</v>
      </c>
      <c r="C2430" s="16"/>
      <c r="D2430" s="17" t="s">
        <v>611</v>
      </c>
      <c r="E2430" s="17">
        <v>202108</v>
      </c>
      <c r="F2430" s="17" t="s">
        <v>596</v>
      </c>
      <c r="G2430" s="17" t="s">
        <v>18</v>
      </c>
      <c r="H2430" s="17" t="s">
        <v>1509</v>
      </c>
      <c r="I2430" s="17" t="s">
        <v>344</v>
      </c>
      <c r="J2430" s="17" t="s">
        <v>1562</v>
      </c>
      <c r="K2430" s="17" t="s">
        <v>24</v>
      </c>
      <c r="L2430" s="17" t="s">
        <v>150</v>
      </c>
      <c r="M2430" s="17" t="s">
        <v>1563</v>
      </c>
      <c r="N2430" s="17" t="s">
        <v>1564</v>
      </c>
      <c r="O2430" s="17" t="s">
        <v>21</v>
      </c>
      <c r="P2430" s="17" t="s">
        <v>3156</v>
      </c>
    </row>
    <row r="2431" spans="1:16" x14ac:dyDescent="0.35">
      <c r="A2431" s="17" t="s">
        <v>594</v>
      </c>
      <c r="B2431" s="18" t="s">
        <v>1508</v>
      </c>
      <c r="C2431" s="16"/>
      <c r="D2431" s="17" t="s">
        <v>611</v>
      </c>
      <c r="E2431" s="17">
        <v>202203</v>
      </c>
      <c r="F2431" s="17" t="s">
        <v>606</v>
      </c>
      <c r="G2431" s="17" t="s">
        <v>18</v>
      </c>
      <c r="H2431" s="17" t="s">
        <v>1509</v>
      </c>
      <c r="I2431" s="17" t="s">
        <v>344</v>
      </c>
      <c r="J2431" s="17" t="s">
        <v>7806</v>
      </c>
      <c r="K2431" s="17" t="s">
        <v>24</v>
      </c>
      <c r="L2431" s="17" t="s">
        <v>601</v>
      </c>
      <c r="M2431" s="17" t="s">
        <v>7807</v>
      </c>
      <c r="N2431" s="17" t="s">
        <v>7808</v>
      </c>
      <c r="O2431" s="17" t="s">
        <v>23</v>
      </c>
      <c r="P2431" s="17" t="s">
        <v>3189</v>
      </c>
    </row>
    <row r="2432" spans="1:16" x14ac:dyDescent="0.35">
      <c r="A2432" s="17" t="s">
        <v>594</v>
      </c>
      <c r="B2432" s="18" t="s">
        <v>1508</v>
      </c>
      <c r="C2432" s="16"/>
      <c r="D2432" s="17" t="s">
        <v>611</v>
      </c>
      <c r="E2432" s="17">
        <v>202110</v>
      </c>
      <c r="F2432" s="17" t="s">
        <v>606</v>
      </c>
      <c r="G2432" s="17" t="s">
        <v>18</v>
      </c>
      <c r="H2432" s="17" t="s">
        <v>1509</v>
      </c>
      <c r="I2432" s="17" t="s">
        <v>344</v>
      </c>
      <c r="J2432" s="17" t="s">
        <v>1512</v>
      </c>
      <c r="K2432" s="17" t="s">
        <v>24</v>
      </c>
      <c r="L2432" s="17" t="s">
        <v>667</v>
      </c>
      <c r="M2432" s="17" t="s">
        <v>1513</v>
      </c>
      <c r="N2432" s="17" t="s">
        <v>1514</v>
      </c>
      <c r="O2432" s="17" t="s">
        <v>16</v>
      </c>
      <c r="P2432" s="17" t="s">
        <v>3194</v>
      </c>
    </row>
    <row r="2433" spans="1:16" x14ac:dyDescent="0.35">
      <c r="A2433" s="17" t="s">
        <v>594</v>
      </c>
      <c r="B2433" s="18" t="s">
        <v>1508</v>
      </c>
      <c r="C2433" s="16"/>
      <c r="D2433" s="17" t="s">
        <v>611</v>
      </c>
      <c r="E2433" s="17">
        <v>202103</v>
      </c>
      <c r="F2433" s="17" t="s">
        <v>628</v>
      </c>
      <c r="G2433" s="17" t="s">
        <v>18</v>
      </c>
      <c r="H2433" s="17" t="s">
        <v>1509</v>
      </c>
      <c r="I2433" s="17" t="s">
        <v>344</v>
      </c>
      <c r="J2433" s="17" t="s">
        <v>5168</v>
      </c>
      <c r="K2433" s="17" t="s">
        <v>24</v>
      </c>
      <c r="L2433" s="17" t="s">
        <v>597</v>
      </c>
      <c r="M2433" s="17" t="s">
        <v>1615</v>
      </c>
      <c r="N2433" s="17" t="s">
        <v>1616</v>
      </c>
      <c r="O2433" s="17" t="s">
        <v>21</v>
      </c>
      <c r="P2433" s="17" t="s">
        <v>3211</v>
      </c>
    </row>
    <row r="2434" spans="1:16" x14ac:dyDescent="0.35">
      <c r="A2434" s="17" t="s">
        <v>594</v>
      </c>
      <c r="B2434" s="18" t="s">
        <v>1508</v>
      </c>
      <c r="C2434" s="16"/>
      <c r="D2434" s="17" t="s">
        <v>611</v>
      </c>
      <c r="E2434" s="17">
        <v>202203</v>
      </c>
      <c r="F2434" s="17" t="s">
        <v>596</v>
      </c>
      <c r="G2434" s="17" t="s">
        <v>18</v>
      </c>
      <c r="H2434" s="17" t="s">
        <v>1509</v>
      </c>
      <c r="I2434" s="17" t="s">
        <v>344</v>
      </c>
      <c r="J2434" s="17" t="s">
        <v>7830</v>
      </c>
      <c r="K2434" s="17" t="s">
        <v>24</v>
      </c>
      <c r="L2434" s="17" t="s">
        <v>601</v>
      </c>
      <c r="M2434" s="17" t="s">
        <v>7831</v>
      </c>
      <c r="N2434" s="17" t="s">
        <v>7832</v>
      </c>
      <c r="O2434" s="17" t="s">
        <v>16</v>
      </c>
      <c r="P2434" s="17" t="s">
        <v>3150</v>
      </c>
    </row>
    <row r="2435" spans="1:16" x14ac:dyDescent="0.35">
      <c r="A2435" s="17" t="s">
        <v>594</v>
      </c>
      <c r="B2435" s="18" t="s">
        <v>1508</v>
      </c>
      <c r="C2435" s="16"/>
      <c r="D2435" s="17" t="s">
        <v>611</v>
      </c>
      <c r="E2435" s="17">
        <v>202109</v>
      </c>
      <c r="F2435" s="17" t="s">
        <v>606</v>
      </c>
      <c r="G2435" s="17" t="s">
        <v>18</v>
      </c>
      <c r="H2435" s="17" t="s">
        <v>1509</v>
      </c>
      <c r="I2435" s="17" t="s">
        <v>344</v>
      </c>
      <c r="J2435" s="17" t="s">
        <v>1551</v>
      </c>
      <c r="K2435" s="17" t="s">
        <v>24</v>
      </c>
      <c r="L2435" s="17" t="s">
        <v>625</v>
      </c>
      <c r="M2435" s="17" t="s">
        <v>1552</v>
      </c>
      <c r="N2435" s="17" t="s">
        <v>1553</v>
      </c>
      <c r="O2435" s="17" t="s">
        <v>16</v>
      </c>
      <c r="P2435" s="17" t="s">
        <v>3156</v>
      </c>
    </row>
    <row r="2436" spans="1:16" x14ac:dyDescent="0.35">
      <c r="A2436" s="17" t="s">
        <v>594</v>
      </c>
      <c r="B2436" s="18" t="s">
        <v>1508</v>
      </c>
      <c r="C2436" s="16"/>
      <c r="D2436" s="17" t="s">
        <v>611</v>
      </c>
      <c r="E2436" s="17">
        <v>202204</v>
      </c>
      <c r="F2436" s="17" t="s">
        <v>596</v>
      </c>
      <c r="G2436" s="17" t="s">
        <v>18</v>
      </c>
      <c r="H2436" s="17" t="s">
        <v>1509</v>
      </c>
      <c r="I2436" s="17" t="s">
        <v>344</v>
      </c>
      <c r="J2436" s="17" t="s">
        <v>10595</v>
      </c>
      <c r="K2436" s="17" t="s">
        <v>24</v>
      </c>
      <c r="L2436" s="17" t="s">
        <v>625</v>
      </c>
      <c r="M2436" s="17" t="s">
        <v>10596</v>
      </c>
      <c r="N2436" s="17" t="s">
        <v>10597</v>
      </c>
      <c r="O2436" s="17" t="s">
        <v>21</v>
      </c>
      <c r="P2436" s="17" t="s">
        <v>3208</v>
      </c>
    </row>
    <row r="2437" spans="1:16" x14ac:dyDescent="0.35">
      <c r="A2437" s="17" t="s">
        <v>594</v>
      </c>
      <c r="B2437" s="18" t="s">
        <v>1508</v>
      </c>
      <c r="C2437" s="16"/>
      <c r="D2437" s="17" t="s">
        <v>611</v>
      </c>
      <c r="E2437" s="17">
        <v>202103</v>
      </c>
      <c r="F2437" s="17" t="s">
        <v>628</v>
      </c>
      <c r="G2437" s="17" t="s">
        <v>18</v>
      </c>
      <c r="H2437" s="17" t="s">
        <v>1509</v>
      </c>
      <c r="I2437" s="17" t="s">
        <v>344</v>
      </c>
      <c r="J2437" s="17" t="s">
        <v>5203</v>
      </c>
      <c r="K2437" s="17" t="s">
        <v>24</v>
      </c>
      <c r="L2437" s="17" t="s">
        <v>393</v>
      </c>
      <c r="M2437" s="17" t="s">
        <v>1604</v>
      </c>
      <c r="N2437" s="17" t="s">
        <v>1605</v>
      </c>
      <c r="O2437" s="17" t="s">
        <v>21</v>
      </c>
      <c r="P2437" s="17" t="s">
        <v>3211</v>
      </c>
    </row>
    <row r="2438" spans="1:16" x14ac:dyDescent="0.35">
      <c r="A2438" s="17" t="s">
        <v>594</v>
      </c>
      <c r="B2438" s="18" t="s">
        <v>1508</v>
      </c>
      <c r="C2438" s="16"/>
      <c r="D2438" s="17" t="s">
        <v>611</v>
      </c>
      <c r="E2438" s="17">
        <v>202202</v>
      </c>
      <c r="F2438" s="17" t="s">
        <v>596</v>
      </c>
      <c r="G2438" s="17" t="s">
        <v>18</v>
      </c>
      <c r="H2438" s="17" t="s">
        <v>1509</v>
      </c>
      <c r="I2438" s="17" t="s">
        <v>344</v>
      </c>
      <c r="J2438" s="17" t="s">
        <v>5216</v>
      </c>
      <c r="K2438" s="17" t="s">
        <v>24</v>
      </c>
      <c r="L2438" s="17" t="s">
        <v>601</v>
      </c>
      <c r="M2438" s="17" t="s">
        <v>5217</v>
      </c>
      <c r="N2438" s="17" t="s">
        <v>5218</v>
      </c>
      <c r="O2438" s="17" t="s">
        <v>16</v>
      </c>
      <c r="P2438" s="17" t="s">
        <v>3151</v>
      </c>
    </row>
    <row r="2439" spans="1:16" x14ac:dyDescent="0.35">
      <c r="A2439" s="17" t="s">
        <v>594</v>
      </c>
      <c r="B2439" s="18" t="s">
        <v>1508</v>
      </c>
      <c r="C2439" s="16"/>
      <c r="D2439" s="17" t="s">
        <v>611</v>
      </c>
      <c r="E2439" s="17">
        <v>202201</v>
      </c>
      <c r="F2439" s="17" t="s">
        <v>602</v>
      </c>
      <c r="G2439" s="17" t="s">
        <v>18</v>
      </c>
      <c r="H2439" s="17" t="s">
        <v>1509</v>
      </c>
      <c r="I2439" s="17" t="s">
        <v>344</v>
      </c>
      <c r="J2439" s="17" t="s">
        <v>4103</v>
      </c>
      <c r="K2439" s="17" t="s">
        <v>24</v>
      </c>
      <c r="L2439" s="17" t="s">
        <v>597</v>
      </c>
      <c r="M2439" s="17" t="s">
        <v>4104</v>
      </c>
      <c r="N2439" s="17" t="s">
        <v>4105</v>
      </c>
      <c r="O2439" s="17" t="s">
        <v>23</v>
      </c>
      <c r="P2439" s="17" t="s">
        <v>4106</v>
      </c>
    </row>
    <row r="2440" spans="1:16" x14ac:dyDescent="0.35">
      <c r="A2440" s="17" t="s">
        <v>594</v>
      </c>
      <c r="B2440" s="18" t="s">
        <v>1508</v>
      </c>
      <c r="C2440" s="16"/>
      <c r="D2440" s="17" t="s">
        <v>611</v>
      </c>
      <c r="E2440" s="17">
        <v>202102</v>
      </c>
      <c r="F2440" s="17" t="s">
        <v>628</v>
      </c>
      <c r="G2440" s="17" t="s">
        <v>18</v>
      </c>
      <c r="H2440" s="17" t="s">
        <v>1509</v>
      </c>
      <c r="I2440" s="17" t="s">
        <v>344</v>
      </c>
      <c r="J2440" s="17" t="s">
        <v>1623</v>
      </c>
      <c r="K2440" s="17" t="s">
        <v>24</v>
      </c>
      <c r="L2440" s="17" t="s">
        <v>8997</v>
      </c>
      <c r="M2440" s="17" t="s">
        <v>1624</v>
      </c>
      <c r="N2440" s="17" t="s">
        <v>1625</v>
      </c>
      <c r="O2440" s="17" t="s">
        <v>23</v>
      </c>
      <c r="P2440" s="17" t="s">
        <v>3149</v>
      </c>
    </row>
    <row r="2441" spans="1:16" x14ac:dyDescent="0.35">
      <c r="A2441" s="17" t="s">
        <v>594</v>
      </c>
      <c r="B2441" s="18" t="s">
        <v>1508</v>
      </c>
      <c r="C2441" s="16"/>
      <c r="D2441" s="17" t="s">
        <v>611</v>
      </c>
      <c r="E2441" s="17">
        <v>202109</v>
      </c>
      <c r="F2441" s="17" t="s">
        <v>602</v>
      </c>
      <c r="G2441" s="17" t="s">
        <v>13</v>
      </c>
      <c r="H2441" s="17" t="s">
        <v>1509</v>
      </c>
      <c r="I2441" s="17" t="s">
        <v>344</v>
      </c>
      <c r="J2441" s="17" t="s">
        <v>7855</v>
      </c>
      <c r="K2441" s="17" t="s">
        <v>24</v>
      </c>
      <c r="L2441" s="17" t="s">
        <v>386</v>
      </c>
      <c r="M2441" s="17" t="s">
        <v>1532</v>
      </c>
      <c r="N2441" s="17" t="s">
        <v>1533</v>
      </c>
      <c r="O2441" s="17" t="s">
        <v>16</v>
      </c>
      <c r="P2441" s="17" t="s">
        <v>3194</v>
      </c>
    </row>
    <row r="2442" spans="1:16" x14ac:dyDescent="0.35">
      <c r="A2442" s="17" t="s">
        <v>594</v>
      </c>
      <c r="B2442" s="18" t="s">
        <v>1508</v>
      </c>
      <c r="C2442" s="16"/>
      <c r="D2442" s="17" t="s">
        <v>611</v>
      </c>
      <c r="E2442" s="17">
        <v>202203</v>
      </c>
      <c r="F2442" s="17" t="s">
        <v>596</v>
      </c>
      <c r="G2442" s="17" t="s">
        <v>13</v>
      </c>
      <c r="H2442" s="17" t="s">
        <v>1509</v>
      </c>
      <c r="I2442" s="17" t="s">
        <v>344</v>
      </c>
      <c r="J2442" s="17" t="s">
        <v>7881</v>
      </c>
      <c r="K2442" s="17" t="s">
        <v>24</v>
      </c>
      <c r="L2442" s="17" t="s">
        <v>625</v>
      </c>
      <c r="M2442" s="17" t="s">
        <v>7882</v>
      </c>
      <c r="N2442" s="17" t="s">
        <v>7883</v>
      </c>
      <c r="O2442" s="17" t="s">
        <v>16</v>
      </c>
      <c r="P2442" s="17" t="s">
        <v>7812</v>
      </c>
    </row>
    <row r="2443" spans="1:16" x14ac:dyDescent="0.35">
      <c r="A2443" s="17" t="s">
        <v>594</v>
      </c>
      <c r="B2443" s="18" t="s">
        <v>1508</v>
      </c>
      <c r="C2443" s="16"/>
      <c r="D2443" s="17" t="s">
        <v>611</v>
      </c>
      <c r="E2443" s="17">
        <v>202111</v>
      </c>
      <c r="F2443" s="17" t="s">
        <v>596</v>
      </c>
      <c r="G2443" s="17" t="s">
        <v>18</v>
      </c>
      <c r="H2443" s="17" t="s">
        <v>1509</v>
      </c>
      <c r="I2443" s="17" t="s">
        <v>344</v>
      </c>
      <c r="J2443" s="17" t="s">
        <v>3165</v>
      </c>
      <c r="K2443" s="17" t="s">
        <v>24</v>
      </c>
      <c r="L2443" s="17" t="s">
        <v>593</v>
      </c>
      <c r="M2443" s="17" t="s">
        <v>3166</v>
      </c>
      <c r="N2443" s="17" t="s">
        <v>3167</v>
      </c>
      <c r="O2443" s="17" t="s">
        <v>21</v>
      </c>
      <c r="P2443" s="17" t="s">
        <v>3168</v>
      </c>
    </row>
    <row r="2444" spans="1:16" x14ac:dyDescent="0.35">
      <c r="A2444" s="17" t="s">
        <v>594</v>
      </c>
      <c r="B2444" s="18" t="s">
        <v>1508</v>
      </c>
      <c r="C2444" s="16"/>
      <c r="D2444" s="17" t="s">
        <v>611</v>
      </c>
      <c r="E2444" s="17">
        <v>202202</v>
      </c>
      <c r="F2444" s="17" t="s">
        <v>628</v>
      </c>
      <c r="G2444" s="17" t="s">
        <v>18</v>
      </c>
      <c r="H2444" s="17" t="s">
        <v>1509</v>
      </c>
      <c r="I2444" s="17" t="s">
        <v>344</v>
      </c>
      <c r="J2444" s="17" t="s">
        <v>5213</v>
      </c>
      <c r="K2444" s="17" t="s">
        <v>24</v>
      </c>
      <c r="L2444" s="17" t="s">
        <v>601</v>
      </c>
      <c r="M2444" s="17" t="s">
        <v>5214</v>
      </c>
      <c r="N2444" s="17" t="s">
        <v>5215</v>
      </c>
      <c r="O2444" s="17" t="s">
        <v>16</v>
      </c>
      <c r="P2444" s="17" t="s">
        <v>3211</v>
      </c>
    </row>
    <row r="2445" spans="1:16" x14ac:dyDescent="0.35">
      <c r="A2445" s="17" t="s">
        <v>594</v>
      </c>
      <c r="B2445" s="18" t="s">
        <v>1508</v>
      </c>
      <c r="C2445" s="16"/>
      <c r="D2445" s="17" t="s">
        <v>611</v>
      </c>
      <c r="E2445" s="17">
        <v>202202</v>
      </c>
      <c r="F2445" s="17" t="s">
        <v>610</v>
      </c>
      <c r="G2445" s="17" t="s">
        <v>13</v>
      </c>
      <c r="H2445" s="17" t="s">
        <v>1509</v>
      </c>
      <c r="I2445" s="17" t="s">
        <v>344</v>
      </c>
      <c r="J2445" s="17" t="s">
        <v>5174</v>
      </c>
      <c r="K2445" s="17" t="s">
        <v>24</v>
      </c>
      <c r="L2445" s="17" t="s">
        <v>404</v>
      </c>
      <c r="M2445" s="17" t="s">
        <v>5175</v>
      </c>
      <c r="N2445" s="17" t="s">
        <v>5176</v>
      </c>
      <c r="O2445" s="17" t="s">
        <v>21</v>
      </c>
      <c r="P2445" s="17" t="s">
        <v>5177</v>
      </c>
    </row>
    <row r="2446" spans="1:16" x14ac:dyDescent="0.35">
      <c r="A2446" s="17" t="s">
        <v>594</v>
      </c>
      <c r="B2446" s="18" t="s">
        <v>1508</v>
      </c>
      <c r="C2446" s="16"/>
      <c r="D2446" s="17" t="s">
        <v>611</v>
      </c>
      <c r="E2446" s="17">
        <v>202203</v>
      </c>
      <c r="F2446" s="17" t="s">
        <v>1317</v>
      </c>
      <c r="G2446" s="17" t="s">
        <v>18</v>
      </c>
      <c r="H2446" s="17" t="s">
        <v>1509</v>
      </c>
      <c r="I2446" s="17" t="s">
        <v>344</v>
      </c>
      <c r="J2446" s="17" t="s">
        <v>7869</v>
      </c>
      <c r="K2446" s="17" t="s">
        <v>24</v>
      </c>
      <c r="L2446" s="17" t="s">
        <v>625</v>
      </c>
      <c r="M2446" s="17" t="s">
        <v>7870</v>
      </c>
      <c r="N2446" s="17" t="s">
        <v>7871</v>
      </c>
      <c r="O2446" s="17" t="s">
        <v>16</v>
      </c>
      <c r="P2446" s="17" t="s">
        <v>7872</v>
      </c>
    </row>
    <row r="2447" spans="1:16" x14ac:dyDescent="0.35">
      <c r="A2447" s="17" t="s">
        <v>594</v>
      </c>
      <c r="B2447" s="18" t="s">
        <v>1508</v>
      </c>
      <c r="C2447" s="16"/>
      <c r="D2447" s="17" t="s">
        <v>611</v>
      </c>
      <c r="E2447" s="17">
        <v>202203</v>
      </c>
      <c r="F2447" s="17" t="s">
        <v>602</v>
      </c>
      <c r="G2447" s="17" t="s">
        <v>18</v>
      </c>
      <c r="H2447" s="17" t="s">
        <v>1509</v>
      </c>
      <c r="I2447" s="17" t="s">
        <v>22</v>
      </c>
      <c r="J2447" s="17" t="s">
        <v>644</v>
      </c>
      <c r="K2447" s="17" t="s">
        <v>24</v>
      </c>
      <c r="L2447" s="17" t="s">
        <v>393</v>
      </c>
      <c r="M2447" s="17" t="s">
        <v>6772</v>
      </c>
      <c r="N2447" s="17" t="s">
        <v>6773</v>
      </c>
      <c r="O2447" s="17" t="s">
        <v>21</v>
      </c>
      <c r="P2447" s="17" t="s">
        <v>6774</v>
      </c>
    </row>
    <row r="2448" spans="1:16" x14ac:dyDescent="0.35">
      <c r="A2448" s="17" t="s">
        <v>594</v>
      </c>
      <c r="B2448" s="18" t="s">
        <v>1508</v>
      </c>
      <c r="C2448" s="16"/>
      <c r="D2448" s="17" t="s">
        <v>611</v>
      </c>
      <c r="E2448" s="17">
        <v>202109</v>
      </c>
      <c r="F2448" s="17" t="s">
        <v>628</v>
      </c>
      <c r="G2448" s="17" t="s">
        <v>43</v>
      </c>
      <c r="H2448" s="17" t="s">
        <v>1509</v>
      </c>
      <c r="I2448" s="17" t="s">
        <v>344</v>
      </c>
      <c r="J2448" s="17" t="s">
        <v>1932</v>
      </c>
      <c r="K2448" s="17" t="s">
        <v>24</v>
      </c>
      <c r="L2448" s="17" t="s">
        <v>593</v>
      </c>
      <c r="M2448" s="17" t="s">
        <v>1933</v>
      </c>
      <c r="N2448" s="17" t="s">
        <v>1934</v>
      </c>
      <c r="O2448" s="17" t="s">
        <v>16</v>
      </c>
      <c r="P2448" s="17" t="s">
        <v>4360</v>
      </c>
    </row>
    <row r="2449" spans="1:16" x14ac:dyDescent="0.35">
      <c r="A2449" s="17" t="s">
        <v>594</v>
      </c>
      <c r="B2449" s="18" t="s">
        <v>1508</v>
      </c>
      <c r="C2449" s="16"/>
      <c r="D2449" s="17" t="s">
        <v>611</v>
      </c>
      <c r="E2449" s="17">
        <v>202203</v>
      </c>
      <c r="F2449" s="17" t="s">
        <v>602</v>
      </c>
      <c r="G2449" s="17" t="s">
        <v>18</v>
      </c>
      <c r="H2449" s="17" t="s">
        <v>1509</v>
      </c>
      <c r="I2449" s="17" t="s">
        <v>6193</v>
      </c>
      <c r="J2449" s="17" t="s">
        <v>6574</v>
      </c>
      <c r="K2449" s="17" t="s">
        <v>24</v>
      </c>
      <c r="L2449" s="17" t="s">
        <v>404</v>
      </c>
      <c r="M2449" s="17" t="s">
        <v>6575</v>
      </c>
      <c r="N2449" s="17" t="s">
        <v>6576</v>
      </c>
      <c r="O2449" s="17" t="s">
        <v>21</v>
      </c>
      <c r="P2449" s="17" t="s">
        <v>6194</v>
      </c>
    </row>
    <row r="2450" spans="1:16" x14ac:dyDescent="0.35">
      <c r="A2450" s="17" t="s">
        <v>594</v>
      </c>
      <c r="B2450" s="18" t="s">
        <v>1508</v>
      </c>
      <c r="C2450" s="16"/>
      <c r="D2450" s="17" t="s">
        <v>611</v>
      </c>
      <c r="E2450" s="17">
        <v>202109</v>
      </c>
      <c r="F2450" s="17" t="s">
        <v>606</v>
      </c>
      <c r="G2450" s="17" t="s">
        <v>13</v>
      </c>
      <c r="H2450" s="17" t="s">
        <v>1509</v>
      </c>
      <c r="I2450" s="17" t="s">
        <v>344</v>
      </c>
      <c r="J2450" s="17" t="s">
        <v>1546</v>
      </c>
      <c r="K2450" s="17" t="s">
        <v>24</v>
      </c>
      <c r="L2450" s="17" t="s">
        <v>404</v>
      </c>
      <c r="M2450" s="17" t="s">
        <v>1547</v>
      </c>
      <c r="N2450" s="17" t="s">
        <v>1548</v>
      </c>
      <c r="O2450" s="17" t="s">
        <v>21</v>
      </c>
      <c r="P2450" s="17" t="s">
        <v>3195</v>
      </c>
    </row>
    <row r="2451" spans="1:16" x14ac:dyDescent="0.35">
      <c r="A2451" s="17" t="s">
        <v>594</v>
      </c>
      <c r="B2451" s="18" t="s">
        <v>1508</v>
      </c>
      <c r="C2451" s="16"/>
      <c r="D2451" s="17" t="s">
        <v>611</v>
      </c>
      <c r="E2451" s="17">
        <v>202107</v>
      </c>
      <c r="F2451" s="17" t="s">
        <v>608</v>
      </c>
      <c r="G2451" s="17" t="s">
        <v>18</v>
      </c>
      <c r="H2451" s="17" t="s">
        <v>1509</v>
      </c>
      <c r="I2451" s="17" t="s">
        <v>344</v>
      </c>
      <c r="J2451" s="17" t="s">
        <v>1576</v>
      </c>
      <c r="K2451" s="17" t="s">
        <v>24</v>
      </c>
      <c r="L2451" s="17" t="s">
        <v>624</v>
      </c>
      <c r="M2451" s="17" t="s">
        <v>1577</v>
      </c>
      <c r="N2451" s="17" t="s">
        <v>1578</v>
      </c>
      <c r="O2451" s="17" t="s">
        <v>21</v>
      </c>
      <c r="P2451" s="17" t="s">
        <v>3204</v>
      </c>
    </row>
    <row r="2452" spans="1:16" x14ac:dyDescent="0.35">
      <c r="A2452" s="17" t="s">
        <v>594</v>
      </c>
      <c r="B2452" s="18" t="s">
        <v>413</v>
      </c>
      <c r="C2452" s="16"/>
      <c r="D2452" s="17" t="s">
        <v>611</v>
      </c>
      <c r="E2452" s="17">
        <v>202204</v>
      </c>
      <c r="F2452" s="17" t="s">
        <v>606</v>
      </c>
      <c r="G2452" s="17" t="s">
        <v>18</v>
      </c>
      <c r="H2452" s="17" t="s">
        <v>414</v>
      </c>
      <c r="I2452" s="17" t="s">
        <v>415</v>
      </c>
      <c r="J2452" s="17" t="s">
        <v>10642</v>
      </c>
      <c r="K2452" s="17" t="s">
        <v>24</v>
      </c>
      <c r="L2452" s="17" t="s">
        <v>601</v>
      </c>
      <c r="M2452" s="17" t="s">
        <v>10643</v>
      </c>
      <c r="N2452" s="17" t="s">
        <v>10644</v>
      </c>
      <c r="O2452" s="17" t="s">
        <v>21</v>
      </c>
      <c r="P2452" s="17" t="s">
        <v>10645</v>
      </c>
    </row>
    <row r="2453" spans="1:16" x14ac:dyDescent="0.35">
      <c r="A2453" s="17" t="s">
        <v>594</v>
      </c>
      <c r="B2453" s="18" t="s">
        <v>413</v>
      </c>
      <c r="C2453" s="16"/>
      <c r="D2453" s="17" t="s">
        <v>611</v>
      </c>
      <c r="E2453" s="17">
        <v>202202</v>
      </c>
      <c r="F2453" s="17" t="s">
        <v>596</v>
      </c>
      <c r="G2453" s="17" t="s">
        <v>18</v>
      </c>
      <c r="H2453" s="17" t="s">
        <v>414</v>
      </c>
      <c r="I2453" s="17" t="s">
        <v>415</v>
      </c>
      <c r="J2453" s="17" t="s">
        <v>5236</v>
      </c>
      <c r="K2453" s="17" t="s">
        <v>24</v>
      </c>
      <c r="L2453" s="17" t="s">
        <v>624</v>
      </c>
      <c r="M2453" s="17" t="s">
        <v>5237</v>
      </c>
      <c r="N2453" s="17" t="s">
        <v>5238</v>
      </c>
      <c r="O2453" s="17" t="s">
        <v>23</v>
      </c>
      <c r="P2453" s="17" t="s">
        <v>3215</v>
      </c>
    </row>
    <row r="2454" spans="1:16" x14ac:dyDescent="0.35">
      <c r="A2454" s="17" t="s">
        <v>594</v>
      </c>
      <c r="B2454" s="18" t="s">
        <v>413</v>
      </c>
      <c r="C2454" s="16"/>
      <c r="D2454" s="17" t="s">
        <v>611</v>
      </c>
      <c r="E2454" s="17">
        <v>202203</v>
      </c>
      <c r="F2454" s="17" t="s">
        <v>602</v>
      </c>
      <c r="G2454" s="17" t="s">
        <v>13</v>
      </c>
      <c r="H2454" s="17" t="s">
        <v>414</v>
      </c>
      <c r="I2454" s="17" t="s">
        <v>415</v>
      </c>
      <c r="J2454" s="17" t="s">
        <v>7896</v>
      </c>
      <c r="K2454" s="17" t="s">
        <v>24</v>
      </c>
      <c r="L2454" s="17" t="s">
        <v>393</v>
      </c>
      <c r="M2454" s="17" t="s">
        <v>7897</v>
      </c>
      <c r="N2454" s="17" t="s">
        <v>7898</v>
      </c>
      <c r="O2454" s="17" t="s">
        <v>21</v>
      </c>
      <c r="P2454" s="17" t="s">
        <v>7895</v>
      </c>
    </row>
    <row r="2455" spans="1:16" x14ac:dyDescent="0.35">
      <c r="A2455" s="17" t="s">
        <v>594</v>
      </c>
      <c r="B2455" s="18" t="s">
        <v>413</v>
      </c>
      <c r="C2455" s="16"/>
      <c r="D2455" s="17" t="s">
        <v>611</v>
      </c>
      <c r="E2455" s="17">
        <v>202108</v>
      </c>
      <c r="F2455" s="17" t="s">
        <v>606</v>
      </c>
      <c r="G2455" s="17" t="s">
        <v>18</v>
      </c>
      <c r="H2455" s="17" t="s">
        <v>414</v>
      </c>
      <c r="I2455" s="17" t="s">
        <v>415</v>
      </c>
      <c r="J2455" s="17" t="s">
        <v>1628</v>
      </c>
      <c r="K2455" s="17" t="s">
        <v>24</v>
      </c>
      <c r="L2455" s="17" t="s">
        <v>410</v>
      </c>
      <c r="M2455" s="17" t="s">
        <v>1629</v>
      </c>
      <c r="N2455" s="17" t="s">
        <v>1630</v>
      </c>
      <c r="O2455" s="17" t="s">
        <v>21</v>
      </c>
      <c r="P2455" s="17" t="s">
        <v>3218</v>
      </c>
    </row>
    <row r="2456" spans="1:16" x14ac:dyDescent="0.35">
      <c r="A2456" s="17" t="s">
        <v>594</v>
      </c>
      <c r="B2456" s="18" t="s">
        <v>413</v>
      </c>
      <c r="C2456" s="16"/>
      <c r="D2456" s="17" t="s">
        <v>611</v>
      </c>
      <c r="E2456" s="17">
        <v>202201</v>
      </c>
      <c r="F2456" s="17" t="s">
        <v>604</v>
      </c>
      <c r="G2456" s="17" t="s">
        <v>18</v>
      </c>
      <c r="H2456" s="17" t="s">
        <v>414</v>
      </c>
      <c r="I2456" s="17" t="s">
        <v>415</v>
      </c>
      <c r="J2456" s="17" t="s">
        <v>7892</v>
      </c>
      <c r="K2456" s="17" t="s">
        <v>24</v>
      </c>
      <c r="L2456" s="17" t="s">
        <v>620</v>
      </c>
      <c r="M2456" s="17" t="s">
        <v>7893</v>
      </c>
      <c r="N2456" s="17" t="s">
        <v>7894</v>
      </c>
      <c r="O2456" s="17" t="s">
        <v>21</v>
      </c>
      <c r="P2456" s="17" t="s">
        <v>7895</v>
      </c>
    </row>
    <row r="2457" spans="1:16" x14ac:dyDescent="0.35">
      <c r="A2457" s="17" t="s">
        <v>594</v>
      </c>
      <c r="B2457" s="18" t="s">
        <v>413</v>
      </c>
      <c r="C2457" s="16"/>
      <c r="D2457" s="17" t="s">
        <v>611</v>
      </c>
      <c r="E2457" s="17">
        <v>202110</v>
      </c>
      <c r="F2457" s="17" t="s">
        <v>606</v>
      </c>
      <c r="G2457" s="17" t="s">
        <v>18</v>
      </c>
      <c r="H2457" s="17" t="s">
        <v>414</v>
      </c>
      <c r="I2457" s="17" t="s">
        <v>415</v>
      </c>
      <c r="J2457" s="17" t="s">
        <v>3216</v>
      </c>
      <c r="K2457" s="17" t="s">
        <v>24</v>
      </c>
      <c r="L2457" s="17" t="s">
        <v>598</v>
      </c>
      <c r="M2457" s="17" t="s">
        <v>1626</v>
      </c>
      <c r="N2457" s="17" t="s">
        <v>1627</v>
      </c>
      <c r="O2457" s="17" t="s">
        <v>21</v>
      </c>
      <c r="P2457" s="17" t="s">
        <v>3217</v>
      </c>
    </row>
    <row r="2458" spans="1:16" x14ac:dyDescent="0.35">
      <c r="A2458" s="17" t="s">
        <v>594</v>
      </c>
      <c r="B2458" s="18" t="s">
        <v>413</v>
      </c>
      <c r="C2458" s="16"/>
      <c r="D2458" s="17" t="s">
        <v>611</v>
      </c>
      <c r="E2458" s="17">
        <v>202112</v>
      </c>
      <c r="F2458" s="17" t="s">
        <v>596</v>
      </c>
      <c r="G2458" s="17" t="s">
        <v>18</v>
      </c>
      <c r="H2458" s="17" t="s">
        <v>414</v>
      </c>
      <c r="I2458" s="17" t="s">
        <v>415</v>
      </c>
      <c r="J2458" s="17" t="s">
        <v>3212</v>
      </c>
      <c r="K2458" s="17" t="s">
        <v>24</v>
      </c>
      <c r="L2458" s="17" t="s">
        <v>593</v>
      </c>
      <c r="M2458" s="17" t="s">
        <v>3213</v>
      </c>
      <c r="N2458" s="17" t="s">
        <v>3214</v>
      </c>
      <c r="O2458" s="17" t="s">
        <v>21</v>
      </c>
      <c r="P2458" s="17" t="s">
        <v>3215</v>
      </c>
    </row>
    <row r="2459" spans="1:16" x14ac:dyDescent="0.35">
      <c r="A2459" s="17" t="s">
        <v>594</v>
      </c>
      <c r="B2459" s="18" t="s">
        <v>413</v>
      </c>
      <c r="C2459" s="16"/>
      <c r="D2459" s="17" t="s">
        <v>611</v>
      </c>
      <c r="E2459" s="17">
        <v>202203</v>
      </c>
      <c r="F2459" s="17" t="s">
        <v>602</v>
      </c>
      <c r="G2459" s="17" t="s">
        <v>18</v>
      </c>
      <c r="H2459" s="17" t="s">
        <v>414</v>
      </c>
      <c r="I2459" s="17" t="s">
        <v>415</v>
      </c>
      <c r="J2459" s="17" t="s">
        <v>7884</v>
      </c>
      <c r="K2459" s="17" t="s">
        <v>24</v>
      </c>
      <c r="L2459" s="17" t="s">
        <v>624</v>
      </c>
      <c r="M2459" s="17" t="s">
        <v>7885</v>
      </c>
      <c r="N2459" s="17" t="s">
        <v>7886</v>
      </c>
      <c r="O2459" s="17" t="s">
        <v>21</v>
      </c>
      <c r="P2459" s="17" t="s">
        <v>7887</v>
      </c>
    </row>
    <row r="2460" spans="1:16" x14ac:dyDescent="0.35">
      <c r="A2460" s="17" t="s">
        <v>594</v>
      </c>
      <c r="B2460" s="18" t="s">
        <v>413</v>
      </c>
      <c r="C2460" s="16"/>
      <c r="D2460" s="17" t="s">
        <v>611</v>
      </c>
      <c r="E2460" s="17">
        <v>202203</v>
      </c>
      <c r="F2460" s="17" t="s">
        <v>613</v>
      </c>
      <c r="G2460" s="17" t="s">
        <v>18</v>
      </c>
      <c r="H2460" s="17" t="s">
        <v>414</v>
      </c>
      <c r="I2460" s="17" t="s">
        <v>415</v>
      </c>
      <c r="J2460" s="17" t="s">
        <v>7888</v>
      </c>
      <c r="K2460" s="17" t="s">
        <v>24</v>
      </c>
      <c r="L2460" s="17" t="s">
        <v>407</v>
      </c>
      <c r="M2460" s="17" t="s">
        <v>7889</v>
      </c>
      <c r="N2460" s="17" t="s">
        <v>7890</v>
      </c>
      <c r="O2460" s="17" t="s">
        <v>21</v>
      </c>
      <c r="P2460" s="17" t="s">
        <v>7891</v>
      </c>
    </row>
    <row r="2461" spans="1:16" x14ac:dyDescent="0.35">
      <c r="A2461" s="17" t="s">
        <v>594</v>
      </c>
      <c r="B2461" s="18" t="s">
        <v>517</v>
      </c>
      <c r="C2461" s="16" t="s">
        <v>10</v>
      </c>
      <c r="D2461" s="17" t="s">
        <v>595</v>
      </c>
      <c r="E2461" s="17">
        <v>202205</v>
      </c>
      <c r="F2461" s="17" t="s">
        <v>697</v>
      </c>
      <c r="G2461" s="17" t="s">
        <v>13</v>
      </c>
      <c r="H2461" s="17" t="s">
        <v>518</v>
      </c>
      <c r="I2461" s="17" t="s">
        <v>519</v>
      </c>
      <c r="J2461" s="17" t="s">
        <v>14376</v>
      </c>
      <c r="K2461" s="17" t="s">
        <v>24</v>
      </c>
      <c r="L2461" s="17" t="s">
        <v>600</v>
      </c>
      <c r="M2461" s="17" t="s">
        <v>14377</v>
      </c>
      <c r="N2461" s="17" t="s">
        <v>14378</v>
      </c>
      <c r="O2461" s="17" t="s">
        <v>16</v>
      </c>
      <c r="P2461" s="17" t="s">
        <v>14379</v>
      </c>
    </row>
    <row r="2462" spans="1:16" x14ac:dyDescent="0.35">
      <c r="A2462" s="17" t="s">
        <v>594</v>
      </c>
      <c r="B2462" s="18" t="s">
        <v>517</v>
      </c>
      <c r="C2462" s="16"/>
      <c r="D2462" s="17" t="s">
        <v>611</v>
      </c>
      <c r="E2462" s="17">
        <v>202203</v>
      </c>
      <c r="F2462" s="17" t="s">
        <v>606</v>
      </c>
      <c r="G2462" s="17" t="s">
        <v>18</v>
      </c>
      <c r="H2462" s="17" t="s">
        <v>518</v>
      </c>
      <c r="I2462" s="17" t="s">
        <v>519</v>
      </c>
      <c r="J2462" s="17" t="s">
        <v>6535</v>
      </c>
      <c r="K2462" s="17" t="s">
        <v>24</v>
      </c>
      <c r="L2462" s="17" t="s">
        <v>625</v>
      </c>
      <c r="M2462" s="17" t="s">
        <v>6536</v>
      </c>
      <c r="N2462" s="17" t="s">
        <v>6537</v>
      </c>
      <c r="O2462" s="17" t="s">
        <v>21</v>
      </c>
      <c r="P2462" s="17" t="s">
        <v>6538</v>
      </c>
    </row>
    <row r="2463" spans="1:16" x14ac:dyDescent="0.35">
      <c r="A2463" s="17" t="s">
        <v>594</v>
      </c>
      <c r="B2463" s="18" t="s">
        <v>517</v>
      </c>
      <c r="C2463" s="16"/>
      <c r="D2463" s="17" t="s">
        <v>611</v>
      </c>
      <c r="E2463" s="17">
        <v>202203</v>
      </c>
      <c r="F2463" s="17" t="s">
        <v>606</v>
      </c>
      <c r="G2463" s="17" t="s">
        <v>18</v>
      </c>
      <c r="H2463" s="17" t="s">
        <v>518</v>
      </c>
      <c r="I2463" s="17" t="s">
        <v>519</v>
      </c>
      <c r="J2463" s="17" t="s">
        <v>7903</v>
      </c>
      <c r="K2463" s="17" t="s">
        <v>24</v>
      </c>
      <c r="L2463" s="17" t="s">
        <v>601</v>
      </c>
      <c r="M2463" s="17" t="s">
        <v>7904</v>
      </c>
      <c r="N2463" s="17" t="s">
        <v>7905</v>
      </c>
      <c r="O2463" s="17" t="s">
        <v>23</v>
      </c>
      <c r="P2463" s="17" t="s">
        <v>3222</v>
      </c>
    </row>
    <row r="2464" spans="1:16" x14ac:dyDescent="0.35">
      <c r="A2464" s="17" t="s">
        <v>594</v>
      </c>
      <c r="B2464" s="18" t="s">
        <v>517</v>
      </c>
      <c r="C2464" s="16"/>
      <c r="D2464" s="17" t="s">
        <v>611</v>
      </c>
      <c r="E2464" s="17">
        <v>202203</v>
      </c>
      <c r="F2464" s="17" t="s">
        <v>606</v>
      </c>
      <c r="G2464" s="17" t="s">
        <v>18</v>
      </c>
      <c r="H2464" s="17" t="s">
        <v>518</v>
      </c>
      <c r="I2464" s="17" t="s">
        <v>519</v>
      </c>
      <c r="J2464" s="17" t="s">
        <v>14380</v>
      </c>
      <c r="K2464" s="17" t="s">
        <v>24</v>
      </c>
      <c r="L2464" s="17" t="s">
        <v>150</v>
      </c>
      <c r="M2464" s="17" t="s">
        <v>7912</v>
      </c>
      <c r="N2464" s="17" t="s">
        <v>7913</v>
      </c>
      <c r="O2464" s="17" t="s">
        <v>16</v>
      </c>
      <c r="P2464" s="17" t="s">
        <v>7914</v>
      </c>
    </row>
    <row r="2465" spans="1:16" x14ac:dyDescent="0.35">
      <c r="A2465" s="17" t="s">
        <v>594</v>
      </c>
      <c r="B2465" s="18" t="s">
        <v>517</v>
      </c>
      <c r="C2465" s="16"/>
      <c r="D2465" s="17" t="s">
        <v>611</v>
      </c>
      <c r="E2465" s="17">
        <v>202204</v>
      </c>
      <c r="F2465" s="17" t="s">
        <v>606</v>
      </c>
      <c r="G2465" s="17" t="s">
        <v>18</v>
      </c>
      <c r="H2465" s="17" t="s">
        <v>518</v>
      </c>
      <c r="I2465" s="17" t="s">
        <v>519</v>
      </c>
      <c r="J2465" s="17" t="s">
        <v>10648</v>
      </c>
      <c r="K2465" s="17" t="s">
        <v>24</v>
      </c>
      <c r="L2465" s="17" t="s">
        <v>440</v>
      </c>
      <c r="M2465" s="17" t="s">
        <v>10649</v>
      </c>
      <c r="N2465" s="17" t="s">
        <v>10650</v>
      </c>
      <c r="O2465" s="17" t="s">
        <v>21</v>
      </c>
      <c r="P2465" s="17" t="s">
        <v>10651</v>
      </c>
    </row>
    <row r="2466" spans="1:16" x14ac:dyDescent="0.35">
      <c r="A2466" s="17" t="s">
        <v>594</v>
      </c>
      <c r="B2466" s="18" t="s">
        <v>517</v>
      </c>
      <c r="C2466" s="16"/>
      <c r="D2466" s="17" t="s">
        <v>611</v>
      </c>
      <c r="E2466" s="17">
        <v>202202</v>
      </c>
      <c r="F2466" s="17" t="s">
        <v>606</v>
      </c>
      <c r="G2466" s="17" t="s">
        <v>18</v>
      </c>
      <c r="H2466" s="17" t="s">
        <v>518</v>
      </c>
      <c r="I2466" s="17" t="s">
        <v>519</v>
      </c>
      <c r="J2466" s="17" t="s">
        <v>5241</v>
      </c>
      <c r="K2466" s="17" t="s">
        <v>24</v>
      </c>
      <c r="L2466" s="17" t="s">
        <v>598</v>
      </c>
      <c r="M2466" s="17" t="s">
        <v>5242</v>
      </c>
      <c r="N2466" s="17" t="s">
        <v>5243</v>
      </c>
      <c r="O2466" s="17" t="s">
        <v>21</v>
      </c>
      <c r="P2466" s="17" t="s">
        <v>4126</v>
      </c>
    </row>
    <row r="2467" spans="1:16" x14ac:dyDescent="0.35">
      <c r="A2467" s="17" t="s">
        <v>594</v>
      </c>
      <c r="B2467" s="18" t="s">
        <v>517</v>
      </c>
      <c r="C2467" s="16"/>
      <c r="D2467" s="17" t="s">
        <v>611</v>
      </c>
      <c r="E2467" s="17">
        <v>202108</v>
      </c>
      <c r="F2467" s="17" t="s">
        <v>606</v>
      </c>
      <c r="G2467" s="17" t="s">
        <v>18</v>
      </c>
      <c r="H2467" s="17" t="s">
        <v>518</v>
      </c>
      <c r="I2467" s="17" t="s">
        <v>519</v>
      </c>
      <c r="J2467" s="17" t="s">
        <v>10646</v>
      </c>
      <c r="K2467" s="17" t="s">
        <v>24</v>
      </c>
      <c r="L2467" s="17" t="s">
        <v>30</v>
      </c>
      <c r="M2467" s="17" t="s">
        <v>1636</v>
      </c>
      <c r="N2467" s="17" t="s">
        <v>1637</v>
      </c>
      <c r="O2467" s="17" t="s">
        <v>21</v>
      </c>
      <c r="P2467" s="17" t="s">
        <v>3220</v>
      </c>
    </row>
    <row r="2468" spans="1:16" x14ac:dyDescent="0.35">
      <c r="A2468" s="17" t="s">
        <v>594</v>
      </c>
      <c r="B2468" s="18" t="s">
        <v>517</v>
      </c>
      <c r="C2468" s="16"/>
      <c r="D2468" s="17" t="s">
        <v>611</v>
      </c>
      <c r="E2468" s="17">
        <v>202108</v>
      </c>
      <c r="F2468" s="17" t="s">
        <v>622</v>
      </c>
      <c r="G2468" s="17" t="s">
        <v>18</v>
      </c>
      <c r="H2468" s="17" t="s">
        <v>518</v>
      </c>
      <c r="I2468" s="17" t="s">
        <v>519</v>
      </c>
      <c r="J2468" s="17" t="s">
        <v>7902</v>
      </c>
      <c r="K2468" s="17" t="s">
        <v>24</v>
      </c>
      <c r="L2468" s="17" t="s">
        <v>593</v>
      </c>
      <c r="M2468" s="17" t="s">
        <v>1638</v>
      </c>
      <c r="N2468" s="17" t="s">
        <v>1639</v>
      </c>
      <c r="O2468" s="17" t="s">
        <v>23</v>
      </c>
      <c r="P2468" s="17" t="s">
        <v>5244</v>
      </c>
    </row>
    <row r="2469" spans="1:16" x14ac:dyDescent="0.35">
      <c r="A2469" s="17" t="s">
        <v>594</v>
      </c>
      <c r="B2469" s="18" t="s">
        <v>517</v>
      </c>
      <c r="C2469" s="16"/>
      <c r="D2469" s="17" t="s">
        <v>611</v>
      </c>
      <c r="E2469" s="17">
        <v>202110</v>
      </c>
      <c r="F2469" s="17" t="s">
        <v>606</v>
      </c>
      <c r="G2469" s="17" t="s">
        <v>18</v>
      </c>
      <c r="H2469" s="17" t="s">
        <v>518</v>
      </c>
      <c r="I2469" s="17" t="s">
        <v>519</v>
      </c>
      <c r="J2469" s="17" t="s">
        <v>3219</v>
      </c>
      <c r="K2469" s="17" t="s">
        <v>24</v>
      </c>
      <c r="L2469" s="17" t="s">
        <v>593</v>
      </c>
      <c r="M2469" s="17" t="s">
        <v>1631</v>
      </c>
      <c r="N2469" s="17" t="s">
        <v>1632</v>
      </c>
      <c r="O2469" s="17" t="s">
        <v>21</v>
      </c>
      <c r="P2469" s="17" t="s">
        <v>10647</v>
      </c>
    </row>
    <row r="2470" spans="1:16" x14ac:dyDescent="0.35">
      <c r="A2470" s="17" t="s">
        <v>594</v>
      </c>
      <c r="B2470" s="18" t="s">
        <v>517</v>
      </c>
      <c r="C2470" s="16"/>
      <c r="D2470" s="17" t="s">
        <v>611</v>
      </c>
      <c r="E2470" s="17">
        <v>202203</v>
      </c>
      <c r="F2470" s="17" t="s">
        <v>613</v>
      </c>
      <c r="G2470" s="17" t="s">
        <v>18</v>
      </c>
      <c r="H2470" s="17" t="s">
        <v>518</v>
      </c>
      <c r="I2470" s="17" t="s">
        <v>519</v>
      </c>
      <c r="J2470" s="17" t="s">
        <v>7899</v>
      </c>
      <c r="K2470" s="17" t="s">
        <v>24</v>
      </c>
      <c r="L2470" s="17" t="s">
        <v>393</v>
      </c>
      <c r="M2470" s="17" t="s">
        <v>7900</v>
      </c>
      <c r="N2470" s="17" t="s">
        <v>7901</v>
      </c>
      <c r="O2470" s="17" t="s">
        <v>21</v>
      </c>
      <c r="P2470" s="17" t="s">
        <v>4126</v>
      </c>
    </row>
    <row r="2471" spans="1:16" x14ac:dyDescent="0.35">
      <c r="A2471" s="17" t="s">
        <v>594</v>
      </c>
      <c r="B2471" s="18" t="s">
        <v>517</v>
      </c>
      <c r="C2471" s="16"/>
      <c r="D2471" s="17" t="s">
        <v>611</v>
      </c>
      <c r="E2471" s="17">
        <v>202203</v>
      </c>
      <c r="F2471" s="17" t="s">
        <v>1035</v>
      </c>
      <c r="G2471" s="17" t="s">
        <v>18</v>
      </c>
      <c r="H2471" s="17" t="s">
        <v>518</v>
      </c>
      <c r="I2471" s="17" t="s">
        <v>519</v>
      </c>
      <c r="J2471" s="17" t="s">
        <v>7915</v>
      </c>
      <c r="K2471" s="17" t="s">
        <v>24</v>
      </c>
      <c r="L2471" s="17" t="s">
        <v>601</v>
      </c>
      <c r="M2471" s="17" t="s">
        <v>7916</v>
      </c>
      <c r="N2471" s="17" t="s">
        <v>7917</v>
      </c>
      <c r="O2471" s="17" t="s">
        <v>16</v>
      </c>
      <c r="P2471" s="17" t="s">
        <v>5244</v>
      </c>
    </row>
    <row r="2472" spans="1:16" x14ac:dyDescent="0.35">
      <c r="A2472" s="17" t="s">
        <v>594</v>
      </c>
      <c r="B2472" s="18" t="s">
        <v>517</v>
      </c>
      <c r="C2472" s="16"/>
      <c r="D2472" s="17" t="s">
        <v>611</v>
      </c>
      <c r="E2472" s="17">
        <v>202202</v>
      </c>
      <c r="F2472" s="17" t="s">
        <v>622</v>
      </c>
      <c r="G2472" s="17" t="s">
        <v>18</v>
      </c>
      <c r="H2472" s="17" t="s">
        <v>518</v>
      </c>
      <c r="I2472" s="17" t="s">
        <v>519</v>
      </c>
      <c r="J2472" s="17" t="s">
        <v>1640</v>
      </c>
      <c r="K2472" s="17" t="s">
        <v>24</v>
      </c>
      <c r="L2472" s="17" t="s">
        <v>601</v>
      </c>
      <c r="M2472" s="17" t="s">
        <v>5239</v>
      </c>
      <c r="N2472" s="17" t="s">
        <v>5240</v>
      </c>
      <c r="O2472" s="17" t="s">
        <v>16</v>
      </c>
      <c r="P2472" s="17" t="s">
        <v>3220</v>
      </c>
    </row>
    <row r="2473" spans="1:16" x14ac:dyDescent="0.35">
      <c r="A2473" s="17" t="s">
        <v>594</v>
      </c>
      <c r="B2473" s="18" t="s">
        <v>517</v>
      </c>
      <c r="C2473" s="16"/>
      <c r="D2473" s="17" t="s">
        <v>611</v>
      </c>
      <c r="E2473" s="17">
        <v>202110</v>
      </c>
      <c r="F2473" s="17" t="s">
        <v>606</v>
      </c>
      <c r="G2473" s="17" t="s">
        <v>18</v>
      </c>
      <c r="H2473" s="17" t="s">
        <v>518</v>
      </c>
      <c r="I2473" s="17" t="s">
        <v>519</v>
      </c>
      <c r="J2473" s="17" t="s">
        <v>1633</v>
      </c>
      <c r="K2473" s="17" t="s">
        <v>24</v>
      </c>
      <c r="L2473" s="17" t="s">
        <v>8991</v>
      </c>
      <c r="M2473" s="17" t="s">
        <v>1634</v>
      </c>
      <c r="N2473" s="17" t="s">
        <v>1635</v>
      </c>
      <c r="O2473" s="17" t="s">
        <v>21</v>
      </c>
      <c r="P2473" s="17" t="s">
        <v>5244</v>
      </c>
    </row>
    <row r="2474" spans="1:16" x14ac:dyDescent="0.35">
      <c r="A2474" s="17" t="s">
        <v>594</v>
      </c>
      <c r="B2474" s="18" t="s">
        <v>517</v>
      </c>
      <c r="C2474" s="16"/>
      <c r="D2474" s="17" t="s">
        <v>611</v>
      </c>
      <c r="E2474" s="17">
        <v>202203</v>
      </c>
      <c r="F2474" s="17" t="s">
        <v>606</v>
      </c>
      <c r="G2474" s="17" t="s">
        <v>18</v>
      </c>
      <c r="H2474" s="17" t="s">
        <v>518</v>
      </c>
      <c r="I2474" s="17" t="s">
        <v>519</v>
      </c>
      <c r="J2474" s="17" t="s">
        <v>7909</v>
      </c>
      <c r="K2474" s="17" t="s">
        <v>24</v>
      </c>
      <c r="L2474" s="17" t="s">
        <v>601</v>
      </c>
      <c r="M2474" s="17" t="s">
        <v>7910</v>
      </c>
      <c r="N2474" s="17" t="s">
        <v>7911</v>
      </c>
      <c r="O2474" s="17" t="s">
        <v>16</v>
      </c>
      <c r="P2474" s="17" t="s">
        <v>3222</v>
      </c>
    </row>
    <row r="2475" spans="1:16" x14ac:dyDescent="0.35">
      <c r="A2475" s="17" t="s">
        <v>594</v>
      </c>
      <c r="B2475" s="18" t="s">
        <v>517</v>
      </c>
      <c r="C2475" s="16"/>
      <c r="D2475" s="17" t="s">
        <v>611</v>
      </c>
      <c r="E2475" s="17">
        <v>202203</v>
      </c>
      <c r="F2475" s="17" t="s">
        <v>606</v>
      </c>
      <c r="G2475" s="17" t="s">
        <v>18</v>
      </c>
      <c r="H2475" s="17" t="s">
        <v>518</v>
      </c>
      <c r="I2475" s="17" t="s">
        <v>519</v>
      </c>
      <c r="J2475" s="17" t="s">
        <v>7906</v>
      </c>
      <c r="K2475" s="17" t="s">
        <v>24</v>
      </c>
      <c r="L2475" s="17" t="s">
        <v>8991</v>
      </c>
      <c r="M2475" s="17" t="s">
        <v>7907</v>
      </c>
      <c r="N2475" s="17" t="s">
        <v>7908</v>
      </c>
      <c r="O2475" s="17" t="s">
        <v>21</v>
      </c>
      <c r="P2475" s="17" t="s">
        <v>5244</v>
      </c>
    </row>
    <row r="2476" spans="1:16" x14ac:dyDescent="0.35">
      <c r="A2476" s="17" t="s">
        <v>594</v>
      </c>
      <c r="B2476" s="18" t="s">
        <v>517</v>
      </c>
      <c r="C2476" s="16"/>
      <c r="D2476" s="17" t="s">
        <v>611</v>
      </c>
      <c r="E2476" s="17">
        <v>202106</v>
      </c>
      <c r="F2476" s="17" t="s">
        <v>606</v>
      </c>
      <c r="G2476" s="17" t="s">
        <v>18</v>
      </c>
      <c r="H2476" s="17" t="s">
        <v>518</v>
      </c>
      <c r="I2476" s="17" t="s">
        <v>519</v>
      </c>
      <c r="J2476" s="17" t="s">
        <v>1641</v>
      </c>
      <c r="K2476" s="17" t="s">
        <v>24</v>
      </c>
      <c r="L2476" s="17" t="s">
        <v>625</v>
      </c>
      <c r="M2476" s="17" t="s">
        <v>1642</v>
      </c>
      <c r="N2476" s="17" t="s">
        <v>1643</v>
      </c>
      <c r="O2476" s="17" t="s">
        <v>16</v>
      </c>
      <c r="P2476" s="17" t="s">
        <v>3221</v>
      </c>
    </row>
    <row r="2477" spans="1:16" x14ac:dyDescent="0.35">
      <c r="A2477" s="17" t="s">
        <v>594</v>
      </c>
      <c r="B2477" s="18" t="s">
        <v>226</v>
      </c>
      <c r="C2477" s="16" t="s">
        <v>10</v>
      </c>
      <c r="D2477" s="17" t="s">
        <v>595</v>
      </c>
      <c r="E2477" s="17">
        <v>202205</v>
      </c>
      <c r="F2477" s="17" t="s">
        <v>606</v>
      </c>
      <c r="G2477" s="17" t="s">
        <v>18</v>
      </c>
      <c r="H2477" s="17" t="s">
        <v>227</v>
      </c>
      <c r="I2477" s="17" t="s">
        <v>228</v>
      </c>
      <c r="J2477" s="17" t="s">
        <v>14381</v>
      </c>
      <c r="K2477" s="17" t="s">
        <v>24</v>
      </c>
      <c r="L2477" s="17" t="s">
        <v>625</v>
      </c>
      <c r="M2477" s="17" t="s">
        <v>14382</v>
      </c>
      <c r="N2477" s="17" t="s">
        <v>14383</v>
      </c>
      <c r="O2477" s="17" t="s">
        <v>16</v>
      </c>
      <c r="P2477" s="17" t="s">
        <v>10690</v>
      </c>
    </row>
    <row r="2478" spans="1:16" x14ac:dyDescent="0.35">
      <c r="A2478" s="17" t="s">
        <v>594</v>
      </c>
      <c r="B2478" s="18" t="s">
        <v>226</v>
      </c>
      <c r="C2478" s="16" t="s">
        <v>10</v>
      </c>
      <c r="D2478" s="17" t="s">
        <v>595</v>
      </c>
      <c r="E2478" s="17">
        <v>202205</v>
      </c>
      <c r="F2478" s="17" t="s">
        <v>606</v>
      </c>
      <c r="G2478" s="17" t="s">
        <v>18</v>
      </c>
      <c r="H2478" s="17" t="s">
        <v>227</v>
      </c>
      <c r="I2478" s="17" t="s">
        <v>228</v>
      </c>
      <c r="J2478" s="17" t="s">
        <v>14384</v>
      </c>
      <c r="K2478" s="17" t="s">
        <v>24</v>
      </c>
      <c r="L2478" s="17" t="s">
        <v>730</v>
      </c>
      <c r="M2478" s="17" t="s">
        <v>14385</v>
      </c>
      <c r="N2478" s="17" t="s">
        <v>14386</v>
      </c>
      <c r="O2478" s="17" t="s">
        <v>21</v>
      </c>
      <c r="P2478" s="17" t="s">
        <v>14387</v>
      </c>
    </row>
    <row r="2479" spans="1:16" x14ac:dyDescent="0.35">
      <c r="A2479" s="17" t="s">
        <v>594</v>
      </c>
      <c r="B2479" s="18" t="s">
        <v>226</v>
      </c>
      <c r="C2479" s="16" t="s">
        <v>10</v>
      </c>
      <c r="D2479" s="17" t="s">
        <v>595</v>
      </c>
      <c r="E2479" s="17">
        <v>202205</v>
      </c>
      <c r="F2479" s="17" t="s">
        <v>610</v>
      </c>
      <c r="G2479" s="17" t="s">
        <v>18</v>
      </c>
      <c r="H2479" s="17" t="s">
        <v>227</v>
      </c>
      <c r="I2479" s="17" t="s">
        <v>228</v>
      </c>
      <c r="J2479" s="17" t="s">
        <v>14388</v>
      </c>
      <c r="K2479" s="17" t="s">
        <v>24</v>
      </c>
      <c r="L2479" s="17" t="s">
        <v>150</v>
      </c>
      <c r="M2479" s="17" t="s">
        <v>14389</v>
      </c>
      <c r="N2479" s="17" t="s">
        <v>14390</v>
      </c>
      <c r="O2479" s="17" t="s">
        <v>21</v>
      </c>
      <c r="P2479" s="17" t="s">
        <v>14391</v>
      </c>
    </row>
    <row r="2480" spans="1:16" x14ac:dyDescent="0.35">
      <c r="A2480" s="17" t="s">
        <v>594</v>
      </c>
      <c r="B2480" s="18" t="s">
        <v>226</v>
      </c>
      <c r="C2480" s="16" t="s">
        <v>10</v>
      </c>
      <c r="D2480" s="17" t="s">
        <v>595</v>
      </c>
      <c r="E2480" s="17">
        <v>202205</v>
      </c>
      <c r="F2480" s="17" t="s">
        <v>613</v>
      </c>
      <c r="G2480" s="17" t="s">
        <v>18</v>
      </c>
      <c r="H2480" s="17" t="s">
        <v>227</v>
      </c>
      <c r="I2480" s="17" t="s">
        <v>228</v>
      </c>
      <c r="J2480" s="17" t="s">
        <v>14392</v>
      </c>
      <c r="K2480" s="17" t="s">
        <v>24</v>
      </c>
      <c r="L2480" s="17" t="s">
        <v>150</v>
      </c>
      <c r="M2480" s="17" t="s">
        <v>14393</v>
      </c>
      <c r="N2480" s="17" t="s">
        <v>14394</v>
      </c>
      <c r="O2480" s="17" t="s">
        <v>23</v>
      </c>
      <c r="P2480" s="17" t="s">
        <v>14395</v>
      </c>
    </row>
    <row r="2481" spans="1:16" x14ac:dyDescent="0.35">
      <c r="A2481" s="17" t="s">
        <v>594</v>
      </c>
      <c r="B2481" s="18" t="s">
        <v>226</v>
      </c>
      <c r="C2481" s="16" t="s">
        <v>10</v>
      </c>
      <c r="D2481" s="17" t="s">
        <v>595</v>
      </c>
      <c r="E2481" s="17">
        <v>202205</v>
      </c>
      <c r="F2481" s="17" t="s">
        <v>610</v>
      </c>
      <c r="G2481" s="17" t="s">
        <v>18</v>
      </c>
      <c r="H2481" s="17" t="s">
        <v>227</v>
      </c>
      <c r="I2481" s="17" t="s">
        <v>228</v>
      </c>
      <c r="J2481" s="17" t="s">
        <v>726</v>
      </c>
      <c r="K2481" s="17" t="s">
        <v>24</v>
      </c>
      <c r="L2481" s="17" t="s">
        <v>150</v>
      </c>
      <c r="M2481" s="17" t="s">
        <v>14396</v>
      </c>
      <c r="N2481" s="17" t="s">
        <v>14397</v>
      </c>
      <c r="O2481" s="17" t="s">
        <v>21</v>
      </c>
      <c r="P2481" s="17" t="s">
        <v>14398</v>
      </c>
    </row>
    <row r="2482" spans="1:16" x14ac:dyDescent="0.35">
      <c r="A2482" s="17" t="s">
        <v>594</v>
      </c>
      <c r="B2482" s="18" t="s">
        <v>226</v>
      </c>
      <c r="C2482" s="16" t="s">
        <v>10</v>
      </c>
      <c r="D2482" s="17" t="s">
        <v>595</v>
      </c>
      <c r="E2482" s="17">
        <v>202205</v>
      </c>
      <c r="F2482" s="17" t="s">
        <v>602</v>
      </c>
      <c r="G2482" s="17" t="s">
        <v>18</v>
      </c>
      <c r="H2482" s="17" t="s">
        <v>227</v>
      </c>
      <c r="I2482" s="17" t="s">
        <v>228</v>
      </c>
      <c r="J2482" s="17" t="s">
        <v>14399</v>
      </c>
      <c r="K2482" s="17" t="s">
        <v>24</v>
      </c>
      <c r="L2482" s="17" t="s">
        <v>440</v>
      </c>
      <c r="M2482" s="17" t="s">
        <v>14400</v>
      </c>
      <c r="N2482" s="17" t="s">
        <v>14401</v>
      </c>
      <c r="O2482" s="17" t="s">
        <v>21</v>
      </c>
      <c r="P2482" s="17" t="s">
        <v>14402</v>
      </c>
    </row>
    <row r="2483" spans="1:16" x14ac:dyDescent="0.35">
      <c r="A2483" s="17" t="s">
        <v>594</v>
      </c>
      <c r="B2483" s="18" t="s">
        <v>226</v>
      </c>
      <c r="C2483" s="16" t="s">
        <v>10</v>
      </c>
      <c r="D2483" s="17" t="s">
        <v>595</v>
      </c>
      <c r="E2483" s="17">
        <v>202205</v>
      </c>
      <c r="F2483" s="17" t="s">
        <v>602</v>
      </c>
      <c r="G2483" s="17" t="s">
        <v>18</v>
      </c>
      <c r="H2483" s="17" t="s">
        <v>227</v>
      </c>
      <c r="I2483" s="17" t="s">
        <v>228</v>
      </c>
      <c r="J2483" s="17" t="s">
        <v>14403</v>
      </c>
      <c r="K2483" s="17" t="s">
        <v>24</v>
      </c>
      <c r="L2483" s="17" t="s">
        <v>603</v>
      </c>
      <c r="M2483" s="17" t="s">
        <v>14404</v>
      </c>
      <c r="N2483" s="17" t="s">
        <v>14405</v>
      </c>
      <c r="O2483" s="17" t="s">
        <v>23</v>
      </c>
      <c r="P2483" s="17" t="s">
        <v>6308</v>
      </c>
    </row>
    <row r="2484" spans="1:16" x14ac:dyDescent="0.35">
      <c r="A2484" s="17" t="s">
        <v>594</v>
      </c>
      <c r="B2484" s="18" t="s">
        <v>226</v>
      </c>
      <c r="C2484" s="16" t="s">
        <v>10</v>
      </c>
      <c r="D2484" s="17" t="s">
        <v>595</v>
      </c>
      <c r="E2484" s="17">
        <v>202205</v>
      </c>
      <c r="F2484" s="17" t="s">
        <v>602</v>
      </c>
      <c r="G2484" s="17" t="s">
        <v>18</v>
      </c>
      <c r="H2484" s="17" t="s">
        <v>227</v>
      </c>
      <c r="I2484" s="17" t="s">
        <v>228</v>
      </c>
      <c r="J2484" s="17" t="s">
        <v>14406</v>
      </c>
      <c r="K2484" s="17" t="s">
        <v>24</v>
      </c>
      <c r="L2484" s="17" t="s">
        <v>150</v>
      </c>
      <c r="M2484" s="17" t="s">
        <v>14407</v>
      </c>
      <c r="N2484" s="17" t="s">
        <v>14408</v>
      </c>
      <c r="O2484" s="17" t="s">
        <v>21</v>
      </c>
      <c r="P2484" s="17" t="s">
        <v>14409</v>
      </c>
    </row>
    <row r="2485" spans="1:16" x14ac:dyDescent="0.35">
      <c r="A2485" s="17" t="s">
        <v>594</v>
      </c>
      <c r="B2485" s="18" t="s">
        <v>226</v>
      </c>
      <c r="C2485" s="16" t="s">
        <v>10</v>
      </c>
      <c r="D2485" s="17" t="s">
        <v>595</v>
      </c>
      <c r="E2485" s="17">
        <v>202205</v>
      </c>
      <c r="F2485" s="17" t="s">
        <v>602</v>
      </c>
      <c r="G2485" s="17" t="s">
        <v>18</v>
      </c>
      <c r="H2485" s="17" t="s">
        <v>227</v>
      </c>
      <c r="I2485" s="17" t="s">
        <v>228</v>
      </c>
      <c r="J2485" s="17" t="s">
        <v>14410</v>
      </c>
      <c r="K2485" s="17" t="s">
        <v>24</v>
      </c>
      <c r="L2485" s="17" t="s">
        <v>600</v>
      </c>
      <c r="M2485" s="17" t="s">
        <v>14411</v>
      </c>
      <c r="N2485" s="17" t="s">
        <v>14412</v>
      </c>
      <c r="O2485" s="17" t="s">
        <v>21</v>
      </c>
      <c r="P2485" s="17" t="s">
        <v>10725</v>
      </c>
    </row>
    <row r="2486" spans="1:16" x14ac:dyDescent="0.35">
      <c r="A2486" s="17" t="s">
        <v>594</v>
      </c>
      <c r="B2486" s="18" t="s">
        <v>226</v>
      </c>
      <c r="C2486" s="16" t="s">
        <v>10</v>
      </c>
      <c r="D2486" s="17" t="s">
        <v>595</v>
      </c>
      <c r="E2486" s="17">
        <v>202205</v>
      </c>
      <c r="F2486" s="17" t="s">
        <v>626</v>
      </c>
      <c r="G2486" s="17" t="s">
        <v>18</v>
      </c>
      <c r="H2486" s="17" t="s">
        <v>227</v>
      </c>
      <c r="I2486" s="17" t="s">
        <v>228</v>
      </c>
      <c r="J2486" s="17" t="s">
        <v>14413</v>
      </c>
      <c r="K2486" s="17" t="s">
        <v>24</v>
      </c>
      <c r="L2486" s="17" t="s">
        <v>30</v>
      </c>
      <c r="M2486" s="17" t="s">
        <v>14414</v>
      </c>
      <c r="N2486" s="17" t="s">
        <v>14415</v>
      </c>
      <c r="O2486" s="17" t="s">
        <v>21</v>
      </c>
      <c r="P2486" s="17" t="s">
        <v>14416</v>
      </c>
    </row>
    <row r="2487" spans="1:16" x14ac:dyDescent="0.35">
      <c r="A2487" s="17" t="s">
        <v>594</v>
      </c>
      <c r="B2487" s="18" t="s">
        <v>226</v>
      </c>
      <c r="C2487" s="16" t="s">
        <v>10</v>
      </c>
      <c r="D2487" s="17" t="s">
        <v>595</v>
      </c>
      <c r="E2487" s="17">
        <v>202205</v>
      </c>
      <c r="F2487" s="17" t="s">
        <v>606</v>
      </c>
      <c r="G2487" s="17" t="s">
        <v>18</v>
      </c>
      <c r="H2487" s="17" t="s">
        <v>227</v>
      </c>
      <c r="I2487" s="17" t="s">
        <v>228</v>
      </c>
      <c r="J2487" s="17" t="s">
        <v>14417</v>
      </c>
      <c r="K2487" s="17" t="s">
        <v>24</v>
      </c>
      <c r="L2487" s="17" t="s">
        <v>393</v>
      </c>
      <c r="M2487" s="17" t="s">
        <v>14418</v>
      </c>
      <c r="N2487" s="17" t="s">
        <v>14419</v>
      </c>
      <c r="O2487" s="17" t="s">
        <v>21</v>
      </c>
      <c r="P2487" s="17" t="s">
        <v>14420</v>
      </c>
    </row>
    <row r="2488" spans="1:16" x14ac:dyDescent="0.35">
      <c r="A2488" s="17" t="s">
        <v>594</v>
      </c>
      <c r="B2488" s="18" t="s">
        <v>226</v>
      </c>
      <c r="C2488" s="16" t="s">
        <v>10</v>
      </c>
      <c r="D2488" s="17" t="s">
        <v>595</v>
      </c>
      <c r="E2488" s="17">
        <v>202205</v>
      </c>
      <c r="F2488" s="17" t="s">
        <v>613</v>
      </c>
      <c r="G2488" s="17" t="s">
        <v>18</v>
      </c>
      <c r="H2488" s="17" t="s">
        <v>227</v>
      </c>
      <c r="I2488" s="17" t="s">
        <v>228</v>
      </c>
      <c r="J2488" s="17" t="s">
        <v>14421</v>
      </c>
      <c r="K2488" s="17" t="s">
        <v>24</v>
      </c>
      <c r="L2488" s="17" t="s">
        <v>150</v>
      </c>
      <c r="M2488" s="17" t="s">
        <v>14422</v>
      </c>
      <c r="N2488" s="17" t="s">
        <v>14423</v>
      </c>
      <c r="O2488" s="17" t="s">
        <v>21</v>
      </c>
      <c r="P2488" s="17" t="s">
        <v>10671</v>
      </c>
    </row>
    <row r="2489" spans="1:16" x14ac:dyDescent="0.35">
      <c r="A2489" s="17" t="s">
        <v>594</v>
      </c>
      <c r="B2489" s="18" t="s">
        <v>226</v>
      </c>
      <c r="C2489" s="16" t="s">
        <v>10</v>
      </c>
      <c r="D2489" s="17" t="s">
        <v>595</v>
      </c>
      <c r="E2489" s="17">
        <v>202205</v>
      </c>
      <c r="F2489" s="17" t="s">
        <v>610</v>
      </c>
      <c r="G2489" s="17" t="s">
        <v>43</v>
      </c>
      <c r="H2489" s="17" t="s">
        <v>227</v>
      </c>
      <c r="I2489" s="17" t="s">
        <v>228</v>
      </c>
      <c r="J2489" s="17" t="s">
        <v>14424</v>
      </c>
      <c r="K2489" s="17" t="s">
        <v>24</v>
      </c>
      <c r="L2489" s="17" t="s">
        <v>817</v>
      </c>
      <c r="M2489" s="17" t="s">
        <v>14425</v>
      </c>
      <c r="N2489" s="17" t="s">
        <v>14426</v>
      </c>
      <c r="O2489" s="17" t="s">
        <v>21</v>
      </c>
      <c r="P2489" s="17" t="s">
        <v>14427</v>
      </c>
    </row>
    <row r="2490" spans="1:16" x14ac:dyDescent="0.35">
      <c r="A2490" s="17" t="s">
        <v>594</v>
      </c>
      <c r="B2490" s="18" t="s">
        <v>226</v>
      </c>
      <c r="C2490" s="16" t="s">
        <v>10</v>
      </c>
      <c r="D2490" s="17" t="s">
        <v>595</v>
      </c>
      <c r="E2490" s="17">
        <v>202205</v>
      </c>
      <c r="F2490" s="17" t="s">
        <v>608</v>
      </c>
      <c r="G2490" s="17" t="s">
        <v>18</v>
      </c>
      <c r="H2490" s="17" t="s">
        <v>227</v>
      </c>
      <c r="I2490" s="17" t="s">
        <v>228</v>
      </c>
      <c r="J2490" s="17" t="s">
        <v>14428</v>
      </c>
      <c r="K2490" s="17" t="s">
        <v>24</v>
      </c>
      <c r="L2490" s="17" t="s">
        <v>609</v>
      </c>
      <c r="M2490" s="17" t="s">
        <v>14429</v>
      </c>
      <c r="N2490" s="17" t="s">
        <v>14430</v>
      </c>
      <c r="O2490" s="17" t="s">
        <v>21</v>
      </c>
      <c r="P2490" s="17" t="s">
        <v>14431</v>
      </c>
    </row>
    <row r="2491" spans="1:16" x14ac:dyDescent="0.35">
      <c r="A2491" s="17" t="s">
        <v>594</v>
      </c>
      <c r="B2491" s="18" t="s">
        <v>226</v>
      </c>
      <c r="C2491" s="16" t="s">
        <v>10</v>
      </c>
      <c r="D2491" s="17" t="s">
        <v>595</v>
      </c>
      <c r="E2491" s="17">
        <v>202205</v>
      </c>
      <c r="F2491" s="17" t="s">
        <v>606</v>
      </c>
      <c r="G2491" s="17" t="s">
        <v>18</v>
      </c>
      <c r="H2491" s="17" t="s">
        <v>227</v>
      </c>
      <c r="I2491" s="17" t="s">
        <v>228</v>
      </c>
      <c r="J2491" s="17" t="s">
        <v>14432</v>
      </c>
      <c r="K2491" s="17" t="s">
        <v>24</v>
      </c>
      <c r="L2491" s="17" t="s">
        <v>625</v>
      </c>
      <c r="M2491" s="17" t="s">
        <v>14433</v>
      </c>
      <c r="N2491" s="17" t="s">
        <v>14434</v>
      </c>
      <c r="O2491" s="17" t="s">
        <v>21</v>
      </c>
      <c r="P2491" s="17" t="s">
        <v>14435</v>
      </c>
    </row>
    <row r="2492" spans="1:16" x14ac:dyDescent="0.35">
      <c r="A2492" s="17" t="s">
        <v>594</v>
      </c>
      <c r="B2492" s="18" t="s">
        <v>226</v>
      </c>
      <c r="C2492" s="16" t="s">
        <v>10</v>
      </c>
      <c r="D2492" s="17" t="s">
        <v>595</v>
      </c>
      <c r="E2492" s="17">
        <v>202205</v>
      </c>
      <c r="F2492" s="17" t="s">
        <v>602</v>
      </c>
      <c r="G2492" s="17" t="s">
        <v>18</v>
      </c>
      <c r="H2492" s="17" t="s">
        <v>227</v>
      </c>
      <c r="I2492" s="17" t="s">
        <v>228</v>
      </c>
      <c r="J2492" s="17" t="s">
        <v>14436</v>
      </c>
      <c r="K2492" s="17" t="s">
        <v>24</v>
      </c>
      <c r="L2492" s="17" t="s">
        <v>625</v>
      </c>
      <c r="M2492" s="17" t="s">
        <v>14437</v>
      </c>
      <c r="N2492" s="17" t="s">
        <v>14438</v>
      </c>
      <c r="O2492" s="17" t="s">
        <v>21</v>
      </c>
      <c r="P2492" s="17" t="s">
        <v>14439</v>
      </c>
    </row>
    <row r="2493" spans="1:16" x14ac:dyDescent="0.35">
      <c r="A2493" s="17" t="s">
        <v>594</v>
      </c>
      <c r="B2493" s="18" t="s">
        <v>226</v>
      </c>
      <c r="C2493" s="16" t="s">
        <v>10</v>
      </c>
      <c r="D2493" s="17" t="s">
        <v>595</v>
      </c>
      <c r="E2493" s="17">
        <v>202205</v>
      </c>
      <c r="F2493" s="17" t="s">
        <v>610</v>
      </c>
      <c r="G2493" s="17" t="s">
        <v>18</v>
      </c>
      <c r="H2493" s="17" t="s">
        <v>227</v>
      </c>
      <c r="I2493" s="17" t="s">
        <v>228</v>
      </c>
      <c r="J2493" s="17" t="s">
        <v>14440</v>
      </c>
      <c r="K2493" s="17" t="s">
        <v>24</v>
      </c>
      <c r="L2493" s="17" t="s">
        <v>150</v>
      </c>
      <c r="M2493" s="17" t="s">
        <v>14441</v>
      </c>
      <c r="N2493" s="17" t="s">
        <v>14442</v>
      </c>
      <c r="O2493" s="17" t="s">
        <v>23</v>
      </c>
      <c r="P2493" s="17" t="s">
        <v>14443</v>
      </c>
    </row>
    <row r="2494" spans="1:16" x14ac:dyDescent="0.35">
      <c r="A2494" s="17" t="s">
        <v>594</v>
      </c>
      <c r="B2494" s="18" t="s">
        <v>226</v>
      </c>
      <c r="C2494" s="16" t="s">
        <v>10</v>
      </c>
      <c r="D2494" s="17" t="s">
        <v>595</v>
      </c>
      <c r="E2494" s="17">
        <v>202205</v>
      </c>
      <c r="F2494" s="17" t="s">
        <v>602</v>
      </c>
      <c r="G2494" s="17" t="s">
        <v>13</v>
      </c>
      <c r="H2494" s="17" t="s">
        <v>227</v>
      </c>
      <c r="I2494" s="17" t="s">
        <v>228</v>
      </c>
      <c r="J2494" s="17" t="s">
        <v>14444</v>
      </c>
      <c r="K2494" s="17" t="s">
        <v>24</v>
      </c>
      <c r="L2494" s="17" t="s">
        <v>627</v>
      </c>
      <c r="M2494" s="17" t="s">
        <v>14445</v>
      </c>
      <c r="N2494" s="17" t="s">
        <v>14446</v>
      </c>
      <c r="O2494" s="17" t="s">
        <v>23</v>
      </c>
      <c r="P2494" s="17" t="s">
        <v>14447</v>
      </c>
    </row>
    <row r="2495" spans="1:16" x14ac:dyDescent="0.35">
      <c r="A2495" s="17" t="s">
        <v>594</v>
      </c>
      <c r="B2495" s="18" t="s">
        <v>226</v>
      </c>
      <c r="C2495" s="16" t="s">
        <v>10</v>
      </c>
      <c r="D2495" s="17" t="s">
        <v>595</v>
      </c>
      <c r="E2495" s="17">
        <v>202205</v>
      </c>
      <c r="F2495" s="17" t="s">
        <v>596</v>
      </c>
      <c r="G2495" s="17" t="s">
        <v>13</v>
      </c>
      <c r="H2495" s="17" t="s">
        <v>227</v>
      </c>
      <c r="I2495" s="17" t="s">
        <v>228</v>
      </c>
      <c r="J2495" s="17" t="s">
        <v>14448</v>
      </c>
      <c r="K2495" s="17" t="s">
        <v>24</v>
      </c>
      <c r="L2495" s="17" t="s">
        <v>393</v>
      </c>
      <c r="M2495" s="17" t="s">
        <v>14449</v>
      </c>
      <c r="N2495" s="17" t="s">
        <v>14450</v>
      </c>
      <c r="O2495" s="17" t="s">
        <v>16</v>
      </c>
      <c r="P2495" s="17" t="s">
        <v>10714</v>
      </c>
    </row>
    <row r="2496" spans="1:16" x14ac:dyDescent="0.35">
      <c r="A2496" s="17" t="s">
        <v>594</v>
      </c>
      <c r="B2496" s="18" t="s">
        <v>226</v>
      </c>
      <c r="C2496" s="16" t="s">
        <v>10</v>
      </c>
      <c r="D2496" s="17" t="s">
        <v>595</v>
      </c>
      <c r="E2496" s="17">
        <v>202205</v>
      </c>
      <c r="F2496" s="17" t="s">
        <v>602</v>
      </c>
      <c r="G2496" s="17" t="s">
        <v>18</v>
      </c>
      <c r="H2496" s="17" t="s">
        <v>227</v>
      </c>
      <c r="I2496" s="17" t="s">
        <v>228</v>
      </c>
      <c r="J2496" s="17" t="s">
        <v>14451</v>
      </c>
      <c r="K2496" s="17" t="s">
        <v>24</v>
      </c>
      <c r="L2496" s="17" t="s">
        <v>393</v>
      </c>
      <c r="M2496" s="17" t="s">
        <v>14452</v>
      </c>
      <c r="N2496" s="17" t="s">
        <v>14453</v>
      </c>
      <c r="O2496" s="17" t="s">
        <v>21</v>
      </c>
      <c r="P2496" s="17" t="s">
        <v>14454</v>
      </c>
    </row>
    <row r="2497" spans="1:16" x14ac:dyDescent="0.35">
      <c r="A2497" s="17" t="s">
        <v>594</v>
      </c>
      <c r="B2497" s="18" t="s">
        <v>226</v>
      </c>
      <c r="C2497" s="16" t="s">
        <v>10</v>
      </c>
      <c r="D2497" s="17" t="s">
        <v>595</v>
      </c>
      <c r="E2497" s="17">
        <v>202205</v>
      </c>
      <c r="F2497" s="17" t="s">
        <v>602</v>
      </c>
      <c r="G2497" s="17" t="s">
        <v>18</v>
      </c>
      <c r="H2497" s="17" t="s">
        <v>227</v>
      </c>
      <c r="I2497" s="17" t="s">
        <v>228</v>
      </c>
      <c r="J2497" s="17" t="s">
        <v>14455</v>
      </c>
      <c r="K2497" s="17" t="s">
        <v>24</v>
      </c>
      <c r="L2497" s="17" t="s">
        <v>713</v>
      </c>
      <c r="M2497" s="17" t="s">
        <v>14456</v>
      </c>
      <c r="N2497" s="17" t="s">
        <v>14457</v>
      </c>
      <c r="O2497" s="17" t="s">
        <v>21</v>
      </c>
      <c r="P2497" s="17" t="s">
        <v>14458</v>
      </c>
    </row>
    <row r="2498" spans="1:16" x14ac:dyDescent="0.35">
      <c r="A2498" s="17" t="s">
        <v>594</v>
      </c>
      <c r="B2498" s="18" t="s">
        <v>226</v>
      </c>
      <c r="C2498" s="16" t="s">
        <v>10</v>
      </c>
      <c r="D2498" s="17" t="s">
        <v>595</v>
      </c>
      <c r="E2498" s="17">
        <v>202205</v>
      </c>
      <c r="F2498" s="17" t="s">
        <v>602</v>
      </c>
      <c r="G2498" s="17" t="s">
        <v>18</v>
      </c>
      <c r="H2498" s="17" t="s">
        <v>227</v>
      </c>
      <c r="I2498" s="17" t="s">
        <v>228</v>
      </c>
      <c r="J2498" s="17" t="s">
        <v>14459</v>
      </c>
      <c r="K2498" s="17" t="s">
        <v>24</v>
      </c>
      <c r="L2498" s="17" t="s">
        <v>150</v>
      </c>
      <c r="M2498" s="17" t="s">
        <v>14460</v>
      </c>
      <c r="N2498" s="17" t="s">
        <v>14461</v>
      </c>
      <c r="O2498" s="17" t="s">
        <v>21</v>
      </c>
      <c r="P2498" s="17" t="s">
        <v>14398</v>
      </c>
    </row>
    <row r="2499" spans="1:16" x14ac:dyDescent="0.35">
      <c r="A2499" s="17" t="s">
        <v>594</v>
      </c>
      <c r="B2499" s="18" t="s">
        <v>226</v>
      </c>
      <c r="C2499" s="16" t="s">
        <v>10</v>
      </c>
      <c r="D2499" s="17" t="s">
        <v>595</v>
      </c>
      <c r="E2499" s="17">
        <v>202205</v>
      </c>
      <c r="F2499" s="17" t="s">
        <v>602</v>
      </c>
      <c r="G2499" s="17" t="s">
        <v>18</v>
      </c>
      <c r="H2499" s="17" t="s">
        <v>227</v>
      </c>
      <c r="I2499" s="17" t="s">
        <v>228</v>
      </c>
      <c r="J2499" s="17" t="s">
        <v>14462</v>
      </c>
      <c r="K2499" s="17" t="s">
        <v>24</v>
      </c>
      <c r="L2499" s="17" t="s">
        <v>393</v>
      </c>
      <c r="M2499" s="17" t="s">
        <v>14463</v>
      </c>
      <c r="N2499" s="17" t="s">
        <v>14464</v>
      </c>
      <c r="O2499" s="17" t="s">
        <v>21</v>
      </c>
      <c r="P2499" s="17" t="s">
        <v>14465</v>
      </c>
    </row>
    <row r="2500" spans="1:16" x14ac:dyDescent="0.35">
      <c r="A2500" s="17" t="s">
        <v>594</v>
      </c>
      <c r="B2500" s="18" t="s">
        <v>226</v>
      </c>
      <c r="C2500" s="16" t="s">
        <v>10</v>
      </c>
      <c r="D2500" s="17" t="s">
        <v>595</v>
      </c>
      <c r="E2500" s="17">
        <v>202205</v>
      </c>
      <c r="F2500" s="17" t="s">
        <v>602</v>
      </c>
      <c r="G2500" s="17" t="s">
        <v>13</v>
      </c>
      <c r="H2500" s="17" t="s">
        <v>227</v>
      </c>
      <c r="I2500" s="17" t="s">
        <v>228</v>
      </c>
      <c r="J2500" s="17" t="s">
        <v>14466</v>
      </c>
      <c r="K2500" s="17" t="s">
        <v>24</v>
      </c>
      <c r="L2500" s="17" t="s">
        <v>150</v>
      </c>
      <c r="M2500" s="17" t="s">
        <v>14467</v>
      </c>
      <c r="N2500" s="17" t="s">
        <v>14468</v>
      </c>
      <c r="O2500" s="17" t="s">
        <v>21</v>
      </c>
      <c r="P2500" s="17" t="s">
        <v>14469</v>
      </c>
    </row>
    <row r="2501" spans="1:16" x14ac:dyDescent="0.35">
      <c r="A2501" s="17" t="s">
        <v>594</v>
      </c>
      <c r="B2501" s="18" t="s">
        <v>226</v>
      </c>
      <c r="C2501" s="16" t="s">
        <v>10</v>
      </c>
      <c r="D2501" s="17" t="s">
        <v>595</v>
      </c>
      <c r="E2501" s="17">
        <v>202205</v>
      </c>
      <c r="F2501" s="17" t="s">
        <v>602</v>
      </c>
      <c r="G2501" s="17" t="s">
        <v>18</v>
      </c>
      <c r="H2501" s="17" t="s">
        <v>227</v>
      </c>
      <c r="I2501" s="17" t="s">
        <v>228</v>
      </c>
      <c r="J2501" s="17" t="s">
        <v>14470</v>
      </c>
      <c r="K2501" s="17" t="s">
        <v>24</v>
      </c>
      <c r="L2501" s="17" t="s">
        <v>625</v>
      </c>
      <c r="M2501" s="17" t="s">
        <v>14471</v>
      </c>
      <c r="N2501" s="17" t="s">
        <v>14472</v>
      </c>
      <c r="O2501" s="17" t="s">
        <v>21</v>
      </c>
      <c r="P2501" s="17" t="s">
        <v>14473</v>
      </c>
    </row>
    <row r="2502" spans="1:16" x14ac:dyDescent="0.35">
      <c r="A2502" s="17" t="s">
        <v>594</v>
      </c>
      <c r="B2502" s="18" t="s">
        <v>226</v>
      </c>
      <c r="C2502" s="16" t="s">
        <v>10</v>
      </c>
      <c r="D2502" s="17" t="s">
        <v>595</v>
      </c>
      <c r="E2502" s="17">
        <v>202205</v>
      </c>
      <c r="F2502" s="17" t="s">
        <v>602</v>
      </c>
      <c r="G2502" s="17" t="s">
        <v>13</v>
      </c>
      <c r="H2502" s="17" t="s">
        <v>227</v>
      </c>
      <c r="I2502" s="17" t="s">
        <v>228</v>
      </c>
      <c r="J2502" s="17" t="s">
        <v>644</v>
      </c>
      <c r="K2502" s="17" t="s">
        <v>24</v>
      </c>
      <c r="L2502" s="17" t="s">
        <v>30</v>
      </c>
      <c r="M2502" s="17" t="s">
        <v>14474</v>
      </c>
      <c r="N2502" s="17" t="s">
        <v>14475</v>
      </c>
      <c r="O2502" s="17" t="s">
        <v>21</v>
      </c>
      <c r="P2502" s="17" t="s">
        <v>14476</v>
      </c>
    </row>
    <row r="2503" spans="1:16" x14ac:dyDescent="0.35">
      <c r="A2503" s="17" t="s">
        <v>594</v>
      </c>
      <c r="B2503" s="18" t="s">
        <v>226</v>
      </c>
      <c r="C2503" s="16" t="s">
        <v>10</v>
      </c>
      <c r="D2503" s="17" t="s">
        <v>595</v>
      </c>
      <c r="E2503" s="17">
        <v>202205</v>
      </c>
      <c r="F2503" s="17" t="s">
        <v>602</v>
      </c>
      <c r="G2503" s="17" t="s">
        <v>13</v>
      </c>
      <c r="H2503" s="17" t="s">
        <v>227</v>
      </c>
      <c r="I2503" s="17" t="s">
        <v>228</v>
      </c>
      <c r="J2503" s="17" t="s">
        <v>14477</v>
      </c>
      <c r="K2503" s="17" t="s">
        <v>24</v>
      </c>
      <c r="L2503" s="17" t="s">
        <v>393</v>
      </c>
      <c r="M2503" s="17" t="s">
        <v>14478</v>
      </c>
      <c r="N2503" s="17" t="s">
        <v>14479</v>
      </c>
      <c r="O2503" s="17" t="s">
        <v>23</v>
      </c>
      <c r="P2503" s="17" t="s">
        <v>14480</v>
      </c>
    </row>
    <row r="2504" spans="1:16" x14ac:dyDescent="0.35">
      <c r="A2504" s="17" t="s">
        <v>594</v>
      </c>
      <c r="B2504" s="18" t="s">
        <v>226</v>
      </c>
      <c r="C2504" s="16" t="s">
        <v>10</v>
      </c>
      <c r="D2504" s="17" t="s">
        <v>595</v>
      </c>
      <c r="E2504" s="17">
        <v>202205</v>
      </c>
      <c r="F2504" s="17" t="s">
        <v>610</v>
      </c>
      <c r="G2504" s="17" t="s">
        <v>18</v>
      </c>
      <c r="H2504" s="17" t="s">
        <v>227</v>
      </c>
      <c r="I2504" s="17" t="s">
        <v>228</v>
      </c>
      <c r="J2504" s="17" t="s">
        <v>14481</v>
      </c>
      <c r="K2504" s="17" t="s">
        <v>24</v>
      </c>
      <c r="L2504" s="17" t="s">
        <v>817</v>
      </c>
      <c r="M2504" s="17" t="s">
        <v>14482</v>
      </c>
      <c r="N2504" s="17" t="s">
        <v>14483</v>
      </c>
      <c r="O2504" s="17" t="s">
        <v>21</v>
      </c>
      <c r="P2504" s="17" t="s">
        <v>14484</v>
      </c>
    </row>
    <row r="2505" spans="1:16" x14ac:dyDescent="0.35">
      <c r="A2505" s="17" t="s">
        <v>594</v>
      </c>
      <c r="B2505" s="18" t="s">
        <v>226</v>
      </c>
      <c r="C2505" s="16" t="s">
        <v>10</v>
      </c>
      <c r="D2505" s="17" t="s">
        <v>595</v>
      </c>
      <c r="E2505" s="17">
        <v>202205</v>
      </c>
      <c r="F2505" s="17" t="s">
        <v>613</v>
      </c>
      <c r="G2505" s="17" t="s">
        <v>43</v>
      </c>
      <c r="H2505" s="17" t="s">
        <v>227</v>
      </c>
      <c r="I2505" s="17" t="s">
        <v>228</v>
      </c>
      <c r="J2505" s="17" t="s">
        <v>14485</v>
      </c>
      <c r="K2505" s="17" t="s">
        <v>24</v>
      </c>
      <c r="L2505" s="17" t="s">
        <v>440</v>
      </c>
      <c r="M2505" s="17" t="s">
        <v>14486</v>
      </c>
      <c r="N2505" s="17" t="s">
        <v>14487</v>
      </c>
      <c r="O2505" s="17" t="s">
        <v>16</v>
      </c>
      <c r="P2505" s="17" t="s">
        <v>2192</v>
      </c>
    </row>
    <row r="2506" spans="1:16" x14ac:dyDescent="0.35">
      <c r="A2506" s="17" t="s">
        <v>594</v>
      </c>
      <c r="B2506" s="18" t="s">
        <v>226</v>
      </c>
      <c r="C2506" s="16" t="s">
        <v>10</v>
      </c>
      <c r="D2506" s="17" t="s">
        <v>595</v>
      </c>
      <c r="E2506" s="17">
        <v>202205</v>
      </c>
      <c r="F2506" s="17" t="s">
        <v>1091</v>
      </c>
      <c r="G2506" s="17" t="s">
        <v>18</v>
      </c>
      <c r="H2506" s="17" t="s">
        <v>227</v>
      </c>
      <c r="I2506" s="17" t="s">
        <v>228</v>
      </c>
      <c r="J2506" s="17" t="s">
        <v>14488</v>
      </c>
      <c r="K2506" s="17" t="s">
        <v>24</v>
      </c>
      <c r="L2506" s="17" t="s">
        <v>393</v>
      </c>
      <c r="M2506" s="17" t="s">
        <v>14489</v>
      </c>
      <c r="N2506" s="17" t="s">
        <v>14490</v>
      </c>
      <c r="O2506" s="17" t="s">
        <v>16</v>
      </c>
      <c r="P2506" s="17" t="s">
        <v>6308</v>
      </c>
    </row>
    <row r="2507" spans="1:16" x14ac:dyDescent="0.35">
      <c r="A2507" s="17" t="s">
        <v>594</v>
      </c>
      <c r="B2507" s="18" t="s">
        <v>226</v>
      </c>
      <c r="C2507" s="16" t="s">
        <v>10</v>
      </c>
      <c r="D2507" s="17" t="s">
        <v>595</v>
      </c>
      <c r="E2507" s="17">
        <v>202205</v>
      </c>
      <c r="F2507" s="17" t="s">
        <v>596</v>
      </c>
      <c r="G2507" s="17" t="s">
        <v>18</v>
      </c>
      <c r="H2507" s="17" t="s">
        <v>227</v>
      </c>
      <c r="I2507" s="17" t="s">
        <v>228</v>
      </c>
      <c r="J2507" s="17" t="s">
        <v>14491</v>
      </c>
      <c r="K2507" s="17" t="s">
        <v>24</v>
      </c>
      <c r="L2507" s="17" t="s">
        <v>440</v>
      </c>
      <c r="M2507" s="17" t="s">
        <v>14492</v>
      </c>
      <c r="N2507" s="17" t="s">
        <v>14493</v>
      </c>
      <c r="O2507" s="17" t="s">
        <v>16</v>
      </c>
      <c r="P2507" s="17" t="s">
        <v>14494</v>
      </c>
    </row>
    <row r="2508" spans="1:16" x14ac:dyDescent="0.35">
      <c r="A2508" s="17" t="s">
        <v>594</v>
      </c>
      <c r="B2508" s="18" t="s">
        <v>226</v>
      </c>
      <c r="C2508" s="16" t="s">
        <v>10</v>
      </c>
      <c r="D2508" s="17" t="s">
        <v>595</v>
      </c>
      <c r="E2508" s="17">
        <v>202205</v>
      </c>
      <c r="F2508" s="17" t="s">
        <v>602</v>
      </c>
      <c r="G2508" s="17" t="s">
        <v>18</v>
      </c>
      <c r="H2508" s="17" t="s">
        <v>227</v>
      </c>
      <c r="I2508" s="17" t="s">
        <v>228</v>
      </c>
      <c r="J2508" s="17" t="s">
        <v>14495</v>
      </c>
      <c r="K2508" s="17" t="s">
        <v>24</v>
      </c>
      <c r="L2508" s="17" t="s">
        <v>440</v>
      </c>
      <c r="M2508" s="17" t="s">
        <v>14496</v>
      </c>
      <c r="N2508" s="17" t="s">
        <v>14497</v>
      </c>
      <c r="O2508" s="17" t="s">
        <v>16</v>
      </c>
      <c r="P2508" s="17" t="s">
        <v>14498</v>
      </c>
    </row>
    <row r="2509" spans="1:16" x14ac:dyDescent="0.35">
      <c r="A2509" s="17" t="s">
        <v>594</v>
      </c>
      <c r="B2509" s="18" t="s">
        <v>226</v>
      </c>
      <c r="C2509" s="16" t="s">
        <v>10</v>
      </c>
      <c r="D2509" s="17" t="s">
        <v>595</v>
      </c>
      <c r="E2509" s="17">
        <v>202205</v>
      </c>
      <c r="F2509" s="17" t="s">
        <v>602</v>
      </c>
      <c r="G2509" s="17" t="s">
        <v>13</v>
      </c>
      <c r="H2509" s="17" t="s">
        <v>227</v>
      </c>
      <c r="I2509" s="17" t="s">
        <v>228</v>
      </c>
      <c r="J2509" s="17" t="s">
        <v>10131</v>
      </c>
      <c r="K2509" s="17" t="s">
        <v>24</v>
      </c>
      <c r="L2509" s="17" t="s">
        <v>331</v>
      </c>
      <c r="M2509" s="17" t="s">
        <v>14499</v>
      </c>
      <c r="N2509" s="17" t="s">
        <v>14500</v>
      </c>
      <c r="O2509" s="17" t="s">
        <v>21</v>
      </c>
      <c r="P2509" s="17" t="s">
        <v>14501</v>
      </c>
    </row>
    <row r="2510" spans="1:16" x14ac:dyDescent="0.35">
      <c r="A2510" s="17" t="s">
        <v>594</v>
      </c>
      <c r="B2510" s="18" t="s">
        <v>226</v>
      </c>
      <c r="C2510" s="16" t="s">
        <v>10</v>
      </c>
      <c r="D2510" s="17" t="s">
        <v>595</v>
      </c>
      <c r="E2510" s="17">
        <v>202205</v>
      </c>
      <c r="F2510" s="17" t="s">
        <v>602</v>
      </c>
      <c r="G2510" s="17" t="s">
        <v>18</v>
      </c>
      <c r="H2510" s="17" t="s">
        <v>227</v>
      </c>
      <c r="I2510" s="17" t="s">
        <v>228</v>
      </c>
      <c r="J2510" s="17" t="s">
        <v>14502</v>
      </c>
      <c r="K2510" s="17" t="s">
        <v>24</v>
      </c>
      <c r="L2510" s="17" t="s">
        <v>150</v>
      </c>
      <c r="M2510" s="17" t="s">
        <v>14503</v>
      </c>
      <c r="N2510" s="17" t="s">
        <v>14504</v>
      </c>
      <c r="O2510" s="17" t="s">
        <v>21</v>
      </c>
      <c r="P2510" s="17" t="s">
        <v>14505</v>
      </c>
    </row>
    <row r="2511" spans="1:16" x14ac:dyDescent="0.35">
      <c r="A2511" s="17" t="s">
        <v>594</v>
      </c>
      <c r="B2511" s="18" t="s">
        <v>226</v>
      </c>
      <c r="C2511" s="16" t="s">
        <v>10</v>
      </c>
      <c r="D2511" s="17" t="s">
        <v>595</v>
      </c>
      <c r="E2511" s="17">
        <v>202205</v>
      </c>
      <c r="F2511" s="17" t="s">
        <v>602</v>
      </c>
      <c r="G2511" s="17" t="s">
        <v>18</v>
      </c>
      <c r="H2511" s="17" t="s">
        <v>227</v>
      </c>
      <c r="I2511" s="17" t="s">
        <v>228</v>
      </c>
      <c r="J2511" s="17" t="s">
        <v>14506</v>
      </c>
      <c r="K2511" s="17" t="s">
        <v>24</v>
      </c>
      <c r="L2511" s="17" t="s">
        <v>440</v>
      </c>
      <c r="M2511" s="17" t="s">
        <v>14507</v>
      </c>
      <c r="N2511" s="17" t="s">
        <v>14508</v>
      </c>
      <c r="O2511" s="17" t="s">
        <v>21</v>
      </c>
      <c r="P2511" s="17" t="s">
        <v>14398</v>
      </c>
    </row>
    <row r="2512" spans="1:16" x14ac:dyDescent="0.35">
      <c r="A2512" s="17" t="s">
        <v>594</v>
      </c>
      <c r="B2512" s="18" t="s">
        <v>226</v>
      </c>
      <c r="C2512" s="16" t="s">
        <v>10</v>
      </c>
      <c r="D2512" s="17" t="s">
        <v>595</v>
      </c>
      <c r="E2512" s="17">
        <v>202205</v>
      </c>
      <c r="F2512" s="17" t="s">
        <v>602</v>
      </c>
      <c r="G2512" s="17" t="s">
        <v>18</v>
      </c>
      <c r="H2512" s="17" t="s">
        <v>227</v>
      </c>
      <c r="I2512" s="17" t="s">
        <v>228</v>
      </c>
      <c r="J2512" s="17" t="s">
        <v>14509</v>
      </c>
      <c r="K2512" s="17" t="s">
        <v>24</v>
      </c>
      <c r="L2512" s="17" t="s">
        <v>817</v>
      </c>
      <c r="M2512" s="17" t="s">
        <v>14510</v>
      </c>
      <c r="N2512" s="17" t="s">
        <v>14511</v>
      </c>
      <c r="O2512" s="17" t="s">
        <v>21</v>
      </c>
      <c r="P2512" s="17" t="s">
        <v>14512</v>
      </c>
    </row>
    <row r="2513" spans="1:16" x14ac:dyDescent="0.35">
      <c r="A2513" s="17" t="s">
        <v>594</v>
      </c>
      <c r="B2513" s="18" t="s">
        <v>226</v>
      </c>
      <c r="C2513" s="16" t="s">
        <v>10</v>
      </c>
      <c r="D2513" s="17" t="s">
        <v>595</v>
      </c>
      <c r="E2513" s="17">
        <v>202205</v>
      </c>
      <c r="F2513" s="17" t="s">
        <v>606</v>
      </c>
      <c r="G2513" s="17" t="s">
        <v>18</v>
      </c>
      <c r="H2513" s="17" t="s">
        <v>227</v>
      </c>
      <c r="I2513" s="17" t="s">
        <v>228</v>
      </c>
      <c r="J2513" s="17" t="s">
        <v>14513</v>
      </c>
      <c r="K2513" s="17" t="s">
        <v>24</v>
      </c>
      <c r="L2513" s="17" t="s">
        <v>625</v>
      </c>
      <c r="M2513" s="17" t="s">
        <v>14514</v>
      </c>
      <c r="N2513" s="17" t="s">
        <v>14515</v>
      </c>
      <c r="O2513" s="17" t="s">
        <v>16</v>
      </c>
      <c r="P2513" s="17" t="s">
        <v>14516</v>
      </c>
    </row>
    <row r="2514" spans="1:16" x14ac:dyDescent="0.35">
      <c r="A2514" s="17" t="s">
        <v>594</v>
      </c>
      <c r="B2514" s="18" t="s">
        <v>226</v>
      </c>
      <c r="C2514" s="16" t="s">
        <v>10</v>
      </c>
      <c r="D2514" s="17" t="s">
        <v>595</v>
      </c>
      <c r="E2514" s="17">
        <v>202205</v>
      </c>
      <c r="F2514" s="17" t="s">
        <v>602</v>
      </c>
      <c r="G2514" s="17" t="s">
        <v>18</v>
      </c>
      <c r="H2514" s="17" t="s">
        <v>227</v>
      </c>
      <c r="I2514" s="17" t="s">
        <v>228</v>
      </c>
      <c r="J2514" s="17" t="s">
        <v>14517</v>
      </c>
      <c r="K2514" s="17" t="s">
        <v>24</v>
      </c>
      <c r="L2514" s="17" t="s">
        <v>393</v>
      </c>
      <c r="M2514" s="17" t="s">
        <v>14518</v>
      </c>
      <c r="N2514" s="17" t="s">
        <v>14519</v>
      </c>
      <c r="O2514" s="17" t="s">
        <v>21</v>
      </c>
      <c r="P2514" s="17" t="s">
        <v>14520</v>
      </c>
    </row>
    <row r="2515" spans="1:16" x14ac:dyDescent="0.35">
      <c r="A2515" s="17" t="s">
        <v>594</v>
      </c>
      <c r="B2515" s="18" t="s">
        <v>226</v>
      </c>
      <c r="C2515" s="16" t="s">
        <v>10</v>
      </c>
      <c r="D2515" s="17" t="s">
        <v>595</v>
      </c>
      <c r="E2515" s="17">
        <v>202205</v>
      </c>
      <c r="F2515" s="17" t="s">
        <v>596</v>
      </c>
      <c r="G2515" s="17" t="s">
        <v>13</v>
      </c>
      <c r="H2515" s="17" t="s">
        <v>227</v>
      </c>
      <c r="I2515" s="17" t="s">
        <v>228</v>
      </c>
      <c r="J2515" s="17" t="s">
        <v>14521</v>
      </c>
      <c r="K2515" s="17" t="s">
        <v>24</v>
      </c>
      <c r="L2515" s="17" t="s">
        <v>440</v>
      </c>
      <c r="M2515" s="17" t="s">
        <v>14522</v>
      </c>
      <c r="N2515" s="17" t="s">
        <v>14523</v>
      </c>
      <c r="O2515" s="17" t="s">
        <v>16</v>
      </c>
      <c r="P2515" s="17" t="s">
        <v>14524</v>
      </c>
    </row>
    <row r="2516" spans="1:16" x14ac:dyDescent="0.35">
      <c r="A2516" s="17" t="s">
        <v>594</v>
      </c>
      <c r="B2516" s="18" t="s">
        <v>226</v>
      </c>
      <c r="C2516" s="16" t="s">
        <v>10</v>
      </c>
      <c r="D2516" s="17" t="s">
        <v>595</v>
      </c>
      <c r="E2516" s="17">
        <v>202205</v>
      </c>
      <c r="F2516" s="17" t="s">
        <v>602</v>
      </c>
      <c r="G2516" s="17" t="s">
        <v>18</v>
      </c>
      <c r="H2516" s="17" t="s">
        <v>227</v>
      </c>
      <c r="I2516" s="17" t="s">
        <v>228</v>
      </c>
      <c r="J2516" s="17" t="s">
        <v>14525</v>
      </c>
      <c r="K2516" s="17" t="s">
        <v>24</v>
      </c>
      <c r="L2516" s="17" t="s">
        <v>825</v>
      </c>
      <c r="M2516" s="17" t="s">
        <v>14526</v>
      </c>
      <c r="N2516" s="17" t="s">
        <v>14527</v>
      </c>
      <c r="O2516" s="17" t="s">
        <v>23</v>
      </c>
      <c r="P2516" s="17" t="s">
        <v>14443</v>
      </c>
    </row>
    <row r="2517" spans="1:16" x14ac:dyDescent="0.35">
      <c r="A2517" s="17" t="s">
        <v>594</v>
      </c>
      <c r="B2517" s="18" t="s">
        <v>226</v>
      </c>
      <c r="C2517" s="16" t="s">
        <v>10</v>
      </c>
      <c r="D2517" s="17" t="s">
        <v>595</v>
      </c>
      <c r="E2517" s="17">
        <v>202205</v>
      </c>
      <c r="F2517" s="17" t="s">
        <v>602</v>
      </c>
      <c r="G2517" s="17" t="s">
        <v>18</v>
      </c>
      <c r="H2517" s="17" t="s">
        <v>227</v>
      </c>
      <c r="I2517" s="17" t="s">
        <v>228</v>
      </c>
      <c r="J2517" s="17" t="s">
        <v>14528</v>
      </c>
      <c r="K2517" s="17" t="s">
        <v>24</v>
      </c>
      <c r="L2517" s="17" t="s">
        <v>407</v>
      </c>
      <c r="M2517" s="17" t="s">
        <v>14529</v>
      </c>
      <c r="N2517" s="17" t="s">
        <v>14530</v>
      </c>
      <c r="O2517" s="17" t="s">
        <v>21</v>
      </c>
      <c r="P2517" s="17" t="s">
        <v>14531</v>
      </c>
    </row>
    <row r="2518" spans="1:16" x14ac:dyDescent="0.35">
      <c r="A2518" s="17" t="s">
        <v>594</v>
      </c>
      <c r="B2518" s="18" t="s">
        <v>226</v>
      </c>
      <c r="C2518" s="16" t="s">
        <v>10</v>
      </c>
      <c r="D2518" s="17" t="s">
        <v>595</v>
      </c>
      <c r="E2518" s="17">
        <v>202205</v>
      </c>
      <c r="F2518" s="17" t="s">
        <v>602</v>
      </c>
      <c r="G2518" s="17" t="s">
        <v>13</v>
      </c>
      <c r="H2518" s="17" t="s">
        <v>227</v>
      </c>
      <c r="I2518" s="17" t="s">
        <v>228</v>
      </c>
      <c r="J2518" s="17" t="s">
        <v>14532</v>
      </c>
      <c r="K2518" s="17" t="s">
        <v>24</v>
      </c>
      <c r="L2518" s="17" t="s">
        <v>25</v>
      </c>
      <c r="M2518" s="17" t="s">
        <v>14533</v>
      </c>
      <c r="N2518" s="17" t="s">
        <v>14534</v>
      </c>
      <c r="O2518" s="17" t="s">
        <v>21</v>
      </c>
      <c r="P2518" s="17" t="s">
        <v>14535</v>
      </c>
    </row>
    <row r="2519" spans="1:16" x14ac:dyDescent="0.35">
      <c r="A2519" s="17" t="s">
        <v>594</v>
      </c>
      <c r="B2519" s="18" t="s">
        <v>226</v>
      </c>
      <c r="C2519" s="16" t="s">
        <v>10</v>
      </c>
      <c r="D2519" s="17" t="s">
        <v>595</v>
      </c>
      <c r="E2519" s="17">
        <v>202205</v>
      </c>
      <c r="F2519" s="17" t="s">
        <v>602</v>
      </c>
      <c r="G2519" s="17" t="s">
        <v>18</v>
      </c>
      <c r="H2519" s="17" t="s">
        <v>227</v>
      </c>
      <c r="I2519" s="17" t="s">
        <v>228</v>
      </c>
      <c r="J2519" s="17" t="s">
        <v>14536</v>
      </c>
      <c r="K2519" s="17" t="s">
        <v>24</v>
      </c>
      <c r="L2519" s="17" t="s">
        <v>817</v>
      </c>
      <c r="M2519" s="17" t="s">
        <v>14537</v>
      </c>
      <c r="N2519" s="17" t="s">
        <v>14538</v>
      </c>
      <c r="O2519" s="17" t="s">
        <v>21</v>
      </c>
      <c r="P2519" s="17" t="s">
        <v>14539</v>
      </c>
    </row>
    <row r="2520" spans="1:16" x14ac:dyDescent="0.35">
      <c r="A2520" s="17" t="s">
        <v>594</v>
      </c>
      <c r="B2520" s="18" t="s">
        <v>226</v>
      </c>
      <c r="C2520" s="16" t="s">
        <v>10</v>
      </c>
      <c r="D2520" s="17" t="s">
        <v>595</v>
      </c>
      <c r="E2520" s="17">
        <v>202205</v>
      </c>
      <c r="F2520" s="17" t="s">
        <v>602</v>
      </c>
      <c r="G2520" s="17" t="s">
        <v>18</v>
      </c>
      <c r="H2520" s="17" t="s">
        <v>227</v>
      </c>
      <c r="I2520" s="17" t="s">
        <v>228</v>
      </c>
      <c r="J2520" s="17" t="s">
        <v>14540</v>
      </c>
      <c r="K2520" s="17" t="s">
        <v>24</v>
      </c>
      <c r="L2520" s="17" t="s">
        <v>393</v>
      </c>
      <c r="M2520" s="17" t="s">
        <v>14541</v>
      </c>
      <c r="N2520" s="17" t="s">
        <v>14542</v>
      </c>
      <c r="O2520" s="17" t="s">
        <v>21</v>
      </c>
      <c r="P2520" s="17" t="s">
        <v>14543</v>
      </c>
    </row>
    <row r="2521" spans="1:16" x14ac:dyDescent="0.35">
      <c r="A2521" s="17" t="s">
        <v>594</v>
      </c>
      <c r="B2521" s="18" t="s">
        <v>226</v>
      </c>
      <c r="C2521" s="16" t="s">
        <v>10</v>
      </c>
      <c r="D2521" s="17" t="s">
        <v>595</v>
      </c>
      <c r="E2521" s="17">
        <v>202205</v>
      </c>
      <c r="F2521" s="17" t="s">
        <v>610</v>
      </c>
      <c r="G2521" s="17" t="s">
        <v>18</v>
      </c>
      <c r="H2521" s="17" t="s">
        <v>227</v>
      </c>
      <c r="I2521" s="17" t="s">
        <v>228</v>
      </c>
      <c r="J2521" s="17" t="s">
        <v>14544</v>
      </c>
      <c r="K2521" s="17" t="s">
        <v>24</v>
      </c>
      <c r="L2521" s="17" t="s">
        <v>150</v>
      </c>
      <c r="M2521" s="17" t="s">
        <v>14545</v>
      </c>
      <c r="N2521" s="17" t="s">
        <v>14546</v>
      </c>
      <c r="O2521" s="17" t="s">
        <v>21</v>
      </c>
      <c r="P2521" s="17" t="s">
        <v>14547</v>
      </c>
    </row>
    <row r="2522" spans="1:16" x14ac:dyDescent="0.35">
      <c r="A2522" s="17" t="s">
        <v>594</v>
      </c>
      <c r="B2522" s="18" t="s">
        <v>226</v>
      </c>
      <c r="C2522" s="16" t="s">
        <v>10</v>
      </c>
      <c r="D2522" s="17" t="s">
        <v>595</v>
      </c>
      <c r="E2522" s="17">
        <v>202205</v>
      </c>
      <c r="F2522" s="17" t="s">
        <v>602</v>
      </c>
      <c r="G2522" s="17" t="s">
        <v>18</v>
      </c>
      <c r="H2522" s="17" t="s">
        <v>227</v>
      </c>
      <c r="I2522" s="17" t="s">
        <v>228</v>
      </c>
      <c r="J2522" s="17" t="s">
        <v>14548</v>
      </c>
      <c r="K2522" s="17" t="s">
        <v>24</v>
      </c>
      <c r="L2522" s="17" t="s">
        <v>393</v>
      </c>
      <c r="M2522" s="17" t="s">
        <v>14549</v>
      </c>
      <c r="N2522" s="17" t="s">
        <v>14550</v>
      </c>
      <c r="O2522" s="17" t="s">
        <v>21</v>
      </c>
      <c r="P2522" s="17" t="s">
        <v>10725</v>
      </c>
    </row>
    <row r="2523" spans="1:16" x14ac:dyDescent="0.35">
      <c r="A2523" s="17" t="s">
        <v>594</v>
      </c>
      <c r="B2523" s="18" t="s">
        <v>226</v>
      </c>
      <c r="C2523" s="16" t="s">
        <v>10</v>
      </c>
      <c r="D2523" s="17" t="s">
        <v>595</v>
      </c>
      <c r="E2523" s="17">
        <v>202205</v>
      </c>
      <c r="F2523" s="17" t="s">
        <v>602</v>
      </c>
      <c r="G2523" s="17" t="s">
        <v>18</v>
      </c>
      <c r="H2523" s="17" t="s">
        <v>227</v>
      </c>
      <c r="I2523" s="17" t="s">
        <v>228</v>
      </c>
      <c r="J2523" s="17" t="s">
        <v>14551</v>
      </c>
      <c r="K2523" s="17" t="s">
        <v>24</v>
      </c>
      <c r="L2523" s="17" t="s">
        <v>625</v>
      </c>
      <c r="M2523" s="17" t="s">
        <v>14552</v>
      </c>
      <c r="N2523" s="17" t="s">
        <v>14553</v>
      </c>
      <c r="O2523" s="17" t="s">
        <v>21</v>
      </c>
      <c r="P2523" s="17" t="s">
        <v>14554</v>
      </c>
    </row>
    <row r="2524" spans="1:16" x14ac:dyDescent="0.35">
      <c r="A2524" s="17" t="s">
        <v>594</v>
      </c>
      <c r="B2524" s="18" t="s">
        <v>226</v>
      </c>
      <c r="C2524" s="16" t="s">
        <v>10</v>
      </c>
      <c r="D2524" s="17" t="s">
        <v>595</v>
      </c>
      <c r="E2524" s="17">
        <v>202205</v>
      </c>
      <c r="F2524" s="17" t="s">
        <v>602</v>
      </c>
      <c r="G2524" s="17" t="s">
        <v>18</v>
      </c>
      <c r="H2524" s="17" t="s">
        <v>227</v>
      </c>
      <c r="I2524" s="17" t="s">
        <v>228</v>
      </c>
      <c r="J2524" s="17" t="s">
        <v>14555</v>
      </c>
      <c r="K2524" s="17" t="s">
        <v>24</v>
      </c>
      <c r="L2524" s="17" t="s">
        <v>627</v>
      </c>
      <c r="M2524" s="17" t="s">
        <v>14556</v>
      </c>
      <c r="N2524" s="17" t="s">
        <v>14557</v>
      </c>
      <c r="O2524" s="17" t="s">
        <v>21</v>
      </c>
      <c r="P2524" s="17" t="s">
        <v>14558</v>
      </c>
    </row>
    <row r="2525" spans="1:16" x14ac:dyDescent="0.35">
      <c r="A2525" s="17" t="s">
        <v>594</v>
      </c>
      <c r="B2525" s="18" t="s">
        <v>226</v>
      </c>
      <c r="C2525" s="16" t="s">
        <v>10</v>
      </c>
      <c r="D2525" s="17" t="s">
        <v>595</v>
      </c>
      <c r="E2525" s="17">
        <v>202205</v>
      </c>
      <c r="F2525" s="17" t="s">
        <v>596</v>
      </c>
      <c r="G2525" s="17" t="s">
        <v>13</v>
      </c>
      <c r="H2525" s="17" t="s">
        <v>227</v>
      </c>
      <c r="I2525" s="17" t="s">
        <v>228</v>
      </c>
      <c r="J2525" s="17" t="s">
        <v>14559</v>
      </c>
      <c r="K2525" s="17" t="s">
        <v>24</v>
      </c>
      <c r="L2525" s="17" t="s">
        <v>150</v>
      </c>
      <c r="M2525" s="17" t="s">
        <v>14560</v>
      </c>
      <c r="N2525" s="17" t="s">
        <v>14561</v>
      </c>
      <c r="O2525" s="17" t="s">
        <v>16</v>
      </c>
      <c r="P2525" s="17" t="s">
        <v>9432</v>
      </c>
    </row>
    <row r="2526" spans="1:16" x14ac:dyDescent="0.35">
      <c r="A2526" s="17" t="s">
        <v>594</v>
      </c>
      <c r="B2526" s="18" t="s">
        <v>226</v>
      </c>
      <c r="C2526" s="16" t="s">
        <v>10</v>
      </c>
      <c r="D2526" s="17" t="s">
        <v>595</v>
      </c>
      <c r="E2526" s="17">
        <v>202205</v>
      </c>
      <c r="F2526" s="17" t="s">
        <v>606</v>
      </c>
      <c r="G2526" s="17" t="s">
        <v>13</v>
      </c>
      <c r="H2526" s="17" t="s">
        <v>227</v>
      </c>
      <c r="I2526" s="17" t="s">
        <v>228</v>
      </c>
      <c r="J2526" s="17" t="s">
        <v>14562</v>
      </c>
      <c r="K2526" s="17" t="s">
        <v>24</v>
      </c>
      <c r="L2526" s="17" t="s">
        <v>404</v>
      </c>
      <c r="M2526" s="17" t="s">
        <v>14563</v>
      </c>
      <c r="N2526" s="17" t="s">
        <v>14564</v>
      </c>
      <c r="O2526" s="17" t="s">
        <v>16</v>
      </c>
      <c r="P2526" s="17" t="s">
        <v>14565</v>
      </c>
    </row>
    <row r="2527" spans="1:16" x14ac:dyDescent="0.35">
      <c r="A2527" s="17" t="s">
        <v>594</v>
      </c>
      <c r="B2527" s="18" t="s">
        <v>226</v>
      </c>
      <c r="C2527" s="16" t="s">
        <v>10</v>
      </c>
      <c r="D2527" s="17" t="s">
        <v>595</v>
      </c>
      <c r="E2527" s="17">
        <v>202205</v>
      </c>
      <c r="F2527" s="17" t="s">
        <v>610</v>
      </c>
      <c r="G2527" s="17" t="s">
        <v>13</v>
      </c>
      <c r="H2527" s="17" t="s">
        <v>227</v>
      </c>
      <c r="I2527" s="17" t="s">
        <v>228</v>
      </c>
      <c r="J2527" s="17" t="s">
        <v>727</v>
      </c>
      <c r="K2527" s="17" t="s">
        <v>24</v>
      </c>
      <c r="L2527" s="17" t="s">
        <v>150</v>
      </c>
      <c r="M2527" s="17" t="s">
        <v>14566</v>
      </c>
      <c r="N2527" s="17" t="s">
        <v>14567</v>
      </c>
      <c r="O2527" s="17" t="s">
        <v>23</v>
      </c>
      <c r="P2527" s="17" t="s">
        <v>14568</v>
      </c>
    </row>
    <row r="2528" spans="1:16" x14ac:dyDescent="0.35">
      <c r="A2528" s="17" t="s">
        <v>594</v>
      </c>
      <c r="B2528" s="18" t="s">
        <v>226</v>
      </c>
      <c r="C2528" s="16" t="s">
        <v>10</v>
      </c>
      <c r="D2528" s="17" t="s">
        <v>595</v>
      </c>
      <c r="E2528" s="17">
        <v>202205</v>
      </c>
      <c r="F2528" s="17" t="s">
        <v>610</v>
      </c>
      <c r="G2528" s="17" t="s">
        <v>13</v>
      </c>
      <c r="H2528" s="17" t="s">
        <v>227</v>
      </c>
      <c r="I2528" s="17" t="s">
        <v>228</v>
      </c>
      <c r="J2528" s="17" t="s">
        <v>14569</v>
      </c>
      <c r="K2528" s="17" t="s">
        <v>24</v>
      </c>
      <c r="L2528" s="17" t="s">
        <v>150</v>
      </c>
      <c r="M2528" s="17" t="s">
        <v>14570</v>
      </c>
      <c r="N2528" s="17" t="s">
        <v>14571</v>
      </c>
      <c r="O2528" s="17" t="s">
        <v>23</v>
      </c>
      <c r="P2528" s="17" t="s">
        <v>14572</v>
      </c>
    </row>
    <row r="2529" spans="1:16" x14ac:dyDescent="0.35">
      <c r="A2529" s="17" t="s">
        <v>594</v>
      </c>
      <c r="B2529" s="18" t="s">
        <v>226</v>
      </c>
      <c r="C2529" s="16" t="s">
        <v>10</v>
      </c>
      <c r="D2529" s="17" t="s">
        <v>595</v>
      </c>
      <c r="E2529" s="17">
        <v>202205</v>
      </c>
      <c r="F2529" s="17" t="s">
        <v>610</v>
      </c>
      <c r="G2529" s="17" t="s">
        <v>18</v>
      </c>
      <c r="H2529" s="17" t="s">
        <v>227</v>
      </c>
      <c r="I2529" s="17" t="s">
        <v>228</v>
      </c>
      <c r="J2529" s="17" t="s">
        <v>727</v>
      </c>
      <c r="K2529" s="17" t="s">
        <v>24</v>
      </c>
      <c r="L2529" s="17" t="s">
        <v>393</v>
      </c>
      <c r="M2529" s="17" t="s">
        <v>14573</v>
      </c>
      <c r="N2529" s="17" t="s">
        <v>14574</v>
      </c>
      <c r="O2529" s="17" t="s">
        <v>21</v>
      </c>
      <c r="P2529" s="17" t="s">
        <v>14575</v>
      </c>
    </row>
    <row r="2530" spans="1:16" x14ac:dyDescent="0.35">
      <c r="A2530" s="17" t="s">
        <v>594</v>
      </c>
      <c r="B2530" s="18" t="s">
        <v>226</v>
      </c>
      <c r="C2530" s="16" t="s">
        <v>10</v>
      </c>
      <c r="D2530" s="17" t="s">
        <v>595</v>
      </c>
      <c r="E2530" s="17">
        <v>202205</v>
      </c>
      <c r="F2530" s="17" t="s">
        <v>613</v>
      </c>
      <c r="G2530" s="17" t="s">
        <v>18</v>
      </c>
      <c r="H2530" s="17" t="s">
        <v>227</v>
      </c>
      <c r="I2530" s="17" t="s">
        <v>228</v>
      </c>
      <c r="J2530" s="17" t="s">
        <v>14576</v>
      </c>
      <c r="K2530" s="17" t="s">
        <v>24</v>
      </c>
      <c r="L2530" s="17" t="s">
        <v>407</v>
      </c>
      <c r="M2530" s="17" t="s">
        <v>14577</v>
      </c>
      <c r="N2530" s="17" t="s">
        <v>14578</v>
      </c>
      <c r="O2530" s="17" t="s">
        <v>21</v>
      </c>
      <c r="P2530" s="17" t="s">
        <v>14579</v>
      </c>
    </row>
    <row r="2531" spans="1:16" x14ac:dyDescent="0.35">
      <c r="A2531" s="17" t="s">
        <v>594</v>
      </c>
      <c r="B2531" s="18" t="s">
        <v>226</v>
      </c>
      <c r="C2531" s="16" t="s">
        <v>10</v>
      </c>
      <c r="D2531" s="17" t="s">
        <v>595</v>
      </c>
      <c r="E2531" s="17">
        <v>202205</v>
      </c>
      <c r="F2531" s="17" t="s">
        <v>602</v>
      </c>
      <c r="G2531" s="17" t="s">
        <v>18</v>
      </c>
      <c r="H2531" s="17" t="s">
        <v>227</v>
      </c>
      <c r="I2531" s="17" t="s">
        <v>228</v>
      </c>
      <c r="J2531" s="17" t="s">
        <v>14580</v>
      </c>
      <c r="K2531" s="17" t="s">
        <v>24</v>
      </c>
      <c r="L2531" s="17" t="s">
        <v>600</v>
      </c>
      <c r="M2531" s="17" t="s">
        <v>14581</v>
      </c>
      <c r="N2531" s="17" t="s">
        <v>14582</v>
      </c>
      <c r="O2531" s="17" t="s">
        <v>21</v>
      </c>
      <c r="P2531" s="17" t="s">
        <v>14583</v>
      </c>
    </row>
    <row r="2532" spans="1:16" x14ac:dyDescent="0.35">
      <c r="A2532" s="17" t="s">
        <v>594</v>
      </c>
      <c r="B2532" s="18" t="s">
        <v>226</v>
      </c>
      <c r="C2532" s="16" t="s">
        <v>10</v>
      </c>
      <c r="D2532" s="17" t="s">
        <v>595</v>
      </c>
      <c r="E2532" s="17">
        <v>202205</v>
      </c>
      <c r="F2532" s="17" t="s">
        <v>602</v>
      </c>
      <c r="G2532" s="17" t="s">
        <v>18</v>
      </c>
      <c r="H2532" s="17" t="s">
        <v>227</v>
      </c>
      <c r="I2532" s="17" t="s">
        <v>228</v>
      </c>
      <c r="J2532" s="17" t="s">
        <v>14584</v>
      </c>
      <c r="K2532" s="17" t="s">
        <v>24</v>
      </c>
      <c r="L2532" s="17" t="s">
        <v>393</v>
      </c>
      <c r="M2532" s="17" t="s">
        <v>14585</v>
      </c>
      <c r="N2532" s="17" t="s">
        <v>14586</v>
      </c>
      <c r="O2532" s="17" t="s">
        <v>21</v>
      </c>
      <c r="P2532" s="17" t="s">
        <v>14587</v>
      </c>
    </row>
    <row r="2533" spans="1:16" x14ac:dyDescent="0.35">
      <c r="A2533" s="17" t="s">
        <v>594</v>
      </c>
      <c r="B2533" s="18" t="s">
        <v>226</v>
      </c>
      <c r="C2533" s="16" t="s">
        <v>10</v>
      </c>
      <c r="D2533" s="17" t="s">
        <v>595</v>
      </c>
      <c r="E2533" s="17">
        <v>202205</v>
      </c>
      <c r="F2533" s="17" t="s">
        <v>602</v>
      </c>
      <c r="G2533" s="17" t="s">
        <v>13</v>
      </c>
      <c r="H2533" s="17" t="s">
        <v>227</v>
      </c>
      <c r="I2533" s="17" t="s">
        <v>228</v>
      </c>
      <c r="J2533" s="17" t="s">
        <v>14588</v>
      </c>
      <c r="K2533" s="17" t="s">
        <v>24</v>
      </c>
      <c r="L2533" s="17" t="s">
        <v>619</v>
      </c>
      <c r="M2533" s="17" t="s">
        <v>14589</v>
      </c>
      <c r="N2533" s="17" t="s">
        <v>14590</v>
      </c>
      <c r="O2533" s="17" t="s">
        <v>21</v>
      </c>
      <c r="P2533" s="17" t="s">
        <v>14591</v>
      </c>
    </row>
    <row r="2534" spans="1:16" x14ac:dyDescent="0.35">
      <c r="A2534" s="17" t="s">
        <v>594</v>
      </c>
      <c r="B2534" s="18" t="s">
        <v>226</v>
      </c>
      <c r="C2534" s="16" t="s">
        <v>10</v>
      </c>
      <c r="D2534" s="17" t="s">
        <v>595</v>
      </c>
      <c r="E2534" s="17">
        <v>202205</v>
      </c>
      <c r="F2534" s="17" t="s">
        <v>602</v>
      </c>
      <c r="G2534" s="17" t="s">
        <v>18</v>
      </c>
      <c r="H2534" s="17" t="s">
        <v>227</v>
      </c>
      <c r="I2534" s="17" t="s">
        <v>228</v>
      </c>
      <c r="J2534" s="17" t="s">
        <v>14592</v>
      </c>
      <c r="K2534" s="17" t="s">
        <v>24</v>
      </c>
      <c r="L2534" s="17" t="s">
        <v>393</v>
      </c>
      <c r="M2534" s="17" t="s">
        <v>14593</v>
      </c>
      <c r="N2534" s="17" t="s">
        <v>14594</v>
      </c>
      <c r="O2534" s="17" t="s">
        <v>21</v>
      </c>
      <c r="P2534" s="17" t="s">
        <v>14595</v>
      </c>
    </row>
    <row r="2535" spans="1:16" x14ac:dyDescent="0.35">
      <c r="A2535" s="17" t="s">
        <v>594</v>
      </c>
      <c r="B2535" s="18" t="s">
        <v>226</v>
      </c>
      <c r="C2535" s="16" t="s">
        <v>10</v>
      </c>
      <c r="D2535" s="17" t="s">
        <v>595</v>
      </c>
      <c r="E2535" s="17">
        <v>202205</v>
      </c>
      <c r="F2535" s="17" t="s">
        <v>602</v>
      </c>
      <c r="G2535" s="17" t="s">
        <v>18</v>
      </c>
      <c r="H2535" s="17" t="s">
        <v>227</v>
      </c>
      <c r="I2535" s="17" t="s">
        <v>228</v>
      </c>
      <c r="J2535" s="17" t="s">
        <v>14596</v>
      </c>
      <c r="K2535" s="17" t="s">
        <v>24</v>
      </c>
      <c r="L2535" s="17" t="s">
        <v>150</v>
      </c>
      <c r="M2535" s="17" t="s">
        <v>14597</v>
      </c>
      <c r="N2535" s="17" t="s">
        <v>14598</v>
      </c>
      <c r="O2535" s="17" t="s">
        <v>21</v>
      </c>
      <c r="P2535" s="17" t="s">
        <v>14599</v>
      </c>
    </row>
    <row r="2536" spans="1:16" x14ac:dyDescent="0.35">
      <c r="A2536" s="17" t="s">
        <v>594</v>
      </c>
      <c r="B2536" s="18" t="s">
        <v>226</v>
      </c>
      <c r="C2536" s="16" t="s">
        <v>10</v>
      </c>
      <c r="D2536" s="17" t="s">
        <v>595</v>
      </c>
      <c r="E2536" s="17">
        <v>202205</v>
      </c>
      <c r="F2536" s="17" t="s">
        <v>606</v>
      </c>
      <c r="G2536" s="17" t="s">
        <v>18</v>
      </c>
      <c r="H2536" s="17" t="s">
        <v>227</v>
      </c>
      <c r="I2536" s="17" t="s">
        <v>228</v>
      </c>
      <c r="J2536" s="17" t="s">
        <v>14600</v>
      </c>
      <c r="K2536" s="17" t="s">
        <v>24</v>
      </c>
      <c r="L2536" s="17" t="s">
        <v>150</v>
      </c>
      <c r="M2536" s="17" t="s">
        <v>14601</v>
      </c>
      <c r="N2536" s="17" t="s">
        <v>14602</v>
      </c>
      <c r="O2536" s="17" t="s">
        <v>23</v>
      </c>
      <c r="P2536" s="17" t="s">
        <v>14603</v>
      </c>
    </row>
    <row r="2537" spans="1:16" x14ac:dyDescent="0.35">
      <c r="A2537" s="17" t="s">
        <v>594</v>
      </c>
      <c r="B2537" s="18" t="s">
        <v>226</v>
      </c>
      <c r="C2537" s="16" t="s">
        <v>10</v>
      </c>
      <c r="D2537" s="17" t="s">
        <v>595</v>
      </c>
      <c r="E2537" s="17">
        <v>202205</v>
      </c>
      <c r="F2537" s="17" t="s">
        <v>602</v>
      </c>
      <c r="G2537" s="17" t="s">
        <v>18</v>
      </c>
      <c r="H2537" s="17" t="s">
        <v>227</v>
      </c>
      <c r="I2537" s="17" t="s">
        <v>228</v>
      </c>
      <c r="J2537" s="17" t="s">
        <v>14604</v>
      </c>
      <c r="K2537" s="17" t="s">
        <v>24</v>
      </c>
      <c r="L2537" s="17" t="s">
        <v>393</v>
      </c>
      <c r="M2537" s="17" t="s">
        <v>14605</v>
      </c>
      <c r="N2537" s="17" t="s">
        <v>14606</v>
      </c>
      <c r="O2537" s="17" t="s">
        <v>21</v>
      </c>
      <c r="P2537" s="17" t="s">
        <v>14607</v>
      </c>
    </row>
    <row r="2538" spans="1:16" x14ac:dyDescent="0.35">
      <c r="A2538" s="17" t="s">
        <v>594</v>
      </c>
      <c r="B2538" s="18" t="s">
        <v>226</v>
      </c>
      <c r="C2538" s="16" t="s">
        <v>10</v>
      </c>
      <c r="D2538" s="17" t="s">
        <v>595</v>
      </c>
      <c r="E2538" s="17">
        <v>202205</v>
      </c>
      <c r="F2538" s="17" t="s">
        <v>602</v>
      </c>
      <c r="G2538" s="17" t="s">
        <v>18</v>
      </c>
      <c r="H2538" s="17" t="s">
        <v>227</v>
      </c>
      <c r="I2538" s="17" t="s">
        <v>228</v>
      </c>
      <c r="J2538" s="17" t="s">
        <v>14608</v>
      </c>
      <c r="K2538" s="17" t="s">
        <v>24</v>
      </c>
      <c r="L2538" s="17" t="s">
        <v>407</v>
      </c>
      <c r="M2538" s="17" t="s">
        <v>14609</v>
      </c>
      <c r="N2538" s="17" t="s">
        <v>14610</v>
      </c>
      <c r="O2538" s="17" t="s">
        <v>21</v>
      </c>
      <c r="P2538" s="17" t="s">
        <v>14611</v>
      </c>
    </row>
    <row r="2539" spans="1:16" x14ac:dyDescent="0.35">
      <c r="A2539" s="17" t="s">
        <v>594</v>
      </c>
      <c r="B2539" s="18" t="s">
        <v>226</v>
      </c>
      <c r="C2539" s="16" t="s">
        <v>10</v>
      </c>
      <c r="D2539" s="17" t="s">
        <v>595</v>
      </c>
      <c r="E2539" s="17">
        <v>202205</v>
      </c>
      <c r="F2539" s="17" t="s">
        <v>608</v>
      </c>
      <c r="G2539" s="17" t="s">
        <v>18</v>
      </c>
      <c r="H2539" s="17" t="s">
        <v>227</v>
      </c>
      <c r="I2539" s="17" t="s">
        <v>228</v>
      </c>
      <c r="J2539" s="17" t="s">
        <v>861</v>
      </c>
      <c r="K2539" s="17" t="s">
        <v>24</v>
      </c>
      <c r="L2539" s="17" t="s">
        <v>609</v>
      </c>
      <c r="M2539" s="17" t="s">
        <v>14612</v>
      </c>
      <c r="N2539" s="17" t="s">
        <v>14613</v>
      </c>
      <c r="O2539" s="17" t="s">
        <v>21</v>
      </c>
      <c r="P2539" s="17" t="s">
        <v>14614</v>
      </c>
    </row>
    <row r="2540" spans="1:16" x14ac:dyDescent="0.35">
      <c r="A2540" s="17" t="s">
        <v>594</v>
      </c>
      <c r="B2540" s="18" t="s">
        <v>226</v>
      </c>
      <c r="C2540" s="16" t="s">
        <v>10</v>
      </c>
      <c r="D2540" s="17" t="s">
        <v>595</v>
      </c>
      <c r="E2540" s="17">
        <v>202205</v>
      </c>
      <c r="F2540" s="17" t="s">
        <v>608</v>
      </c>
      <c r="G2540" s="17" t="s">
        <v>18</v>
      </c>
      <c r="H2540" s="17" t="s">
        <v>227</v>
      </c>
      <c r="I2540" s="17" t="s">
        <v>228</v>
      </c>
      <c r="J2540" s="17" t="s">
        <v>14615</v>
      </c>
      <c r="K2540" s="17" t="s">
        <v>24</v>
      </c>
      <c r="L2540" s="17" t="s">
        <v>609</v>
      </c>
      <c r="M2540" s="17" t="s">
        <v>14616</v>
      </c>
      <c r="N2540" s="17" t="s">
        <v>14617</v>
      </c>
      <c r="O2540" s="17" t="s">
        <v>21</v>
      </c>
      <c r="P2540" s="17" t="s">
        <v>14618</v>
      </c>
    </row>
    <row r="2541" spans="1:16" x14ac:dyDescent="0.35">
      <c r="A2541" s="17" t="s">
        <v>594</v>
      </c>
      <c r="B2541" s="18" t="s">
        <v>226</v>
      </c>
      <c r="C2541" s="16" t="s">
        <v>10</v>
      </c>
      <c r="D2541" s="17" t="s">
        <v>595</v>
      </c>
      <c r="E2541" s="17">
        <v>202205</v>
      </c>
      <c r="F2541" s="17" t="s">
        <v>602</v>
      </c>
      <c r="G2541" s="17" t="s">
        <v>18</v>
      </c>
      <c r="H2541" s="17" t="s">
        <v>227</v>
      </c>
      <c r="I2541" s="17" t="s">
        <v>228</v>
      </c>
      <c r="J2541" s="17" t="s">
        <v>14619</v>
      </c>
      <c r="K2541" s="17" t="s">
        <v>24</v>
      </c>
      <c r="L2541" s="17" t="s">
        <v>393</v>
      </c>
      <c r="M2541" s="17" t="s">
        <v>14620</v>
      </c>
      <c r="N2541" s="17" t="s">
        <v>14621</v>
      </c>
      <c r="O2541" s="17" t="s">
        <v>21</v>
      </c>
      <c r="P2541" s="17" t="s">
        <v>14622</v>
      </c>
    </row>
    <row r="2542" spans="1:16" x14ac:dyDescent="0.35">
      <c r="A2542" s="17" t="s">
        <v>594</v>
      </c>
      <c r="B2542" s="18" t="s">
        <v>226</v>
      </c>
      <c r="C2542" s="16" t="s">
        <v>10</v>
      </c>
      <c r="D2542" s="17" t="s">
        <v>595</v>
      </c>
      <c r="E2542" s="17">
        <v>202205</v>
      </c>
      <c r="F2542" s="17" t="s">
        <v>606</v>
      </c>
      <c r="G2542" s="17" t="s">
        <v>18</v>
      </c>
      <c r="H2542" s="17" t="s">
        <v>227</v>
      </c>
      <c r="I2542" s="17" t="s">
        <v>228</v>
      </c>
      <c r="J2542" s="17" t="s">
        <v>14623</v>
      </c>
      <c r="K2542" s="17" t="s">
        <v>24</v>
      </c>
      <c r="L2542" s="17" t="s">
        <v>609</v>
      </c>
      <c r="M2542" s="17" t="s">
        <v>14624</v>
      </c>
      <c r="N2542" s="17" t="s">
        <v>14625</v>
      </c>
      <c r="O2542" s="17" t="s">
        <v>21</v>
      </c>
      <c r="P2542" s="17" t="s">
        <v>14626</v>
      </c>
    </row>
    <row r="2543" spans="1:16" x14ac:dyDescent="0.35">
      <c r="A2543" s="17" t="s">
        <v>594</v>
      </c>
      <c r="B2543" s="18" t="s">
        <v>226</v>
      </c>
      <c r="C2543" s="16" t="s">
        <v>10</v>
      </c>
      <c r="D2543" s="17" t="s">
        <v>595</v>
      </c>
      <c r="E2543" s="17">
        <v>202205</v>
      </c>
      <c r="F2543" s="17" t="s">
        <v>602</v>
      </c>
      <c r="G2543" s="17" t="s">
        <v>18</v>
      </c>
      <c r="H2543" s="17" t="s">
        <v>227</v>
      </c>
      <c r="I2543" s="17" t="s">
        <v>228</v>
      </c>
      <c r="J2543" s="17" t="s">
        <v>14627</v>
      </c>
      <c r="K2543" s="17" t="s">
        <v>24</v>
      </c>
      <c r="L2543" s="17" t="s">
        <v>652</v>
      </c>
      <c r="M2543" s="17" t="s">
        <v>14628</v>
      </c>
      <c r="N2543" s="17" t="s">
        <v>14629</v>
      </c>
      <c r="O2543" s="17" t="s">
        <v>21</v>
      </c>
      <c r="P2543" s="17" t="s">
        <v>14630</v>
      </c>
    </row>
    <row r="2544" spans="1:16" x14ac:dyDescent="0.35">
      <c r="A2544" s="17" t="s">
        <v>594</v>
      </c>
      <c r="B2544" s="18" t="s">
        <v>226</v>
      </c>
      <c r="C2544" s="16" t="s">
        <v>10</v>
      </c>
      <c r="D2544" s="17" t="s">
        <v>595</v>
      </c>
      <c r="E2544" s="17">
        <v>202205</v>
      </c>
      <c r="F2544" s="17" t="s">
        <v>606</v>
      </c>
      <c r="G2544" s="17" t="s">
        <v>18</v>
      </c>
      <c r="H2544" s="17" t="s">
        <v>227</v>
      </c>
      <c r="I2544" s="17" t="s">
        <v>228</v>
      </c>
      <c r="J2544" s="17" t="s">
        <v>14631</v>
      </c>
      <c r="K2544" s="17" t="s">
        <v>24</v>
      </c>
      <c r="L2544" s="17" t="s">
        <v>393</v>
      </c>
      <c r="M2544" s="17" t="s">
        <v>14632</v>
      </c>
      <c r="N2544" s="17" t="s">
        <v>14633</v>
      </c>
      <c r="O2544" s="17" t="s">
        <v>16</v>
      </c>
      <c r="P2544" s="17" t="s">
        <v>14634</v>
      </c>
    </row>
    <row r="2545" spans="1:16" x14ac:dyDescent="0.35">
      <c r="A2545" s="17" t="s">
        <v>594</v>
      </c>
      <c r="B2545" s="18" t="s">
        <v>226</v>
      </c>
      <c r="C2545" s="16" t="s">
        <v>10</v>
      </c>
      <c r="D2545" s="17" t="s">
        <v>595</v>
      </c>
      <c r="E2545" s="17">
        <v>202205</v>
      </c>
      <c r="F2545" s="17" t="s">
        <v>602</v>
      </c>
      <c r="G2545" s="17" t="s">
        <v>18</v>
      </c>
      <c r="H2545" s="17" t="s">
        <v>227</v>
      </c>
      <c r="I2545" s="17" t="s">
        <v>228</v>
      </c>
      <c r="J2545" s="17" t="s">
        <v>14635</v>
      </c>
      <c r="K2545" s="17" t="s">
        <v>24</v>
      </c>
      <c r="L2545" s="17" t="s">
        <v>825</v>
      </c>
      <c r="M2545" s="17" t="s">
        <v>14636</v>
      </c>
      <c r="N2545" s="17" t="s">
        <v>14637</v>
      </c>
      <c r="O2545" s="17" t="s">
        <v>21</v>
      </c>
      <c r="P2545" s="17" t="s">
        <v>14638</v>
      </c>
    </row>
    <row r="2546" spans="1:16" x14ac:dyDescent="0.35">
      <c r="A2546" s="17" t="s">
        <v>594</v>
      </c>
      <c r="B2546" s="18" t="s">
        <v>226</v>
      </c>
      <c r="C2546" s="16" t="s">
        <v>10</v>
      </c>
      <c r="D2546" s="17" t="s">
        <v>595</v>
      </c>
      <c r="E2546" s="17">
        <v>202205</v>
      </c>
      <c r="F2546" s="17" t="s">
        <v>602</v>
      </c>
      <c r="G2546" s="17" t="s">
        <v>13</v>
      </c>
      <c r="H2546" s="17" t="s">
        <v>227</v>
      </c>
      <c r="I2546" s="17" t="s">
        <v>228</v>
      </c>
      <c r="J2546" s="17" t="s">
        <v>14639</v>
      </c>
      <c r="K2546" s="17" t="s">
        <v>24</v>
      </c>
      <c r="L2546" s="17" t="s">
        <v>624</v>
      </c>
      <c r="M2546" s="17" t="s">
        <v>14640</v>
      </c>
      <c r="N2546" s="17" t="s">
        <v>14641</v>
      </c>
      <c r="O2546" s="17" t="s">
        <v>21</v>
      </c>
      <c r="P2546" s="17" t="s">
        <v>14642</v>
      </c>
    </row>
    <row r="2547" spans="1:16" x14ac:dyDescent="0.35">
      <c r="A2547" s="17" t="s">
        <v>594</v>
      </c>
      <c r="B2547" s="18" t="s">
        <v>226</v>
      </c>
      <c r="C2547" s="16" t="s">
        <v>10</v>
      </c>
      <c r="D2547" s="17" t="s">
        <v>595</v>
      </c>
      <c r="E2547" s="17">
        <v>202205</v>
      </c>
      <c r="F2547" s="17" t="s">
        <v>602</v>
      </c>
      <c r="G2547" s="17" t="s">
        <v>18</v>
      </c>
      <c r="H2547" s="17" t="s">
        <v>227</v>
      </c>
      <c r="I2547" s="17" t="s">
        <v>228</v>
      </c>
      <c r="J2547" s="17" t="s">
        <v>14643</v>
      </c>
      <c r="K2547" s="17" t="s">
        <v>24</v>
      </c>
      <c r="L2547" s="17" t="s">
        <v>609</v>
      </c>
      <c r="M2547" s="17" t="s">
        <v>14644</v>
      </c>
      <c r="N2547" s="17" t="s">
        <v>14645</v>
      </c>
      <c r="O2547" s="17" t="s">
        <v>21</v>
      </c>
      <c r="P2547" s="17" t="s">
        <v>14646</v>
      </c>
    </row>
    <row r="2548" spans="1:16" x14ac:dyDescent="0.35">
      <c r="A2548" s="17" t="s">
        <v>594</v>
      </c>
      <c r="B2548" s="18" t="s">
        <v>226</v>
      </c>
      <c r="C2548" s="16" t="s">
        <v>10</v>
      </c>
      <c r="D2548" s="17" t="s">
        <v>595</v>
      </c>
      <c r="E2548" s="17">
        <v>202205</v>
      </c>
      <c r="F2548" s="17" t="s">
        <v>602</v>
      </c>
      <c r="G2548" s="17" t="s">
        <v>18</v>
      </c>
      <c r="H2548" s="17" t="s">
        <v>227</v>
      </c>
      <c r="I2548" s="17" t="s">
        <v>228</v>
      </c>
      <c r="J2548" s="17" t="s">
        <v>14647</v>
      </c>
      <c r="K2548" s="17" t="s">
        <v>24</v>
      </c>
      <c r="L2548" s="17" t="s">
        <v>609</v>
      </c>
      <c r="M2548" s="17" t="s">
        <v>14648</v>
      </c>
      <c r="N2548" s="17" t="s">
        <v>14649</v>
      </c>
      <c r="O2548" s="17" t="s">
        <v>21</v>
      </c>
      <c r="P2548" s="17" t="s">
        <v>14650</v>
      </c>
    </row>
    <row r="2549" spans="1:16" x14ac:dyDescent="0.35">
      <c r="A2549" s="17" t="s">
        <v>594</v>
      </c>
      <c r="B2549" s="18" t="s">
        <v>226</v>
      </c>
      <c r="C2549" s="16"/>
      <c r="D2549" s="17" t="s">
        <v>611</v>
      </c>
      <c r="E2549" s="17">
        <v>202106</v>
      </c>
      <c r="F2549" s="17" t="s">
        <v>606</v>
      </c>
      <c r="G2549" s="17" t="s">
        <v>13</v>
      </c>
      <c r="H2549" s="17" t="s">
        <v>227</v>
      </c>
      <c r="I2549" s="17" t="s">
        <v>228</v>
      </c>
      <c r="J2549" s="17" t="s">
        <v>6840</v>
      </c>
      <c r="K2549" s="17" t="s">
        <v>24</v>
      </c>
      <c r="L2549" s="17" t="s">
        <v>9136</v>
      </c>
      <c r="M2549" s="17" t="s">
        <v>6841</v>
      </c>
      <c r="N2549" s="17" t="s">
        <v>6842</v>
      </c>
      <c r="O2549" s="17" t="s">
        <v>21</v>
      </c>
      <c r="P2549" s="17" t="s">
        <v>6843</v>
      </c>
    </row>
    <row r="2550" spans="1:16" x14ac:dyDescent="0.35">
      <c r="A2550" s="17" t="s">
        <v>594</v>
      </c>
      <c r="B2550" s="18" t="s">
        <v>226</v>
      </c>
      <c r="C2550" s="16"/>
      <c r="D2550" s="17" t="s">
        <v>611</v>
      </c>
      <c r="E2550" s="17">
        <v>202204</v>
      </c>
      <c r="F2550" s="17" t="s">
        <v>613</v>
      </c>
      <c r="G2550" s="17" t="s">
        <v>18</v>
      </c>
      <c r="H2550" s="17" t="s">
        <v>227</v>
      </c>
      <c r="I2550" s="17" t="s">
        <v>228</v>
      </c>
      <c r="J2550" s="17" t="s">
        <v>9404</v>
      </c>
      <c r="K2550" s="17" t="s">
        <v>24</v>
      </c>
      <c r="L2550" s="17" t="s">
        <v>620</v>
      </c>
      <c r="M2550" s="17" t="s">
        <v>9405</v>
      </c>
      <c r="N2550" s="17" t="s">
        <v>9406</v>
      </c>
      <c r="O2550" s="17" t="s">
        <v>21</v>
      </c>
      <c r="P2550" s="17" t="s">
        <v>9407</v>
      </c>
    </row>
    <row r="2551" spans="1:16" x14ac:dyDescent="0.35">
      <c r="A2551" s="17" t="s">
        <v>594</v>
      </c>
      <c r="B2551" s="18" t="s">
        <v>226</v>
      </c>
      <c r="C2551" s="16"/>
      <c r="D2551" s="17" t="s">
        <v>611</v>
      </c>
      <c r="E2551" s="17">
        <v>202204</v>
      </c>
      <c r="F2551" s="17" t="s">
        <v>610</v>
      </c>
      <c r="G2551" s="17" t="s">
        <v>18</v>
      </c>
      <c r="H2551" s="17" t="s">
        <v>227</v>
      </c>
      <c r="I2551" s="17" t="s">
        <v>228</v>
      </c>
      <c r="J2551" s="17" t="s">
        <v>9429</v>
      </c>
      <c r="K2551" s="17" t="s">
        <v>24</v>
      </c>
      <c r="L2551" s="17" t="s">
        <v>150</v>
      </c>
      <c r="M2551" s="17" t="s">
        <v>9430</v>
      </c>
      <c r="N2551" s="17" t="s">
        <v>9431</v>
      </c>
      <c r="O2551" s="17" t="s">
        <v>21</v>
      </c>
      <c r="P2551" s="17" t="s">
        <v>9432</v>
      </c>
    </row>
    <row r="2552" spans="1:16" x14ac:dyDescent="0.35">
      <c r="A2552" s="17" t="s">
        <v>594</v>
      </c>
      <c r="B2552" s="18" t="s">
        <v>226</v>
      </c>
      <c r="C2552" s="16"/>
      <c r="D2552" s="17" t="s">
        <v>611</v>
      </c>
      <c r="E2552" s="17">
        <v>202204</v>
      </c>
      <c r="F2552" s="17" t="s">
        <v>610</v>
      </c>
      <c r="G2552" s="17" t="s">
        <v>18</v>
      </c>
      <c r="H2552" s="17" t="s">
        <v>227</v>
      </c>
      <c r="I2552" s="17" t="s">
        <v>228</v>
      </c>
      <c r="J2552" s="17" t="s">
        <v>10741</v>
      </c>
      <c r="K2552" s="17" t="s">
        <v>24</v>
      </c>
      <c r="L2552" s="17" t="s">
        <v>150</v>
      </c>
      <c r="M2552" s="17" t="s">
        <v>10742</v>
      </c>
      <c r="N2552" s="17" t="s">
        <v>10743</v>
      </c>
      <c r="O2552" s="17" t="s">
        <v>21</v>
      </c>
      <c r="P2552" s="17" t="s">
        <v>10744</v>
      </c>
    </row>
    <row r="2553" spans="1:16" x14ac:dyDescent="0.35">
      <c r="A2553" s="17" t="s">
        <v>594</v>
      </c>
      <c r="B2553" s="18" t="s">
        <v>226</v>
      </c>
      <c r="C2553" s="16"/>
      <c r="D2553" s="17" t="s">
        <v>611</v>
      </c>
      <c r="E2553" s="17">
        <v>202204</v>
      </c>
      <c r="F2553" s="17" t="s">
        <v>602</v>
      </c>
      <c r="G2553" s="17" t="s">
        <v>18</v>
      </c>
      <c r="H2553" s="17" t="s">
        <v>227</v>
      </c>
      <c r="I2553" s="17" t="s">
        <v>228</v>
      </c>
      <c r="J2553" s="17" t="s">
        <v>10718</v>
      </c>
      <c r="K2553" s="17" t="s">
        <v>24</v>
      </c>
      <c r="L2553" s="17" t="s">
        <v>625</v>
      </c>
      <c r="M2553" s="17" t="s">
        <v>10719</v>
      </c>
      <c r="N2553" s="17" t="s">
        <v>10720</v>
      </c>
      <c r="O2553" s="17" t="s">
        <v>21</v>
      </c>
      <c r="P2553" s="17" t="s">
        <v>10721</v>
      </c>
    </row>
    <row r="2554" spans="1:16" x14ac:dyDescent="0.35">
      <c r="A2554" s="17" t="s">
        <v>594</v>
      </c>
      <c r="B2554" s="18" t="s">
        <v>226</v>
      </c>
      <c r="C2554" s="16"/>
      <c r="D2554" s="17" t="s">
        <v>611</v>
      </c>
      <c r="E2554" s="17">
        <v>202204</v>
      </c>
      <c r="F2554" s="17" t="s">
        <v>610</v>
      </c>
      <c r="G2554" s="17" t="s">
        <v>13</v>
      </c>
      <c r="H2554" s="17" t="s">
        <v>227</v>
      </c>
      <c r="I2554" s="17" t="s">
        <v>228</v>
      </c>
      <c r="J2554" s="17" t="s">
        <v>10757</v>
      </c>
      <c r="K2554" s="17" t="s">
        <v>24</v>
      </c>
      <c r="L2554" s="17" t="s">
        <v>440</v>
      </c>
      <c r="M2554" s="17" t="s">
        <v>10758</v>
      </c>
      <c r="N2554" s="17" t="s">
        <v>10759</v>
      </c>
      <c r="O2554" s="17" t="s">
        <v>21</v>
      </c>
      <c r="P2554" s="17" t="s">
        <v>10760</v>
      </c>
    </row>
    <row r="2555" spans="1:16" x14ac:dyDescent="0.35">
      <c r="A2555" s="17" t="s">
        <v>594</v>
      </c>
      <c r="B2555" s="18" t="s">
        <v>226</v>
      </c>
      <c r="C2555" s="16"/>
      <c r="D2555" s="17" t="s">
        <v>611</v>
      </c>
      <c r="E2555" s="17">
        <v>202204</v>
      </c>
      <c r="F2555" s="17" t="s">
        <v>610</v>
      </c>
      <c r="G2555" s="17" t="s">
        <v>13</v>
      </c>
      <c r="H2555" s="17" t="s">
        <v>227</v>
      </c>
      <c r="I2555" s="17" t="s">
        <v>228</v>
      </c>
      <c r="J2555" s="17" t="s">
        <v>10660</v>
      </c>
      <c r="K2555" s="17" t="s">
        <v>24</v>
      </c>
      <c r="L2555" s="17" t="s">
        <v>150</v>
      </c>
      <c r="M2555" s="17" t="s">
        <v>10661</v>
      </c>
      <c r="N2555" s="17" t="s">
        <v>10662</v>
      </c>
      <c r="O2555" s="17" t="s">
        <v>21</v>
      </c>
      <c r="P2555" s="17" t="s">
        <v>10663</v>
      </c>
    </row>
    <row r="2556" spans="1:16" x14ac:dyDescent="0.35">
      <c r="A2556" s="17" t="s">
        <v>594</v>
      </c>
      <c r="B2556" s="18" t="s">
        <v>226</v>
      </c>
      <c r="C2556" s="16"/>
      <c r="D2556" s="17" t="s">
        <v>611</v>
      </c>
      <c r="E2556" s="17">
        <v>202204</v>
      </c>
      <c r="F2556" s="17" t="s">
        <v>602</v>
      </c>
      <c r="G2556" s="17" t="s">
        <v>18</v>
      </c>
      <c r="H2556" s="17" t="s">
        <v>227</v>
      </c>
      <c r="I2556" s="17" t="s">
        <v>228</v>
      </c>
      <c r="J2556" s="17" t="s">
        <v>644</v>
      </c>
      <c r="K2556" s="17" t="s">
        <v>24</v>
      </c>
      <c r="L2556" s="17" t="s">
        <v>825</v>
      </c>
      <c r="M2556" s="17" t="s">
        <v>10777</v>
      </c>
      <c r="N2556" s="17" t="s">
        <v>10778</v>
      </c>
      <c r="O2556" s="17" t="s">
        <v>21</v>
      </c>
      <c r="P2556" s="17" t="s">
        <v>10779</v>
      </c>
    </row>
    <row r="2557" spans="1:16" x14ac:dyDescent="0.35">
      <c r="A2557" s="17" t="s">
        <v>594</v>
      </c>
      <c r="B2557" s="18" t="s">
        <v>226</v>
      </c>
      <c r="C2557" s="16"/>
      <c r="D2557" s="17" t="s">
        <v>611</v>
      </c>
      <c r="E2557" s="17">
        <v>202204</v>
      </c>
      <c r="F2557" s="17" t="s">
        <v>610</v>
      </c>
      <c r="G2557" s="17" t="s">
        <v>13</v>
      </c>
      <c r="H2557" s="17" t="s">
        <v>227</v>
      </c>
      <c r="I2557" s="17" t="s">
        <v>228</v>
      </c>
      <c r="J2557" s="17" t="s">
        <v>14651</v>
      </c>
      <c r="K2557" s="17" t="s">
        <v>24</v>
      </c>
      <c r="L2557" s="17" t="s">
        <v>386</v>
      </c>
      <c r="M2557" s="17" t="s">
        <v>10695</v>
      </c>
      <c r="N2557" s="17" t="s">
        <v>10696</v>
      </c>
      <c r="O2557" s="17" t="s">
        <v>21</v>
      </c>
      <c r="P2557" s="17" t="s">
        <v>7918</v>
      </c>
    </row>
    <row r="2558" spans="1:16" x14ac:dyDescent="0.35">
      <c r="A2558" s="17" t="s">
        <v>594</v>
      </c>
      <c r="B2558" s="18" t="s">
        <v>226</v>
      </c>
      <c r="C2558" s="16"/>
      <c r="D2558" s="17" t="s">
        <v>611</v>
      </c>
      <c r="E2558" s="17">
        <v>202204</v>
      </c>
      <c r="F2558" s="17" t="s">
        <v>610</v>
      </c>
      <c r="G2558" s="17" t="s">
        <v>18</v>
      </c>
      <c r="H2558" s="17" t="s">
        <v>227</v>
      </c>
      <c r="I2558" s="17" t="s">
        <v>228</v>
      </c>
      <c r="J2558" s="17" t="s">
        <v>10656</v>
      </c>
      <c r="K2558" s="17" t="s">
        <v>24</v>
      </c>
      <c r="L2558" s="17" t="s">
        <v>404</v>
      </c>
      <c r="M2558" s="17" t="s">
        <v>10657</v>
      </c>
      <c r="N2558" s="17" t="s">
        <v>10658</v>
      </c>
      <c r="O2558" s="17" t="s">
        <v>21</v>
      </c>
      <c r="P2558" s="17" t="s">
        <v>10659</v>
      </c>
    </row>
    <row r="2559" spans="1:16" x14ac:dyDescent="0.35">
      <c r="A2559" s="17" t="s">
        <v>594</v>
      </c>
      <c r="B2559" s="18" t="s">
        <v>226</v>
      </c>
      <c r="C2559" s="16"/>
      <c r="D2559" s="17" t="s">
        <v>611</v>
      </c>
      <c r="E2559" s="17">
        <v>202204</v>
      </c>
      <c r="F2559" s="17" t="s">
        <v>390</v>
      </c>
      <c r="G2559" s="17" t="s">
        <v>18</v>
      </c>
      <c r="H2559" s="17" t="s">
        <v>227</v>
      </c>
      <c r="I2559" s="17" t="s">
        <v>228</v>
      </c>
      <c r="J2559" s="17" t="s">
        <v>10788</v>
      </c>
      <c r="K2559" s="17" t="s">
        <v>24</v>
      </c>
      <c r="L2559" s="17" t="s">
        <v>412</v>
      </c>
      <c r="M2559" s="17" t="s">
        <v>10789</v>
      </c>
      <c r="N2559" s="17" t="s">
        <v>10790</v>
      </c>
      <c r="O2559" s="17" t="s">
        <v>23</v>
      </c>
      <c r="P2559" s="17" t="s">
        <v>10791</v>
      </c>
    </row>
    <row r="2560" spans="1:16" x14ac:dyDescent="0.35">
      <c r="A2560" s="17" t="s">
        <v>594</v>
      </c>
      <c r="B2560" s="18" t="s">
        <v>226</v>
      </c>
      <c r="C2560" s="16"/>
      <c r="D2560" s="17" t="s">
        <v>611</v>
      </c>
      <c r="E2560" s="17">
        <v>202204</v>
      </c>
      <c r="F2560" s="17" t="s">
        <v>602</v>
      </c>
      <c r="G2560" s="17" t="s">
        <v>18</v>
      </c>
      <c r="H2560" s="17" t="s">
        <v>227</v>
      </c>
      <c r="I2560" s="17" t="s">
        <v>228</v>
      </c>
      <c r="J2560" s="17" t="s">
        <v>10668</v>
      </c>
      <c r="K2560" s="17" t="s">
        <v>24</v>
      </c>
      <c r="L2560" s="17" t="s">
        <v>625</v>
      </c>
      <c r="M2560" s="17" t="s">
        <v>10669</v>
      </c>
      <c r="N2560" s="17" t="s">
        <v>10670</v>
      </c>
      <c r="O2560" s="17" t="s">
        <v>21</v>
      </c>
      <c r="P2560" s="17" t="s">
        <v>10671</v>
      </c>
    </row>
    <row r="2561" spans="1:16" x14ac:dyDescent="0.35">
      <c r="A2561" s="17" t="s">
        <v>594</v>
      </c>
      <c r="B2561" s="18" t="s">
        <v>226</v>
      </c>
      <c r="C2561" s="16"/>
      <c r="D2561" s="17" t="s">
        <v>611</v>
      </c>
      <c r="E2561" s="17">
        <v>202204</v>
      </c>
      <c r="F2561" s="17" t="s">
        <v>610</v>
      </c>
      <c r="G2561" s="17" t="s">
        <v>18</v>
      </c>
      <c r="H2561" s="17" t="s">
        <v>227</v>
      </c>
      <c r="I2561" s="17" t="s">
        <v>228</v>
      </c>
      <c r="J2561" s="17" t="s">
        <v>10765</v>
      </c>
      <c r="K2561" s="17" t="s">
        <v>24</v>
      </c>
      <c r="L2561" s="17" t="s">
        <v>393</v>
      </c>
      <c r="M2561" s="17" t="s">
        <v>10766</v>
      </c>
      <c r="N2561" s="17" t="s">
        <v>10767</v>
      </c>
      <c r="O2561" s="17" t="s">
        <v>21</v>
      </c>
      <c r="P2561" s="17" t="s">
        <v>10675</v>
      </c>
    </row>
    <row r="2562" spans="1:16" x14ac:dyDescent="0.35">
      <c r="A2562" s="17" t="s">
        <v>594</v>
      </c>
      <c r="B2562" s="18" t="s">
        <v>226</v>
      </c>
      <c r="C2562" s="16"/>
      <c r="D2562" s="17" t="s">
        <v>611</v>
      </c>
      <c r="E2562" s="17">
        <v>202204</v>
      </c>
      <c r="F2562" s="17" t="s">
        <v>602</v>
      </c>
      <c r="G2562" s="17" t="s">
        <v>18</v>
      </c>
      <c r="H2562" s="17" t="s">
        <v>227</v>
      </c>
      <c r="I2562" s="17" t="s">
        <v>228</v>
      </c>
      <c r="J2562" s="17" t="s">
        <v>10691</v>
      </c>
      <c r="K2562" s="17" t="s">
        <v>24</v>
      </c>
      <c r="L2562" s="17" t="s">
        <v>30</v>
      </c>
      <c r="M2562" s="17" t="s">
        <v>10692</v>
      </c>
      <c r="N2562" s="17" t="s">
        <v>10693</v>
      </c>
      <c r="O2562" s="17" t="s">
        <v>16</v>
      </c>
      <c r="P2562" s="17" t="s">
        <v>10694</v>
      </c>
    </row>
    <row r="2563" spans="1:16" x14ac:dyDescent="0.35">
      <c r="A2563" s="17" t="s">
        <v>594</v>
      </c>
      <c r="B2563" s="18" t="s">
        <v>226</v>
      </c>
      <c r="C2563" s="16"/>
      <c r="D2563" s="17" t="s">
        <v>611</v>
      </c>
      <c r="E2563" s="17">
        <v>202204</v>
      </c>
      <c r="F2563" s="17" t="s">
        <v>770</v>
      </c>
      <c r="G2563" s="17" t="s">
        <v>18</v>
      </c>
      <c r="H2563" s="17" t="s">
        <v>227</v>
      </c>
      <c r="I2563" s="17" t="s">
        <v>228</v>
      </c>
      <c r="J2563" s="17" t="s">
        <v>10761</v>
      </c>
      <c r="K2563" s="17" t="s">
        <v>24</v>
      </c>
      <c r="L2563" s="17" t="s">
        <v>407</v>
      </c>
      <c r="M2563" s="17" t="s">
        <v>10762</v>
      </c>
      <c r="N2563" s="17" t="s">
        <v>10763</v>
      </c>
      <c r="O2563" s="17" t="s">
        <v>23</v>
      </c>
      <c r="P2563" s="17" t="s">
        <v>10764</v>
      </c>
    </row>
    <row r="2564" spans="1:16" x14ac:dyDescent="0.35">
      <c r="A2564" s="17" t="s">
        <v>594</v>
      </c>
      <c r="B2564" s="18" t="s">
        <v>226</v>
      </c>
      <c r="C2564" s="16"/>
      <c r="D2564" s="17" t="s">
        <v>611</v>
      </c>
      <c r="E2564" s="17">
        <v>202204</v>
      </c>
      <c r="F2564" s="17" t="s">
        <v>1035</v>
      </c>
      <c r="G2564" s="17" t="s">
        <v>18</v>
      </c>
      <c r="H2564" s="17" t="s">
        <v>227</v>
      </c>
      <c r="I2564" s="17" t="s">
        <v>228</v>
      </c>
      <c r="J2564" s="17" t="s">
        <v>10687</v>
      </c>
      <c r="K2564" s="17" t="s">
        <v>24</v>
      </c>
      <c r="L2564" s="17" t="s">
        <v>601</v>
      </c>
      <c r="M2564" s="17" t="s">
        <v>10688</v>
      </c>
      <c r="N2564" s="17" t="s">
        <v>10689</v>
      </c>
      <c r="O2564" s="17" t="s">
        <v>21</v>
      </c>
      <c r="P2564" s="17" t="s">
        <v>10690</v>
      </c>
    </row>
    <row r="2565" spans="1:16" x14ac:dyDescent="0.35">
      <c r="A2565" s="17" t="s">
        <v>594</v>
      </c>
      <c r="B2565" s="18" t="s">
        <v>226</v>
      </c>
      <c r="C2565" s="16"/>
      <c r="D2565" s="17" t="s">
        <v>611</v>
      </c>
      <c r="E2565" s="17">
        <v>202204</v>
      </c>
      <c r="F2565" s="17" t="s">
        <v>9046</v>
      </c>
      <c r="G2565" s="17" t="s">
        <v>18</v>
      </c>
      <c r="H2565" s="17" t="s">
        <v>227</v>
      </c>
      <c r="I2565" s="17" t="s">
        <v>228</v>
      </c>
      <c r="J2565" s="17" t="s">
        <v>9047</v>
      </c>
      <c r="K2565" s="17" t="s">
        <v>24</v>
      </c>
      <c r="L2565" s="17" t="s">
        <v>825</v>
      </c>
      <c r="M2565" s="17" t="s">
        <v>9048</v>
      </c>
      <c r="N2565" s="17" t="s">
        <v>9049</v>
      </c>
      <c r="O2565" s="17" t="s">
        <v>16</v>
      </c>
      <c r="P2565" s="17" t="s">
        <v>9050</v>
      </c>
    </row>
    <row r="2566" spans="1:16" x14ac:dyDescent="0.35">
      <c r="A2566" s="17" t="s">
        <v>594</v>
      </c>
      <c r="B2566" s="18" t="s">
        <v>226</v>
      </c>
      <c r="C2566" s="16"/>
      <c r="D2566" s="17" t="s">
        <v>611</v>
      </c>
      <c r="E2566" s="17">
        <v>202204</v>
      </c>
      <c r="F2566" s="17" t="s">
        <v>623</v>
      </c>
      <c r="G2566" s="17" t="s">
        <v>18</v>
      </c>
      <c r="H2566" s="17" t="s">
        <v>227</v>
      </c>
      <c r="I2566" s="17" t="s">
        <v>228</v>
      </c>
      <c r="J2566" s="17" t="s">
        <v>10753</v>
      </c>
      <c r="K2566" s="17" t="s">
        <v>24</v>
      </c>
      <c r="L2566" s="17" t="s">
        <v>625</v>
      </c>
      <c r="M2566" s="17" t="s">
        <v>10754</v>
      </c>
      <c r="N2566" s="17" t="s">
        <v>10755</v>
      </c>
      <c r="O2566" s="17" t="s">
        <v>16</v>
      </c>
      <c r="P2566" s="17" t="s">
        <v>10756</v>
      </c>
    </row>
    <row r="2567" spans="1:16" x14ac:dyDescent="0.35">
      <c r="A2567" s="17" t="s">
        <v>594</v>
      </c>
      <c r="B2567" s="18" t="s">
        <v>226</v>
      </c>
      <c r="C2567" s="16"/>
      <c r="D2567" s="17" t="s">
        <v>611</v>
      </c>
      <c r="E2567" s="17">
        <v>202204</v>
      </c>
      <c r="F2567" s="17" t="s">
        <v>658</v>
      </c>
      <c r="G2567" s="17" t="s">
        <v>18</v>
      </c>
      <c r="H2567" s="17" t="s">
        <v>227</v>
      </c>
      <c r="I2567" s="17" t="s">
        <v>228</v>
      </c>
      <c r="J2567" s="17" t="s">
        <v>10730</v>
      </c>
      <c r="K2567" s="17" t="s">
        <v>24</v>
      </c>
      <c r="L2567" s="17" t="s">
        <v>411</v>
      </c>
      <c r="M2567" s="17" t="s">
        <v>10731</v>
      </c>
      <c r="N2567" s="17" t="s">
        <v>10732</v>
      </c>
      <c r="O2567" s="17" t="s">
        <v>23</v>
      </c>
      <c r="P2567" s="17" t="s">
        <v>10733</v>
      </c>
    </row>
    <row r="2568" spans="1:16" x14ac:dyDescent="0.35">
      <c r="A2568" s="17" t="s">
        <v>594</v>
      </c>
      <c r="B2568" s="18" t="s">
        <v>226</v>
      </c>
      <c r="C2568" s="16"/>
      <c r="D2568" s="17" t="s">
        <v>611</v>
      </c>
      <c r="E2568" s="17">
        <v>202204</v>
      </c>
      <c r="F2568" s="17" t="s">
        <v>610</v>
      </c>
      <c r="G2568" s="17" t="s">
        <v>13</v>
      </c>
      <c r="H2568" s="17" t="s">
        <v>227</v>
      </c>
      <c r="I2568" s="17" t="s">
        <v>228</v>
      </c>
      <c r="J2568" s="17" t="s">
        <v>10683</v>
      </c>
      <c r="K2568" s="17" t="s">
        <v>24</v>
      </c>
      <c r="L2568" s="17" t="s">
        <v>386</v>
      </c>
      <c r="M2568" s="17" t="s">
        <v>10684</v>
      </c>
      <c r="N2568" s="17" t="s">
        <v>10685</v>
      </c>
      <c r="O2568" s="17" t="s">
        <v>21</v>
      </c>
      <c r="P2568" s="17" t="s">
        <v>10686</v>
      </c>
    </row>
    <row r="2569" spans="1:16" x14ac:dyDescent="0.35">
      <c r="A2569" s="17" t="s">
        <v>594</v>
      </c>
      <c r="B2569" s="18" t="s">
        <v>226</v>
      </c>
      <c r="C2569" s="16"/>
      <c r="D2569" s="17" t="s">
        <v>611</v>
      </c>
      <c r="E2569" s="17">
        <v>202204</v>
      </c>
      <c r="F2569" s="17" t="s">
        <v>606</v>
      </c>
      <c r="G2569" s="17" t="s">
        <v>18</v>
      </c>
      <c r="H2569" s="17" t="s">
        <v>227</v>
      </c>
      <c r="I2569" s="17" t="s">
        <v>228</v>
      </c>
      <c r="J2569" s="17" t="s">
        <v>10715</v>
      </c>
      <c r="K2569" s="17" t="s">
        <v>24</v>
      </c>
      <c r="L2569" s="17" t="s">
        <v>625</v>
      </c>
      <c r="M2569" s="17" t="s">
        <v>10716</v>
      </c>
      <c r="N2569" s="17" t="s">
        <v>10717</v>
      </c>
      <c r="O2569" s="17" t="s">
        <v>16</v>
      </c>
      <c r="P2569" s="17" t="s">
        <v>10690</v>
      </c>
    </row>
    <row r="2570" spans="1:16" x14ac:dyDescent="0.35">
      <c r="A2570" s="17" t="s">
        <v>594</v>
      </c>
      <c r="B2570" s="18" t="s">
        <v>226</v>
      </c>
      <c r="C2570" s="16"/>
      <c r="D2570" s="17" t="s">
        <v>611</v>
      </c>
      <c r="E2570" s="17">
        <v>202204</v>
      </c>
      <c r="F2570" s="17" t="s">
        <v>610</v>
      </c>
      <c r="G2570" s="17" t="s">
        <v>13</v>
      </c>
      <c r="H2570" s="17" t="s">
        <v>227</v>
      </c>
      <c r="I2570" s="17" t="s">
        <v>228</v>
      </c>
      <c r="J2570" s="17" t="s">
        <v>10749</v>
      </c>
      <c r="K2570" s="17" t="s">
        <v>24</v>
      </c>
      <c r="L2570" s="17" t="s">
        <v>716</v>
      </c>
      <c r="M2570" s="17" t="s">
        <v>10750</v>
      </c>
      <c r="N2570" s="17" t="s">
        <v>10751</v>
      </c>
      <c r="O2570" s="17" t="s">
        <v>21</v>
      </c>
      <c r="P2570" s="17" t="s">
        <v>10752</v>
      </c>
    </row>
    <row r="2571" spans="1:16" x14ac:dyDescent="0.35">
      <c r="A2571" s="17" t="s">
        <v>594</v>
      </c>
      <c r="B2571" s="18" t="s">
        <v>226</v>
      </c>
      <c r="C2571" s="16"/>
      <c r="D2571" s="17" t="s">
        <v>611</v>
      </c>
      <c r="E2571" s="17">
        <v>202204</v>
      </c>
      <c r="F2571" s="17" t="s">
        <v>602</v>
      </c>
      <c r="G2571" s="17" t="s">
        <v>18</v>
      </c>
      <c r="H2571" s="17" t="s">
        <v>227</v>
      </c>
      <c r="I2571" s="17" t="s">
        <v>228</v>
      </c>
      <c r="J2571" s="17" t="s">
        <v>10734</v>
      </c>
      <c r="K2571" s="17" t="s">
        <v>24</v>
      </c>
      <c r="L2571" s="17" t="s">
        <v>625</v>
      </c>
      <c r="M2571" s="17" t="s">
        <v>10735</v>
      </c>
      <c r="N2571" s="17" t="s">
        <v>10736</v>
      </c>
      <c r="O2571" s="17" t="s">
        <v>21</v>
      </c>
      <c r="P2571" s="17" t="s">
        <v>10737</v>
      </c>
    </row>
    <row r="2572" spans="1:16" x14ac:dyDescent="0.35">
      <c r="A2572" s="17" t="s">
        <v>594</v>
      </c>
      <c r="B2572" s="18" t="s">
        <v>226</v>
      </c>
      <c r="C2572" s="16"/>
      <c r="D2572" s="17" t="s">
        <v>611</v>
      </c>
      <c r="E2572" s="17">
        <v>202204</v>
      </c>
      <c r="F2572" s="17" t="s">
        <v>602</v>
      </c>
      <c r="G2572" s="17" t="s">
        <v>13</v>
      </c>
      <c r="H2572" s="17" t="s">
        <v>227</v>
      </c>
      <c r="I2572" s="17" t="s">
        <v>228</v>
      </c>
      <c r="J2572" s="17" t="s">
        <v>10697</v>
      </c>
      <c r="K2572" s="17" t="s">
        <v>24</v>
      </c>
      <c r="L2572" s="17" t="s">
        <v>593</v>
      </c>
      <c r="M2572" s="17" t="s">
        <v>10698</v>
      </c>
      <c r="N2572" s="17" t="s">
        <v>10699</v>
      </c>
      <c r="O2572" s="17" t="s">
        <v>21</v>
      </c>
      <c r="P2572" s="17" t="s">
        <v>10700</v>
      </c>
    </row>
    <row r="2573" spans="1:16" x14ac:dyDescent="0.35">
      <c r="A2573" s="17" t="s">
        <v>594</v>
      </c>
      <c r="B2573" s="18" t="s">
        <v>226</v>
      </c>
      <c r="C2573" s="16"/>
      <c r="D2573" s="17" t="s">
        <v>611</v>
      </c>
      <c r="E2573" s="17">
        <v>202204</v>
      </c>
      <c r="F2573" s="17" t="s">
        <v>7429</v>
      </c>
      <c r="G2573" s="17" t="s">
        <v>18</v>
      </c>
      <c r="H2573" s="17" t="s">
        <v>227</v>
      </c>
      <c r="I2573" s="17" t="s">
        <v>228</v>
      </c>
      <c r="J2573" s="17" t="s">
        <v>10773</v>
      </c>
      <c r="K2573" s="17" t="s">
        <v>24</v>
      </c>
      <c r="L2573" s="17" t="s">
        <v>393</v>
      </c>
      <c r="M2573" s="17" t="s">
        <v>10774</v>
      </c>
      <c r="N2573" s="17" t="s">
        <v>10775</v>
      </c>
      <c r="O2573" s="17" t="s">
        <v>16</v>
      </c>
      <c r="P2573" s="17" t="s">
        <v>10776</v>
      </c>
    </row>
    <row r="2574" spans="1:16" x14ac:dyDescent="0.35">
      <c r="A2574" s="17" t="s">
        <v>594</v>
      </c>
      <c r="B2574" s="18" t="s">
        <v>226</v>
      </c>
      <c r="C2574" s="16"/>
      <c r="D2574" s="17" t="s">
        <v>611</v>
      </c>
      <c r="E2574" s="17">
        <v>202204</v>
      </c>
      <c r="F2574" s="17" t="s">
        <v>606</v>
      </c>
      <c r="G2574" s="17" t="s">
        <v>18</v>
      </c>
      <c r="H2574" s="17" t="s">
        <v>227</v>
      </c>
      <c r="I2574" s="17" t="s">
        <v>228</v>
      </c>
      <c r="J2574" s="17" t="s">
        <v>10711</v>
      </c>
      <c r="K2574" s="17" t="s">
        <v>24</v>
      </c>
      <c r="L2574" s="17" t="s">
        <v>393</v>
      </c>
      <c r="M2574" s="17" t="s">
        <v>10712</v>
      </c>
      <c r="N2574" s="17" t="s">
        <v>10713</v>
      </c>
      <c r="O2574" s="17" t="s">
        <v>16</v>
      </c>
      <c r="P2574" s="17" t="s">
        <v>10714</v>
      </c>
    </row>
    <row r="2575" spans="1:16" x14ac:dyDescent="0.35">
      <c r="A2575" s="17" t="s">
        <v>594</v>
      </c>
      <c r="B2575" s="18" t="s">
        <v>226</v>
      </c>
      <c r="C2575" s="16"/>
      <c r="D2575" s="17" t="s">
        <v>611</v>
      </c>
      <c r="E2575" s="17">
        <v>202204</v>
      </c>
      <c r="F2575" s="17" t="s">
        <v>1091</v>
      </c>
      <c r="G2575" s="17" t="s">
        <v>18</v>
      </c>
      <c r="H2575" s="17" t="s">
        <v>227</v>
      </c>
      <c r="I2575" s="17" t="s">
        <v>228</v>
      </c>
      <c r="J2575" s="17" t="s">
        <v>10784</v>
      </c>
      <c r="K2575" s="17" t="s">
        <v>24</v>
      </c>
      <c r="L2575" s="17" t="s">
        <v>625</v>
      </c>
      <c r="M2575" s="17" t="s">
        <v>10785</v>
      </c>
      <c r="N2575" s="17" t="s">
        <v>10786</v>
      </c>
      <c r="O2575" s="17" t="s">
        <v>21</v>
      </c>
      <c r="P2575" s="17" t="s">
        <v>10787</v>
      </c>
    </row>
    <row r="2576" spans="1:16" x14ac:dyDescent="0.35">
      <c r="A2576" s="17" t="s">
        <v>594</v>
      </c>
      <c r="B2576" s="18" t="s">
        <v>226</v>
      </c>
      <c r="C2576" s="16"/>
      <c r="D2576" s="17" t="s">
        <v>611</v>
      </c>
      <c r="E2576" s="17">
        <v>202204</v>
      </c>
      <c r="F2576" s="17" t="s">
        <v>596</v>
      </c>
      <c r="G2576" s="17" t="s">
        <v>13</v>
      </c>
      <c r="H2576" s="17" t="s">
        <v>227</v>
      </c>
      <c r="I2576" s="17" t="s">
        <v>228</v>
      </c>
      <c r="J2576" s="17" t="s">
        <v>10745</v>
      </c>
      <c r="K2576" s="17" t="s">
        <v>24</v>
      </c>
      <c r="L2576" s="17" t="s">
        <v>593</v>
      </c>
      <c r="M2576" s="17" t="s">
        <v>10746</v>
      </c>
      <c r="N2576" s="17" t="s">
        <v>10747</v>
      </c>
      <c r="O2576" s="17" t="s">
        <v>16</v>
      </c>
      <c r="P2576" s="17" t="s">
        <v>10748</v>
      </c>
    </row>
    <row r="2577" spans="1:16" x14ac:dyDescent="0.35">
      <c r="A2577" s="17" t="s">
        <v>594</v>
      </c>
      <c r="B2577" s="18" t="s">
        <v>226</v>
      </c>
      <c r="C2577" s="16"/>
      <c r="D2577" s="17" t="s">
        <v>611</v>
      </c>
      <c r="E2577" s="17">
        <v>202204</v>
      </c>
      <c r="F2577" s="17" t="s">
        <v>606</v>
      </c>
      <c r="G2577" s="17" t="s">
        <v>13</v>
      </c>
      <c r="H2577" s="17" t="s">
        <v>227</v>
      </c>
      <c r="I2577" s="17" t="s">
        <v>228</v>
      </c>
      <c r="J2577" s="17" t="s">
        <v>10664</v>
      </c>
      <c r="K2577" s="17" t="s">
        <v>24</v>
      </c>
      <c r="L2577" s="17" t="s">
        <v>393</v>
      </c>
      <c r="M2577" s="17" t="s">
        <v>10665</v>
      </c>
      <c r="N2577" s="17" t="s">
        <v>10666</v>
      </c>
      <c r="O2577" s="17" t="s">
        <v>16</v>
      </c>
      <c r="P2577" s="17" t="s">
        <v>10667</v>
      </c>
    </row>
    <row r="2578" spans="1:16" x14ac:dyDescent="0.35">
      <c r="A2578" s="17" t="s">
        <v>594</v>
      </c>
      <c r="B2578" s="18" t="s">
        <v>226</v>
      </c>
      <c r="C2578" s="16"/>
      <c r="D2578" s="17" t="s">
        <v>611</v>
      </c>
      <c r="E2578" s="17">
        <v>202204</v>
      </c>
      <c r="F2578" s="17" t="s">
        <v>602</v>
      </c>
      <c r="G2578" s="17" t="s">
        <v>18</v>
      </c>
      <c r="H2578" s="17" t="s">
        <v>227</v>
      </c>
      <c r="I2578" s="17" t="s">
        <v>228</v>
      </c>
      <c r="J2578" s="17" t="s">
        <v>9051</v>
      </c>
      <c r="K2578" s="17" t="s">
        <v>24</v>
      </c>
      <c r="L2578" s="17" t="s">
        <v>598</v>
      </c>
      <c r="M2578" s="17" t="s">
        <v>9052</v>
      </c>
      <c r="N2578" s="17" t="s">
        <v>9053</v>
      </c>
      <c r="O2578" s="17" t="s">
        <v>21</v>
      </c>
      <c r="P2578" s="17" t="s">
        <v>9054</v>
      </c>
    </row>
    <row r="2579" spans="1:16" x14ac:dyDescent="0.35">
      <c r="A2579" s="17" t="s">
        <v>594</v>
      </c>
      <c r="B2579" s="18" t="s">
        <v>226</v>
      </c>
      <c r="C2579" s="16"/>
      <c r="D2579" s="17" t="s">
        <v>611</v>
      </c>
      <c r="E2579" s="17">
        <v>202204</v>
      </c>
      <c r="F2579" s="17" t="s">
        <v>602</v>
      </c>
      <c r="G2579" s="17" t="s">
        <v>18</v>
      </c>
      <c r="H2579" s="17" t="s">
        <v>227</v>
      </c>
      <c r="I2579" s="17" t="s">
        <v>228</v>
      </c>
      <c r="J2579" s="17" t="s">
        <v>10676</v>
      </c>
      <c r="K2579" s="17" t="s">
        <v>24</v>
      </c>
      <c r="L2579" s="17" t="s">
        <v>598</v>
      </c>
      <c r="M2579" s="17" t="s">
        <v>10677</v>
      </c>
      <c r="N2579" s="17" t="s">
        <v>10678</v>
      </c>
      <c r="O2579" s="17" t="s">
        <v>23</v>
      </c>
      <c r="P2579" s="17" t="s">
        <v>9054</v>
      </c>
    </row>
    <row r="2580" spans="1:16" x14ac:dyDescent="0.35">
      <c r="A2580" s="17" t="s">
        <v>594</v>
      </c>
      <c r="B2580" s="18" t="s">
        <v>226</v>
      </c>
      <c r="C2580" s="16"/>
      <c r="D2580" s="17" t="s">
        <v>611</v>
      </c>
      <c r="E2580" s="17">
        <v>202204</v>
      </c>
      <c r="F2580" s="17" t="s">
        <v>770</v>
      </c>
      <c r="G2580" s="17" t="s">
        <v>13</v>
      </c>
      <c r="H2580" s="17" t="s">
        <v>227</v>
      </c>
      <c r="I2580" s="17" t="s">
        <v>228</v>
      </c>
      <c r="J2580" s="17" t="s">
        <v>10652</v>
      </c>
      <c r="K2580" s="17" t="s">
        <v>24</v>
      </c>
      <c r="L2580" s="17" t="s">
        <v>598</v>
      </c>
      <c r="M2580" s="17" t="s">
        <v>10653</v>
      </c>
      <c r="N2580" s="17" t="s">
        <v>10654</v>
      </c>
      <c r="O2580" s="17" t="s">
        <v>23</v>
      </c>
      <c r="P2580" s="17" t="s">
        <v>10655</v>
      </c>
    </row>
    <row r="2581" spans="1:16" x14ac:dyDescent="0.35">
      <c r="A2581" s="17" t="s">
        <v>594</v>
      </c>
      <c r="B2581" s="18" t="s">
        <v>226</v>
      </c>
      <c r="C2581" s="16"/>
      <c r="D2581" s="17" t="s">
        <v>611</v>
      </c>
      <c r="E2581" s="17">
        <v>202204</v>
      </c>
      <c r="F2581" s="17" t="s">
        <v>610</v>
      </c>
      <c r="G2581" s="17" t="s">
        <v>18</v>
      </c>
      <c r="H2581" s="17" t="s">
        <v>227</v>
      </c>
      <c r="I2581" s="17" t="s">
        <v>228</v>
      </c>
      <c r="J2581" s="17" t="s">
        <v>10701</v>
      </c>
      <c r="K2581" s="17" t="s">
        <v>24</v>
      </c>
      <c r="L2581" s="17" t="s">
        <v>150</v>
      </c>
      <c r="M2581" s="17" t="s">
        <v>10702</v>
      </c>
      <c r="N2581" s="17" t="s">
        <v>10703</v>
      </c>
      <c r="O2581" s="17" t="s">
        <v>21</v>
      </c>
      <c r="P2581" s="17" t="s">
        <v>10704</v>
      </c>
    </row>
    <row r="2582" spans="1:16" x14ac:dyDescent="0.35">
      <c r="A2582" s="17" t="s">
        <v>594</v>
      </c>
      <c r="B2582" s="18" t="s">
        <v>226</v>
      </c>
      <c r="C2582" s="16"/>
      <c r="D2582" s="17" t="s">
        <v>611</v>
      </c>
      <c r="E2582" s="17">
        <v>202204</v>
      </c>
      <c r="F2582" s="17" t="s">
        <v>622</v>
      </c>
      <c r="G2582" s="17" t="s">
        <v>18</v>
      </c>
      <c r="H2582" s="17" t="s">
        <v>227</v>
      </c>
      <c r="I2582" s="17" t="s">
        <v>228</v>
      </c>
      <c r="J2582" s="17" t="s">
        <v>10738</v>
      </c>
      <c r="K2582" s="17" t="s">
        <v>24</v>
      </c>
      <c r="L2582" s="17" t="s">
        <v>625</v>
      </c>
      <c r="M2582" s="17" t="s">
        <v>10739</v>
      </c>
      <c r="N2582" s="17" t="s">
        <v>10740</v>
      </c>
      <c r="O2582" s="17" t="s">
        <v>16</v>
      </c>
      <c r="P2582" s="17" t="s">
        <v>10690</v>
      </c>
    </row>
    <row r="2583" spans="1:16" x14ac:dyDescent="0.35">
      <c r="A2583" s="17" t="s">
        <v>594</v>
      </c>
      <c r="B2583" s="18" t="s">
        <v>226</v>
      </c>
      <c r="C2583" s="16"/>
      <c r="D2583" s="17" t="s">
        <v>611</v>
      </c>
      <c r="E2583" s="17">
        <v>202204</v>
      </c>
      <c r="F2583" s="17" t="s">
        <v>622</v>
      </c>
      <c r="G2583" s="17" t="s">
        <v>18</v>
      </c>
      <c r="H2583" s="17" t="s">
        <v>227</v>
      </c>
      <c r="I2583" s="17" t="s">
        <v>228</v>
      </c>
      <c r="J2583" s="17" t="s">
        <v>10769</v>
      </c>
      <c r="K2583" s="17" t="s">
        <v>24</v>
      </c>
      <c r="L2583" s="17" t="s">
        <v>601</v>
      </c>
      <c r="M2583" s="17" t="s">
        <v>10770</v>
      </c>
      <c r="N2583" s="17" t="s">
        <v>10771</v>
      </c>
      <c r="O2583" s="17" t="s">
        <v>16</v>
      </c>
      <c r="P2583" s="17" t="s">
        <v>10772</v>
      </c>
    </row>
    <row r="2584" spans="1:16" x14ac:dyDescent="0.35">
      <c r="A2584" s="17" t="s">
        <v>594</v>
      </c>
      <c r="B2584" s="18" t="s">
        <v>226</v>
      </c>
      <c r="C2584" s="16"/>
      <c r="D2584" s="17" t="s">
        <v>611</v>
      </c>
      <c r="E2584" s="17">
        <v>202204</v>
      </c>
      <c r="F2584" s="17" t="s">
        <v>610</v>
      </c>
      <c r="G2584" s="17" t="s">
        <v>18</v>
      </c>
      <c r="H2584" s="17" t="s">
        <v>227</v>
      </c>
      <c r="I2584" s="17" t="s">
        <v>228</v>
      </c>
      <c r="J2584" s="17" t="s">
        <v>10722</v>
      </c>
      <c r="K2584" s="17" t="s">
        <v>24</v>
      </c>
      <c r="L2584" s="17" t="s">
        <v>25</v>
      </c>
      <c r="M2584" s="17" t="s">
        <v>10723</v>
      </c>
      <c r="N2584" s="17" t="s">
        <v>10724</v>
      </c>
      <c r="O2584" s="17" t="s">
        <v>21</v>
      </c>
      <c r="P2584" s="17" t="s">
        <v>10725</v>
      </c>
    </row>
    <row r="2585" spans="1:16" x14ac:dyDescent="0.35">
      <c r="A2585" s="17" t="s">
        <v>594</v>
      </c>
      <c r="B2585" s="18" t="s">
        <v>226</v>
      </c>
      <c r="C2585" s="16"/>
      <c r="D2585" s="17" t="s">
        <v>611</v>
      </c>
      <c r="E2585" s="17">
        <v>202204</v>
      </c>
      <c r="F2585" s="17" t="s">
        <v>596</v>
      </c>
      <c r="G2585" s="17" t="s">
        <v>13</v>
      </c>
      <c r="H2585" s="17" t="s">
        <v>227</v>
      </c>
      <c r="I2585" s="17" t="s">
        <v>228</v>
      </c>
      <c r="J2585" s="17" t="s">
        <v>10726</v>
      </c>
      <c r="K2585" s="17" t="s">
        <v>24</v>
      </c>
      <c r="L2585" s="17" t="s">
        <v>601</v>
      </c>
      <c r="M2585" s="17" t="s">
        <v>10727</v>
      </c>
      <c r="N2585" s="17" t="s">
        <v>10728</v>
      </c>
      <c r="O2585" s="17" t="s">
        <v>16</v>
      </c>
      <c r="P2585" s="17" t="s">
        <v>10729</v>
      </c>
    </row>
    <row r="2586" spans="1:16" x14ac:dyDescent="0.35">
      <c r="A2586" s="17" t="s">
        <v>594</v>
      </c>
      <c r="B2586" s="18" t="s">
        <v>226</v>
      </c>
      <c r="C2586" s="16"/>
      <c r="D2586" s="17" t="s">
        <v>611</v>
      </c>
      <c r="E2586" s="17">
        <v>202204</v>
      </c>
      <c r="F2586" s="17" t="s">
        <v>610</v>
      </c>
      <c r="G2586" s="17" t="s">
        <v>18</v>
      </c>
      <c r="H2586" s="17" t="s">
        <v>227</v>
      </c>
      <c r="I2586" s="17" t="s">
        <v>228</v>
      </c>
      <c r="J2586" s="17" t="s">
        <v>10780</v>
      </c>
      <c r="K2586" s="17" t="s">
        <v>24</v>
      </c>
      <c r="L2586" s="17" t="s">
        <v>393</v>
      </c>
      <c r="M2586" s="17" t="s">
        <v>10781</v>
      </c>
      <c r="N2586" s="17" t="s">
        <v>10782</v>
      </c>
      <c r="O2586" s="17" t="s">
        <v>16</v>
      </c>
      <c r="P2586" s="17" t="s">
        <v>10783</v>
      </c>
    </row>
    <row r="2587" spans="1:16" x14ac:dyDescent="0.35">
      <c r="A2587" s="17" t="s">
        <v>594</v>
      </c>
      <c r="B2587" s="18" t="s">
        <v>226</v>
      </c>
      <c r="C2587" s="16"/>
      <c r="D2587" s="17" t="s">
        <v>611</v>
      </c>
      <c r="E2587" s="17">
        <v>202204</v>
      </c>
      <c r="F2587" s="17" t="s">
        <v>602</v>
      </c>
      <c r="G2587" s="17" t="s">
        <v>18</v>
      </c>
      <c r="H2587" s="17" t="s">
        <v>227</v>
      </c>
      <c r="I2587" s="17" t="s">
        <v>228</v>
      </c>
      <c r="J2587" s="17" t="s">
        <v>644</v>
      </c>
      <c r="K2587" s="17" t="s">
        <v>24</v>
      </c>
      <c r="L2587" s="17" t="s">
        <v>393</v>
      </c>
      <c r="M2587" s="17" t="s">
        <v>10708</v>
      </c>
      <c r="N2587" s="17" t="s">
        <v>10709</v>
      </c>
      <c r="O2587" s="17" t="s">
        <v>21</v>
      </c>
      <c r="P2587" s="17" t="s">
        <v>10710</v>
      </c>
    </row>
    <row r="2588" spans="1:16" x14ac:dyDescent="0.35">
      <c r="A2588" s="17" t="s">
        <v>594</v>
      </c>
      <c r="B2588" s="18" t="s">
        <v>226</v>
      </c>
      <c r="C2588" s="16"/>
      <c r="D2588" s="17" t="s">
        <v>611</v>
      </c>
      <c r="E2588" s="17">
        <v>202204</v>
      </c>
      <c r="F2588" s="17" t="s">
        <v>602</v>
      </c>
      <c r="G2588" s="17" t="s">
        <v>13</v>
      </c>
      <c r="H2588" s="17" t="s">
        <v>227</v>
      </c>
      <c r="I2588" s="17" t="s">
        <v>228</v>
      </c>
      <c r="J2588" s="17" t="s">
        <v>10672</v>
      </c>
      <c r="K2588" s="17" t="s">
        <v>24</v>
      </c>
      <c r="L2588" s="17" t="s">
        <v>150</v>
      </c>
      <c r="M2588" s="17" t="s">
        <v>10673</v>
      </c>
      <c r="N2588" s="17" t="s">
        <v>10674</v>
      </c>
      <c r="O2588" s="17" t="s">
        <v>21</v>
      </c>
      <c r="P2588" s="17" t="s">
        <v>10675</v>
      </c>
    </row>
    <row r="2589" spans="1:16" x14ac:dyDescent="0.35">
      <c r="A2589" s="17" t="s">
        <v>594</v>
      </c>
      <c r="B2589" s="18" t="s">
        <v>226</v>
      </c>
      <c r="C2589" s="16"/>
      <c r="D2589" s="17" t="s">
        <v>611</v>
      </c>
      <c r="E2589" s="17">
        <v>202204</v>
      </c>
      <c r="F2589" s="17" t="s">
        <v>602</v>
      </c>
      <c r="G2589" s="17" t="s">
        <v>18</v>
      </c>
      <c r="H2589" s="17" t="s">
        <v>227</v>
      </c>
      <c r="I2589" s="17" t="s">
        <v>228</v>
      </c>
      <c r="J2589" s="17" t="s">
        <v>10705</v>
      </c>
      <c r="K2589" s="17" t="s">
        <v>24</v>
      </c>
      <c r="L2589" s="17" t="s">
        <v>25</v>
      </c>
      <c r="M2589" s="17" t="s">
        <v>10706</v>
      </c>
      <c r="N2589" s="17" t="s">
        <v>10707</v>
      </c>
      <c r="O2589" s="17" t="s">
        <v>23</v>
      </c>
      <c r="P2589" s="17" t="s">
        <v>2031</v>
      </c>
    </row>
    <row r="2590" spans="1:16" x14ac:dyDescent="0.35">
      <c r="A2590" s="17" t="s">
        <v>594</v>
      </c>
      <c r="B2590" s="18" t="s">
        <v>226</v>
      </c>
      <c r="C2590" s="16"/>
      <c r="D2590" s="17" t="s">
        <v>611</v>
      </c>
      <c r="E2590" s="17">
        <v>202204</v>
      </c>
      <c r="F2590" s="17" t="s">
        <v>596</v>
      </c>
      <c r="G2590" s="17" t="s">
        <v>18</v>
      </c>
      <c r="H2590" s="17" t="s">
        <v>227</v>
      </c>
      <c r="I2590" s="17" t="s">
        <v>22</v>
      </c>
      <c r="J2590" s="17" t="s">
        <v>10679</v>
      </c>
      <c r="K2590" s="17" t="s">
        <v>24</v>
      </c>
      <c r="L2590" s="17" t="s">
        <v>440</v>
      </c>
      <c r="M2590" s="17" t="s">
        <v>10680</v>
      </c>
      <c r="N2590" s="17" t="s">
        <v>10681</v>
      </c>
      <c r="O2590" s="17" t="s">
        <v>16</v>
      </c>
      <c r="P2590" s="17" t="s">
        <v>10682</v>
      </c>
    </row>
    <row r="2591" spans="1:16" x14ac:dyDescent="0.35">
      <c r="A2591" s="17" t="s">
        <v>594</v>
      </c>
      <c r="B2591" s="18" t="s">
        <v>6159</v>
      </c>
      <c r="C2591" s="16" t="s">
        <v>10</v>
      </c>
      <c r="D2591" s="17" t="s">
        <v>595</v>
      </c>
      <c r="E2591" s="17">
        <v>202205</v>
      </c>
      <c r="F2591" s="17" t="s">
        <v>606</v>
      </c>
      <c r="G2591" s="17" t="s">
        <v>18</v>
      </c>
      <c r="H2591" s="17" t="s">
        <v>6160</v>
      </c>
      <c r="I2591" s="17" t="s">
        <v>6161</v>
      </c>
      <c r="J2591" s="17" t="s">
        <v>14652</v>
      </c>
      <c r="K2591" s="17" t="s">
        <v>24</v>
      </c>
      <c r="L2591" s="17" t="s">
        <v>625</v>
      </c>
      <c r="M2591" s="17" t="s">
        <v>14653</v>
      </c>
      <c r="N2591" s="17" t="s">
        <v>14654</v>
      </c>
      <c r="O2591" s="17" t="s">
        <v>16</v>
      </c>
      <c r="P2591" s="17" t="s">
        <v>10795</v>
      </c>
    </row>
    <row r="2592" spans="1:16" x14ac:dyDescent="0.35">
      <c r="A2592" s="17" t="s">
        <v>594</v>
      </c>
      <c r="B2592" s="18" t="s">
        <v>6159</v>
      </c>
      <c r="C2592" s="16" t="s">
        <v>10</v>
      </c>
      <c r="D2592" s="17" t="s">
        <v>595</v>
      </c>
      <c r="E2592" s="17">
        <v>202205</v>
      </c>
      <c r="F2592" s="17" t="s">
        <v>596</v>
      </c>
      <c r="G2592" s="17" t="s">
        <v>18</v>
      </c>
      <c r="H2592" s="17" t="s">
        <v>6160</v>
      </c>
      <c r="I2592" s="17" t="s">
        <v>6161</v>
      </c>
      <c r="J2592" s="17" t="s">
        <v>14655</v>
      </c>
      <c r="K2592" s="17" t="s">
        <v>24</v>
      </c>
      <c r="L2592" s="17" t="s">
        <v>625</v>
      </c>
      <c r="M2592" s="17" t="s">
        <v>14656</v>
      </c>
      <c r="N2592" s="17" t="s">
        <v>14657</v>
      </c>
      <c r="O2592" s="17" t="s">
        <v>16</v>
      </c>
      <c r="P2592" s="17" t="s">
        <v>14658</v>
      </c>
    </row>
    <row r="2593" spans="1:16" x14ac:dyDescent="0.35">
      <c r="A2593" s="17" t="s">
        <v>594</v>
      </c>
      <c r="B2593" s="18" t="s">
        <v>6159</v>
      </c>
      <c r="C2593" s="16" t="s">
        <v>10</v>
      </c>
      <c r="D2593" s="17" t="s">
        <v>595</v>
      </c>
      <c r="E2593" s="17">
        <v>202205</v>
      </c>
      <c r="F2593" s="17" t="s">
        <v>602</v>
      </c>
      <c r="G2593" s="17" t="s">
        <v>18</v>
      </c>
      <c r="H2593" s="17" t="s">
        <v>6160</v>
      </c>
      <c r="I2593" s="17" t="s">
        <v>7074</v>
      </c>
      <c r="J2593" s="17" t="s">
        <v>14659</v>
      </c>
      <c r="K2593" s="17" t="s">
        <v>24</v>
      </c>
      <c r="L2593" s="17" t="s">
        <v>971</v>
      </c>
      <c r="M2593" s="17" t="s">
        <v>14660</v>
      </c>
      <c r="N2593" s="17" t="s">
        <v>14661</v>
      </c>
      <c r="O2593" s="17" t="s">
        <v>16</v>
      </c>
      <c r="P2593" s="17" t="s">
        <v>14662</v>
      </c>
    </row>
    <row r="2594" spans="1:16" x14ac:dyDescent="0.35">
      <c r="A2594" s="17" t="s">
        <v>594</v>
      </c>
      <c r="B2594" s="18" t="s">
        <v>6159</v>
      </c>
      <c r="C2594" s="16" t="s">
        <v>10</v>
      </c>
      <c r="D2594" s="17" t="s">
        <v>595</v>
      </c>
      <c r="E2594" s="17">
        <v>202205</v>
      </c>
      <c r="F2594" s="17" t="s">
        <v>602</v>
      </c>
      <c r="G2594" s="17" t="s">
        <v>18</v>
      </c>
      <c r="H2594" s="17" t="s">
        <v>6160</v>
      </c>
      <c r="I2594" s="17" t="s">
        <v>6161</v>
      </c>
      <c r="J2594" s="17" t="s">
        <v>14663</v>
      </c>
      <c r="K2594" s="17" t="s">
        <v>24</v>
      </c>
      <c r="L2594" s="17" t="s">
        <v>393</v>
      </c>
      <c r="M2594" s="17" t="s">
        <v>14664</v>
      </c>
      <c r="N2594" s="17" t="s">
        <v>14665</v>
      </c>
      <c r="O2594" s="17" t="s">
        <v>23</v>
      </c>
      <c r="P2594" s="17" t="s">
        <v>10816</v>
      </c>
    </row>
    <row r="2595" spans="1:16" x14ac:dyDescent="0.35">
      <c r="A2595" s="17" t="s">
        <v>594</v>
      </c>
      <c r="B2595" s="18" t="s">
        <v>6159</v>
      </c>
      <c r="C2595" s="16" t="s">
        <v>10</v>
      </c>
      <c r="D2595" s="17" t="s">
        <v>595</v>
      </c>
      <c r="E2595" s="17">
        <v>202205</v>
      </c>
      <c r="F2595" s="17" t="s">
        <v>608</v>
      </c>
      <c r="G2595" s="17" t="s">
        <v>18</v>
      </c>
      <c r="H2595" s="17" t="s">
        <v>6160</v>
      </c>
      <c r="I2595" s="17" t="s">
        <v>6161</v>
      </c>
      <c r="J2595" s="17" t="s">
        <v>14666</v>
      </c>
      <c r="K2595" s="17" t="s">
        <v>24</v>
      </c>
      <c r="L2595" s="17" t="s">
        <v>601</v>
      </c>
      <c r="M2595" s="17" t="s">
        <v>14667</v>
      </c>
      <c r="N2595" s="17" t="s">
        <v>14668</v>
      </c>
      <c r="O2595" s="17" t="s">
        <v>16</v>
      </c>
      <c r="P2595" s="17" t="s">
        <v>10809</v>
      </c>
    </row>
    <row r="2596" spans="1:16" x14ac:dyDescent="0.35">
      <c r="A2596" s="17" t="s">
        <v>594</v>
      </c>
      <c r="B2596" s="18" t="s">
        <v>6159</v>
      </c>
      <c r="C2596" s="16" t="s">
        <v>10</v>
      </c>
      <c r="D2596" s="17" t="s">
        <v>595</v>
      </c>
      <c r="E2596" s="17">
        <v>202205</v>
      </c>
      <c r="F2596" s="17" t="s">
        <v>602</v>
      </c>
      <c r="G2596" s="17" t="s">
        <v>18</v>
      </c>
      <c r="H2596" s="17" t="s">
        <v>6160</v>
      </c>
      <c r="I2596" s="17" t="s">
        <v>6161</v>
      </c>
      <c r="J2596" s="17" t="s">
        <v>14669</v>
      </c>
      <c r="K2596" s="17" t="s">
        <v>24</v>
      </c>
      <c r="L2596" s="17" t="s">
        <v>652</v>
      </c>
      <c r="M2596" s="17" t="s">
        <v>14670</v>
      </c>
      <c r="N2596" s="17" t="s">
        <v>14671</v>
      </c>
      <c r="O2596" s="17" t="s">
        <v>21</v>
      </c>
      <c r="P2596" s="17" t="s">
        <v>10809</v>
      </c>
    </row>
    <row r="2597" spans="1:16" x14ac:dyDescent="0.35">
      <c r="A2597" s="17" t="s">
        <v>594</v>
      </c>
      <c r="B2597" s="18" t="s">
        <v>6159</v>
      </c>
      <c r="C2597" s="16" t="s">
        <v>10</v>
      </c>
      <c r="D2597" s="17" t="s">
        <v>595</v>
      </c>
      <c r="E2597" s="17">
        <v>202205</v>
      </c>
      <c r="F2597" s="17" t="s">
        <v>606</v>
      </c>
      <c r="G2597" s="17" t="s">
        <v>18</v>
      </c>
      <c r="H2597" s="17" t="s">
        <v>6160</v>
      </c>
      <c r="I2597" s="17" t="s">
        <v>6161</v>
      </c>
      <c r="J2597" s="17" t="s">
        <v>14672</v>
      </c>
      <c r="K2597" s="17" t="s">
        <v>24</v>
      </c>
      <c r="L2597" s="17" t="s">
        <v>625</v>
      </c>
      <c r="M2597" s="17" t="s">
        <v>14673</v>
      </c>
      <c r="N2597" s="17" t="s">
        <v>14674</v>
      </c>
      <c r="O2597" s="17" t="s">
        <v>16</v>
      </c>
      <c r="P2597" s="17" t="s">
        <v>14675</v>
      </c>
    </row>
    <row r="2598" spans="1:16" x14ac:dyDescent="0.35">
      <c r="A2598" s="17" t="s">
        <v>594</v>
      </c>
      <c r="B2598" s="18" t="s">
        <v>6159</v>
      </c>
      <c r="C2598" s="16" t="s">
        <v>10</v>
      </c>
      <c r="D2598" s="17" t="s">
        <v>595</v>
      </c>
      <c r="E2598" s="17">
        <v>202205</v>
      </c>
      <c r="F2598" s="17" t="s">
        <v>608</v>
      </c>
      <c r="G2598" s="17" t="s">
        <v>18</v>
      </c>
      <c r="H2598" s="17" t="s">
        <v>6160</v>
      </c>
      <c r="I2598" s="17" t="s">
        <v>6161</v>
      </c>
      <c r="J2598" s="17" t="s">
        <v>14676</v>
      </c>
      <c r="K2598" s="17" t="s">
        <v>24</v>
      </c>
      <c r="L2598" s="17" t="s">
        <v>624</v>
      </c>
      <c r="M2598" s="17" t="s">
        <v>14677</v>
      </c>
      <c r="N2598" s="17" t="s">
        <v>14678</v>
      </c>
      <c r="O2598" s="17" t="s">
        <v>16</v>
      </c>
      <c r="P2598" s="17" t="s">
        <v>14658</v>
      </c>
    </row>
    <row r="2599" spans="1:16" x14ac:dyDescent="0.35">
      <c r="A2599" s="17" t="s">
        <v>594</v>
      </c>
      <c r="B2599" s="18" t="s">
        <v>6159</v>
      </c>
      <c r="C2599" s="16"/>
      <c r="D2599" s="17" t="s">
        <v>611</v>
      </c>
      <c r="E2599" s="17">
        <v>202204</v>
      </c>
      <c r="F2599" s="17" t="s">
        <v>602</v>
      </c>
      <c r="G2599" s="17" t="s">
        <v>18</v>
      </c>
      <c r="H2599" s="17" t="s">
        <v>6160</v>
      </c>
      <c r="I2599" s="17" t="s">
        <v>6161</v>
      </c>
      <c r="J2599" s="17" t="s">
        <v>644</v>
      </c>
      <c r="K2599" s="17" t="s">
        <v>24</v>
      </c>
      <c r="L2599" s="17" t="s">
        <v>817</v>
      </c>
      <c r="M2599" s="17" t="s">
        <v>10814</v>
      </c>
      <c r="N2599" s="17" t="s">
        <v>10815</v>
      </c>
      <c r="O2599" s="17" t="s">
        <v>21</v>
      </c>
      <c r="P2599" s="17" t="s">
        <v>10816</v>
      </c>
    </row>
    <row r="2600" spans="1:16" x14ac:dyDescent="0.35">
      <c r="A2600" s="17" t="s">
        <v>594</v>
      </c>
      <c r="B2600" s="18" t="s">
        <v>6159</v>
      </c>
      <c r="C2600" s="16"/>
      <c r="D2600" s="17" t="s">
        <v>611</v>
      </c>
      <c r="E2600" s="17">
        <v>202204</v>
      </c>
      <c r="F2600" s="17" t="s">
        <v>602</v>
      </c>
      <c r="G2600" s="17" t="s">
        <v>18</v>
      </c>
      <c r="H2600" s="17" t="s">
        <v>6160</v>
      </c>
      <c r="I2600" s="17" t="s">
        <v>6161</v>
      </c>
      <c r="J2600" s="17" t="s">
        <v>10821</v>
      </c>
      <c r="K2600" s="17" t="s">
        <v>24</v>
      </c>
      <c r="L2600" s="17" t="s">
        <v>150</v>
      </c>
      <c r="M2600" s="17" t="s">
        <v>10822</v>
      </c>
      <c r="N2600" s="17" t="s">
        <v>10823</v>
      </c>
      <c r="O2600" s="17" t="s">
        <v>21</v>
      </c>
      <c r="P2600" s="17" t="s">
        <v>10802</v>
      </c>
    </row>
    <row r="2601" spans="1:16" x14ac:dyDescent="0.35">
      <c r="A2601" s="17" t="s">
        <v>594</v>
      </c>
      <c r="B2601" s="18" t="s">
        <v>6159</v>
      </c>
      <c r="C2601" s="16"/>
      <c r="D2601" s="17" t="s">
        <v>611</v>
      </c>
      <c r="E2601" s="17">
        <v>202204</v>
      </c>
      <c r="F2601" s="17" t="s">
        <v>622</v>
      </c>
      <c r="G2601" s="17" t="s">
        <v>18</v>
      </c>
      <c r="H2601" s="17" t="s">
        <v>6160</v>
      </c>
      <c r="I2601" s="17" t="s">
        <v>6161</v>
      </c>
      <c r="J2601" s="17" t="s">
        <v>10792</v>
      </c>
      <c r="K2601" s="17" t="s">
        <v>24</v>
      </c>
      <c r="L2601" s="17" t="s">
        <v>625</v>
      </c>
      <c r="M2601" s="17" t="s">
        <v>10793</v>
      </c>
      <c r="N2601" s="17" t="s">
        <v>10794</v>
      </c>
      <c r="O2601" s="17" t="s">
        <v>16</v>
      </c>
      <c r="P2601" s="17" t="s">
        <v>10795</v>
      </c>
    </row>
    <row r="2602" spans="1:16" x14ac:dyDescent="0.35">
      <c r="A2602" s="17" t="s">
        <v>594</v>
      </c>
      <c r="B2602" s="18" t="s">
        <v>6159</v>
      </c>
      <c r="C2602" s="16"/>
      <c r="D2602" s="17" t="s">
        <v>611</v>
      </c>
      <c r="E2602" s="17">
        <v>202204</v>
      </c>
      <c r="F2602" s="17" t="s">
        <v>602</v>
      </c>
      <c r="G2602" s="17" t="s">
        <v>18</v>
      </c>
      <c r="H2602" s="17" t="s">
        <v>6160</v>
      </c>
      <c r="I2602" s="17" t="s">
        <v>6161</v>
      </c>
      <c r="J2602" s="17" t="s">
        <v>10817</v>
      </c>
      <c r="K2602" s="17" t="s">
        <v>24</v>
      </c>
      <c r="L2602" s="17" t="s">
        <v>667</v>
      </c>
      <c r="M2602" s="17" t="s">
        <v>10818</v>
      </c>
      <c r="N2602" s="17" t="s">
        <v>10819</v>
      </c>
      <c r="O2602" s="17" t="s">
        <v>21</v>
      </c>
      <c r="P2602" s="17" t="s">
        <v>10820</v>
      </c>
    </row>
    <row r="2603" spans="1:16" x14ac:dyDescent="0.35">
      <c r="A2603" s="17" t="s">
        <v>594</v>
      </c>
      <c r="B2603" s="18" t="s">
        <v>6159</v>
      </c>
      <c r="C2603" s="16"/>
      <c r="D2603" s="17" t="s">
        <v>611</v>
      </c>
      <c r="E2603" s="17">
        <v>202204</v>
      </c>
      <c r="F2603" s="17" t="s">
        <v>604</v>
      </c>
      <c r="G2603" s="17" t="s">
        <v>18</v>
      </c>
      <c r="H2603" s="17" t="s">
        <v>6160</v>
      </c>
      <c r="I2603" s="17" t="s">
        <v>6161</v>
      </c>
      <c r="J2603" s="17" t="s">
        <v>10803</v>
      </c>
      <c r="K2603" s="17" t="s">
        <v>24</v>
      </c>
      <c r="L2603" s="17" t="s">
        <v>407</v>
      </c>
      <c r="M2603" s="17" t="s">
        <v>10804</v>
      </c>
      <c r="N2603" s="17" t="s">
        <v>10805</v>
      </c>
      <c r="O2603" s="17" t="s">
        <v>21</v>
      </c>
      <c r="P2603" s="17" t="s">
        <v>10802</v>
      </c>
    </row>
    <row r="2604" spans="1:16" x14ac:dyDescent="0.35">
      <c r="A2604" s="17" t="s">
        <v>594</v>
      </c>
      <c r="B2604" s="18" t="s">
        <v>6159</v>
      </c>
      <c r="C2604" s="16"/>
      <c r="D2604" s="17" t="s">
        <v>611</v>
      </c>
      <c r="E2604" s="17">
        <v>202204</v>
      </c>
      <c r="F2604" s="17" t="s">
        <v>596</v>
      </c>
      <c r="G2604" s="17" t="s">
        <v>18</v>
      </c>
      <c r="H2604" s="17" t="s">
        <v>6160</v>
      </c>
      <c r="I2604" s="17" t="s">
        <v>6161</v>
      </c>
      <c r="J2604" s="17" t="s">
        <v>10806</v>
      </c>
      <c r="K2604" s="17" t="s">
        <v>24</v>
      </c>
      <c r="L2604" s="17" t="s">
        <v>601</v>
      </c>
      <c r="M2604" s="17" t="s">
        <v>10807</v>
      </c>
      <c r="N2604" s="17" t="s">
        <v>10808</v>
      </c>
      <c r="O2604" s="17" t="s">
        <v>16</v>
      </c>
      <c r="P2604" s="17" t="s">
        <v>10809</v>
      </c>
    </row>
    <row r="2605" spans="1:16" x14ac:dyDescent="0.35">
      <c r="A2605" s="17" t="s">
        <v>594</v>
      </c>
      <c r="B2605" s="18" t="s">
        <v>6159</v>
      </c>
      <c r="C2605" s="16"/>
      <c r="D2605" s="17" t="s">
        <v>611</v>
      </c>
      <c r="E2605" s="17">
        <v>202204</v>
      </c>
      <c r="F2605" s="17" t="s">
        <v>606</v>
      </c>
      <c r="G2605" s="17" t="s">
        <v>18</v>
      </c>
      <c r="H2605" s="17" t="s">
        <v>6160</v>
      </c>
      <c r="I2605" s="17" t="s">
        <v>6161</v>
      </c>
      <c r="J2605" s="17" t="s">
        <v>10810</v>
      </c>
      <c r="K2605" s="17" t="s">
        <v>24</v>
      </c>
      <c r="L2605" s="17" t="s">
        <v>601</v>
      </c>
      <c r="M2605" s="17" t="s">
        <v>10811</v>
      </c>
      <c r="N2605" s="17" t="s">
        <v>10812</v>
      </c>
      <c r="O2605" s="17" t="s">
        <v>16</v>
      </c>
      <c r="P2605" s="17" t="s">
        <v>10813</v>
      </c>
    </row>
    <row r="2606" spans="1:16" x14ac:dyDescent="0.35">
      <c r="A2606" s="17" t="s">
        <v>594</v>
      </c>
      <c r="B2606" s="18" t="s">
        <v>6159</v>
      </c>
      <c r="C2606" s="16"/>
      <c r="D2606" s="17" t="s">
        <v>611</v>
      </c>
      <c r="E2606" s="17">
        <v>202204</v>
      </c>
      <c r="F2606" s="17" t="s">
        <v>602</v>
      </c>
      <c r="G2606" s="17" t="s">
        <v>18</v>
      </c>
      <c r="H2606" s="17" t="s">
        <v>6160</v>
      </c>
      <c r="I2606" s="17" t="s">
        <v>6161</v>
      </c>
      <c r="J2606" s="17" t="s">
        <v>10799</v>
      </c>
      <c r="K2606" s="17" t="s">
        <v>24</v>
      </c>
      <c r="L2606" s="17" t="s">
        <v>393</v>
      </c>
      <c r="M2606" s="17" t="s">
        <v>10800</v>
      </c>
      <c r="N2606" s="17" t="s">
        <v>10801</v>
      </c>
      <c r="O2606" s="17" t="s">
        <v>21</v>
      </c>
      <c r="P2606" s="17" t="s">
        <v>10802</v>
      </c>
    </row>
    <row r="2607" spans="1:16" x14ac:dyDescent="0.35">
      <c r="A2607" s="17" t="s">
        <v>594</v>
      </c>
      <c r="B2607" s="18" t="s">
        <v>6159</v>
      </c>
      <c r="C2607" s="16"/>
      <c r="D2607" s="17" t="s">
        <v>611</v>
      </c>
      <c r="E2607" s="17">
        <v>202204</v>
      </c>
      <c r="F2607" s="17" t="s">
        <v>602</v>
      </c>
      <c r="G2607" s="17" t="s">
        <v>18</v>
      </c>
      <c r="H2607" s="17" t="s">
        <v>6160</v>
      </c>
      <c r="I2607" s="17" t="s">
        <v>6161</v>
      </c>
      <c r="J2607" s="17" t="s">
        <v>14679</v>
      </c>
      <c r="K2607" s="17" t="s">
        <v>24</v>
      </c>
      <c r="L2607" s="17" t="s">
        <v>440</v>
      </c>
      <c r="M2607" s="17" t="s">
        <v>10796</v>
      </c>
      <c r="N2607" s="17" t="s">
        <v>10797</v>
      </c>
      <c r="O2607" s="17" t="s">
        <v>21</v>
      </c>
      <c r="P2607" s="17" t="s">
        <v>10798</v>
      </c>
    </row>
    <row r="2608" spans="1:16" x14ac:dyDescent="0.35">
      <c r="A2608" s="17" t="s">
        <v>594</v>
      </c>
      <c r="B2608" s="18" t="s">
        <v>262</v>
      </c>
      <c r="C2608" s="16" t="s">
        <v>10</v>
      </c>
      <c r="D2608" s="17" t="s">
        <v>595</v>
      </c>
      <c r="E2608" s="17">
        <v>202205</v>
      </c>
      <c r="F2608" s="17" t="s">
        <v>596</v>
      </c>
      <c r="G2608" s="17" t="s">
        <v>18</v>
      </c>
      <c r="H2608" s="17" t="s">
        <v>263</v>
      </c>
      <c r="I2608" s="17" t="s">
        <v>264</v>
      </c>
      <c r="J2608" s="17" t="s">
        <v>14680</v>
      </c>
      <c r="K2608" s="17" t="s">
        <v>24</v>
      </c>
      <c r="L2608" s="17" t="s">
        <v>625</v>
      </c>
      <c r="M2608" s="17" t="s">
        <v>14681</v>
      </c>
      <c r="N2608" s="17" t="s">
        <v>14682</v>
      </c>
      <c r="O2608" s="17" t="s">
        <v>16</v>
      </c>
      <c r="P2608" s="17" t="s">
        <v>10880</v>
      </c>
    </row>
    <row r="2609" spans="1:16" x14ac:dyDescent="0.35">
      <c r="A2609" s="17" t="s">
        <v>594</v>
      </c>
      <c r="B2609" s="18" t="s">
        <v>262</v>
      </c>
      <c r="C2609" s="16" t="s">
        <v>10</v>
      </c>
      <c r="D2609" s="17" t="s">
        <v>595</v>
      </c>
      <c r="E2609" s="17">
        <v>202205</v>
      </c>
      <c r="F2609" s="17" t="s">
        <v>602</v>
      </c>
      <c r="G2609" s="17" t="s">
        <v>18</v>
      </c>
      <c r="H2609" s="17" t="s">
        <v>263</v>
      </c>
      <c r="I2609" s="17" t="s">
        <v>264</v>
      </c>
      <c r="J2609" s="17" t="s">
        <v>14683</v>
      </c>
      <c r="K2609" s="17" t="s">
        <v>24</v>
      </c>
      <c r="L2609" s="17" t="s">
        <v>625</v>
      </c>
      <c r="M2609" s="17" t="s">
        <v>14684</v>
      </c>
      <c r="N2609" s="17" t="s">
        <v>14685</v>
      </c>
      <c r="O2609" s="17" t="s">
        <v>23</v>
      </c>
      <c r="P2609" s="17" t="s">
        <v>9055</v>
      </c>
    </row>
    <row r="2610" spans="1:16" x14ac:dyDescent="0.35">
      <c r="A2610" s="17" t="s">
        <v>594</v>
      </c>
      <c r="B2610" s="18" t="s">
        <v>262</v>
      </c>
      <c r="C2610" s="16" t="s">
        <v>10</v>
      </c>
      <c r="D2610" s="17" t="s">
        <v>595</v>
      </c>
      <c r="E2610" s="17">
        <v>202205</v>
      </c>
      <c r="F2610" s="17" t="s">
        <v>610</v>
      </c>
      <c r="G2610" s="17" t="s">
        <v>18</v>
      </c>
      <c r="H2610" s="17" t="s">
        <v>263</v>
      </c>
      <c r="I2610" s="17" t="s">
        <v>264</v>
      </c>
      <c r="J2610" s="17" t="s">
        <v>14686</v>
      </c>
      <c r="K2610" s="17" t="s">
        <v>24</v>
      </c>
      <c r="L2610" s="17" t="s">
        <v>593</v>
      </c>
      <c r="M2610" s="17" t="s">
        <v>14687</v>
      </c>
      <c r="N2610" s="17" t="s">
        <v>14688</v>
      </c>
      <c r="O2610" s="17" t="s">
        <v>21</v>
      </c>
      <c r="P2610" s="17" t="s">
        <v>14689</v>
      </c>
    </row>
    <row r="2611" spans="1:16" x14ac:dyDescent="0.35">
      <c r="A2611" s="17" t="s">
        <v>594</v>
      </c>
      <c r="B2611" s="18" t="s">
        <v>262</v>
      </c>
      <c r="C2611" s="16" t="s">
        <v>10</v>
      </c>
      <c r="D2611" s="17" t="s">
        <v>595</v>
      </c>
      <c r="E2611" s="17">
        <v>202205</v>
      </c>
      <c r="F2611" s="17" t="s">
        <v>596</v>
      </c>
      <c r="G2611" s="17" t="s">
        <v>18</v>
      </c>
      <c r="H2611" s="17" t="s">
        <v>263</v>
      </c>
      <c r="I2611" s="17" t="s">
        <v>264</v>
      </c>
      <c r="J2611" s="17" t="s">
        <v>14690</v>
      </c>
      <c r="K2611" s="17" t="s">
        <v>24</v>
      </c>
      <c r="L2611" s="17" t="s">
        <v>25</v>
      </c>
      <c r="M2611" s="17" t="s">
        <v>14691</v>
      </c>
      <c r="N2611" s="17" t="s">
        <v>14692</v>
      </c>
      <c r="O2611" s="17" t="s">
        <v>16</v>
      </c>
      <c r="P2611" s="17" t="s">
        <v>10839</v>
      </c>
    </row>
    <row r="2612" spans="1:16" x14ac:dyDescent="0.35">
      <c r="A2612" s="17" t="s">
        <v>594</v>
      </c>
      <c r="B2612" s="18" t="s">
        <v>262</v>
      </c>
      <c r="C2612" s="16" t="s">
        <v>10</v>
      </c>
      <c r="D2612" s="17" t="s">
        <v>595</v>
      </c>
      <c r="E2612" s="17">
        <v>202205</v>
      </c>
      <c r="F2612" s="17" t="s">
        <v>606</v>
      </c>
      <c r="G2612" s="17" t="s">
        <v>43</v>
      </c>
      <c r="H2612" s="17" t="s">
        <v>263</v>
      </c>
      <c r="I2612" s="17" t="s">
        <v>264</v>
      </c>
      <c r="J2612" s="17" t="s">
        <v>14693</v>
      </c>
      <c r="K2612" s="17" t="s">
        <v>24</v>
      </c>
      <c r="L2612" s="17" t="s">
        <v>331</v>
      </c>
      <c r="M2612" s="17" t="s">
        <v>14694</v>
      </c>
      <c r="N2612" s="17" t="s">
        <v>14695</v>
      </c>
      <c r="O2612" s="17" t="s">
        <v>16</v>
      </c>
      <c r="P2612" s="17" t="s">
        <v>14696</v>
      </c>
    </row>
    <row r="2613" spans="1:16" x14ac:dyDescent="0.35">
      <c r="A2613" s="17" t="s">
        <v>594</v>
      </c>
      <c r="B2613" s="18" t="s">
        <v>262</v>
      </c>
      <c r="C2613" s="16" t="s">
        <v>10</v>
      </c>
      <c r="D2613" s="17" t="s">
        <v>595</v>
      </c>
      <c r="E2613" s="17">
        <v>202205</v>
      </c>
      <c r="F2613" s="17" t="s">
        <v>602</v>
      </c>
      <c r="G2613" s="17" t="s">
        <v>43</v>
      </c>
      <c r="H2613" s="17" t="s">
        <v>263</v>
      </c>
      <c r="I2613" s="17" t="s">
        <v>264</v>
      </c>
      <c r="J2613" s="17" t="s">
        <v>14697</v>
      </c>
      <c r="K2613" s="17" t="s">
        <v>24</v>
      </c>
      <c r="L2613" s="17" t="s">
        <v>625</v>
      </c>
      <c r="M2613" s="17" t="s">
        <v>14698</v>
      </c>
      <c r="N2613" s="17" t="s">
        <v>14699</v>
      </c>
      <c r="O2613" s="17" t="s">
        <v>21</v>
      </c>
      <c r="P2613" s="17" t="s">
        <v>14700</v>
      </c>
    </row>
    <row r="2614" spans="1:16" x14ac:dyDescent="0.35">
      <c r="A2614" s="17" t="s">
        <v>594</v>
      </c>
      <c r="B2614" s="18" t="s">
        <v>262</v>
      </c>
      <c r="C2614" s="16" t="s">
        <v>10</v>
      </c>
      <c r="D2614" s="17" t="s">
        <v>595</v>
      </c>
      <c r="E2614" s="17">
        <v>202205</v>
      </c>
      <c r="F2614" s="17" t="s">
        <v>606</v>
      </c>
      <c r="G2614" s="17" t="s">
        <v>18</v>
      </c>
      <c r="H2614" s="17" t="s">
        <v>263</v>
      </c>
      <c r="I2614" s="17" t="s">
        <v>264</v>
      </c>
      <c r="J2614" s="17" t="s">
        <v>14701</v>
      </c>
      <c r="K2614" s="17" t="s">
        <v>24</v>
      </c>
      <c r="L2614" s="17" t="s">
        <v>601</v>
      </c>
      <c r="M2614" s="17" t="s">
        <v>14702</v>
      </c>
      <c r="N2614" s="17" t="s">
        <v>14703</v>
      </c>
      <c r="O2614" s="17" t="s">
        <v>16</v>
      </c>
      <c r="P2614" s="17" t="s">
        <v>14704</v>
      </c>
    </row>
    <row r="2615" spans="1:16" x14ac:dyDescent="0.35">
      <c r="A2615" s="17" t="s">
        <v>594</v>
      </c>
      <c r="B2615" s="18" t="s">
        <v>262</v>
      </c>
      <c r="C2615" s="16" t="s">
        <v>10</v>
      </c>
      <c r="D2615" s="17" t="s">
        <v>595</v>
      </c>
      <c r="E2615" s="17">
        <v>202205</v>
      </c>
      <c r="F2615" s="17" t="s">
        <v>709</v>
      </c>
      <c r="G2615" s="17" t="s">
        <v>18</v>
      </c>
      <c r="H2615" s="17" t="s">
        <v>263</v>
      </c>
      <c r="I2615" s="17" t="s">
        <v>264</v>
      </c>
      <c r="J2615" s="17" t="s">
        <v>14705</v>
      </c>
      <c r="K2615" s="17" t="s">
        <v>24</v>
      </c>
      <c r="L2615" s="17" t="s">
        <v>593</v>
      </c>
      <c r="M2615" s="17" t="s">
        <v>14706</v>
      </c>
      <c r="N2615" s="17" t="s">
        <v>14707</v>
      </c>
      <c r="O2615" s="17" t="s">
        <v>16</v>
      </c>
      <c r="P2615" s="17" t="s">
        <v>8806</v>
      </c>
    </row>
    <row r="2616" spans="1:16" x14ac:dyDescent="0.35">
      <c r="A2616" s="17" t="s">
        <v>594</v>
      </c>
      <c r="B2616" s="18" t="s">
        <v>262</v>
      </c>
      <c r="C2616" s="16" t="s">
        <v>10</v>
      </c>
      <c r="D2616" s="17" t="s">
        <v>595</v>
      </c>
      <c r="E2616" s="17">
        <v>202205</v>
      </c>
      <c r="F2616" s="17" t="s">
        <v>602</v>
      </c>
      <c r="G2616" s="17" t="s">
        <v>13</v>
      </c>
      <c r="H2616" s="17" t="s">
        <v>263</v>
      </c>
      <c r="I2616" s="17" t="s">
        <v>264</v>
      </c>
      <c r="J2616" s="17" t="s">
        <v>644</v>
      </c>
      <c r="K2616" s="17" t="s">
        <v>24</v>
      </c>
      <c r="L2616" s="17" t="s">
        <v>440</v>
      </c>
      <c r="M2616" s="17" t="s">
        <v>14708</v>
      </c>
      <c r="N2616" s="17" t="s">
        <v>14709</v>
      </c>
      <c r="O2616" s="17" t="s">
        <v>21</v>
      </c>
      <c r="P2616" s="17" t="s">
        <v>9055</v>
      </c>
    </row>
    <row r="2617" spans="1:16" x14ac:dyDescent="0.35">
      <c r="A2617" s="17" t="s">
        <v>594</v>
      </c>
      <c r="B2617" s="18" t="s">
        <v>262</v>
      </c>
      <c r="C2617" s="16" t="s">
        <v>10</v>
      </c>
      <c r="D2617" s="17" t="s">
        <v>595</v>
      </c>
      <c r="E2617" s="17">
        <v>202205</v>
      </c>
      <c r="F2617" s="17" t="s">
        <v>596</v>
      </c>
      <c r="G2617" s="17" t="s">
        <v>18</v>
      </c>
      <c r="H2617" s="17" t="s">
        <v>263</v>
      </c>
      <c r="I2617" s="17" t="s">
        <v>264</v>
      </c>
      <c r="J2617" s="17" t="s">
        <v>14710</v>
      </c>
      <c r="K2617" s="17" t="s">
        <v>24</v>
      </c>
      <c r="L2617" s="17" t="s">
        <v>411</v>
      </c>
      <c r="M2617" s="17" t="s">
        <v>14711</v>
      </c>
      <c r="N2617" s="17" t="s">
        <v>14712</v>
      </c>
      <c r="O2617" s="17" t="s">
        <v>16</v>
      </c>
      <c r="P2617" s="17" t="s">
        <v>14713</v>
      </c>
    </row>
    <row r="2618" spans="1:16" x14ac:dyDescent="0.35">
      <c r="A2618" s="17" t="s">
        <v>594</v>
      </c>
      <c r="B2618" s="18" t="s">
        <v>262</v>
      </c>
      <c r="C2618" s="16" t="s">
        <v>10</v>
      </c>
      <c r="D2618" s="17" t="s">
        <v>595</v>
      </c>
      <c r="E2618" s="17">
        <v>202205</v>
      </c>
      <c r="F2618" s="17" t="s">
        <v>610</v>
      </c>
      <c r="G2618" s="17" t="s">
        <v>18</v>
      </c>
      <c r="H2618" s="17" t="s">
        <v>263</v>
      </c>
      <c r="I2618" s="17" t="s">
        <v>264</v>
      </c>
      <c r="J2618" s="17" t="s">
        <v>14714</v>
      </c>
      <c r="K2618" s="17" t="s">
        <v>24</v>
      </c>
      <c r="L2618" s="17" t="s">
        <v>393</v>
      </c>
      <c r="M2618" s="17" t="s">
        <v>14715</v>
      </c>
      <c r="N2618" s="17" t="s">
        <v>14716</v>
      </c>
      <c r="O2618" s="17" t="s">
        <v>21</v>
      </c>
      <c r="P2618" s="17" t="s">
        <v>14717</v>
      </c>
    </row>
    <row r="2619" spans="1:16" x14ac:dyDescent="0.35">
      <c r="A2619" s="17" t="s">
        <v>594</v>
      </c>
      <c r="B2619" s="18" t="s">
        <v>262</v>
      </c>
      <c r="C2619" s="16" t="s">
        <v>10</v>
      </c>
      <c r="D2619" s="17" t="s">
        <v>595</v>
      </c>
      <c r="E2619" s="17">
        <v>202205</v>
      </c>
      <c r="F2619" s="17" t="s">
        <v>602</v>
      </c>
      <c r="G2619" s="17" t="s">
        <v>13</v>
      </c>
      <c r="H2619" s="17" t="s">
        <v>263</v>
      </c>
      <c r="I2619" s="17" t="s">
        <v>264</v>
      </c>
      <c r="J2619" s="17" t="s">
        <v>14718</v>
      </c>
      <c r="K2619" s="17" t="s">
        <v>24</v>
      </c>
      <c r="L2619" s="17" t="s">
        <v>393</v>
      </c>
      <c r="M2619" s="17" t="s">
        <v>14719</v>
      </c>
      <c r="N2619" s="17" t="s">
        <v>14720</v>
      </c>
      <c r="O2619" s="17" t="s">
        <v>16</v>
      </c>
      <c r="P2619" s="17" t="s">
        <v>14721</v>
      </c>
    </row>
    <row r="2620" spans="1:16" x14ac:dyDescent="0.35">
      <c r="A2620" s="17" t="s">
        <v>594</v>
      </c>
      <c r="B2620" s="18" t="s">
        <v>262</v>
      </c>
      <c r="C2620" s="16" t="s">
        <v>10</v>
      </c>
      <c r="D2620" s="17" t="s">
        <v>595</v>
      </c>
      <c r="E2620" s="17">
        <v>202205</v>
      </c>
      <c r="F2620" s="17" t="s">
        <v>606</v>
      </c>
      <c r="G2620" s="17" t="s">
        <v>18</v>
      </c>
      <c r="H2620" s="17" t="s">
        <v>263</v>
      </c>
      <c r="I2620" s="17" t="s">
        <v>264</v>
      </c>
      <c r="J2620" s="17" t="s">
        <v>14722</v>
      </c>
      <c r="K2620" s="17" t="s">
        <v>24</v>
      </c>
      <c r="L2620" s="17" t="s">
        <v>407</v>
      </c>
      <c r="M2620" s="17" t="s">
        <v>14723</v>
      </c>
      <c r="N2620" s="17" t="s">
        <v>14724</v>
      </c>
      <c r="O2620" s="17" t="s">
        <v>16</v>
      </c>
      <c r="P2620" s="17" t="s">
        <v>7926</v>
      </c>
    </row>
    <row r="2621" spans="1:16" x14ac:dyDescent="0.35">
      <c r="A2621" s="17" t="s">
        <v>594</v>
      </c>
      <c r="B2621" s="18" t="s">
        <v>262</v>
      </c>
      <c r="C2621" s="16" t="s">
        <v>10</v>
      </c>
      <c r="D2621" s="17" t="s">
        <v>595</v>
      </c>
      <c r="E2621" s="17">
        <v>202205</v>
      </c>
      <c r="F2621" s="17" t="s">
        <v>606</v>
      </c>
      <c r="G2621" s="17" t="s">
        <v>18</v>
      </c>
      <c r="H2621" s="17" t="s">
        <v>263</v>
      </c>
      <c r="I2621" s="17" t="s">
        <v>264</v>
      </c>
      <c r="J2621" s="17" t="s">
        <v>14725</v>
      </c>
      <c r="K2621" s="17" t="s">
        <v>24</v>
      </c>
      <c r="L2621" s="17" t="s">
        <v>601</v>
      </c>
      <c r="M2621" s="17" t="s">
        <v>14726</v>
      </c>
      <c r="N2621" s="17" t="s">
        <v>14727</v>
      </c>
      <c r="O2621" s="17" t="s">
        <v>16</v>
      </c>
      <c r="P2621" s="17" t="s">
        <v>14728</v>
      </c>
    </row>
    <row r="2622" spans="1:16" x14ac:dyDescent="0.35">
      <c r="A2622" s="17" t="s">
        <v>594</v>
      </c>
      <c r="B2622" s="18" t="s">
        <v>262</v>
      </c>
      <c r="C2622" s="16" t="s">
        <v>10</v>
      </c>
      <c r="D2622" s="17" t="s">
        <v>595</v>
      </c>
      <c r="E2622" s="17">
        <v>202205</v>
      </c>
      <c r="F2622" s="17" t="s">
        <v>602</v>
      </c>
      <c r="G2622" s="17" t="s">
        <v>18</v>
      </c>
      <c r="H2622" s="17" t="s">
        <v>263</v>
      </c>
      <c r="I2622" s="17" t="s">
        <v>264</v>
      </c>
      <c r="J2622" s="17" t="s">
        <v>14729</v>
      </c>
      <c r="K2622" s="17" t="s">
        <v>24</v>
      </c>
      <c r="L2622" s="17" t="s">
        <v>440</v>
      </c>
      <c r="M2622" s="17" t="s">
        <v>14730</v>
      </c>
      <c r="N2622" s="17" t="s">
        <v>14731</v>
      </c>
      <c r="O2622" s="17" t="s">
        <v>21</v>
      </c>
      <c r="P2622" s="17" t="s">
        <v>14732</v>
      </c>
    </row>
    <row r="2623" spans="1:16" x14ac:dyDescent="0.35">
      <c r="A2623" s="17" t="s">
        <v>594</v>
      </c>
      <c r="B2623" s="18" t="s">
        <v>262</v>
      </c>
      <c r="C2623" s="16" t="s">
        <v>10</v>
      </c>
      <c r="D2623" s="17" t="s">
        <v>595</v>
      </c>
      <c r="E2623" s="17">
        <v>202205</v>
      </c>
      <c r="F2623" s="17" t="s">
        <v>651</v>
      </c>
      <c r="G2623" s="17" t="s">
        <v>13</v>
      </c>
      <c r="H2623" s="17" t="s">
        <v>263</v>
      </c>
      <c r="I2623" s="17" t="s">
        <v>264</v>
      </c>
      <c r="J2623" s="17" t="s">
        <v>14733</v>
      </c>
      <c r="K2623" s="17" t="s">
        <v>24</v>
      </c>
      <c r="L2623" s="17" t="s">
        <v>620</v>
      </c>
      <c r="M2623" s="17" t="s">
        <v>14734</v>
      </c>
      <c r="N2623" s="17" t="s">
        <v>14735</v>
      </c>
      <c r="O2623" s="17" t="s">
        <v>16</v>
      </c>
      <c r="P2623" s="17" t="s">
        <v>10934</v>
      </c>
    </row>
    <row r="2624" spans="1:16" x14ac:dyDescent="0.35">
      <c r="A2624" s="17" t="s">
        <v>594</v>
      </c>
      <c r="B2624" s="18" t="s">
        <v>262</v>
      </c>
      <c r="C2624" s="16" t="s">
        <v>10</v>
      </c>
      <c r="D2624" s="17" t="s">
        <v>595</v>
      </c>
      <c r="E2624" s="17">
        <v>202205</v>
      </c>
      <c r="F2624" s="17" t="s">
        <v>602</v>
      </c>
      <c r="G2624" s="17" t="s">
        <v>18</v>
      </c>
      <c r="H2624" s="17" t="s">
        <v>263</v>
      </c>
      <c r="I2624" s="17" t="s">
        <v>264</v>
      </c>
      <c r="J2624" s="17" t="s">
        <v>14736</v>
      </c>
      <c r="K2624" s="17" t="s">
        <v>24</v>
      </c>
      <c r="L2624" s="17" t="s">
        <v>609</v>
      </c>
      <c r="M2624" s="17" t="s">
        <v>14737</v>
      </c>
      <c r="N2624" s="17" t="s">
        <v>14738</v>
      </c>
      <c r="O2624" s="17" t="s">
        <v>21</v>
      </c>
      <c r="P2624" s="17" t="s">
        <v>14739</v>
      </c>
    </row>
    <row r="2625" spans="1:16" x14ac:dyDescent="0.35">
      <c r="A2625" s="17" t="s">
        <v>594</v>
      </c>
      <c r="B2625" s="18" t="s">
        <v>262</v>
      </c>
      <c r="C2625" s="16" t="s">
        <v>10</v>
      </c>
      <c r="D2625" s="17" t="s">
        <v>595</v>
      </c>
      <c r="E2625" s="17">
        <v>202205</v>
      </c>
      <c r="F2625" s="17" t="s">
        <v>606</v>
      </c>
      <c r="G2625" s="17" t="s">
        <v>18</v>
      </c>
      <c r="H2625" s="17" t="s">
        <v>263</v>
      </c>
      <c r="I2625" s="17" t="s">
        <v>264</v>
      </c>
      <c r="J2625" s="17" t="s">
        <v>14740</v>
      </c>
      <c r="K2625" s="17" t="s">
        <v>24</v>
      </c>
      <c r="L2625" s="17" t="s">
        <v>601</v>
      </c>
      <c r="M2625" s="17" t="s">
        <v>14741</v>
      </c>
      <c r="N2625" s="17" t="s">
        <v>14742</v>
      </c>
      <c r="O2625" s="17" t="s">
        <v>16</v>
      </c>
      <c r="P2625" s="17" t="s">
        <v>10884</v>
      </c>
    </row>
    <row r="2626" spans="1:16" x14ac:dyDescent="0.35">
      <c r="A2626" s="17" t="s">
        <v>594</v>
      </c>
      <c r="B2626" s="18" t="s">
        <v>262</v>
      </c>
      <c r="C2626" s="16" t="s">
        <v>10</v>
      </c>
      <c r="D2626" s="17" t="s">
        <v>595</v>
      </c>
      <c r="E2626" s="17">
        <v>202205</v>
      </c>
      <c r="F2626" s="17" t="s">
        <v>596</v>
      </c>
      <c r="G2626" s="17" t="s">
        <v>43</v>
      </c>
      <c r="H2626" s="17" t="s">
        <v>263</v>
      </c>
      <c r="I2626" s="17" t="s">
        <v>264</v>
      </c>
      <c r="J2626" s="17" t="s">
        <v>14743</v>
      </c>
      <c r="K2626" s="17" t="s">
        <v>24</v>
      </c>
      <c r="L2626" s="17" t="s">
        <v>25</v>
      </c>
      <c r="M2626" s="17" t="s">
        <v>14744</v>
      </c>
      <c r="N2626" s="17" t="s">
        <v>14745</v>
      </c>
      <c r="O2626" s="17" t="s">
        <v>16</v>
      </c>
      <c r="P2626" s="17" t="s">
        <v>14746</v>
      </c>
    </row>
    <row r="2627" spans="1:16" x14ac:dyDescent="0.35">
      <c r="A2627" s="17" t="s">
        <v>594</v>
      </c>
      <c r="B2627" s="18" t="s">
        <v>262</v>
      </c>
      <c r="C2627" s="16" t="s">
        <v>10</v>
      </c>
      <c r="D2627" s="17" t="s">
        <v>595</v>
      </c>
      <c r="E2627" s="17">
        <v>202205</v>
      </c>
      <c r="F2627" s="17" t="s">
        <v>606</v>
      </c>
      <c r="G2627" s="17" t="s">
        <v>18</v>
      </c>
      <c r="H2627" s="17" t="s">
        <v>263</v>
      </c>
      <c r="I2627" s="17" t="s">
        <v>264</v>
      </c>
      <c r="J2627" s="17" t="s">
        <v>14747</v>
      </c>
      <c r="K2627" s="17" t="s">
        <v>24</v>
      </c>
      <c r="L2627" s="17" t="s">
        <v>625</v>
      </c>
      <c r="M2627" s="17" t="s">
        <v>14748</v>
      </c>
      <c r="N2627" s="17" t="s">
        <v>14749</v>
      </c>
      <c r="O2627" s="17" t="s">
        <v>16</v>
      </c>
      <c r="P2627" s="17" t="s">
        <v>10941</v>
      </c>
    </row>
    <row r="2628" spans="1:16" x14ac:dyDescent="0.35">
      <c r="A2628" s="17" t="s">
        <v>594</v>
      </c>
      <c r="B2628" s="18" t="s">
        <v>262</v>
      </c>
      <c r="C2628" s="16" t="s">
        <v>10</v>
      </c>
      <c r="D2628" s="17" t="s">
        <v>595</v>
      </c>
      <c r="E2628" s="17">
        <v>202205</v>
      </c>
      <c r="F2628" s="17" t="s">
        <v>602</v>
      </c>
      <c r="G2628" s="17" t="s">
        <v>18</v>
      </c>
      <c r="H2628" s="17" t="s">
        <v>263</v>
      </c>
      <c r="I2628" s="17" t="s">
        <v>264</v>
      </c>
      <c r="J2628" s="17" t="s">
        <v>14750</v>
      </c>
      <c r="K2628" s="17" t="s">
        <v>24</v>
      </c>
      <c r="L2628" s="17" t="s">
        <v>619</v>
      </c>
      <c r="M2628" s="17" t="s">
        <v>14751</v>
      </c>
      <c r="N2628" s="17" t="s">
        <v>14752</v>
      </c>
      <c r="O2628" s="17" t="s">
        <v>16</v>
      </c>
      <c r="P2628" s="17" t="s">
        <v>10933</v>
      </c>
    </row>
    <row r="2629" spans="1:16" x14ac:dyDescent="0.35">
      <c r="A2629" s="17" t="s">
        <v>594</v>
      </c>
      <c r="B2629" s="18" t="s">
        <v>262</v>
      </c>
      <c r="C2629" s="16" t="s">
        <v>10</v>
      </c>
      <c r="D2629" s="17" t="s">
        <v>595</v>
      </c>
      <c r="E2629" s="17">
        <v>202205</v>
      </c>
      <c r="F2629" s="17" t="s">
        <v>602</v>
      </c>
      <c r="G2629" s="17" t="s">
        <v>13</v>
      </c>
      <c r="H2629" s="17" t="s">
        <v>263</v>
      </c>
      <c r="I2629" s="17" t="s">
        <v>264</v>
      </c>
      <c r="J2629" s="17" t="s">
        <v>14753</v>
      </c>
      <c r="K2629" s="17" t="s">
        <v>24</v>
      </c>
      <c r="L2629" s="17" t="s">
        <v>30</v>
      </c>
      <c r="M2629" s="17" t="s">
        <v>14754</v>
      </c>
      <c r="N2629" s="17" t="s">
        <v>14755</v>
      </c>
      <c r="O2629" s="17" t="s">
        <v>21</v>
      </c>
      <c r="P2629" s="17" t="s">
        <v>9055</v>
      </c>
    </row>
    <row r="2630" spans="1:16" x14ac:dyDescent="0.35">
      <c r="A2630" s="17" t="s">
        <v>594</v>
      </c>
      <c r="B2630" s="18" t="s">
        <v>262</v>
      </c>
      <c r="C2630" s="16" t="s">
        <v>10</v>
      </c>
      <c r="D2630" s="17" t="s">
        <v>595</v>
      </c>
      <c r="E2630" s="17">
        <v>202205</v>
      </c>
      <c r="F2630" s="17" t="s">
        <v>602</v>
      </c>
      <c r="G2630" s="17" t="s">
        <v>18</v>
      </c>
      <c r="H2630" s="17" t="s">
        <v>263</v>
      </c>
      <c r="I2630" s="17" t="s">
        <v>264</v>
      </c>
      <c r="J2630" s="17" t="s">
        <v>14756</v>
      </c>
      <c r="K2630" s="17" t="s">
        <v>24</v>
      </c>
      <c r="L2630" s="17" t="s">
        <v>393</v>
      </c>
      <c r="M2630" s="17" t="s">
        <v>14757</v>
      </c>
      <c r="N2630" s="17" t="s">
        <v>14758</v>
      </c>
      <c r="O2630" s="17" t="s">
        <v>21</v>
      </c>
      <c r="P2630" s="17" t="s">
        <v>10954</v>
      </c>
    </row>
    <row r="2631" spans="1:16" x14ac:dyDescent="0.35">
      <c r="A2631" s="17" t="s">
        <v>594</v>
      </c>
      <c r="B2631" s="18" t="s">
        <v>262</v>
      </c>
      <c r="C2631" s="16" t="s">
        <v>10</v>
      </c>
      <c r="D2631" s="17" t="s">
        <v>595</v>
      </c>
      <c r="E2631" s="17">
        <v>202205</v>
      </c>
      <c r="F2631" s="17" t="s">
        <v>606</v>
      </c>
      <c r="G2631" s="17" t="s">
        <v>18</v>
      </c>
      <c r="H2631" s="17" t="s">
        <v>263</v>
      </c>
      <c r="I2631" s="17" t="s">
        <v>264</v>
      </c>
      <c r="J2631" s="17" t="s">
        <v>14759</v>
      </c>
      <c r="K2631" s="17" t="s">
        <v>24</v>
      </c>
      <c r="L2631" s="17" t="s">
        <v>410</v>
      </c>
      <c r="M2631" s="17" t="s">
        <v>14760</v>
      </c>
      <c r="N2631" s="17" t="s">
        <v>14761</v>
      </c>
      <c r="O2631" s="17" t="s">
        <v>16</v>
      </c>
      <c r="P2631" s="17" t="s">
        <v>14762</v>
      </c>
    </row>
    <row r="2632" spans="1:16" x14ac:dyDescent="0.35">
      <c r="A2632" s="17" t="s">
        <v>594</v>
      </c>
      <c r="B2632" s="18" t="s">
        <v>262</v>
      </c>
      <c r="C2632" s="16" t="s">
        <v>10</v>
      </c>
      <c r="D2632" s="17" t="s">
        <v>595</v>
      </c>
      <c r="E2632" s="17">
        <v>202205</v>
      </c>
      <c r="F2632" s="17" t="s">
        <v>606</v>
      </c>
      <c r="G2632" s="17" t="s">
        <v>13</v>
      </c>
      <c r="H2632" s="17" t="s">
        <v>263</v>
      </c>
      <c r="I2632" s="17" t="s">
        <v>264</v>
      </c>
      <c r="J2632" s="17" t="s">
        <v>14763</v>
      </c>
      <c r="K2632" s="17" t="s">
        <v>24</v>
      </c>
      <c r="L2632" s="17" t="s">
        <v>25</v>
      </c>
      <c r="M2632" s="17" t="s">
        <v>14764</v>
      </c>
      <c r="N2632" s="17" t="s">
        <v>14765</v>
      </c>
      <c r="O2632" s="17" t="s">
        <v>16</v>
      </c>
      <c r="P2632" s="17" t="s">
        <v>10933</v>
      </c>
    </row>
    <row r="2633" spans="1:16" x14ac:dyDescent="0.35">
      <c r="A2633" s="17" t="s">
        <v>594</v>
      </c>
      <c r="B2633" s="18" t="s">
        <v>262</v>
      </c>
      <c r="C2633" s="16" t="s">
        <v>10</v>
      </c>
      <c r="D2633" s="17" t="s">
        <v>595</v>
      </c>
      <c r="E2633" s="17">
        <v>202205</v>
      </c>
      <c r="F2633" s="17" t="s">
        <v>606</v>
      </c>
      <c r="G2633" s="17" t="s">
        <v>18</v>
      </c>
      <c r="H2633" s="17" t="s">
        <v>263</v>
      </c>
      <c r="I2633" s="17" t="s">
        <v>264</v>
      </c>
      <c r="J2633" s="17" t="s">
        <v>14766</v>
      </c>
      <c r="K2633" s="17" t="s">
        <v>24</v>
      </c>
      <c r="L2633" s="17" t="s">
        <v>593</v>
      </c>
      <c r="M2633" s="17" t="s">
        <v>14767</v>
      </c>
      <c r="N2633" s="17" t="s">
        <v>14768</v>
      </c>
      <c r="O2633" s="17" t="s">
        <v>16</v>
      </c>
      <c r="P2633" s="17" t="s">
        <v>14769</v>
      </c>
    </row>
    <row r="2634" spans="1:16" x14ac:dyDescent="0.35">
      <c r="A2634" s="17" t="s">
        <v>594</v>
      </c>
      <c r="B2634" s="18" t="s">
        <v>262</v>
      </c>
      <c r="C2634" s="16" t="s">
        <v>10</v>
      </c>
      <c r="D2634" s="17" t="s">
        <v>595</v>
      </c>
      <c r="E2634" s="17">
        <v>202205</v>
      </c>
      <c r="F2634" s="17" t="s">
        <v>606</v>
      </c>
      <c r="G2634" s="17" t="s">
        <v>18</v>
      </c>
      <c r="H2634" s="17" t="s">
        <v>263</v>
      </c>
      <c r="I2634" s="17" t="s">
        <v>264</v>
      </c>
      <c r="J2634" s="17" t="s">
        <v>14770</v>
      </c>
      <c r="K2634" s="17" t="s">
        <v>24</v>
      </c>
      <c r="L2634" s="17" t="s">
        <v>601</v>
      </c>
      <c r="M2634" s="17" t="s">
        <v>14771</v>
      </c>
      <c r="N2634" s="17" t="s">
        <v>14772</v>
      </c>
      <c r="O2634" s="17" t="s">
        <v>21</v>
      </c>
      <c r="P2634" s="17" t="s">
        <v>10884</v>
      </c>
    </row>
    <row r="2635" spans="1:16" x14ac:dyDescent="0.35">
      <c r="A2635" s="17" t="s">
        <v>594</v>
      </c>
      <c r="B2635" s="18" t="s">
        <v>262</v>
      </c>
      <c r="C2635" s="16" t="s">
        <v>10</v>
      </c>
      <c r="D2635" s="17" t="s">
        <v>595</v>
      </c>
      <c r="E2635" s="17">
        <v>202205</v>
      </c>
      <c r="F2635" s="17" t="s">
        <v>606</v>
      </c>
      <c r="G2635" s="17" t="s">
        <v>43</v>
      </c>
      <c r="H2635" s="17" t="s">
        <v>263</v>
      </c>
      <c r="I2635" s="17" t="s">
        <v>264</v>
      </c>
      <c r="J2635" s="17" t="s">
        <v>14773</v>
      </c>
      <c r="K2635" s="17" t="s">
        <v>24</v>
      </c>
      <c r="L2635" s="17" t="s">
        <v>625</v>
      </c>
      <c r="M2635" s="17" t="s">
        <v>14774</v>
      </c>
      <c r="N2635" s="17" t="s">
        <v>14775</v>
      </c>
      <c r="O2635" s="17" t="s">
        <v>16</v>
      </c>
      <c r="P2635" s="17" t="s">
        <v>10827</v>
      </c>
    </row>
    <row r="2636" spans="1:16" x14ac:dyDescent="0.35">
      <c r="A2636" s="17" t="s">
        <v>594</v>
      </c>
      <c r="B2636" s="18" t="s">
        <v>262</v>
      </c>
      <c r="C2636" s="16" t="s">
        <v>10</v>
      </c>
      <c r="D2636" s="17" t="s">
        <v>595</v>
      </c>
      <c r="E2636" s="17">
        <v>202205</v>
      </c>
      <c r="F2636" s="17" t="s">
        <v>606</v>
      </c>
      <c r="G2636" s="17" t="s">
        <v>18</v>
      </c>
      <c r="H2636" s="17" t="s">
        <v>263</v>
      </c>
      <c r="I2636" s="17" t="s">
        <v>264</v>
      </c>
      <c r="J2636" s="17" t="s">
        <v>14776</v>
      </c>
      <c r="K2636" s="17" t="s">
        <v>24</v>
      </c>
      <c r="L2636" s="17" t="s">
        <v>150</v>
      </c>
      <c r="M2636" s="17" t="s">
        <v>14777</v>
      </c>
      <c r="N2636" s="17" t="s">
        <v>14778</v>
      </c>
      <c r="O2636" s="17" t="s">
        <v>21</v>
      </c>
      <c r="P2636" s="17" t="s">
        <v>14779</v>
      </c>
    </row>
    <row r="2637" spans="1:16" x14ac:dyDescent="0.35">
      <c r="A2637" s="17" t="s">
        <v>594</v>
      </c>
      <c r="B2637" s="18" t="s">
        <v>262</v>
      </c>
      <c r="C2637" s="16" t="s">
        <v>10</v>
      </c>
      <c r="D2637" s="17" t="s">
        <v>595</v>
      </c>
      <c r="E2637" s="17">
        <v>202205</v>
      </c>
      <c r="F2637" s="17" t="s">
        <v>606</v>
      </c>
      <c r="G2637" s="17" t="s">
        <v>18</v>
      </c>
      <c r="H2637" s="17" t="s">
        <v>263</v>
      </c>
      <c r="I2637" s="17" t="s">
        <v>264</v>
      </c>
      <c r="J2637" s="17" t="s">
        <v>14780</v>
      </c>
      <c r="K2637" s="17" t="s">
        <v>24</v>
      </c>
      <c r="L2637" s="17" t="s">
        <v>440</v>
      </c>
      <c r="M2637" s="17" t="s">
        <v>14781</v>
      </c>
      <c r="N2637" s="17" t="s">
        <v>14782</v>
      </c>
      <c r="O2637" s="17" t="s">
        <v>16</v>
      </c>
      <c r="P2637" s="17" t="s">
        <v>10941</v>
      </c>
    </row>
    <row r="2638" spans="1:16" x14ac:dyDescent="0.35">
      <c r="A2638" s="17" t="s">
        <v>594</v>
      </c>
      <c r="B2638" s="18" t="s">
        <v>262</v>
      </c>
      <c r="C2638" s="16" t="s">
        <v>10</v>
      </c>
      <c r="D2638" s="17" t="s">
        <v>595</v>
      </c>
      <c r="E2638" s="17">
        <v>202205</v>
      </c>
      <c r="F2638" s="17" t="s">
        <v>606</v>
      </c>
      <c r="G2638" s="17" t="s">
        <v>18</v>
      </c>
      <c r="H2638" s="17" t="s">
        <v>263</v>
      </c>
      <c r="I2638" s="17" t="s">
        <v>264</v>
      </c>
      <c r="J2638" s="17" t="s">
        <v>14783</v>
      </c>
      <c r="K2638" s="17" t="s">
        <v>24</v>
      </c>
      <c r="L2638" s="17" t="s">
        <v>393</v>
      </c>
      <c r="M2638" s="17" t="s">
        <v>14784</v>
      </c>
      <c r="N2638" s="17" t="s">
        <v>14785</v>
      </c>
      <c r="O2638" s="17" t="s">
        <v>21</v>
      </c>
      <c r="P2638" s="17" t="s">
        <v>14786</v>
      </c>
    </row>
    <row r="2639" spans="1:16" x14ac:dyDescent="0.35">
      <c r="A2639" s="17" t="s">
        <v>594</v>
      </c>
      <c r="B2639" s="18" t="s">
        <v>262</v>
      </c>
      <c r="C2639" s="16" t="s">
        <v>10</v>
      </c>
      <c r="D2639" s="17" t="s">
        <v>595</v>
      </c>
      <c r="E2639" s="17">
        <v>202205</v>
      </c>
      <c r="F2639" s="17" t="s">
        <v>602</v>
      </c>
      <c r="G2639" s="17" t="s">
        <v>18</v>
      </c>
      <c r="H2639" s="17" t="s">
        <v>263</v>
      </c>
      <c r="I2639" s="17" t="s">
        <v>264</v>
      </c>
      <c r="J2639" s="17" t="s">
        <v>14787</v>
      </c>
      <c r="K2639" s="17" t="s">
        <v>24</v>
      </c>
      <c r="L2639" s="17" t="s">
        <v>150</v>
      </c>
      <c r="M2639" s="17" t="s">
        <v>14788</v>
      </c>
      <c r="N2639" s="17" t="s">
        <v>14789</v>
      </c>
      <c r="O2639" s="17" t="s">
        <v>181</v>
      </c>
      <c r="P2639" s="17" t="s">
        <v>14790</v>
      </c>
    </row>
    <row r="2640" spans="1:16" x14ac:dyDescent="0.35">
      <c r="A2640" s="17" t="s">
        <v>594</v>
      </c>
      <c r="B2640" s="18" t="s">
        <v>262</v>
      </c>
      <c r="C2640" s="16" t="s">
        <v>10</v>
      </c>
      <c r="D2640" s="17" t="s">
        <v>595</v>
      </c>
      <c r="E2640" s="17">
        <v>202205</v>
      </c>
      <c r="F2640" s="17" t="s">
        <v>606</v>
      </c>
      <c r="G2640" s="17" t="s">
        <v>18</v>
      </c>
      <c r="H2640" s="17" t="s">
        <v>263</v>
      </c>
      <c r="I2640" s="17" t="s">
        <v>264</v>
      </c>
      <c r="J2640" s="17" t="s">
        <v>14791</v>
      </c>
      <c r="K2640" s="17" t="s">
        <v>24</v>
      </c>
      <c r="L2640" s="17" t="s">
        <v>25</v>
      </c>
      <c r="M2640" s="17" t="s">
        <v>14792</v>
      </c>
      <c r="N2640" s="17" t="s">
        <v>14793</v>
      </c>
      <c r="O2640" s="17" t="s">
        <v>16</v>
      </c>
      <c r="P2640" s="17" t="s">
        <v>10839</v>
      </c>
    </row>
    <row r="2641" spans="1:16" x14ac:dyDescent="0.35">
      <c r="A2641" s="17" t="s">
        <v>594</v>
      </c>
      <c r="B2641" s="18" t="s">
        <v>262</v>
      </c>
      <c r="C2641" s="16" t="s">
        <v>10</v>
      </c>
      <c r="D2641" s="17" t="s">
        <v>595</v>
      </c>
      <c r="E2641" s="17">
        <v>202205</v>
      </c>
      <c r="F2641" s="17" t="s">
        <v>602</v>
      </c>
      <c r="G2641" s="17" t="s">
        <v>18</v>
      </c>
      <c r="H2641" s="17" t="s">
        <v>263</v>
      </c>
      <c r="I2641" s="17" t="s">
        <v>264</v>
      </c>
      <c r="J2641" s="17" t="s">
        <v>14794</v>
      </c>
      <c r="K2641" s="17" t="s">
        <v>24</v>
      </c>
      <c r="L2641" s="17" t="s">
        <v>407</v>
      </c>
      <c r="M2641" s="17" t="s">
        <v>14795</v>
      </c>
      <c r="N2641" s="17" t="s">
        <v>14796</v>
      </c>
      <c r="O2641" s="17" t="s">
        <v>21</v>
      </c>
      <c r="P2641" s="17" t="s">
        <v>14797</v>
      </c>
    </row>
    <row r="2642" spans="1:16" x14ac:dyDescent="0.35">
      <c r="A2642" s="17" t="s">
        <v>594</v>
      </c>
      <c r="B2642" s="18" t="s">
        <v>262</v>
      </c>
      <c r="C2642" s="16" t="s">
        <v>10</v>
      </c>
      <c r="D2642" s="17" t="s">
        <v>595</v>
      </c>
      <c r="E2642" s="17">
        <v>202205</v>
      </c>
      <c r="F2642" s="17" t="s">
        <v>608</v>
      </c>
      <c r="G2642" s="17" t="s">
        <v>43</v>
      </c>
      <c r="H2642" s="17" t="s">
        <v>263</v>
      </c>
      <c r="I2642" s="17" t="s">
        <v>264</v>
      </c>
      <c r="J2642" s="17" t="s">
        <v>3704</v>
      </c>
      <c r="K2642" s="17" t="s">
        <v>24</v>
      </c>
      <c r="L2642" s="17" t="s">
        <v>609</v>
      </c>
      <c r="M2642" s="17" t="s">
        <v>14798</v>
      </c>
      <c r="N2642" s="17" t="s">
        <v>14799</v>
      </c>
      <c r="O2642" s="17" t="s">
        <v>21</v>
      </c>
      <c r="P2642" s="17" t="s">
        <v>14800</v>
      </c>
    </row>
    <row r="2643" spans="1:16" x14ac:dyDescent="0.35">
      <c r="A2643" s="17" t="s">
        <v>594</v>
      </c>
      <c r="B2643" s="18" t="s">
        <v>262</v>
      </c>
      <c r="C2643" s="16" t="s">
        <v>10</v>
      </c>
      <c r="D2643" s="17" t="s">
        <v>595</v>
      </c>
      <c r="E2643" s="17">
        <v>202205</v>
      </c>
      <c r="F2643" s="17" t="s">
        <v>608</v>
      </c>
      <c r="G2643" s="17" t="s">
        <v>18</v>
      </c>
      <c r="H2643" s="17" t="s">
        <v>263</v>
      </c>
      <c r="I2643" s="17" t="s">
        <v>264</v>
      </c>
      <c r="J2643" s="17" t="s">
        <v>9185</v>
      </c>
      <c r="K2643" s="17" t="s">
        <v>24</v>
      </c>
      <c r="L2643" s="17" t="s">
        <v>609</v>
      </c>
      <c r="M2643" s="17" t="s">
        <v>14801</v>
      </c>
      <c r="N2643" s="17" t="s">
        <v>14802</v>
      </c>
      <c r="O2643" s="17" t="s">
        <v>21</v>
      </c>
      <c r="P2643" s="17" t="s">
        <v>14803</v>
      </c>
    </row>
    <row r="2644" spans="1:16" x14ac:dyDescent="0.35">
      <c r="A2644" s="17" t="s">
        <v>594</v>
      </c>
      <c r="B2644" s="18" t="s">
        <v>262</v>
      </c>
      <c r="C2644" s="16" t="s">
        <v>10</v>
      </c>
      <c r="D2644" s="17" t="s">
        <v>595</v>
      </c>
      <c r="E2644" s="17">
        <v>202205</v>
      </c>
      <c r="F2644" s="17" t="s">
        <v>608</v>
      </c>
      <c r="G2644" s="17" t="s">
        <v>13</v>
      </c>
      <c r="H2644" s="17" t="s">
        <v>263</v>
      </c>
      <c r="I2644" s="17" t="s">
        <v>264</v>
      </c>
      <c r="J2644" s="17" t="s">
        <v>14804</v>
      </c>
      <c r="K2644" s="17" t="s">
        <v>24</v>
      </c>
      <c r="L2644" s="17" t="s">
        <v>652</v>
      </c>
      <c r="M2644" s="17" t="s">
        <v>14805</v>
      </c>
      <c r="N2644" s="17" t="s">
        <v>14806</v>
      </c>
      <c r="O2644" s="17" t="s">
        <v>21</v>
      </c>
      <c r="P2644" s="17" t="s">
        <v>14807</v>
      </c>
    </row>
    <row r="2645" spans="1:16" x14ac:dyDescent="0.35">
      <c r="A2645" s="17" t="s">
        <v>594</v>
      </c>
      <c r="B2645" s="18" t="s">
        <v>262</v>
      </c>
      <c r="C2645" s="16"/>
      <c r="D2645" s="17" t="s">
        <v>611</v>
      </c>
      <c r="E2645" s="17">
        <v>202204</v>
      </c>
      <c r="F2645" s="17" t="s">
        <v>606</v>
      </c>
      <c r="G2645" s="17" t="s">
        <v>18</v>
      </c>
      <c r="H2645" s="17" t="s">
        <v>263</v>
      </c>
      <c r="I2645" s="17" t="s">
        <v>264</v>
      </c>
      <c r="J2645" s="17" t="s">
        <v>10836</v>
      </c>
      <c r="K2645" s="17" t="s">
        <v>24</v>
      </c>
      <c r="L2645" s="17" t="s">
        <v>625</v>
      </c>
      <c r="M2645" s="17" t="s">
        <v>10837</v>
      </c>
      <c r="N2645" s="17" t="s">
        <v>10838</v>
      </c>
      <c r="O2645" s="17" t="s">
        <v>181</v>
      </c>
      <c r="P2645" s="17" t="s">
        <v>10839</v>
      </c>
    </row>
    <row r="2646" spans="1:16" x14ac:dyDescent="0.35">
      <c r="A2646" s="17" t="s">
        <v>594</v>
      </c>
      <c r="B2646" s="18" t="s">
        <v>262</v>
      </c>
      <c r="C2646" s="16"/>
      <c r="D2646" s="17" t="s">
        <v>611</v>
      </c>
      <c r="E2646" s="17">
        <v>202204</v>
      </c>
      <c r="F2646" s="17" t="s">
        <v>606</v>
      </c>
      <c r="G2646" s="17" t="s">
        <v>18</v>
      </c>
      <c r="H2646" s="17" t="s">
        <v>263</v>
      </c>
      <c r="I2646" s="17" t="s">
        <v>264</v>
      </c>
      <c r="J2646" s="17" t="s">
        <v>10858</v>
      </c>
      <c r="K2646" s="17" t="s">
        <v>24</v>
      </c>
      <c r="L2646" s="17" t="s">
        <v>601</v>
      </c>
      <c r="M2646" s="17" t="s">
        <v>10859</v>
      </c>
      <c r="N2646" s="17" t="s">
        <v>10860</v>
      </c>
      <c r="O2646" s="17" t="s">
        <v>16</v>
      </c>
      <c r="P2646" s="17" t="s">
        <v>7926</v>
      </c>
    </row>
    <row r="2647" spans="1:16" x14ac:dyDescent="0.35">
      <c r="A2647" s="17" t="s">
        <v>594</v>
      </c>
      <c r="B2647" s="18" t="s">
        <v>262</v>
      </c>
      <c r="C2647" s="16"/>
      <c r="D2647" s="17" t="s">
        <v>611</v>
      </c>
      <c r="E2647" s="17">
        <v>202204</v>
      </c>
      <c r="F2647" s="17" t="s">
        <v>602</v>
      </c>
      <c r="G2647" s="17" t="s">
        <v>18</v>
      </c>
      <c r="H2647" s="17" t="s">
        <v>263</v>
      </c>
      <c r="I2647" s="17" t="s">
        <v>264</v>
      </c>
      <c r="J2647" s="17" t="s">
        <v>14808</v>
      </c>
      <c r="K2647" s="17" t="s">
        <v>24</v>
      </c>
      <c r="L2647" s="17" t="s">
        <v>407</v>
      </c>
      <c r="M2647" s="17" t="s">
        <v>10889</v>
      </c>
      <c r="N2647" s="17" t="s">
        <v>10890</v>
      </c>
      <c r="O2647" s="17" t="s">
        <v>21</v>
      </c>
      <c r="P2647" s="17" t="s">
        <v>7938</v>
      </c>
    </row>
    <row r="2648" spans="1:16" x14ac:dyDescent="0.35">
      <c r="A2648" s="17" t="s">
        <v>594</v>
      </c>
      <c r="B2648" s="18" t="s">
        <v>262</v>
      </c>
      <c r="C2648" s="16"/>
      <c r="D2648" s="17" t="s">
        <v>611</v>
      </c>
      <c r="E2648" s="17">
        <v>202204</v>
      </c>
      <c r="F2648" s="17" t="s">
        <v>687</v>
      </c>
      <c r="G2648" s="17" t="s">
        <v>13</v>
      </c>
      <c r="H2648" s="17" t="s">
        <v>263</v>
      </c>
      <c r="I2648" s="17" t="s">
        <v>264</v>
      </c>
      <c r="J2648" s="17" t="s">
        <v>14809</v>
      </c>
      <c r="K2648" s="17" t="s">
        <v>24</v>
      </c>
      <c r="L2648" s="17" t="s">
        <v>407</v>
      </c>
      <c r="M2648" s="17" t="s">
        <v>10922</v>
      </c>
      <c r="N2648" s="17" t="s">
        <v>10923</v>
      </c>
      <c r="O2648" s="17" t="s">
        <v>21</v>
      </c>
      <c r="P2648" s="17" t="s">
        <v>10857</v>
      </c>
    </row>
    <row r="2649" spans="1:16" x14ac:dyDescent="0.35">
      <c r="A2649" s="17" t="s">
        <v>594</v>
      </c>
      <c r="B2649" s="18" t="s">
        <v>262</v>
      </c>
      <c r="C2649" s="16"/>
      <c r="D2649" s="17" t="s">
        <v>611</v>
      </c>
      <c r="E2649" s="17">
        <v>202204</v>
      </c>
      <c r="F2649" s="17" t="s">
        <v>602</v>
      </c>
      <c r="G2649" s="17" t="s">
        <v>18</v>
      </c>
      <c r="H2649" s="17" t="s">
        <v>263</v>
      </c>
      <c r="I2649" s="17" t="s">
        <v>264</v>
      </c>
      <c r="J2649" s="17" t="s">
        <v>10908</v>
      </c>
      <c r="K2649" s="17" t="s">
        <v>24</v>
      </c>
      <c r="L2649" s="17" t="s">
        <v>150</v>
      </c>
      <c r="M2649" s="17" t="s">
        <v>10909</v>
      </c>
      <c r="N2649" s="17" t="s">
        <v>10910</v>
      </c>
      <c r="O2649" s="17" t="s">
        <v>23</v>
      </c>
      <c r="P2649" s="17" t="s">
        <v>10826</v>
      </c>
    </row>
    <row r="2650" spans="1:16" x14ac:dyDescent="0.35">
      <c r="A2650" s="17" t="s">
        <v>594</v>
      </c>
      <c r="B2650" s="18" t="s">
        <v>262</v>
      </c>
      <c r="C2650" s="16"/>
      <c r="D2650" s="17" t="s">
        <v>611</v>
      </c>
      <c r="E2650" s="17">
        <v>202203</v>
      </c>
      <c r="F2650" s="17" t="s">
        <v>610</v>
      </c>
      <c r="G2650" s="17" t="s">
        <v>18</v>
      </c>
      <c r="H2650" s="17" t="s">
        <v>263</v>
      </c>
      <c r="I2650" s="17" t="s">
        <v>264</v>
      </c>
      <c r="J2650" s="17" t="s">
        <v>7940</v>
      </c>
      <c r="K2650" s="17" t="s">
        <v>24</v>
      </c>
      <c r="L2650" s="17" t="s">
        <v>150</v>
      </c>
      <c r="M2650" s="17" t="s">
        <v>7941</v>
      </c>
      <c r="N2650" s="17" t="s">
        <v>7942</v>
      </c>
      <c r="O2650" s="17" t="s">
        <v>21</v>
      </c>
      <c r="P2650" s="17" t="s">
        <v>7939</v>
      </c>
    </row>
    <row r="2651" spans="1:16" x14ac:dyDescent="0.35">
      <c r="A2651" s="17" t="s">
        <v>594</v>
      </c>
      <c r="B2651" s="18" t="s">
        <v>262</v>
      </c>
      <c r="C2651" s="16"/>
      <c r="D2651" s="17" t="s">
        <v>611</v>
      </c>
      <c r="E2651" s="17">
        <v>202204</v>
      </c>
      <c r="F2651" s="17" t="s">
        <v>610</v>
      </c>
      <c r="G2651" s="17" t="s">
        <v>18</v>
      </c>
      <c r="H2651" s="17" t="s">
        <v>263</v>
      </c>
      <c r="I2651" s="17" t="s">
        <v>264</v>
      </c>
      <c r="J2651" s="17" t="s">
        <v>10832</v>
      </c>
      <c r="K2651" s="17" t="s">
        <v>24</v>
      </c>
      <c r="L2651" s="17" t="s">
        <v>404</v>
      </c>
      <c r="M2651" s="17" t="s">
        <v>10833</v>
      </c>
      <c r="N2651" s="17" t="s">
        <v>10834</v>
      </c>
      <c r="O2651" s="17" t="s">
        <v>23</v>
      </c>
      <c r="P2651" s="17" t="s">
        <v>10835</v>
      </c>
    </row>
    <row r="2652" spans="1:16" x14ac:dyDescent="0.35">
      <c r="A2652" s="17" t="s">
        <v>594</v>
      </c>
      <c r="B2652" s="18" t="s">
        <v>262</v>
      </c>
      <c r="C2652" s="16"/>
      <c r="D2652" s="17" t="s">
        <v>611</v>
      </c>
      <c r="E2652" s="17">
        <v>202204</v>
      </c>
      <c r="F2652" s="17" t="s">
        <v>626</v>
      </c>
      <c r="G2652" s="17" t="s">
        <v>18</v>
      </c>
      <c r="H2652" s="17" t="s">
        <v>263</v>
      </c>
      <c r="I2652" s="17" t="s">
        <v>264</v>
      </c>
      <c r="J2652" s="17" t="s">
        <v>10948</v>
      </c>
      <c r="K2652" s="17" t="s">
        <v>24</v>
      </c>
      <c r="L2652" s="17" t="s">
        <v>625</v>
      </c>
      <c r="M2652" s="17" t="s">
        <v>10949</v>
      </c>
      <c r="N2652" s="17" t="s">
        <v>10950</v>
      </c>
      <c r="O2652" s="17" t="s">
        <v>21</v>
      </c>
      <c r="P2652" s="17" t="s">
        <v>10835</v>
      </c>
    </row>
    <row r="2653" spans="1:16" x14ac:dyDescent="0.35">
      <c r="A2653" s="17" t="s">
        <v>594</v>
      </c>
      <c r="B2653" s="18" t="s">
        <v>262</v>
      </c>
      <c r="C2653" s="16"/>
      <c r="D2653" s="17" t="s">
        <v>611</v>
      </c>
      <c r="E2653" s="17">
        <v>202203</v>
      </c>
      <c r="F2653" s="17" t="s">
        <v>602</v>
      </c>
      <c r="G2653" s="17" t="s">
        <v>18</v>
      </c>
      <c r="H2653" s="17" t="s">
        <v>263</v>
      </c>
      <c r="I2653" s="17" t="s">
        <v>264</v>
      </c>
      <c r="J2653" s="17" t="s">
        <v>7935</v>
      </c>
      <c r="K2653" s="17" t="s">
        <v>24</v>
      </c>
      <c r="L2653" s="17" t="s">
        <v>825</v>
      </c>
      <c r="M2653" s="17" t="s">
        <v>7936</v>
      </c>
      <c r="N2653" s="17" t="s">
        <v>7937</v>
      </c>
      <c r="O2653" s="17" t="s">
        <v>21</v>
      </c>
      <c r="P2653" s="17" t="s">
        <v>7938</v>
      </c>
    </row>
    <row r="2654" spans="1:16" x14ac:dyDescent="0.35">
      <c r="A2654" s="17" t="s">
        <v>594</v>
      </c>
      <c r="B2654" s="18" t="s">
        <v>262</v>
      </c>
      <c r="C2654" s="16"/>
      <c r="D2654" s="17" t="s">
        <v>611</v>
      </c>
      <c r="E2654" s="17">
        <v>202110</v>
      </c>
      <c r="F2654" s="17" t="s">
        <v>606</v>
      </c>
      <c r="G2654" s="17" t="s">
        <v>18</v>
      </c>
      <c r="H2654" s="17" t="s">
        <v>263</v>
      </c>
      <c r="I2654" s="17" t="s">
        <v>264</v>
      </c>
      <c r="J2654" s="17" t="s">
        <v>14810</v>
      </c>
      <c r="K2654" s="17" t="s">
        <v>24</v>
      </c>
      <c r="L2654" s="17" t="s">
        <v>30</v>
      </c>
      <c r="M2654" s="17" t="s">
        <v>1112</v>
      </c>
      <c r="N2654" s="17" t="s">
        <v>1113</v>
      </c>
      <c r="O2654" s="17" t="s">
        <v>23</v>
      </c>
      <c r="P2654" s="17" t="s">
        <v>14811</v>
      </c>
    </row>
    <row r="2655" spans="1:16" x14ac:dyDescent="0.35">
      <c r="A2655" s="17" t="s">
        <v>594</v>
      </c>
      <c r="B2655" s="18" t="s">
        <v>262</v>
      </c>
      <c r="C2655" s="16"/>
      <c r="D2655" s="17" t="s">
        <v>611</v>
      </c>
      <c r="E2655" s="17">
        <v>202204</v>
      </c>
      <c r="F2655" s="17" t="s">
        <v>602</v>
      </c>
      <c r="G2655" s="17" t="s">
        <v>43</v>
      </c>
      <c r="H2655" s="17" t="s">
        <v>263</v>
      </c>
      <c r="I2655" s="17" t="s">
        <v>264</v>
      </c>
      <c r="J2655" s="17" t="s">
        <v>10840</v>
      </c>
      <c r="K2655" s="17" t="s">
        <v>24</v>
      </c>
      <c r="L2655" s="17" t="s">
        <v>440</v>
      </c>
      <c r="M2655" s="17" t="s">
        <v>10841</v>
      </c>
      <c r="N2655" s="17" t="s">
        <v>10842</v>
      </c>
      <c r="O2655" s="17" t="s">
        <v>21</v>
      </c>
      <c r="P2655" s="17" t="s">
        <v>7922</v>
      </c>
    </row>
    <row r="2656" spans="1:16" x14ac:dyDescent="0.35">
      <c r="A2656" s="17" t="s">
        <v>594</v>
      </c>
      <c r="B2656" s="18" t="s">
        <v>262</v>
      </c>
      <c r="C2656" s="16"/>
      <c r="D2656" s="17" t="s">
        <v>611</v>
      </c>
      <c r="E2656" s="17">
        <v>202204</v>
      </c>
      <c r="F2656" s="17" t="s">
        <v>602</v>
      </c>
      <c r="G2656" s="17" t="s">
        <v>13</v>
      </c>
      <c r="H2656" s="17" t="s">
        <v>263</v>
      </c>
      <c r="I2656" s="17" t="s">
        <v>264</v>
      </c>
      <c r="J2656" s="17" t="s">
        <v>10912</v>
      </c>
      <c r="K2656" s="17" t="s">
        <v>24</v>
      </c>
      <c r="L2656" s="17" t="s">
        <v>593</v>
      </c>
      <c r="M2656" s="17" t="s">
        <v>10913</v>
      </c>
      <c r="N2656" s="17" t="s">
        <v>10914</v>
      </c>
      <c r="O2656" s="17" t="s">
        <v>16</v>
      </c>
      <c r="P2656" s="17" t="s">
        <v>8806</v>
      </c>
    </row>
    <row r="2657" spans="1:16" x14ac:dyDescent="0.35">
      <c r="A2657" s="17" t="s">
        <v>594</v>
      </c>
      <c r="B2657" s="18" t="s">
        <v>262</v>
      </c>
      <c r="C2657" s="16"/>
      <c r="D2657" s="17" t="s">
        <v>611</v>
      </c>
      <c r="E2657" s="17">
        <v>202204</v>
      </c>
      <c r="F2657" s="17" t="s">
        <v>602</v>
      </c>
      <c r="G2657" s="17" t="s">
        <v>18</v>
      </c>
      <c r="H2657" s="17" t="s">
        <v>263</v>
      </c>
      <c r="I2657" s="17" t="s">
        <v>264</v>
      </c>
      <c r="J2657" s="17" t="s">
        <v>10891</v>
      </c>
      <c r="K2657" s="17" t="s">
        <v>24</v>
      </c>
      <c r="L2657" s="17" t="s">
        <v>625</v>
      </c>
      <c r="M2657" s="17" t="s">
        <v>10892</v>
      </c>
      <c r="N2657" s="17" t="s">
        <v>10893</v>
      </c>
      <c r="O2657" s="17" t="s">
        <v>23</v>
      </c>
      <c r="P2657" s="17" t="s">
        <v>10894</v>
      </c>
    </row>
    <row r="2658" spans="1:16" x14ac:dyDescent="0.35">
      <c r="A2658" s="17" t="s">
        <v>594</v>
      </c>
      <c r="B2658" s="18" t="s">
        <v>262</v>
      </c>
      <c r="C2658" s="16"/>
      <c r="D2658" s="17" t="s">
        <v>611</v>
      </c>
      <c r="E2658" s="17">
        <v>202204</v>
      </c>
      <c r="F2658" s="17" t="s">
        <v>687</v>
      </c>
      <c r="G2658" s="17" t="s">
        <v>13</v>
      </c>
      <c r="H2658" s="17" t="s">
        <v>263</v>
      </c>
      <c r="I2658" s="17" t="s">
        <v>264</v>
      </c>
      <c r="J2658" s="17" t="s">
        <v>10854</v>
      </c>
      <c r="K2658" s="17" t="s">
        <v>24</v>
      </c>
      <c r="L2658" s="17" t="s">
        <v>407</v>
      </c>
      <c r="M2658" s="17" t="s">
        <v>10855</v>
      </c>
      <c r="N2658" s="17" t="s">
        <v>10856</v>
      </c>
      <c r="O2658" s="17" t="s">
        <v>23</v>
      </c>
      <c r="P2658" s="17" t="s">
        <v>10857</v>
      </c>
    </row>
    <row r="2659" spans="1:16" x14ac:dyDescent="0.35">
      <c r="A2659" s="17" t="s">
        <v>594</v>
      </c>
      <c r="B2659" s="18" t="s">
        <v>262</v>
      </c>
      <c r="C2659" s="16"/>
      <c r="D2659" s="17" t="s">
        <v>611</v>
      </c>
      <c r="E2659" s="17">
        <v>202204</v>
      </c>
      <c r="F2659" s="17" t="s">
        <v>602</v>
      </c>
      <c r="G2659" s="17" t="s">
        <v>18</v>
      </c>
      <c r="H2659" s="17" t="s">
        <v>263</v>
      </c>
      <c r="I2659" s="17" t="s">
        <v>264</v>
      </c>
      <c r="J2659" s="17" t="s">
        <v>10843</v>
      </c>
      <c r="K2659" s="17" t="s">
        <v>24</v>
      </c>
      <c r="L2659" s="17" t="s">
        <v>625</v>
      </c>
      <c r="M2659" s="17" t="s">
        <v>10844</v>
      </c>
      <c r="N2659" s="17" t="s">
        <v>10845</v>
      </c>
      <c r="O2659" s="17" t="s">
        <v>21</v>
      </c>
      <c r="P2659" s="17" t="s">
        <v>10846</v>
      </c>
    </row>
    <row r="2660" spans="1:16" x14ac:dyDescent="0.35">
      <c r="A2660" s="17" t="s">
        <v>594</v>
      </c>
      <c r="B2660" s="18" t="s">
        <v>262</v>
      </c>
      <c r="C2660" s="16"/>
      <c r="D2660" s="17" t="s">
        <v>611</v>
      </c>
      <c r="E2660" s="17">
        <v>202204</v>
      </c>
      <c r="F2660" s="17" t="s">
        <v>606</v>
      </c>
      <c r="G2660" s="17" t="s">
        <v>18</v>
      </c>
      <c r="H2660" s="17" t="s">
        <v>263</v>
      </c>
      <c r="I2660" s="17" t="s">
        <v>264</v>
      </c>
      <c r="J2660" s="17" t="s">
        <v>14812</v>
      </c>
      <c r="K2660" s="17" t="s">
        <v>24</v>
      </c>
      <c r="L2660" s="17" t="s">
        <v>601</v>
      </c>
      <c r="M2660" s="17" t="s">
        <v>10824</v>
      </c>
      <c r="N2660" s="17" t="s">
        <v>10825</v>
      </c>
      <c r="O2660" s="17" t="s">
        <v>16</v>
      </c>
      <c r="P2660" s="17" t="s">
        <v>10826</v>
      </c>
    </row>
    <row r="2661" spans="1:16" x14ac:dyDescent="0.35">
      <c r="A2661" s="17" t="s">
        <v>594</v>
      </c>
      <c r="B2661" s="18" t="s">
        <v>262</v>
      </c>
      <c r="C2661" s="16"/>
      <c r="D2661" s="17" t="s">
        <v>611</v>
      </c>
      <c r="E2661" s="17">
        <v>202204</v>
      </c>
      <c r="F2661" s="17" t="s">
        <v>596</v>
      </c>
      <c r="G2661" s="17" t="s">
        <v>18</v>
      </c>
      <c r="H2661" s="17" t="s">
        <v>263</v>
      </c>
      <c r="I2661" s="17" t="s">
        <v>264</v>
      </c>
      <c r="J2661" s="17" t="s">
        <v>10881</v>
      </c>
      <c r="K2661" s="17" t="s">
        <v>24</v>
      </c>
      <c r="L2661" s="17" t="s">
        <v>625</v>
      </c>
      <c r="M2661" s="17" t="s">
        <v>10882</v>
      </c>
      <c r="N2661" s="17" t="s">
        <v>10883</v>
      </c>
      <c r="O2661" s="17" t="s">
        <v>16</v>
      </c>
      <c r="P2661" s="17" t="s">
        <v>10884</v>
      </c>
    </row>
    <row r="2662" spans="1:16" x14ac:dyDescent="0.35">
      <c r="A2662" s="17" t="s">
        <v>594</v>
      </c>
      <c r="B2662" s="18" t="s">
        <v>262</v>
      </c>
      <c r="C2662" s="16"/>
      <c r="D2662" s="17" t="s">
        <v>611</v>
      </c>
      <c r="E2662" s="17">
        <v>202203</v>
      </c>
      <c r="F2662" s="17" t="s">
        <v>602</v>
      </c>
      <c r="G2662" s="17" t="s">
        <v>18</v>
      </c>
      <c r="H2662" s="17" t="s">
        <v>263</v>
      </c>
      <c r="I2662" s="17" t="s">
        <v>264</v>
      </c>
      <c r="J2662" s="17" t="s">
        <v>7928</v>
      </c>
      <c r="K2662" s="17" t="s">
        <v>24</v>
      </c>
      <c r="L2662" s="17" t="s">
        <v>150</v>
      </c>
      <c r="M2662" s="17" t="s">
        <v>7929</v>
      </c>
      <c r="N2662" s="17" t="s">
        <v>7930</v>
      </c>
      <c r="O2662" s="17" t="s">
        <v>21</v>
      </c>
      <c r="P2662" s="17" t="s">
        <v>7931</v>
      </c>
    </row>
    <row r="2663" spans="1:16" x14ac:dyDescent="0.35">
      <c r="A2663" s="17" t="s">
        <v>594</v>
      </c>
      <c r="B2663" s="18" t="s">
        <v>262</v>
      </c>
      <c r="C2663" s="16"/>
      <c r="D2663" s="17" t="s">
        <v>611</v>
      </c>
      <c r="E2663" s="17">
        <v>202204</v>
      </c>
      <c r="F2663" s="17" t="s">
        <v>606</v>
      </c>
      <c r="G2663" s="17" t="s">
        <v>18</v>
      </c>
      <c r="H2663" s="17" t="s">
        <v>263</v>
      </c>
      <c r="I2663" s="17" t="s">
        <v>264</v>
      </c>
      <c r="J2663" s="17" t="s">
        <v>9059</v>
      </c>
      <c r="K2663" s="17" t="s">
        <v>24</v>
      </c>
      <c r="L2663" s="17" t="s">
        <v>825</v>
      </c>
      <c r="M2663" s="17" t="s">
        <v>9060</v>
      </c>
      <c r="N2663" s="17" t="s">
        <v>9061</v>
      </c>
      <c r="O2663" s="17" t="s">
        <v>16</v>
      </c>
      <c r="P2663" s="17" t="s">
        <v>9062</v>
      </c>
    </row>
    <row r="2664" spans="1:16" x14ac:dyDescent="0.35">
      <c r="A2664" s="17" t="s">
        <v>594</v>
      </c>
      <c r="B2664" s="18" t="s">
        <v>262</v>
      </c>
      <c r="C2664" s="16"/>
      <c r="D2664" s="17" t="s">
        <v>611</v>
      </c>
      <c r="E2664" s="17">
        <v>202204</v>
      </c>
      <c r="F2664" s="17" t="s">
        <v>621</v>
      </c>
      <c r="G2664" s="17" t="s">
        <v>18</v>
      </c>
      <c r="H2664" s="17" t="s">
        <v>263</v>
      </c>
      <c r="I2664" s="17" t="s">
        <v>264</v>
      </c>
      <c r="J2664" s="17" t="s">
        <v>10874</v>
      </c>
      <c r="K2664" s="17" t="s">
        <v>24</v>
      </c>
      <c r="L2664" s="17" t="s">
        <v>625</v>
      </c>
      <c r="M2664" s="17" t="s">
        <v>10875</v>
      </c>
      <c r="N2664" s="17" t="s">
        <v>10876</v>
      </c>
      <c r="O2664" s="17" t="s">
        <v>16</v>
      </c>
      <c r="P2664" s="17" t="s">
        <v>10839</v>
      </c>
    </row>
    <row r="2665" spans="1:16" x14ac:dyDescent="0.35">
      <c r="A2665" s="17" t="s">
        <v>594</v>
      </c>
      <c r="B2665" s="18" t="s">
        <v>262</v>
      </c>
      <c r="C2665" s="16"/>
      <c r="D2665" s="17" t="s">
        <v>611</v>
      </c>
      <c r="E2665" s="17">
        <v>202204</v>
      </c>
      <c r="F2665" s="17" t="s">
        <v>606</v>
      </c>
      <c r="G2665" s="17" t="s">
        <v>18</v>
      </c>
      <c r="H2665" s="17" t="s">
        <v>263</v>
      </c>
      <c r="I2665" s="17" t="s">
        <v>264</v>
      </c>
      <c r="J2665" s="17" t="s">
        <v>10871</v>
      </c>
      <c r="K2665" s="17" t="s">
        <v>24</v>
      </c>
      <c r="L2665" s="17" t="s">
        <v>393</v>
      </c>
      <c r="M2665" s="17" t="s">
        <v>10872</v>
      </c>
      <c r="N2665" s="17" t="s">
        <v>10873</v>
      </c>
      <c r="O2665" s="17" t="s">
        <v>21</v>
      </c>
      <c r="P2665" s="17" t="s">
        <v>7938</v>
      </c>
    </row>
    <row r="2666" spans="1:16" x14ac:dyDescent="0.35">
      <c r="A2666" s="17" t="s">
        <v>594</v>
      </c>
      <c r="B2666" s="18" t="s">
        <v>262</v>
      </c>
      <c r="C2666" s="16"/>
      <c r="D2666" s="17" t="s">
        <v>611</v>
      </c>
      <c r="E2666" s="17">
        <v>202204</v>
      </c>
      <c r="F2666" s="17" t="s">
        <v>606</v>
      </c>
      <c r="G2666" s="17" t="s">
        <v>18</v>
      </c>
      <c r="H2666" s="17" t="s">
        <v>263</v>
      </c>
      <c r="I2666" s="17" t="s">
        <v>264</v>
      </c>
      <c r="J2666" s="17" t="s">
        <v>10904</v>
      </c>
      <c r="K2666" s="17" t="s">
        <v>24</v>
      </c>
      <c r="L2666" s="17" t="s">
        <v>393</v>
      </c>
      <c r="M2666" s="17" t="s">
        <v>10905</v>
      </c>
      <c r="N2666" s="17" t="s">
        <v>10906</v>
      </c>
      <c r="O2666" s="17" t="s">
        <v>23</v>
      </c>
      <c r="P2666" s="17" t="s">
        <v>10907</v>
      </c>
    </row>
    <row r="2667" spans="1:16" x14ac:dyDescent="0.35">
      <c r="A2667" s="17" t="s">
        <v>594</v>
      </c>
      <c r="B2667" s="18" t="s">
        <v>262</v>
      </c>
      <c r="C2667" s="16"/>
      <c r="D2667" s="17" t="s">
        <v>611</v>
      </c>
      <c r="E2667" s="17">
        <v>202204</v>
      </c>
      <c r="F2667" s="17" t="s">
        <v>602</v>
      </c>
      <c r="G2667" s="17" t="s">
        <v>18</v>
      </c>
      <c r="H2667" s="17" t="s">
        <v>263</v>
      </c>
      <c r="I2667" s="17" t="s">
        <v>264</v>
      </c>
      <c r="J2667" s="17" t="s">
        <v>10863</v>
      </c>
      <c r="K2667" s="17" t="s">
        <v>24</v>
      </c>
      <c r="L2667" s="17" t="s">
        <v>407</v>
      </c>
      <c r="M2667" s="17" t="s">
        <v>10864</v>
      </c>
      <c r="N2667" s="17" t="s">
        <v>10865</v>
      </c>
      <c r="O2667" s="17" t="s">
        <v>21</v>
      </c>
      <c r="P2667" s="17" t="s">
        <v>10866</v>
      </c>
    </row>
    <row r="2668" spans="1:16" x14ac:dyDescent="0.35">
      <c r="A2668" s="17" t="s">
        <v>594</v>
      </c>
      <c r="B2668" s="18" t="s">
        <v>262</v>
      </c>
      <c r="C2668" s="16"/>
      <c r="D2668" s="17" t="s">
        <v>611</v>
      </c>
      <c r="E2668" s="17">
        <v>202204</v>
      </c>
      <c r="F2668" s="17" t="s">
        <v>606</v>
      </c>
      <c r="G2668" s="17" t="s">
        <v>13</v>
      </c>
      <c r="H2668" s="17" t="s">
        <v>263</v>
      </c>
      <c r="I2668" s="17" t="s">
        <v>264</v>
      </c>
      <c r="J2668" s="17" t="s">
        <v>10850</v>
      </c>
      <c r="K2668" s="17" t="s">
        <v>24</v>
      </c>
      <c r="L2668" s="17" t="s">
        <v>625</v>
      </c>
      <c r="M2668" s="17" t="s">
        <v>10851</v>
      </c>
      <c r="N2668" s="17" t="s">
        <v>10852</v>
      </c>
      <c r="O2668" s="17" t="s">
        <v>16</v>
      </c>
      <c r="P2668" s="17" t="s">
        <v>10853</v>
      </c>
    </row>
    <row r="2669" spans="1:16" x14ac:dyDescent="0.35">
      <c r="A2669" s="17" t="s">
        <v>594</v>
      </c>
      <c r="B2669" s="18" t="s">
        <v>262</v>
      </c>
      <c r="C2669" s="16"/>
      <c r="D2669" s="17" t="s">
        <v>611</v>
      </c>
      <c r="E2669" s="17">
        <v>202204</v>
      </c>
      <c r="F2669" s="17" t="s">
        <v>602</v>
      </c>
      <c r="G2669" s="17" t="s">
        <v>13</v>
      </c>
      <c r="H2669" s="17" t="s">
        <v>263</v>
      </c>
      <c r="I2669" s="17" t="s">
        <v>264</v>
      </c>
      <c r="J2669" s="17" t="s">
        <v>10930</v>
      </c>
      <c r="K2669" s="17" t="s">
        <v>24</v>
      </c>
      <c r="L2669" s="17" t="s">
        <v>30</v>
      </c>
      <c r="M2669" s="17" t="s">
        <v>10931</v>
      </c>
      <c r="N2669" s="17" t="s">
        <v>10932</v>
      </c>
      <c r="O2669" s="17" t="s">
        <v>21</v>
      </c>
      <c r="P2669" s="17" t="s">
        <v>10933</v>
      </c>
    </row>
    <row r="2670" spans="1:16" x14ac:dyDescent="0.35">
      <c r="A2670" s="17" t="s">
        <v>594</v>
      </c>
      <c r="B2670" s="18" t="s">
        <v>262</v>
      </c>
      <c r="C2670" s="16"/>
      <c r="D2670" s="17" t="s">
        <v>611</v>
      </c>
      <c r="E2670" s="17">
        <v>202203</v>
      </c>
      <c r="F2670" s="17" t="s">
        <v>602</v>
      </c>
      <c r="G2670" s="17" t="s">
        <v>18</v>
      </c>
      <c r="H2670" s="17" t="s">
        <v>263</v>
      </c>
      <c r="I2670" s="17" t="s">
        <v>264</v>
      </c>
      <c r="J2670" s="17" t="s">
        <v>7923</v>
      </c>
      <c r="K2670" s="17" t="s">
        <v>24</v>
      </c>
      <c r="L2670" s="17" t="s">
        <v>440</v>
      </c>
      <c r="M2670" s="17" t="s">
        <v>7924</v>
      </c>
      <c r="N2670" s="17" t="s">
        <v>7925</v>
      </c>
      <c r="O2670" s="17" t="s">
        <v>21</v>
      </c>
      <c r="P2670" s="17" t="s">
        <v>7926</v>
      </c>
    </row>
    <row r="2671" spans="1:16" x14ac:dyDescent="0.35">
      <c r="A2671" s="17" t="s">
        <v>594</v>
      </c>
      <c r="B2671" s="18" t="s">
        <v>262</v>
      </c>
      <c r="C2671" s="16"/>
      <c r="D2671" s="17" t="s">
        <v>611</v>
      </c>
      <c r="E2671" s="17">
        <v>202204</v>
      </c>
      <c r="F2671" s="17" t="s">
        <v>651</v>
      </c>
      <c r="G2671" s="17" t="s">
        <v>13</v>
      </c>
      <c r="H2671" s="17" t="s">
        <v>263</v>
      </c>
      <c r="I2671" s="17" t="s">
        <v>264</v>
      </c>
      <c r="J2671" s="17" t="s">
        <v>10885</v>
      </c>
      <c r="K2671" s="17" t="s">
        <v>24</v>
      </c>
      <c r="L2671" s="17" t="s">
        <v>620</v>
      </c>
      <c r="M2671" s="17" t="s">
        <v>10886</v>
      </c>
      <c r="N2671" s="17" t="s">
        <v>10887</v>
      </c>
      <c r="O2671" s="17" t="s">
        <v>16</v>
      </c>
      <c r="P2671" s="17" t="s">
        <v>10888</v>
      </c>
    </row>
    <row r="2672" spans="1:16" x14ac:dyDescent="0.35">
      <c r="A2672" s="17" t="s">
        <v>594</v>
      </c>
      <c r="B2672" s="18" t="s">
        <v>262</v>
      </c>
      <c r="C2672" s="16"/>
      <c r="D2672" s="17" t="s">
        <v>611</v>
      </c>
      <c r="E2672" s="17">
        <v>202204</v>
      </c>
      <c r="F2672" s="17" t="s">
        <v>610</v>
      </c>
      <c r="G2672" s="17" t="s">
        <v>18</v>
      </c>
      <c r="H2672" s="17" t="s">
        <v>263</v>
      </c>
      <c r="I2672" s="17" t="s">
        <v>264</v>
      </c>
      <c r="J2672" s="17" t="s">
        <v>9056</v>
      </c>
      <c r="K2672" s="17" t="s">
        <v>24</v>
      </c>
      <c r="L2672" s="17" t="s">
        <v>597</v>
      </c>
      <c r="M2672" s="17" t="s">
        <v>9057</v>
      </c>
      <c r="N2672" s="17" t="s">
        <v>9058</v>
      </c>
      <c r="O2672" s="17" t="s">
        <v>16</v>
      </c>
      <c r="P2672" s="17" t="s">
        <v>8806</v>
      </c>
    </row>
    <row r="2673" spans="1:16" x14ac:dyDescent="0.35">
      <c r="A2673" s="17" t="s">
        <v>594</v>
      </c>
      <c r="B2673" s="18" t="s">
        <v>262</v>
      </c>
      <c r="C2673" s="16"/>
      <c r="D2673" s="17" t="s">
        <v>611</v>
      </c>
      <c r="E2673" s="17">
        <v>202204</v>
      </c>
      <c r="F2673" s="17" t="s">
        <v>622</v>
      </c>
      <c r="G2673" s="17" t="s">
        <v>18</v>
      </c>
      <c r="H2673" s="17" t="s">
        <v>263</v>
      </c>
      <c r="I2673" s="17" t="s">
        <v>264</v>
      </c>
      <c r="J2673" s="17" t="s">
        <v>10847</v>
      </c>
      <c r="K2673" s="17" t="s">
        <v>24</v>
      </c>
      <c r="L2673" s="17" t="s">
        <v>593</v>
      </c>
      <c r="M2673" s="17" t="s">
        <v>10848</v>
      </c>
      <c r="N2673" s="17" t="s">
        <v>10849</v>
      </c>
      <c r="O2673" s="17" t="s">
        <v>21</v>
      </c>
      <c r="P2673" s="17" t="s">
        <v>10831</v>
      </c>
    </row>
    <row r="2674" spans="1:16" x14ac:dyDescent="0.35">
      <c r="A2674" s="17" t="s">
        <v>594</v>
      </c>
      <c r="B2674" s="18" t="s">
        <v>262</v>
      </c>
      <c r="C2674" s="16"/>
      <c r="D2674" s="17" t="s">
        <v>611</v>
      </c>
      <c r="E2674" s="17">
        <v>202203</v>
      </c>
      <c r="F2674" s="17" t="s">
        <v>602</v>
      </c>
      <c r="G2674" s="17" t="s">
        <v>13</v>
      </c>
      <c r="H2674" s="17" t="s">
        <v>263</v>
      </c>
      <c r="I2674" s="17" t="s">
        <v>264</v>
      </c>
      <c r="J2674" s="17" t="s">
        <v>7919</v>
      </c>
      <c r="K2674" s="17" t="s">
        <v>24</v>
      </c>
      <c r="L2674" s="17" t="s">
        <v>150</v>
      </c>
      <c r="M2674" s="17" t="s">
        <v>7920</v>
      </c>
      <c r="N2674" s="17" t="s">
        <v>7921</v>
      </c>
      <c r="O2674" s="17" t="s">
        <v>21</v>
      </c>
      <c r="P2674" s="17" t="s">
        <v>7922</v>
      </c>
    </row>
    <row r="2675" spans="1:16" x14ac:dyDescent="0.35">
      <c r="A2675" s="17" t="s">
        <v>594</v>
      </c>
      <c r="B2675" s="18" t="s">
        <v>262</v>
      </c>
      <c r="C2675" s="16"/>
      <c r="D2675" s="17" t="s">
        <v>611</v>
      </c>
      <c r="E2675" s="17">
        <v>202204</v>
      </c>
      <c r="F2675" s="17" t="s">
        <v>596</v>
      </c>
      <c r="G2675" s="17" t="s">
        <v>18</v>
      </c>
      <c r="H2675" s="17" t="s">
        <v>263</v>
      </c>
      <c r="I2675" s="17" t="s">
        <v>264</v>
      </c>
      <c r="J2675" s="17" t="s">
        <v>10945</v>
      </c>
      <c r="K2675" s="17" t="s">
        <v>24</v>
      </c>
      <c r="L2675" s="17" t="s">
        <v>440</v>
      </c>
      <c r="M2675" s="17" t="s">
        <v>10946</v>
      </c>
      <c r="N2675" s="17" t="s">
        <v>10947</v>
      </c>
      <c r="O2675" s="17" t="s">
        <v>16</v>
      </c>
      <c r="P2675" s="17" t="s">
        <v>10884</v>
      </c>
    </row>
    <row r="2676" spans="1:16" x14ac:dyDescent="0.35">
      <c r="A2676" s="17" t="s">
        <v>594</v>
      </c>
      <c r="B2676" s="18" t="s">
        <v>262</v>
      </c>
      <c r="C2676" s="16"/>
      <c r="D2676" s="17" t="s">
        <v>611</v>
      </c>
      <c r="E2676" s="17">
        <v>202204</v>
      </c>
      <c r="F2676" s="17" t="s">
        <v>606</v>
      </c>
      <c r="G2676" s="17" t="s">
        <v>13</v>
      </c>
      <c r="H2676" s="17" t="s">
        <v>263</v>
      </c>
      <c r="I2676" s="17" t="s">
        <v>264</v>
      </c>
      <c r="J2676" s="17" t="s">
        <v>10895</v>
      </c>
      <c r="K2676" s="17" t="s">
        <v>24</v>
      </c>
      <c r="L2676" s="17" t="s">
        <v>620</v>
      </c>
      <c r="M2676" s="17" t="s">
        <v>10896</v>
      </c>
      <c r="N2676" s="17" t="s">
        <v>10897</v>
      </c>
      <c r="O2676" s="17" t="s">
        <v>23</v>
      </c>
      <c r="P2676" s="17" t="s">
        <v>10898</v>
      </c>
    </row>
    <row r="2677" spans="1:16" x14ac:dyDescent="0.35">
      <c r="A2677" s="17" t="s">
        <v>594</v>
      </c>
      <c r="B2677" s="18" t="s">
        <v>262</v>
      </c>
      <c r="C2677" s="16"/>
      <c r="D2677" s="17" t="s">
        <v>611</v>
      </c>
      <c r="E2677" s="17">
        <v>202204</v>
      </c>
      <c r="F2677" s="17" t="s">
        <v>1182</v>
      </c>
      <c r="G2677" s="17" t="s">
        <v>18</v>
      </c>
      <c r="H2677" s="17" t="s">
        <v>263</v>
      </c>
      <c r="I2677" s="17" t="s">
        <v>264</v>
      </c>
      <c r="J2677" s="17" t="s">
        <v>10828</v>
      </c>
      <c r="K2677" s="17" t="s">
        <v>24</v>
      </c>
      <c r="L2677" s="17" t="s">
        <v>625</v>
      </c>
      <c r="M2677" s="17" t="s">
        <v>10829</v>
      </c>
      <c r="N2677" s="17" t="s">
        <v>10830</v>
      </c>
      <c r="O2677" s="17" t="s">
        <v>16</v>
      </c>
      <c r="P2677" s="17" t="s">
        <v>7927</v>
      </c>
    </row>
    <row r="2678" spans="1:16" x14ac:dyDescent="0.35">
      <c r="A2678" s="17" t="s">
        <v>594</v>
      </c>
      <c r="B2678" s="18" t="s">
        <v>262</v>
      </c>
      <c r="C2678" s="16"/>
      <c r="D2678" s="17" t="s">
        <v>611</v>
      </c>
      <c r="E2678" s="17">
        <v>202203</v>
      </c>
      <c r="F2678" s="17" t="s">
        <v>602</v>
      </c>
      <c r="G2678" s="17" t="s">
        <v>18</v>
      </c>
      <c r="H2678" s="17" t="s">
        <v>263</v>
      </c>
      <c r="I2678" s="17" t="s">
        <v>264</v>
      </c>
      <c r="J2678" s="17" t="s">
        <v>10959</v>
      </c>
      <c r="K2678" s="17" t="s">
        <v>24</v>
      </c>
      <c r="L2678" s="17" t="s">
        <v>440</v>
      </c>
      <c r="M2678" s="17" t="s">
        <v>7932</v>
      </c>
      <c r="N2678" s="17" t="s">
        <v>7933</v>
      </c>
      <c r="O2678" s="17" t="s">
        <v>16</v>
      </c>
      <c r="P2678" s="17" t="s">
        <v>7934</v>
      </c>
    </row>
    <row r="2679" spans="1:16" x14ac:dyDescent="0.35">
      <c r="A2679" s="17" t="s">
        <v>594</v>
      </c>
      <c r="B2679" s="18" t="s">
        <v>262</v>
      </c>
      <c r="C2679" s="16"/>
      <c r="D2679" s="17" t="s">
        <v>611</v>
      </c>
      <c r="E2679" s="17">
        <v>202204</v>
      </c>
      <c r="F2679" s="17" t="s">
        <v>622</v>
      </c>
      <c r="G2679" s="17" t="s">
        <v>13</v>
      </c>
      <c r="H2679" s="17" t="s">
        <v>263</v>
      </c>
      <c r="I2679" s="17" t="s">
        <v>264</v>
      </c>
      <c r="J2679" s="17" t="s">
        <v>10938</v>
      </c>
      <c r="K2679" s="17" t="s">
        <v>24</v>
      </c>
      <c r="L2679" s="17" t="s">
        <v>593</v>
      </c>
      <c r="M2679" s="17" t="s">
        <v>10939</v>
      </c>
      <c r="N2679" s="17" t="s">
        <v>10940</v>
      </c>
      <c r="O2679" s="17" t="s">
        <v>21</v>
      </c>
      <c r="P2679" s="17" t="s">
        <v>10941</v>
      </c>
    </row>
    <row r="2680" spans="1:16" x14ac:dyDescent="0.35">
      <c r="A2680" s="17" t="s">
        <v>594</v>
      </c>
      <c r="B2680" s="18" t="s">
        <v>262</v>
      </c>
      <c r="C2680" s="16"/>
      <c r="D2680" s="17" t="s">
        <v>611</v>
      </c>
      <c r="E2680" s="17">
        <v>202204</v>
      </c>
      <c r="F2680" s="17" t="s">
        <v>606</v>
      </c>
      <c r="G2680" s="17" t="s">
        <v>18</v>
      </c>
      <c r="H2680" s="17" t="s">
        <v>263</v>
      </c>
      <c r="I2680" s="17" t="s">
        <v>264</v>
      </c>
      <c r="J2680" s="17" t="s">
        <v>14813</v>
      </c>
      <c r="K2680" s="17" t="s">
        <v>24</v>
      </c>
      <c r="L2680" s="17" t="s">
        <v>601</v>
      </c>
      <c r="M2680" s="17" t="s">
        <v>10861</v>
      </c>
      <c r="N2680" s="17" t="s">
        <v>10862</v>
      </c>
      <c r="O2680" s="17" t="s">
        <v>16</v>
      </c>
      <c r="P2680" s="17" t="s">
        <v>10826</v>
      </c>
    </row>
    <row r="2681" spans="1:16" x14ac:dyDescent="0.35">
      <c r="A2681" s="17" t="s">
        <v>594</v>
      </c>
      <c r="B2681" s="18" t="s">
        <v>262</v>
      </c>
      <c r="C2681" s="16"/>
      <c r="D2681" s="17" t="s">
        <v>611</v>
      </c>
      <c r="E2681" s="17">
        <v>202204</v>
      </c>
      <c r="F2681" s="17" t="s">
        <v>602</v>
      </c>
      <c r="G2681" s="17" t="s">
        <v>43</v>
      </c>
      <c r="H2681" s="17" t="s">
        <v>263</v>
      </c>
      <c r="I2681" s="17" t="s">
        <v>264</v>
      </c>
      <c r="J2681" s="17" t="s">
        <v>10927</v>
      </c>
      <c r="K2681" s="17" t="s">
        <v>24</v>
      </c>
      <c r="L2681" s="17" t="s">
        <v>597</v>
      </c>
      <c r="M2681" s="17" t="s">
        <v>10928</v>
      </c>
      <c r="N2681" s="17" t="s">
        <v>10929</v>
      </c>
      <c r="O2681" s="17" t="s">
        <v>21</v>
      </c>
      <c r="P2681" s="17" t="s">
        <v>10899</v>
      </c>
    </row>
    <row r="2682" spans="1:16" x14ac:dyDescent="0.35">
      <c r="A2682" s="17" t="s">
        <v>594</v>
      </c>
      <c r="B2682" s="18" t="s">
        <v>262</v>
      </c>
      <c r="C2682" s="16"/>
      <c r="D2682" s="17" t="s">
        <v>611</v>
      </c>
      <c r="E2682" s="17">
        <v>202204</v>
      </c>
      <c r="F2682" s="17" t="s">
        <v>606</v>
      </c>
      <c r="G2682" s="17" t="s">
        <v>18</v>
      </c>
      <c r="H2682" s="17" t="s">
        <v>263</v>
      </c>
      <c r="I2682" s="17" t="s">
        <v>264</v>
      </c>
      <c r="J2682" s="17" t="s">
        <v>10935</v>
      </c>
      <c r="K2682" s="17" t="s">
        <v>24</v>
      </c>
      <c r="L2682" s="17" t="s">
        <v>625</v>
      </c>
      <c r="M2682" s="17" t="s">
        <v>10936</v>
      </c>
      <c r="N2682" s="17" t="s">
        <v>10937</v>
      </c>
      <c r="O2682" s="17" t="s">
        <v>16</v>
      </c>
      <c r="P2682" s="17" t="s">
        <v>10835</v>
      </c>
    </row>
    <row r="2683" spans="1:16" x14ac:dyDescent="0.35">
      <c r="A2683" s="17" t="s">
        <v>594</v>
      </c>
      <c r="B2683" s="18" t="s">
        <v>262</v>
      </c>
      <c r="C2683" s="16"/>
      <c r="D2683" s="17" t="s">
        <v>611</v>
      </c>
      <c r="E2683" s="17">
        <v>202204</v>
      </c>
      <c r="F2683" s="17" t="s">
        <v>602</v>
      </c>
      <c r="G2683" s="17" t="s">
        <v>18</v>
      </c>
      <c r="H2683" s="17" t="s">
        <v>263</v>
      </c>
      <c r="I2683" s="17" t="s">
        <v>264</v>
      </c>
      <c r="J2683" s="17" t="s">
        <v>10924</v>
      </c>
      <c r="K2683" s="17" t="s">
        <v>24</v>
      </c>
      <c r="L2683" s="17" t="s">
        <v>619</v>
      </c>
      <c r="M2683" s="17" t="s">
        <v>10925</v>
      </c>
      <c r="N2683" s="17" t="s">
        <v>10926</v>
      </c>
      <c r="O2683" s="17" t="s">
        <v>21</v>
      </c>
      <c r="P2683" s="17" t="s">
        <v>7938</v>
      </c>
    </row>
    <row r="2684" spans="1:16" x14ac:dyDescent="0.35">
      <c r="A2684" s="17" t="s">
        <v>594</v>
      </c>
      <c r="B2684" s="18" t="s">
        <v>262</v>
      </c>
      <c r="C2684" s="16"/>
      <c r="D2684" s="17" t="s">
        <v>611</v>
      </c>
      <c r="E2684" s="17">
        <v>202203</v>
      </c>
      <c r="F2684" s="17" t="s">
        <v>738</v>
      </c>
      <c r="G2684" s="17" t="s">
        <v>18</v>
      </c>
      <c r="H2684" s="17" t="s">
        <v>263</v>
      </c>
      <c r="I2684" s="17" t="s">
        <v>264</v>
      </c>
      <c r="J2684" s="17" t="s">
        <v>7943</v>
      </c>
      <c r="K2684" s="17" t="s">
        <v>24</v>
      </c>
      <c r="L2684" s="17" t="s">
        <v>393</v>
      </c>
      <c r="M2684" s="17" t="s">
        <v>7944</v>
      </c>
      <c r="N2684" s="17" t="s">
        <v>7945</v>
      </c>
      <c r="O2684" s="17" t="s">
        <v>21</v>
      </c>
      <c r="P2684" s="17" t="s">
        <v>7939</v>
      </c>
    </row>
    <row r="2685" spans="1:16" x14ac:dyDescent="0.35">
      <c r="A2685" s="17" t="s">
        <v>594</v>
      </c>
      <c r="B2685" s="18" t="s">
        <v>262</v>
      </c>
      <c r="C2685" s="16"/>
      <c r="D2685" s="17" t="s">
        <v>611</v>
      </c>
      <c r="E2685" s="17">
        <v>202204</v>
      </c>
      <c r="F2685" s="17" t="s">
        <v>602</v>
      </c>
      <c r="G2685" s="17" t="s">
        <v>18</v>
      </c>
      <c r="H2685" s="17" t="s">
        <v>263</v>
      </c>
      <c r="I2685" s="17" t="s">
        <v>264</v>
      </c>
      <c r="J2685" s="17" t="s">
        <v>10942</v>
      </c>
      <c r="K2685" s="17" t="s">
        <v>24</v>
      </c>
      <c r="L2685" s="17" t="s">
        <v>393</v>
      </c>
      <c r="M2685" s="17" t="s">
        <v>10943</v>
      </c>
      <c r="N2685" s="17" t="s">
        <v>10944</v>
      </c>
      <c r="O2685" s="17" t="s">
        <v>21</v>
      </c>
      <c r="P2685" s="17" t="s">
        <v>10911</v>
      </c>
    </row>
    <row r="2686" spans="1:16" x14ac:dyDescent="0.35">
      <c r="A2686" s="17" t="s">
        <v>594</v>
      </c>
      <c r="B2686" s="18" t="s">
        <v>262</v>
      </c>
      <c r="C2686" s="16"/>
      <c r="D2686" s="17" t="s">
        <v>611</v>
      </c>
      <c r="E2686" s="17">
        <v>202204</v>
      </c>
      <c r="F2686" s="17" t="s">
        <v>9104</v>
      </c>
      <c r="G2686" s="17" t="s">
        <v>18</v>
      </c>
      <c r="H2686" s="17" t="s">
        <v>263</v>
      </c>
      <c r="I2686" s="17" t="s">
        <v>264</v>
      </c>
      <c r="J2686" s="17" t="s">
        <v>10915</v>
      </c>
      <c r="K2686" s="17" t="s">
        <v>24</v>
      </c>
      <c r="L2686" s="17" t="s">
        <v>825</v>
      </c>
      <c r="M2686" s="17" t="s">
        <v>10916</v>
      </c>
      <c r="N2686" s="17" t="s">
        <v>10917</v>
      </c>
      <c r="O2686" s="17" t="s">
        <v>23</v>
      </c>
      <c r="P2686" s="17" t="s">
        <v>10918</v>
      </c>
    </row>
    <row r="2687" spans="1:16" x14ac:dyDescent="0.35">
      <c r="A2687" s="17" t="s">
        <v>594</v>
      </c>
      <c r="B2687" s="18" t="s">
        <v>262</v>
      </c>
      <c r="C2687" s="16"/>
      <c r="D2687" s="17" t="s">
        <v>611</v>
      </c>
      <c r="E2687" s="17">
        <v>202204</v>
      </c>
      <c r="F2687" s="17" t="s">
        <v>610</v>
      </c>
      <c r="G2687" s="17" t="s">
        <v>43</v>
      </c>
      <c r="H2687" s="17" t="s">
        <v>263</v>
      </c>
      <c r="I2687" s="17" t="s">
        <v>264</v>
      </c>
      <c r="J2687" s="17" t="s">
        <v>10955</v>
      </c>
      <c r="K2687" s="17" t="s">
        <v>24</v>
      </c>
      <c r="L2687" s="17" t="s">
        <v>593</v>
      </c>
      <c r="M2687" s="17" t="s">
        <v>10956</v>
      </c>
      <c r="N2687" s="17" t="s">
        <v>10957</v>
      </c>
      <c r="O2687" s="17" t="s">
        <v>23</v>
      </c>
      <c r="P2687" s="17" t="s">
        <v>10958</v>
      </c>
    </row>
    <row r="2688" spans="1:16" x14ac:dyDescent="0.35">
      <c r="A2688" s="17" t="s">
        <v>594</v>
      </c>
      <c r="B2688" s="18" t="s">
        <v>262</v>
      </c>
      <c r="C2688" s="16"/>
      <c r="D2688" s="17" t="s">
        <v>611</v>
      </c>
      <c r="E2688" s="17">
        <v>202204</v>
      </c>
      <c r="F2688" s="17" t="s">
        <v>613</v>
      </c>
      <c r="G2688" s="17" t="s">
        <v>18</v>
      </c>
      <c r="H2688" s="17" t="s">
        <v>263</v>
      </c>
      <c r="I2688" s="17" t="s">
        <v>264</v>
      </c>
      <c r="J2688" s="17" t="s">
        <v>10867</v>
      </c>
      <c r="K2688" s="17" t="s">
        <v>24</v>
      </c>
      <c r="L2688" s="17" t="s">
        <v>407</v>
      </c>
      <c r="M2688" s="17" t="s">
        <v>10868</v>
      </c>
      <c r="N2688" s="17" t="s">
        <v>10869</v>
      </c>
      <c r="O2688" s="17" t="s">
        <v>21</v>
      </c>
      <c r="P2688" s="17" t="s">
        <v>10870</v>
      </c>
    </row>
    <row r="2689" spans="1:16" x14ac:dyDescent="0.35">
      <c r="A2689" s="17" t="s">
        <v>594</v>
      </c>
      <c r="B2689" s="18" t="s">
        <v>262</v>
      </c>
      <c r="C2689" s="16"/>
      <c r="D2689" s="17" t="s">
        <v>611</v>
      </c>
      <c r="E2689" s="17">
        <v>202204</v>
      </c>
      <c r="F2689" s="17" t="s">
        <v>602</v>
      </c>
      <c r="G2689" s="17" t="s">
        <v>18</v>
      </c>
      <c r="H2689" s="17" t="s">
        <v>263</v>
      </c>
      <c r="I2689" s="17" t="s">
        <v>264</v>
      </c>
      <c r="J2689" s="17" t="s">
        <v>10900</v>
      </c>
      <c r="K2689" s="17" t="s">
        <v>24</v>
      </c>
      <c r="L2689" s="17" t="s">
        <v>150</v>
      </c>
      <c r="M2689" s="17" t="s">
        <v>10901</v>
      </c>
      <c r="N2689" s="17" t="s">
        <v>10902</v>
      </c>
      <c r="O2689" s="17" t="s">
        <v>21</v>
      </c>
      <c r="P2689" s="17" t="s">
        <v>10903</v>
      </c>
    </row>
    <row r="2690" spans="1:16" x14ac:dyDescent="0.35">
      <c r="A2690" s="17" t="s">
        <v>594</v>
      </c>
      <c r="B2690" s="18" t="s">
        <v>262</v>
      </c>
      <c r="C2690" s="16"/>
      <c r="D2690" s="17" t="s">
        <v>611</v>
      </c>
      <c r="E2690" s="17">
        <v>202204</v>
      </c>
      <c r="F2690" s="17" t="s">
        <v>606</v>
      </c>
      <c r="G2690" s="17" t="s">
        <v>18</v>
      </c>
      <c r="H2690" s="17" t="s">
        <v>263</v>
      </c>
      <c r="I2690" s="17" t="s">
        <v>264</v>
      </c>
      <c r="J2690" s="17" t="s">
        <v>10951</v>
      </c>
      <c r="K2690" s="17" t="s">
        <v>24</v>
      </c>
      <c r="L2690" s="17" t="s">
        <v>625</v>
      </c>
      <c r="M2690" s="17" t="s">
        <v>10952</v>
      </c>
      <c r="N2690" s="17" t="s">
        <v>10953</v>
      </c>
      <c r="O2690" s="17" t="s">
        <v>16</v>
      </c>
      <c r="P2690" s="17" t="s">
        <v>10884</v>
      </c>
    </row>
    <row r="2691" spans="1:16" x14ac:dyDescent="0.35">
      <c r="A2691" s="17" t="s">
        <v>594</v>
      </c>
      <c r="B2691" s="18" t="s">
        <v>262</v>
      </c>
      <c r="C2691" s="16"/>
      <c r="D2691" s="17" t="s">
        <v>611</v>
      </c>
      <c r="E2691" s="17">
        <v>202204</v>
      </c>
      <c r="F2691" s="17" t="s">
        <v>621</v>
      </c>
      <c r="G2691" s="17" t="s">
        <v>18</v>
      </c>
      <c r="H2691" s="17" t="s">
        <v>263</v>
      </c>
      <c r="I2691" s="17" t="s">
        <v>264</v>
      </c>
      <c r="J2691" s="17" t="s">
        <v>644</v>
      </c>
      <c r="K2691" s="17" t="s">
        <v>24</v>
      </c>
      <c r="L2691" s="17" t="s">
        <v>625</v>
      </c>
      <c r="M2691" s="17" t="s">
        <v>10877</v>
      </c>
      <c r="N2691" s="17" t="s">
        <v>10878</v>
      </c>
      <c r="O2691" s="17" t="s">
        <v>21</v>
      </c>
      <c r="P2691" s="17" t="s">
        <v>10879</v>
      </c>
    </row>
    <row r="2692" spans="1:16" x14ac:dyDescent="0.35">
      <c r="A2692" s="17" t="s">
        <v>594</v>
      </c>
      <c r="B2692" s="18" t="s">
        <v>262</v>
      </c>
      <c r="C2692" s="16"/>
      <c r="D2692" s="17" t="s">
        <v>611</v>
      </c>
      <c r="E2692" s="17">
        <v>202204</v>
      </c>
      <c r="F2692" s="17" t="s">
        <v>602</v>
      </c>
      <c r="G2692" s="17" t="s">
        <v>18</v>
      </c>
      <c r="H2692" s="17" t="s">
        <v>263</v>
      </c>
      <c r="I2692" s="17" t="s">
        <v>264</v>
      </c>
      <c r="J2692" s="17" t="s">
        <v>14814</v>
      </c>
      <c r="K2692" s="17" t="s">
        <v>24</v>
      </c>
      <c r="L2692" s="17" t="s">
        <v>407</v>
      </c>
      <c r="M2692" s="17" t="s">
        <v>10919</v>
      </c>
      <c r="N2692" s="17" t="s">
        <v>10920</v>
      </c>
      <c r="O2692" s="17" t="s">
        <v>21</v>
      </c>
      <c r="P2692" s="17" t="s">
        <v>10921</v>
      </c>
    </row>
    <row r="2693" spans="1:16" x14ac:dyDescent="0.35">
      <c r="A2693" s="17" t="s">
        <v>594</v>
      </c>
      <c r="B2693" s="18" t="s">
        <v>470</v>
      </c>
      <c r="C2693" s="16" t="s">
        <v>10</v>
      </c>
      <c r="D2693" s="17" t="s">
        <v>595</v>
      </c>
      <c r="E2693" s="17">
        <v>202205</v>
      </c>
      <c r="F2693" s="17" t="s">
        <v>602</v>
      </c>
      <c r="G2693" s="17" t="s">
        <v>18</v>
      </c>
      <c r="H2693" s="17" t="s">
        <v>471</v>
      </c>
      <c r="I2693" s="17" t="s">
        <v>7946</v>
      </c>
      <c r="J2693" s="17" t="s">
        <v>14815</v>
      </c>
      <c r="K2693" s="17" t="s">
        <v>24</v>
      </c>
      <c r="L2693" s="17" t="s">
        <v>404</v>
      </c>
      <c r="M2693" s="17" t="s">
        <v>14816</v>
      </c>
      <c r="N2693" s="17" t="s">
        <v>14817</v>
      </c>
      <c r="O2693" s="17" t="s">
        <v>21</v>
      </c>
      <c r="P2693" s="17" t="s">
        <v>14818</v>
      </c>
    </row>
    <row r="2694" spans="1:16" x14ac:dyDescent="0.35">
      <c r="A2694" s="17" t="s">
        <v>594</v>
      </c>
      <c r="B2694" s="18" t="s">
        <v>470</v>
      </c>
      <c r="C2694" s="16" t="s">
        <v>10</v>
      </c>
      <c r="D2694" s="17" t="s">
        <v>595</v>
      </c>
      <c r="E2694" s="17">
        <v>202205</v>
      </c>
      <c r="F2694" s="17" t="s">
        <v>602</v>
      </c>
      <c r="G2694" s="17" t="s">
        <v>18</v>
      </c>
      <c r="H2694" s="17" t="s">
        <v>471</v>
      </c>
      <c r="I2694" s="17" t="s">
        <v>7946</v>
      </c>
      <c r="J2694" s="17" t="s">
        <v>14819</v>
      </c>
      <c r="K2694" s="17" t="s">
        <v>24</v>
      </c>
      <c r="L2694" s="17" t="s">
        <v>386</v>
      </c>
      <c r="M2694" s="17" t="s">
        <v>14820</v>
      </c>
      <c r="N2694" s="17" t="s">
        <v>14821</v>
      </c>
      <c r="O2694" s="17" t="s">
        <v>23</v>
      </c>
      <c r="P2694" s="17" t="s">
        <v>14822</v>
      </c>
    </row>
    <row r="2695" spans="1:16" x14ac:dyDescent="0.35">
      <c r="A2695" s="17" t="s">
        <v>594</v>
      </c>
      <c r="B2695" s="18" t="s">
        <v>470</v>
      </c>
      <c r="C2695" s="16" t="s">
        <v>10</v>
      </c>
      <c r="D2695" s="17" t="s">
        <v>595</v>
      </c>
      <c r="E2695" s="17">
        <v>202205</v>
      </c>
      <c r="F2695" s="17" t="s">
        <v>606</v>
      </c>
      <c r="G2695" s="17" t="s">
        <v>18</v>
      </c>
      <c r="H2695" s="17" t="s">
        <v>471</v>
      </c>
      <c r="I2695" s="17" t="s">
        <v>7946</v>
      </c>
      <c r="J2695" s="17" t="s">
        <v>14823</v>
      </c>
      <c r="K2695" s="17" t="s">
        <v>24</v>
      </c>
      <c r="L2695" s="17" t="s">
        <v>601</v>
      </c>
      <c r="M2695" s="17" t="s">
        <v>14824</v>
      </c>
      <c r="N2695" s="17" t="s">
        <v>14825</v>
      </c>
      <c r="O2695" s="17" t="s">
        <v>16</v>
      </c>
      <c r="P2695" s="17" t="s">
        <v>7947</v>
      </c>
    </row>
    <row r="2696" spans="1:16" x14ac:dyDescent="0.35">
      <c r="A2696" s="17" t="s">
        <v>594</v>
      </c>
      <c r="B2696" s="18" t="s">
        <v>470</v>
      </c>
      <c r="C2696" s="16" t="s">
        <v>10</v>
      </c>
      <c r="D2696" s="17" t="s">
        <v>595</v>
      </c>
      <c r="E2696" s="17">
        <v>202205</v>
      </c>
      <c r="F2696" s="17" t="s">
        <v>606</v>
      </c>
      <c r="G2696" s="17" t="s">
        <v>18</v>
      </c>
      <c r="H2696" s="17" t="s">
        <v>471</v>
      </c>
      <c r="I2696" s="17" t="s">
        <v>7946</v>
      </c>
      <c r="J2696" s="17" t="s">
        <v>14826</v>
      </c>
      <c r="K2696" s="17" t="s">
        <v>24</v>
      </c>
      <c r="L2696" s="17" t="s">
        <v>601</v>
      </c>
      <c r="M2696" s="17" t="s">
        <v>14827</v>
      </c>
      <c r="N2696" s="17" t="s">
        <v>14828</v>
      </c>
      <c r="O2696" s="17" t="s">
        <v>16</v>
      </c>
      <c r="P2696" s="17" t="s">
        <v>14829</v>
      </c>
    </row>
    <row r="2697" spans="1:16" x14ac:dyDescent="0.35">
      <c r="A2697" s="17" t="s">
        <v>594</v>
      </c>
      <c r="B2697" s="18" t="s">
        <v>470</v>
      </c>
      <c r="C2697" s="16" t="s">
        <v>10</v>
      </c>
      <c r="D2697" s="17" t="s">
        <v>595</v>
      </c>
      <c r="E2697" s="17">
        <v>202205</v>
      </c>
      <c r="F2697" s="17" t="s">
        <v>596</v>
      </c>
      <c r="G2697" s="17" t="s">
        <v>13</v>
      </c>
      <c r="H2697" s="17" t="s">
        <v>471</v>
      </c>
      <c r="I2697" s="17" t="s">
        <v>7946</v>
      </c>
      <c r="J2697" s="17" t="s">
        <v>14830</v>
      </c>
      <c r="K2697" s="17" t="s">
        <v>24</v>
      </c>
      <c r="L2697" s="17" t="s">
        <v>620</v>
      </c>
      <c r="M2697" s="17" t="s">
        <v>14831</v>
      </c>
      <c r="N2697" s="17" t="s">
        <v>14832</v>
      </c>
      <c r="O2697" s="17" t="s">
        <v>16</v>
      </c>
      <c r="P2697" s="17" t="s">
        <v>10969</v>
      </c>
    </row>
    <row r="2698" spans="1:16" x14ac:dyDescent="0.35">
      <c r="A2698" s="17" t="s">
        <v>594</v>
      </c>
      <c r="B2698" s="18" t="s">
        <v>470</v>
      </c>
      <c r="C2698" s="16" t="s">
        <v>10</v>
      </c>
      <c r="D2698" s="17" t="s">
        <v>595</v>
      </c>
      <c r="E2698" s="17">
        <v>202205</v>
      </c>
      <c r="F2698" s="17" t="s">
        <v>602</v>
      </c>
      <c r="G2698" s="17" t="s">
        <v>18</v>
      </c>
      <c r="H2698" s="17" t="s">
        <v>471</v>
      </c>
      <c r="I2698" s="17" t="s">
        <v>7946</v>
      </c>
      <c r="J2698" s="17" t="s">
        <v>14833</v>
      </c>
      <c r="K2698" s="17" t="s">
        <v>24</v>
      </c>
      <c r="L2698" s="17" t="s">
        <v>404</v>
      </c>
      <c r="M2698" s="17" t="s">
        <v>14834</v>
      </c>
      <c r="N2698" s="17" t="s">
        <v>14835</v>
      </c>
      <c r="O2698" s="17" t="s">
        <v>23</v>
      </c>
      <c r="P2698" s="17" t="s">
        <v>14836</v>
      </c>
    </row>
    <row r="2699" spans="1:16" x14ac:dyDescent="0.35">
      <c r="A2699" s="17" t="s">
        <v>594</v>
      </c>
      <c r="B2699" s="18" t="s">
        <v>470</v>
      </c>
      <c r="C2699" s="16" t="s">
        <v>10</v>
      </c>
      <c r="D2699" s="17" t="s">
        <v>595</v>
      </c>
      <c r="E2699" s="17">
        <v>202205</v>
      </c>
      <c r="F2699" s="17" t="s">
        <v>596</v>
      </c>
      <c r="G2699" s="17" t="s">
        <v>18</v>
      </c>
      <c r="H2699" s="17" t="s">
        <v>471</v>
      </c>
      <c r="I2699" s="17" t="s">
        <v>7946</v>
      </c>
      <c r="J2699" s="17" t="s">
        <v>14837</v>
      </c>
      <c r="K2699" s="17" t="s">
        <v>24</v>
      </c>
      <c r="L2699" s="17" t="s">
        <v>625</v>
      </c>
      <c r="M2699" s="17" t="s">
        <v>14838</v>
      </c>
      <c r="N2699" s="17" t="s">
        <v>14839</v>
      </c>
      <c r="O2699" s="17" t="s">
        <v>16</v>
      </c>
      <c r="P2699" s="17" t="s">
        <v>14829</v>
      </c>
    </row>
    <row r="2700" spans="1:16" x14ac:dyDescent="0.35">
      <c r="A2700" s="17" t="s">
        <v>594</v>
      </c>
      <c r="B2700" s="18" t="s">
        <v>470</v>
      </c>
      <c r="C2700" s="16" t="s">
        <v>10</v>
      </c>
      <c r="D2700" s="17" t="s">
        <v>595</v>
      </c>
      <c r="E2700" s="17">
        <v>202205</v>
      </c>
      <c r="F2700" s="17" t="s">
        <v>606</v>
      </c>
      <c r="G2700" s="17" t="s">
        <v>18</v>
      </c>
      <c r="H2700" s="17" t="s">
        <v>471</v>
      </c>
      <c r="I2700" s="17" t="s">
        <v>7946</v>
      </c>
      <c r="J2700" s="17" t="s">
        <v>14840</v>
      </c>
      <c r="K2700" s="17" t="s">
        <v>24</v>
      </c>
      <c r="L2700" s="17" t="s">
        <v>404</v>
      </c>
      <c r="M2700" s="17" t="s">
        <v>14841</v>
      </c>
      <c r="N2700" s="17" t="s">
        <v>14842</v>
      </c>
      <c r="O2700" s="17" t="s">
        <v>21</v>
      </c>
      <c r="P2700" s="17" t="s">
        <v>14843</v>
      </c>
    </row>
    <row r="2701" spans="1:16" x14ac:dyDescent="0.35">
      <c r="A2701" s="17" t="s">
        <v>594</v>
      </c>
      <c r="B2701" s="18" t="s">
        <v>470</v>
      </c>
      <c r="C2701" s="16"/>
      <c r="D2701" s="17" t="s">
        <v>611</v>
      </c>
      <c r="E2701" s="17">
        <v>202204</v>
      </c>
      <c r="F2701" s="17" t="s">
        <v>10960</v>
      </c>
      <c r="G2701" s="17" t="s">
        <v>18</v>
      </c>
      <c r="H2701" s="17" t="s">
        <v>471</v>
      </c>
      <c r="I2701" s="17" t="s">
        <v>7946</v>
      </c>
      <c r="J2701" s="17" t="s">
        <v>10961</v>
      </c>
      <c r="K2701" s="17" t="s">
        <v>24</v>
      </c>
      <c r="L2701" s="17" t="s">
        <v>624</v>
      </c>
      <c r="M2701" s="17" t="s">
        <v>10962</v>
      </c>
      <c r="N2701" s="17" t="s">
        <v>10963</v>
      </c>
      <c r="O2701" s="17" t="s">
        <v>16</v>
      </c>
      <c r="P2701" s="17" t="s">
        <v>10964</v>
      </c>
    </row>
    <row r="2702" spans="1:16" x14ac:dyDescent="0.35">
      <c r="A2702" s="17" t="s">
        <v>594</v>
      </c>
      <c r="B2702" s="18" t="s">
        <v>470</v>
      </c>
      <c r="C2702" s="16"/>
      <c r="D2702" s="17" t="s">
        <v>611</v>
      </c>
      <c r="E2702" s="17">
        <v>202204</v>
      </c>
      <c r="F2702" s="17" t="s">
        <v>596</v>
      </c>
      <c r="G2702" s="17" t="s">
        <v>18</v>
      </c>
      <c r="H2702" s="17" t="s">
        <v>471</v>
      </c>
      <c r="I2702" s="17" t="s">
        <v>7946</v>
      </c>
      <c r="J2702" s="17" t="s">
        <v>10976</v>
      </c>
      <c r="K2702" s="17" t="s">
        <v>24</v>
      </c>
      <c r="L2702" s="17" t="s">
        <v>625</v>
      </c>
      <c r="M2702" s="17" t="s">
        <v>10977</v>
      </c>
      <c r="N2702" s="17" t="s">
        <v>10978</v>
      </c>
      <c r="O2702" s="17" t="s">
        <v>16</v>
      </c>
      <c r="P2702" s="17" t="s">
        <v>10979</v>
      </c>
    </row>
    <row r="2703" spans="1:16" x14ac:dyDescent="0.35">
      <c r="A2703" s="17" t="s">
        <v>594</v>
      </c>
      <c r="B2703" s="18" t="s">
        <v>470</v>
      </c>
      <c r="C2703" s="16"/>
      <c r="D2703" s="17" t="s">
        <v>611</v>
      </c>
      <c r="E2703" s="17">
        <v>202203</v>
      </c>
      <c r="F2703" s="17" t="s">
        <v>606</v>
      </c>
      <c r="G2703" s="17" t="s">
        <v>18</v>
      </c>
      <c r="H2703" s="17" t="s">
        <v>471</v>
      </c>
      <c r="I2703" s="17" t="s">
        <v>7946</v>
      </c>
      <c r="J2703" s="17" t="s">
        <v>7948</v>
      </c>
      <c r="K2703" s="17" t="s">
        <v>24</v>
      </c>
      <c r="L2703" s="17" t="s">
        <v>331</v>
      </c>
      <c r="M2703" s="17" t="s">
        <v>7949</v>
      </c>
      <c r="N2703" s="17" t="s">
        <v>7950</v>
      </c>
      <c r="O2703" s="17" t="s">
        <v>21</v>
      </c>
      <c r="P2703" s="17" t="s">
        <v>7951</v>
      </c>
    </row>
    <row r="2704" spans="1:16" x14ac:dyDescent="0.35">
      <c r="A2704" s="17" t="s">
        <v>594</v>
      </c>
      <c r="B2704" s="18" t="s">
        <v>470</v>
      </c>
      <c r="C2704" s="16"/>
      <c r="D2704" s="17" t="s">
        <v>611</v>
      </c>
      <c r="E2704" s="17">
        <v>202204</v>
      </c>
      <c r="F2704" s="17" t="s">
        <v>606</v>
      </c>
      <c r="G2704" s="17" t="s">
        <v>18</v>
      </c>
      <c r="H2704" s="17" t="s">
        <v>471</v>
      </c>
      <c r="I2704" s="17" t="s">
        <v>7946</v>
      </c>
      <c r="J2704" s="17" t="s">
        <v>10965</v>
      </c>
      <c r="K2704" s="17" t="s">
        <v>24</v>
      </c>
      <c r="L2704" s="17" t="s">
        <v>625</v>
      </c>
      <c r="M2704" s="17" t="s">
        <v>10966</v>
      </c>
      <c r="N2704" s="17" t="s">
        <v>10967</v>
      </c>
      <c r="O2704" s="17" t="s">
        <v>16</v>
      </c>
      <c r="P2704" s="17" t="s">
        <v>10968</v>
      </c>
    </row>
    <row r="2705" spans="1:16" x14ac:dyDescent="0.35">
      <c r="A2705" s="17" t="s">
        <v>594</v>
      </c>
      <c r="B2705" s="18" t="s">
        <v>470</v>
      </c>
      <c r="C2705" s="16"/>
      <c r="D2705" s="17" t="s">
        <v>611</v>
      </c>
      <c r="E2705" s="17">
        <v>202204</v>
      </c>
      <c r="F2705" s="17" t="s">
        <v>602</v>
      </c>
      <c r="G2705" s="17" t="s">
        <v>18</v>
      </c>
      <c r="H2705" s="17" t="s">
        <v>471</v>
      </c>
      <c r="I2705" s="17" t="s">
        <v>7946</v>
      </c>
      <c r="J2705" s="17" t="s">
        <v>10973</v>
      </c>
      <c r="K2705" s="17" t="s">
        <v>24</v>
      </c>
      <c r="L2705" s="17" t="s">
        <v>30</v>
      </c>
      <c r="M2705" s="17" t="s">
        <v>10974</v>
      </c>
      <c r="N2705" s="17" t="s">
        <v>10975</v>
      </c>
      <c r="O2705" s="17" t="s">
        <v>21</v>
      </c>
      <c r="P2705" s="17" t="s">
        <v>7947</v>
      </c>
    </row>
    <row r="2706" spans="1:16" x14ac:dyDescent="0.35">
      <c r="A2706" s="17" t="s">
        <v>594</v>
      </c>
      <c r="B2706" s="18" t="s">
        <v>470</v>
      </c>
      <c r="C2706" s="16"/>
      <c r="D2706" s="17" t="s">
        <v>611</v>
      </c>
      <c r="E2706" s="17">
        <v>202204</v>
      </c>
      <c r="F2706" s="17" t="s">
        <v>606</v>
      </c>
      <c r="G2706" s="17" t="s">
        <v>18</v>
      </c>
      <c r="H2706" s="17" t="s">
        <v>471</v>
      </c>
      <c r="I2706" s="17" t="s">
        <v>7946</v>
      </c>
      <c r="J2706" s="17" t="s">
        <v>10970</v>
      </c>
      <c r="K2706" s="17" t="s">
        <v>24</v>
      </c>
      <c r="L2706" s="17" t="s">
        <v>625</v>
      </c>
      <c r="M2706" s="17" t="s">
        <v>10971</v>
      </c>
      <c r="N2706" s="17" t="s">
        <v>10972</v>
      </c>
      <c r="O2706" s="17" t="s">
        <v>21</v>
      </c>
      <c r="P2706" s="17" t="s">
        <v>7947</v>
      </c>
    </row>
    <row r="2707" spans="1:16" x14ac:dyDescent="0.35">
      <c r="A2707" s="17" t="s">
        <v>594</v>
      </c>
      <c r="B2707" s="18" t="s">
        <v>265</v>
      </c>
      <c r="C2707" s="16" t="s">
        <v>10</v>
      </c>
      <c r="D2707" s="17" t="s">
        <v>595</v>
      </c>
      <c r="E2707" s="17">
        <v>202205</v>
      </c>
      <c r="F2707" s="17" t="s">
        <v>606</v>
      </c>
      <c r="G2707" s="17" t="s">
        <v>18</v>
      </c>
      <c r="H2707" s="17" t="s">
        <v>266</v>
      </c>
      <c r="I2707" s="17" t="s">
        <v>1644</v>
      </c>
      <c r="J2707" s="17" t="s">
        <v>14844</v>
      </c>
      <c r="K2707" s="17" t="s">
        <v>24</v>
      </c>
      <c r="L2707" s="17" t="s">
        <v>593</v>
      </c>
      <c r="M2707" s="17" t="s">
        <v>14845</v>
      </c>
      <c r="N2707" s="17" t="s">
        <v>14846</v>
      </c>
      <c r="O2707" s="17" t="s">
        <v>23</v>
      </c>
      <c r="P2707" s="17" t="s">
        <v>3226</v>
      </c>
    </row>
    <row r="2708" spans="1:16" x14ac:dyDescent="0.35">
      <c r="A2708" s="17" t="s">
        <v>594</v>
      </c>
      <c r="B2708" s="18" t="s">
        <v>265</v>
      </c>
      <c r="C2708" s="16" t="s">
        <v>10</v>
      </c>
      <c r="D2708" s="17" t="s">
        <v>595</v>
      </c>
      <c r="E2708" s="17">
        <v>202205</v>
      </c>
      <c r="F2708" s="17" t="s">
        <v>602</v>
      </c>
      <c r="G2708" s="17" t="s">
        <v>13</v>
      </c>
      <c r="H2708" s="17" t="s">
        <v>266</v>
      </c>
      <c r="I2708" s="17" t="s">
        <v>1644</v>
      </c>
      <c r="J2708" s="17" t="s">
        <v>14847</v>
      </c>
      <c r="K2708" s="17" t="s">
        <v>24</v>
      </c>
      <c r="L2708" s="17" t="s">
        <v>625</v>
      </c>
      <c r="M2708" s="17" t="s">
        <v>14848</v>
      </c>
      <c r="N2708" s="17" t="s">
        <v>14849</v>
      </c>
      <c r="O2708" s="17" t="s">
        <v>16</v>
      </c>
      <c r="P2708" s="17" t="s">
        <v>14850</v>
      </c>
    </row>
    <row r="2709" spans="1:16" x14ac:dyDescent="0.35">
      <c r="A2709" s="17" t="s">
        <v>594</v>
      </c>
      <c r="B2709" s="18" t="s">
        <v>265</v>
      </c>
      <c r="C2709" s="16"/>
      <c r="D2709" s="17" t="s">
        <v>611</v>
      </c>
      <c r="E2709" s="17">
        <v>202203</v>
      </c>
      <c r="F2709" s="17" t="s">
        <v>596</v>
      </c>
      <c r="G2709" s="17" t="s">
        <v>18</v>
      </c>
      <c r="H2709" s="17" t="s">
        <v>266</v>
      </c>
      <c r="I2709" s="17" t="s">
        <v>1644</v>
      </c>
      <c r="J2709" s="17" t="s">
        <v>7952</v>
      </c>
      <c r="K2709" s="17" t="s">
        <v>24</v>
      </c>
      <c r="L2709" s="17" t="s">
        <v>625</v>
      </c>
      <c r="M2709" s="17" t="s">
        <v>7953</v>
      </c>
      <c r="N2709" s="17" t="s">
        <v>7954</v>
      </c>
      <c r="O2709" s="17" t="s">
        <v>21</v>
      </c>
      <c r="P2709" s="17" t="s">
        <v>3225</v>
      </c>
    </row>
    <row r="2710" spans="1:16" x14ac:dyDescent="0.35">
      <c r="A2710" s="17" t="s">
        <v>594</v>
      </c>
      <c r="B2710" s="18" t="s">
        <v>265</v>
      </c>
      <c r="C2710" s="16"/>
      <c r="D2710" s="17" t="s">
        <v>611</v>
      </c>
      <c r="E2710" s="17">
        <v>202112</v>
      </c>
      <c r="F2710" s="17" t="s">
        <v>596</v>
      </c>
      <c r="G2710" s="17" t="s">
        <v>18</v>
      </c>
      <c r="H2710" s="17" t="s">
        <v>266</v>
      </c>
      <c r="I2710" s="17" t="s">
        <v>1644</v>
      </c>
      <c r="J2710" s="17" t="s">
        <v>10980</v>
      </c>
      <c r="K2710" s="17" t="s">
        <v>24</v>
      </c>
      <c r="L2710" s="17" t="s">
        <v>593</v>
      </c>
      <c r="M2710" s="17" t="s">
        <v>3223</v>
      </c>
      <c r="N2710" s="17" t="s">
        <v>3224</v>
      </c>
      <c r="O2710" s="17" t="s">
        <v>21</v>
      </c>
      <c r="P2710" s="17" t="s">
        <v>3225</v>
      </c>
    </row>
    <row r="2711" spans="1:16" x14ac:dyDescent="0.35">
      <c r="A2711" s="17" t="s">
        <v>594</v>
      </c>
      <c r="B2711" s="18" t="s">
        <v>265</v>
      </c>
      <c r="C2711" s="16"/>
      <c r="D2711" s="17" t="s">
        <v>611</v>
      </c>
      <c r="E2711" s="17">
        <v>202203</v>
      </c>
      <c r="F2711" s="17" t="s">
        <v>606</v>
      </c>
      <c r="G2711" s="17" t="s">
        <v>18</v>
      </c>
      <c r="H2711" s="17" t="s">
        <v>266</v>
      </c>
      <c r="I2711" s="17" t="s">
        <v>1644</v>
      </c>
      <c r="J2711" s="17" t="s">
        <v>7960</v>
      </c>
      <c r="K2711" s="17" t="s">
        <v>24</v>
      </c>
      <c r="L2711" s="17" t="s">
        <v>667</v>
      </c>
      <c r="M2711" s="17" t="s">
        <v>7961</v>
      </c>
      <c r="N2711" s="17" t="s">
        <v>7962</v>
      </c>
      <c r="O2711" s="17" t="s">
        <v>21</v>
      </c>
      <c r="P2711" s="17" t="s">
        <v>3226</v>
      </c>
    </row>
    <row r="2712" spans="1:16" x14ac:dyDescent="0.35">
      <c r="A2712" s="17" t="s">
        <v>594</v>
      </c>
      <c r="B2712" s="18" t="s">
        <v>265</v>
      </c>
      <c r="C2712" s="16"/>
      <c r="D2712" s="17" t="s">
        <v>611</v>
      </c>
      <c r="E2712" s="17">
        <v>202108</v>
      </c>
      <c r="F2712" s="17" t="s">
        <v>606</v>
      </c>
      <c r="G2712" s="17" t="s">
        <v>18</v>
      </c>
      <c r="H2712" s="17" t="s">
        <v>266</v>
      </c>
      <c r="I2712" s="17" t="s">
        <v>1644</v>
      </c>
      <c r="J2712" s="17" t="s">
        <v>5249</v>
      </c>
      <c r="K2712" s="17" t="s">
        <v>24</v>
      </c>
      <c r="L2712" s="17" t="s">
        <v>386</v>
      </c>
      <c r="M2712" s="17" t="s">
        <v>1645</v>
      </c>
      <c r="N2712" s="17" t="s">
        <v>1646</v>
      </c>
      <c r="O2712" s="17" t="s">
        <v>21</v>
      </c>
      <c r="P2712" s="17" t="s">
        <v>3226</v>
      </c>
    </row>
    <row r="2713" spans="1:16" x14ac:dyDescent="0.35">
      <c r="A2713" s="17" t="s">
        <v>594</v>
      </c>
      <c r="B2713" s="18" t="s">
        <v>265</v>
      </c>
      <c r="C2713" s="16"/>
      <c r="D2713" s="17" t="s">
        <v>611</v>
      </c>
      <c r="E2713" s="17">
        <v>202108</v>
      </c>
      <c r="F2713" s="17" t="s">
        <v>612</v>
      </c>
      <c r="G2713" s="17" t="s">
        <v>18</v>
      </c>
      <c r="H2713" s="17" t="s">
        <v>266</v>
      </c>
      <c r="I2713" s="17" t="s">
        <v>1644</v>
      </c>
      <c r="J2713" s="17" t="s">
        <v>1647</v>
      </c>
      <c r="K2713" s="17" t="s">
        <v>24</v>
      </c>
      <c r="L2713" s="17" t="s">
        <v>593</v>
      </c>
      <c r="M2713" s="17" t="s">
        <v>1648</v>
      </c>
      <c r="N2713" s="17" t="s">
        <v>1649</v>
      </c>
      <c r="O2713" s="17" t="s">
        <v>21</v>
      </c>
      <c r="P2713" s="17" t="s">
        <v>3227</v>
      </c>
    </row>
    <row r="2714" spans="1:16" x14ac:dyDescent="0.35">
      <c r="A2714" s="17" t="s">
        <v>594</v>
      </c>
      <c r="B2714" s="18" t="s">
        <v>265</v>
      </c>
      <c r="C2714" s="16"/>
      <c r="D2714" s="17" t="s">
        <v>611</v>
      </c>
      <c r="E2714" s="17">
        <v>202201</v>
      </c>
      <c r="F2714" s="17" t="s">
        <v>606</v>
      </c>
      <c r="G2714" s="17" t="s">
        <v>18</v>
      </c>
      <c r="H2714" s="17" t="s">
        <v>266</v>
      </c>
      <c r="I2714" s="17" t="s">
        <v>1644</v>
      </c>
      <c r="J2714" s="17" t="s">
        <v>4127</v>
      </c>
      <c r="K2714" s="17" t="s">
        <v>24</v>
      </c>
      <c r="L2714" s="17" t="s">
        <v>440</v>
      </c>
      <c r="M2714" s="17" t="s">
        <v>4128</v>
      </c>
      <c r="N2714" s="17" t="s">
        <v>4129</v>
      </c>
      <c r="O2714" s="17" t="s">
        <v>16</v>
      </c>
      <c r="P2714" s="17" t="s">
        <v>3227</v>
      </c>
    </row>
    <row r="2715" spans="1:16" x14ac:dyDescent="0.35">
      <c r="A2715" s="17" t="s">
        <v>594</v>
      </c>
      <c r="B2715" s="18" t="s">
        <v>265</v>
      </c>
      <c r="C2715" s="16"/>
      <c r="D2715" s="17" t="s">
        <v>611</v>
      </c>
      <c r="E2715" s="17">
        <v>202203</v>
      </c>
      <c r="F2715" s="17" t="s">
        <v>596</v>
      </c>
      <c r="G2715" s="17" t="s">
        <v>18</v>
      </c>
      <c r="H2715" s="17" t="s">
        <v>266</v>
      </c>
      <c r="I2715" s="17" t="s">
        <v>1644</v>
      </c>
      <c r="J2715" s="17" t="s">
        <v>7963</v>
      </c>
      <c r="K2715" s="17" t="s">
        <v>24</v>
      </c>
      <c r="L2715" s="17" t="s">
        <v>625</v>
      </c>
      <c r="M2715" s="17" t="s">
        <v>7964</v>
      </c>
      <c r="N2715" s="17" t="s">
        <v>7965</v>
      </c>
      <c r="O2715" s="17" t="s">
        <v>16</v>
      </c>
      <c r="P2715" s="17" t="s">
        <v>3225</v>
      </c>
    </row>
    <row r="2716" spans="1:16" x14ac:dyDescent="0.35">
      <c r="A2716" s="17" t="s">
        <v>594</v>
      </c>
      <c r="B2716" s="18" t="s">
        <v>265</v>
      </c>
      <c r="C2716" s="16"/>
      <c r="D2716" s="17" t="s">
        <v>611</v>
      </c>
      <c r="E2716" s="17">
        <v>202203</v>
      </c>
      <c r="F2716" s="17" t="s">
        <v>606</v>
      </c>
      <c r="G2716" s="17" t="s">
        <v>18</v>
      </c>
      <c r="H2716" s="17" t="s">
        <v>266</v>
      </c>
      <c r="I2716" s="17" t="s">
        <v>1644</v>
      </c>
      <c r="J2716" s="17" t="s">
        <v>6422</v>
      </c>
      <c r="K2716" s="17" t="s">
        <v>24</v>
      </c>
      <c r="L2716" s="17" t="s">
        <v>601</v>
      </c>
      <c r="M2716" s="17" t="s">
        <v>6423</v>
      </c>
      <c r="N2716" s="17" t="s">
        <v>6424</v>
      </c>
      <c r="O2716" s="17" t="s">
        <v>16</v>
      </c>
      <c r="P2716" s="17" t="s">
        <v>6408</v>
      </c>
    </row>
    <row r="2717" spans="1:16" x14ac:dyDescent="0.35">
      <c r="A2717" s="17" t="s">
        <v>594</v>
      </c>
      <c r="B2717" s="18" t="s">
        <v>265</v>
      </c>
      <c r="C2717" s="16"/>
      <c r="D2717" s="17" t="s">
        <v>611</v>
      </c>
      <c r="E2717" s="17">
        <v>202203</v>
      </c>
      <c r="F2717" s="17" t="s">
        <v>602</v>
      </c>
      <c r="G2717" s="17" t="s">
        <v>18</v>
      </c>
      <c r="H2717" s="17" t="s">
        <v>266</v>
      </c>
      <c r="I2717" s="17" t="s">
        <v>1644</v>
      </c>
      <c r="J2717" s="17" t="s">
        <v>6637</v>
      </c>
      <c r="K2717" s="17" t="s">
        <v>24</v>
      </c>
      <c r="L2717" s="17" t="s">
        <v>625</v>
      </c>
      <c r="M2717" s="17" t="s">
        <v>6638</v>
      </c>
      <c r="N2717" s="17" t="s">
        <v>6639</v>
      </c>
      <c r="O2717" s="17" t="s">
        <v>21</v>
      </c>
      <c r="P2717" s="17" t="s">
        <v>6408</v>
      </c>
    </row>
    <row r="2718" spans="1:16" x14ac:dyDescent="0.35">
      <c r="A2718" s="17" t="s">
        <v>594</v>
      </c>
      <c r="B2718" s="18" t="s">
        <v>265</v>
      </c>
      <c r="C2718" s="16"/>
      <c r="D2718" s="17" t="s">
        <v>611</v>
      </c>
      <c r="E2718" s="17">
        <v>202112</v>
      </c>
      <c r="F2718" s="17" t="s">
        <v>606</v>
      </c>
      <c r="G2718" s="17" t="s">
        <v>18</v>
      </c>
      <c r="H2718" s="17" t="s">
        <v>266</v>
      </c>
      <c r="I2718" s="17" t="s">
        <v>1644</v>
      </c>
      <c r="J2718" s="17" t="s">
        <v>6670</v>
      </c>
      <c r="K2718" s="17" t="s">
        <v>24</v>
      </c>
      <c r="L2718" s="17" t="s">
        <v>30</v>
      </c>
      <c r="M2718" s="17" t="s">
        <v>6671</v>
      </c>
      <c r="N2718" s="17" t="s">
        <v>6672</v>
      </c>
      <c r="O2718" s="17" t="s">
        <v>21</v>
      </c>
      <c r="P2718" s="17" t="s">
        <v>6408</v>
      </c>
    </row>
    <row r="2719" spans="1:16" x14ac:dyDescent="0.35">
      <c r="A2719" s="17" t="s">
        <v>594</v>
      </c>
      <c r="B2719" s="18" t="s">
        <v>265</v>
      </c>
      <c r="C2719" s="16"/>
      <c r="D2719" s="17" t="s">
        <v>611</v>
      </c>
      <c r="E2719" s="17">
        <v>202203</v>
      </c>
      <c r="F2719" s="17" t="s">
        <v>606</v>
      </c>
      <c r="G2719" s="17" t="s">
        <v>18</v>
      </c>
      <c r="H2719" s="17" t="s">
        <v>266</v>
      </c>
      <c r="I2719" s="17" t="s">
        <v>1644</v>
      </c>
      <c r="J2719" s="17" t="s">
        <v>6805</v>
      </c>
      <c r="K2719" s="17" t="s">
        <v>24</v>
      </c>
      <c r="L2719" s="17" t="s">
        <v>625</v>
      </c>
      <c r="M2719" s="17" t="s">
        <v>6806</v>
      </c>
      <c r="N2719" s="17" t="s">
        <v>6807</v>
      </c>
      <c r="O2719" s="17" t="s">
        <v>16</v>
      </c>
      <c r="P2719" s="17" t="s">
        <v>6408</v>
      </c>
    </row>
    <row r="2720" spans="1:16" x14ac:dyDescent="0.35">
      <c r="A2720" s="17" t="s">
        <v>594</v>
      </c>
      <c r="B2720" s="18" t="s">
        <v>416</v>
      </c>
      <c r="C2720" s="16" t="s">
        <v>10</v>
      </c>
      <c r="D2720" s="17" t="s">
        <v>595</v>
      </c>
      <c r="E2720" s="17">
        <v>202205</v>
      </c>
      <c r="F2720" s="17" t="s">
        <v>602</v>
      </c>
      <c r="G2720" s="17" t="s">
        <v>18</v>
      </c>
      <c r="H2720" s="17" t="s">
        <v>417</v>
      </c>
      <c r="I2720" s="17" t="s">
        <v>418</v>
      </c>
      <c r="J2720" s="17" t="s">
        <v>14851</v>
      </c>
      <c r="K2720" s="17" t="s">
        <v>24</v>
      </c>
      <c r="L2720" s="17" t="s">
        <v>625</v>
      </c>
      <c r="M2720" s="17" t="s">
        <v>14852</v>
      </c>
      <c r="N2720" s="17" t="s">
        <v>14853</v>
      </c>
      <c r="O2720" s="17" t="s">
        <v>21</v>
      </c>
      <c r="P2720" s="17" t="s">
        <v>14854</v>
      </c>
    </row>
    <row r="2721" spans="1:16" x14ac:dyDescent="0.35">
      <c r="A2721" s="17" t="s">
        <v>594</v>
      </c>
      <c r="B2721" s="18" t="s">
        <v>416</v>
      </c>
      <c r="C2721" s="16" t="s">
        <v>10</v>
      </c>
      <c r="D2721" s="17" t="s">
        <v>595</v>
      </c>
      <c r="E2721" s="17">
        <v>202205</v>
      </c>
      <c r="F2721" s="17" t="s">
        <v>606</v>
      </c>
      <c r="G2721" s="17" t="s">
        <v>18</v>
      </c>
      <c r="H2721" s="17" t="s">
        <v>417</v>
      </c>
      <c r="I2721" s="17" t="s">
        <v>418</v>
      </c>
      <c r="J2721" s="17" t="s">
        <v>14855</v>
      </c>
      <c r="K2721" s="17" t="s">
        <v>24</v>
      </c>
      <c r="L2721" s="17" t="s">
        <v>619</v>
      </c>
      <c r="M2721" s="17" t="s">
        <v>14856</v>
      </c>
      <c r="N2721" s="17" t="s">
        <v>14857</v>
      </c>
      <c r="O2721" s="17" t="s">
        <v>16</v>
      </c>
      <c r="P2721" s="17" t="s">
        <v>14858</v>
      </c>
    </row>
    <row r="2722" spans="1:16" x14ac:dyDescent="0.35">
      <c r="A2722" s="17" t="s">
        <v>594</v>
      </c>
      <c r="B2722" s="18" t="s">
        <v>416</v>
      </c>
      <c r="C2722" s="16"/>
      <c r="D2722" s="17" t="s">
        <v>611</v>
      </c>
      <c r="E2722" s="17">
        <v>202204</v>
      </c>
      <c r="F2722" s="17" t="s">
        <v>606</v>
      </c>
      <c r="G2722" s="17" t="s">
        <v>18</v>
      </c>
      <c r="H2722" s="17" t="s">
        <v>417</v>
      </c>
      <c r="I2722" s="17" t="s">
        <v>418</v>
      </c>
      <c r="J2722" s="17" t="s">
        <v>9063</v>
      </c>
      <c r="K2722" s="17" t="s">
        <v>24</v>
      </c>
      <c r="L2722" s="17" t="s">
        <v>601</v>
      </c>
      <c r="M2722" s="17" t="s">
        <v>9064</v>
      </c>
      <c r="N2722" s="17" t="s">
        <v>9065</v>
      </c>
      <c r="O2722" s="17" t="s">
        <v>23</v>
      </c>
      <c r="P2722" s="17" t="s">
        <v>3228</v>
      </c>
    </row>
    <row r="2723" spans="1:16" x14ac:dyDescent="0.35">
      <c r="A2723" s="17" t="s">
        <v>594</v>
      </c>
      <c r="B2723" s="18" t="s">
        <v>416</v>
      </c>
      <c r="C2723" s="16"/>
      <c r="D2723" s="17" t="s">
        <v>611</v>
      </c>
      <c r="E2723" s="17">
        <v>202203</v>
      </c>
      <c r="F2723" s="17" t="s">
        <v>606</v>
      </c>
      <c r="G2723" s="17" t="s">
        <v>18</v>
      </c>
      <c r="H2723" s="17" t="s">
        <v>417</v>
      </c>
      <c r="I2723" s="17" t="s">
        <v>418</v>
      </c>
      <c r="J2723" s="17" t="s">
        <v>7970</v>
      </c>
      <c r="K2723" s="17" t="s">
        <v>24</v>
      </c>
      <c r="L2723" s="17" t="s">
        <v>601</v>
      </c>
      <c r="M2723" s="17" t="s">
        <v>7971</v>
      </c>
      <c r="N2723" s="17" t="s">
        <v>7972</v>
      </c>
      <c r="O2723" s="17" t="s">
        <v>21</v>
      </c>
      <c r="P2723" s="17" t="s">
        <v>3228</v>
      </c>
    </row>
    <row r="2724" spans="1:16" x14ac:dyDescent="0.35">
      <c r="A2724" s="17" t="s">
        <v>594</v>
      </c>
      <c r="B2724" s="18" t="s">
        <v>416</v>
      </c>
      <c r="C2724" s="16"/>
      <c r="D2724" s="17" t="s">
        <v>611</v>
      </c>
      <c r="E2724" s="17">
        <v>202203</v>
      </c>
      <c r="F2724" s="17" t="s">
        <v>606</v>
      </c>
      <c r="G2724" s="17" t="s">
        <v>18</v>
      </c>
      <c r="H2724" s="17" t="s">
        <v>417</v>
      </c>
      <c r="I2724" s="17" t="s">
        <v>418</v>
      </c>
      <c r="J2724" s="17" t="s">
        <v>7979</v>
      </c>
      <c r="K2724" s="17" t="s">
        <v>24</v>
      </c>
      <c r="L2724" s="17" t="s">
        <v>30</v>
      </c>
      <c r="M2724" s="17" t="s">
        <v>7980</v>
      </c>
      <c r="N2724" s="17" t="s">
        <v>7981</v>
      </c>
      <c r="O2724" s="17" t="s">
        <v>16</v>
      </c>
      <c r="P2724" s="17" t="s">
        <v>7982</v>
      </c>
    </row>
    <row r="2725" spans="1:16" x14ac:dyDescent="0.35">
      <c r="A2725" s="17" t="s">
        <v>594</v>
      </c>
      <c r="B2725" s="18" t="s">
        <v>416</v>
      </c>
      <c r="C2725" s="16"/>
      <c r="D2725" s="17" t="s">
        <v>611</v>
      </c>
      <c r="E2725" s="17">
        <v>202203</v>
      </c>
      <c r="F2725" s="17" t="s">
        <v>606</v>
      </c>
      <c r="G2725" s="17" t="s">
        <v>13</v>
      </c>
      <c r="H2725" s="17" t="s">
        <v>417</v>
      </c>
      <c r="I2725" s="17" t="s">
        <v>418</v>
      </c>
      <c r="J2725" s="17" t="s">
        <v>7973</v>
      </c>
      <c r="K2725" s="17" t="s">
        <v>24</v>
      </c>
      <c r="L2725" s="17" t="s">
        <v>593</v>
      </c>
      <c r="M2725" s="17" t="s">
        <v>7974</v>
      </c>
      <c r="N2725" s="17" t="s">
        <v>7975</v>
      </c>
      <c r="O2725" s="17" t="s">
        <v>21</v>
      </c>
      <c r="P2725" s="17" t="s">
        <v>3228</v>
      </c>
    </row>
    <row r="2726" spans="1:16" x14ac:dyDescent="0.35">
      <c r="A2726" s="17" t="s">
        <v>594</v>
      </c>
      <c r="B2726" s="18" t="s">
        <v>416</v>
      </c>
      <c r="C2726" s="16"/>
      <c r="D2726" s="17" t="s">
        <v>611</v>
      </c>
      <c r="E2726" s="17">
        <v>202202</v>
      </c>
      <c r="F2726" s="17" t="s">
        <v>610</v>
      </c>
      <c r="G2726" s="17" t="s">
        <v>18</v>
      </c>
      <c r="H2726" s="17" t="s">
        <v>417</v>
      </c>
      <c r="I2726" s="17" t="s">
        <v>418</v>
      </c>
      <c r="J2726" s="17" t="s">
        <v>727</v>
      </c>
      <c r="K2726" s="17" t="s">
        <v>24</v>
      </c>
      <c r="L2726" s="17" t="s">
        <v>386</v>
      </c>
      <c r="M2726" s="17" t="s">
        <v>5250</v>
      </c>
      <c r="N2726" s="17" t="s">
        <v>5251</v>
      </c>
      <c r="O2726" s="17" t="s">
        <v>21</v>
      </c>
      <c r="P2726" s="17" t="s">
        <v>5252</v>
      </c>
    </row>
    <row r="2727" spans="1:16" x14ac:dyDescent="0.35">
      <c r="A2727" s="17" t="s">
        <v>594</v>
      </c>
      <c r="B2727" s="18" t="s">
        <v>416</v>
      </c>
      <c r="C2727" s="16"/>
      <c r="D2727" s="17" t="s">
        <v>611</v>
      </c>
      <c r="E2727" s="17">
        <v>202204</v>
      </c>
      <c r="F2727" s="17" t="s">
        <v>610</v>
      </c>
      <c r="G2727" s="17" t="s">
        <v>18</v>
      </c>
      <c r="H2727" s="17" t="s">
        <v>417</v>
      </c>
      <c r="I2727" s="17" t="s">
        <v>418</v>
      </c>
      <c r="J2727" s="17" t="s">
        <v>11004</v>
      </c>
      <c r="K2727" s="17" t="s">
        <v>24</v>
      </c>
      <c r="L2727" s="17" t="s">
        <v>25</v>
      </c>
      <c r="M2727" s="17" t="s">
        <v>11005</v>
      </c>
      <c r="N2727" s="17" t="s">
        <v>11006</v>
      </c>
      <c r="O2727" s="17" t="s">
        <v>21</v>
      </c>
      <c r="P2727" s="17" t="s">
        <v>11007</v>
      </c>
    </row>
    <row r="2728" spans="1:16" x14ac:dyDescent="0.35">
      <c r="A2728" s="17" t="s">
        <v>594</v>
      </c>
      <c r="B2728" s="18" t="s">
        <v>416</v>
      </c>
      <c r="C2728" s="16"/>
      <c r="D2728" s="17" t="s">
        <v>611</v>
      </c>
      <c r="E2728" s="17">
        <v>202204</v>
      </c>
      <c r="F2728" s="17" t="s">
        <v>606</v>
      </c>
      <c r="G2728" s="17" t="s">
        <v>13</v>
      </c>
      <c r="H2728" s="17" t="s">
        <v>417</v>
      </c>
      <c r="I2728" s="17" t="s">
        <v>418</v>
      </c>
      <c r="J2728" s="17" t="s">
        <v>11008</v>
      </c>
      <c r="K2728" s="17" t="s">
        <v>24</v>
      </c>
      <c r="L2728" s="17" t="s">
        <v>331</v>
      </c>
      <c r="M2728" s="17" t="s">
        <v>11009</v>
      </c>
      <c r="N2728" s="17" t="s">
        <v>11010</v>
      </c>
      <c r="O2728" s="17" t="s">
        <v>21</v>
      </c>
      <c r="P2728" s="17" t="s">
        <v>14858</v>
      </c>
    </row>
    <row r="2729" spans="1:16" x14ac:dyDescent="0.35">
      <c r="A2729" s="17" t="s">
        <v>594</v>
      </c>
      <c r="B2729" s="18" t="s">
        <v>416</v>
      </c>
      <c r="C2729" s="16"/>
      <c r="D2729" s="17" t="s">
        <v>611</v>
      </c>
      <c r="E2729" s="17">
        <v>202203</v>
      </c>
      <c r="F2729" s="17" t="s">
        <v>602</v>
      </c>
      <c r="G2729" s="17" t="s">
        <v>13</v>
      </c>
      <c r="H2729" s="17" t="s">
        <v>417</v>
      </c>
      <c r="I2729" s="17" t="s">
        <v>418</v>
      </c>
      <c r="J2729" s="17" t="s">
        <v>7966</v>
      </c>
      <c r="K2729" s="17" t="s">
        <v>24</v>
      </c>
      <c r="L2729" s="17" t="s">
        <v>620</v>
      </c>
      <c r="M2729" s="17" t="s">
        <v>7967</v>
      </c>
      <c r="N2729" s="17" t="s">
        <v>7968</v>
      </c>
      <c r="O2729" s="17" t="s">
        <v>16</v>
      </c>
      <c r="P2729" s="17" t="s">
        <v>7969</v>
      </c>
    </row>
    <row r="2730" spans="1:16" x14ac:dyDescent="0.35">
      <c r="A2730" s="17" t="s">
        <v>594</v>
      </c>
      <c r="B2730" s="18" t="s">
        <v>416</v>
      </c>
      <c r="C2730" s="16"/>
      <c r="D2730" s="17" t="s">
        <v>611</v>
      </c>
      <c r="E2730" s="17">
        <v>202203</v>
      </c>
      <c r="F2730" s="17" t="s">
        <v>606</v>
      </c>
      <c r="G2730" s="17" t="s">
        <v>18</v>
      </c>
      <c r="H2730" s="17" t="s">
        <v>417</v>
      </c>
      <c r="I2730" s="17" t="s">
        <v>418</v>
      </c>
      <c r="J2730" s="17" t="s">
        <v>7976</v>
      </c>
      <c r="K2730" s="17" t="s">
        <v>24</v>
      </c>
      <c r="L2730" s="17" t="s">
        <v>601</v>
      </c>
      <c r="M2730" s="17" t="s">
        <v>7977</v>
      </c>
      <c r="N2730" s="17" t="s">
        <v>7978</v>
      </c>
      <c r="O2730" s="17" t="s">
        <v>21</v>
      </c>
      <c r="P2730" s="17" t="s">
        <v>3228</v>
      </c>
    </row>
    <row r="2731" spans="1:16" x14ac:dyDescent="0.35">
      <c r="A2731" s="17" t="s">
        <v>594</v>
      </c>
      <c r="B2731" s="18" t="s">
        <v>416</v>
      </c>
      <c r="C2731" s="16"/>
      <c r="D2731" s="17" t="s">
        <v>611</v>
      </c>
      <c r="E2731" s="17">
        <v>202202</v>
      </c>
      <c r="F2731" s="17" t="s">
        <v>602</v>
      </c>
      <c r="G2731" s="17" t="s">
        <v>18</v>
      </c>
      <c r="H2731" s="17" t="s">
        <v>417</v>
      </c>
      <c r="I2731" s="17" t="s">
        <v>418</v>
      </c>
      <c r="J2731" s="17" t="s">
        <v>5253</v>
      </c>
      <c r="K2731" s="17" t="s">
        <v>24</v>
      </c>
      <c r="L2731" s="17" t="s">
        <v>593</v>
      </c>
      <c r="M2731" s="17" t="s">
        <v>5254</v>
      </c>
      <c r="N2731" s="17" t="s">
        <v>5255</v>
      </c>
      <c r="O2731" s="17" t="s">
        <v>21</v>
      </c>
      <c r="P2731" s="17" t="s">
        <v>5256</v>
      </c>
    </row>
    <row r="2732" spans="1:16" x14ac:dyDescent="0.35">
      <c r="A2732" s="17" t="s">
        <v>594</v>
      </c>
      <c r="B2732" s="18" t="s">
        <v>416</v>
      </c>
      <c r="C2732" s="16"/>
      <c r="D2732" s="17" t="s">
        <v>611</v>
      </c>
      <c r="E2732" s="17">
        <v>202204</v>
      </c>
      <c r="F2732" s="17" t="s">
        <v>610</v>
      </c>
      <c r="G2732" s="17" t="s">
        <v>18</v>
      </c>
      <c r="H2732" s="17" t="s">
        <v>417</v>
      </c>
      <c r="I2732" s="17" t="s">
        <v>418</v>
      </c>
      <c r="J2732" s="17" t="s">
        <v>9470</v>
      </c>
      <c r="K2732" s="17" t="s">
        <v>24</v>
      </c>
      <c r="L2732" s="17" t="s">
        <v>150</v>
      </c>
      <c r="M2732" s="17" t="s">
        <v>9471</v>
      </c>
      <c r="N2732" s="17" t="s">
        <v>9472</v>
      </c>
      <c r="O2732" s="17" t="s">
        <v>21</v>
      </c>
      <c r="P2732" s="17" t="s">
        <v>6614</v>
      </c>
    </row>
    <row r="2733" spans="1:16" x14ac:dyDescent="0.35">
      <c r="A2733" s="17" t="s">
        <v>594</v>
      </c>
      <c r="B2733" s="18" t="s">
        <v>416</v>
      </c>
      <c r="C2733" s="16"/>
      <c r="D2733" s="17" t="s">
        <v>611</v>
      </c>
      <c r="E2733" s="17">
        <v>202204</v>
      </c>
      <c r="F2733" s="17" t="s">
        <v>610</v>
      </c>
      <c r="G2733" s="17" t="s">
        <v>18</v>
      </c>
      <c r="H2733" s="17" t="s">
        <v>417</v>
      </c>
      <c r="I2733" s="17" t="s">
        <v>418</v>
      </c>
      <c r="J2733" s="17" t="s">
        <v>14859</v>
      </c>
      <c r="K2733" s="17" t="s">
        <v>24</v>
      </c>
      <c r="L2733" s="17" t="s">
        <v>150</v>
      </c>
      <c r="M2733" s="17" t="s">
        <v>9479</v>
      </c>
      <c r="N2733" s="17" t="s">
        <v>9480</v>
      </c>
      <c r="O2733" s="17" t="s">
        <v>21</v>
      </c>
      <c r="P2733" s="17" t="s">
        <v>6614</v>
      </c>
    </row>
    <row r="2734" spans="1:16" x14ac:dyDescent="0.35">
      <c r="A2734" s="17" t="s">
        <v>594</v>
      </c>
      <c r="B2734" s="18" t="s">
        <v>6165</v>
      </c>
      <c r="C2734" s="16" t="s">
        <v>10</v>
      </c>
      <c r="D2734" s="17" t="s">
        <v>595</v>
      </c>
      <c r="E2734" s="17">
        <v>202205</v>
      </c>
      <c r="F2734" s="17" t="s">
        <v>606</v>
      </c>
      <c r="G2734" s="17" t="s">
        <v>18</v>
      </c>
      <c r="H2734" s="17" t="s">
        <v>6166</v>
      </c>
      <c r="I2734" s="17" t="s">
        <v>6167</v>
      </c>
      <c r="J2734" s="17" t="s">
        <v>14860</v>
      </c>
      <c r="K2734" s="17" t="s">
        <v>24</v>
      </c>
      <c r="L2734" s="17" t="s">
        <v>625</v>
      </c>
      <c r="M2734" s="17" t="s">
        <v>14861</v>
      </c>
      <c r="N2734" s="17" t="s">
        <v>14862</v>
      </c>
      <c r="O2734" s="17" t="s">
        <v>21</v>
      </c>
      <c r="P2734" s="17" t="s">
        <v>7986</v>
      </c>
    </row>
    <row r="2735" spans="1:16" x14ac:dyDescent="0.35">
      <c r="A2735" s="17" t="s">
        <v>594</v>
      </c>
      <c r="B2735" s="18" t="s">
        <v>6165</v>
      </c>
      <c r="C2735" s="16" t="s">
        <v>10</v>
      </c>
      <c r="D2735" s="17" t="s">
        <v>595</v>
      </c>
      <c r="E2735" s="17">
        <v>202205</v>
      </c>
      <c r="F2735" s="17" t="s">
        <v>602</v>
      </c>
      <c r="G2735" s="17" t="s">
        <v>18</v>
      </c>
      <c r="H2735" s="17" t="s">
        <v>6166</v>
      </c>
      <c r="I2735" s="17" t="s">
        <v>6167</v>
      </c>
      <c r="J2735" s="17" t="s">
        <v>14863</v>
      </c>
      <c r="K2735" s="17" t="s">
        <v>24</v>
      </c>
      <c r="L2735" s="17" t="s">
        <v>440</v>
      </c>
      <c r="M2735" s="17" t="s">
        <v>14864</v>
      </c>
      <c r="N2735" s="17" t="s">
        <v>14865</v>
      </c>
      <c r="O2735" s="17" t="s">
        <v>21</v>
      </c>
      <c r="P2735" s="17" t="s">
        <v>14866</v>
      </c>
    </row>
    <row r="2736" spans="1:16" x14ac:dyDescent="0.35">
      <c r="A2736" s="17" t="s">
        <v>594</v>
      </c>
      <c r="B2736" s="18" t="s">
        <v>6165</v>
      </c>
      <c r="C2736" s="16" t="s">
        <v>10</v>
      </c>
      <c r="D2736" s="17" t="s">
        <v>595</v>
      </c>
      <c r="E2736" s="17">
        <v>202205</v>
      </c>
      <c r="F2736" s="17" t="s">
        <v>606</v>
      </c>
      <c r="G2736" s="17" t="s">
        <v>18</v>
      </c>
      <c r="H2736" s="17" t="s">
        <v>6166</v>
      </c>
      <c r="I2736" s="17" t="s">
        <v>6167</v>
      </c>
      <c r="J2736" s="17" t="s">
        <v>14867</v>
      </c>
      <c r="K2736" s="17" t="s">
        <v>24</v>
      </c>
      <c r="L2736" s="17" t="s">
        <v>600</v>
      </c>
      <c r="M2736" s="17" t="s">
        <v>14868</v>
      </c>
      <c r="N2736" s="17" t="s">
        <v>14869</v>
      </c>
      <c r="O2736" s="17" t="s">
        <v>16</v>
      </c>
      <c r="P2736" s="17" t="s">
        <v>14870</v>
      </c>
    </row>
    <row r="2737" spans="1:16" x14ac:dyDescent="0.35">
      <c r="A2737" s="17" t="s">
        <v>594</v>
      </c>
      <c r="B2737" s="18" t="s">
        <v>6165</v>
      </c>
      <c r="C2737" s="16" t="s">
        <v>10</v>
      </c>
      <c r="D2737" s="17" t="s">
        <v>595</v>
      </c>
      <c r="E2737" s="17">
        <v>202205</v>
      </c>
      <c r="F2737" s="17" t="s">
        <v>626</v>
      </c>
      <c r="G2737" s="17" t="s">
        <v>18</v>
      </c>
      <c r="H2737" s="17" t="s">
        <v>6166</v>
      </c>
      <c r="I2737" s="17" t="s">
        <v>6167</v>
      </c>
      <c r="J2737" s="17" t="s">
        <v>14871</v>
      </c>
      <c r="K2737" s="17" t="s">
        <v>24</v>
      </c>
      <c r="L2737" s="17" t="s">
        <v>407</v>
      </c>
      <c r="M2737" s="17" t="s">
        <v>14872</v>
      </c>
      <c r="N2737" s="17" t="s">
        <v>14873</v>
      </c>
      <c r="O2737" s="17" t="s">
        <v>21</v>
      </c>
      <c r="P2737" s="17" t="s">
        <v>11021</v>
      </c>
    </row>
    <row r="2738" spans="1:16" x14ac:dyDescent="0.35">
      <c r="A2738" s="17" t="s">
        <v>594</v>
      </c>
      <c r="B2738" s="18" t="s">
        <v>6165</v>
      </c>
      <c r="C2738" s="16" t="s">
        <v>10</v>
      </c>
      <c r="D2738" s="17" t="s">
        <v>595</v>
      </c>
      <c r="E2738" s="17">
        <v>202205</v>
      </c>
      <c r="F2738" s="17" t="s">
        <v>606</v>
      </c>
      <c r="G2738" s="17" t="s">
        <v>13</v>
      </c>
      <c r="H2738" s="17" t="s">
        <v>6166</v>
      </c>
      <c r="I2738" s="17" t="s">
        <v>6167</v>
      </c>
      <c r="J2738" s="17" t="s">
        <v>14874</v>
      </c>
      <c r="K2738" s="17" t="s">
        <v>24</v>
      </c>
      <c r="L2738" s="17" t="s">
        <v>30</v>
      </c>
      <c r="M2738" s="17" t="s">
        <v>14875</v>
      </c>
      <c r="N2738" s="17" t="s">
        <v>14876</v>
      </c>
      <c r="O2738" s="17" t="s">
        <v>21</v>
      </c>
      <c r="P2738" s="17" t="s">
        <v>14877</v>
      </c>
    </row>
    <row r="2739" spans="1:16" x14ac:dyDescent="0.35">
      <c r="A2739" s="17" t="s">
        <v>594</v>
      </c>
      <c r="B2739" s="18" t="s">
        <v>6165</v>
      </c>
      <c r="C2739" s="16" t="s">
        <v>10</v>
      </c>
      <c r="D2739" s="17" t="s">
        <v>595</v>
      </c>
      <c r="E2739" s="17">
        <v>202205</v>
      </c>
      <c r="F2739" s="17" t="s">
        <v>606</v>
      </c>
      <c r="G2739" s="17" t="s">
        <v>18</v>
      </c>
      <c r="H2739" s="17" t="s">
        <v>6166</v>
      </c>
      <c r="I2739" s="17" t="s">
        <v>6167</v>
      </c>
      <c r="J2739" s="17" t="s">
        <v>14878</v>
      </c>
      <c r="K2739" s="17" t="s">
        <v>24</v>
      </c>
      <c r="L2739" s="17" t="s">
        <v>440</v>
      </c>
      <c r="M2739" s="17" t="s">
        <v>14879</v>
      </c>
      <c r="N2739" s="17" t="s">
        <v>14880</v>
      </c>
      <c r="O2739" s="17" t="s">
        <v>16</v>
      </c>
      <c r="P2739" s="17" t="s">
        <v>14866</v>
      </c>
    </row>
    <row r="2740" spans="1:16" x14ac:dyDescent="0.35">
      <c r="A2740" s="17" t="s">
        <v>594</v>
      </c>
      <c r="B2740" s="18" t="s">
        <v>6165</v>
      </c>
      <c r="C2740" s="16" t="s">
        <v>10</v>
      </c>
      <c r="D2740" s="17" t="s">
        <v>595</v>
      </c>
      <c r="E2740" s="17">
        <v>202205</v>
      </c>
      <c r="F2740" s="17" t="s">
        <v>602</v>
      </c>
      <c r="G2740" s="17" t="s">
        <v>18</v>
      </c>
      <c r="H2740" s="17" t="s">
        <v>6166</v>
      </c>
      <c r="I2740" s="17" t="s">
        <v>6167</v>
      </c>
      <c r="J2740" s="17" t="s">
        <v>14881</v>
      </c>
      <c r="K2740" s="17" t="s">
        <v>24</v>
      </c>
      <c r="L2740" s="17" t="s">
        <v>625</v>
      </c>
      <c r="M2740" s="17" t="s">
        <v>14882</v>
      </c>
      <c r="N2740" s="17" t="s">
        <v>14883</v>
      </c>
      <c r="O2740" s="17" t="s">
        <v>16</v>
      </c>
      <c r="P2740" s="17" t="s">
        <v>7986</v>
      </c>
    </row>
    <row r="2741" spans="1:16" x14ac:dyDescent="0.35">
      <c r="A2741" s="17" t="s">
        <v>594</v>
      </c>
      <c r="B2741" s="18" t="s">
        <v>6165</v>
      </c>
      <c r="C2741" s="16"/>
      <c r="D2741" s="17" t="s">
        <v>611</v>
      </c>
      <c r="E2741" s="17">
        <v>202204</v>
      </c>
      <c r="F2741" s="17" t="s">
        <v>606</v>
      </c>
      <c r="G2741" s="17" t="s">
        <v>18</v>
      </c>
      <c r="H2741" s="17" t="s">
        <v>6166</v>
      </c>
      <c r="I2741" s="17" t="s">
        <v>6167</v>
      </c>
      <c r="J2741" s="17" t="s">
        <v>11015</v>
      </c>
      <c r="K2741" s="17" t="s">
        <v>24</v>
      </c>
      <c r="L2741" s="17" t="s">
        <v>601</v>
      </c>
      <c r="M2741" s="17" t="s">
        <v>11016</v>
      </c>
      <c r="N2741" s="17" t="s">
        <v>11017</v>
      </c>
      <c r="O2741" s="17" t="s">
        <v>16</v>
      </c>
      <c r="P2741" s="17" t="s">
        <v>7986</v>
      </c>
    </row>
    <row r="2742" spans="1:16" x14ac:dyDescent="0.35">
      <c r="A2742" s="17" t="s">
        <v>594</v>
      </c>
      <c r="B2742" s="18" t="s">
        <v>6165</v>
      </c>
      <c r="C2742" s="16"/>
      <c r="D2742" s="17" t="s">
        <v>611</v>
      </c>
      <c r="E2742" s="17">
        <v>202204</v>
      </c>
      <c r="F2742" s="17" t="s">
        <v>606</v>
      </c>
      <c r="G2742" s="17" t="s">
        <v>18</v>
      </c>
      <c r="H2742" s="17" t="s">
        <v>6166</v>
      </c>
      <c r="I2742" s="17" t="s">
        <v>6167</v>
      </c>
      <c r="J2742" s="17" t="s">
        <v>11031</v>
      </c>
      <c r="K2742" s="17" t="s">
        <v>24</v>
      </c>
      <c r="L2742" s="17" t="s">
        <v>625</v>
      </c>
      <c r="M2742" s="17" t="s">
        <v>11032</v>
      </c>
      <c r="N2742" s="17" t="s">
        <v>11033</v>
      </c>
      <c r="O2742" s="17" t="s">
        <v>16</v>
      </c>
      <c r="P2742" s="17" t="s">
        <v>7986</v>
      </c>
    </row>
    <row r="2743" spans="1:16" x14ac:dyDescent="0.35">
      <c r="A2743" s="17" t="s">
        <v>594</v>
      </c>
      <c r="B2743" s="18" t="s">
        <v>6165</v>
      </c>
      <c r="C2743" s="16"/>
      <c r="D2743" s="17" t="s">
        <v>611</v>
      </c>
      <c r="E2743" s="17">
        <v>202203</v>
      </c>
      <c r="F2743" s="17" t="s">
        <v>606</v>
      </c>
      <c r="G2743" s="17" t="s">
        <v>18</v>
      </c>
      <c r="H2743" s="17" t="s">
        <v>6166</v>
      </c>
      <c r="I2743" s="17" t="s">
        <v>6167</v>
      </c>
      <c r="J2743" s="17" t="s">
        <v>7983</v>
      </c>
      <c r="K2743" s="17" t="s">
        <v>24</v>
      </c>
      <c r="L2743" s="17" t="s">
        <v>25</v>
      </c>
      <c r="M2743" s="17" t="s">
        <v>7984</v>
      </c>
      <c r="N2743" s="17" t="s">
        <v>7985</v>
      </c>
      <c r="O2743" s="17" t="s">
        <v>16</v>
      </c>
      <c r="P2743" s="17" t="s">
        <v>7986</v>
      </c>
    </row>
    <row r="2744" spans="1:16" x14ac:dyDescent="0.35">
      <c r="A2744" s="17" t="s">
        <v>594</v>
      </c>
      <c r="B2744" s="18" t="s">
        <v>6165</v>
      </c>
      <c r="C2744" s="16"/>
      <c r="D2744" s="17" t="s">
        <v>611</v>
      </c>
      <c r="E2744" s="17">
        <v>202204</v>
      </c>
      <c r="F2744" s="17" t="s">
        <v>622</v>
      </c>
      <c r="G2744" s="17" t="s">
        <v>18</v>
      </c>
      <c r="H2744" s="17" t="s">
        <v>6166</v>
      </c>
      <c r="I2744" s="17" t="s">
        <v>6167</v>
      </c>
      <c r="J2744" s="17" t="s">
        <v>11038</v>
      </c>
      <c r="K2744" s="17" t="s">
        <v>24</v>
      </c>
      <c r="L2744" s="17" t="s">
        <v>625</v>
      </c>
      <c r="M2744" s="17" t="s">
        <v>11039</v>
      </c>
      <c r="N2744" s="17" t="s">
        <v>11040</v>
      </c>
      <c r="O2744" s="17" t="s">
        <v>16</v>
      </c>
      <c r="P2744" s="17" t="s">
        <v>7986</v>
      </c>
    </row>
    <row r="2745" spans="1:16" x14ac:dyDescent="0.35">
      <c r="A2745" s="17" t="s">
        <v>594</v>
      </c>
      <c r="B2745" s="18" t="s">
        <v>6165</v>
      </c>
      <c r="C2745" s="16"/>
      <c r="D2745" s="17" t="s">
        <v>611</v>
      </c>
      <c r="E2745" s="17">
        <v>202204</v>
      </c>
      <c r="F2745" s="17" t="s">
        <v>11034</v>
      </c>
      <c r="G2745" s="17" t="s">
        <v>13</v>
      </c>
      <c r="H2745" s="17" t="s">
        <v>6166</v>
      </c>
      <c r="I2745" s="17" t="s">
        <v>6167</v>
      </c>
      <c r="J2745" s="17" t="s">
        <v>11035</v>
      </c>
      <c r="K2745" s="17" t="s">
        <v>24</v>
      </c>
      <c r="L2745" s="17" t="s">
        <v>593</v>
      </c>
      <c r="M2745" s="17" t="s">
        <v>11036</v>
      </c>
      <c r="N2745" s="17" t="s">
        <v>11037</v>
      </c>
      <c r="O2745" s="17" t="s">
        <v>16</v>
      </c>
      <c r="P2745" s="17" t="s">
        <v>7986</v>
      </c>
    </row>
    <row r="2746" spans="1:16" x14ac:dyDescent="0.35">
      <c r="A2746" s="17" t="s">
        <v>594</v>
      </c>
      <c r="B2746" s="18" t="s">
        <v>6165</v>
      </c>
      <c r="C2746" s="16"/>
      <c r="D2746" s="17" t="s">
        <v>611</v>
      </c>
      <c r="E2746" s="17">
        <v>202204</v>
      </c>
      <c r="F2746" s="17" t="s">
        <v>602</v>
      </c>
      <c r="G2746" s="17" t="s">
        <v>18</v>
      </c>
      <c r="H2746" s="17" t="s">
        <v>6166</v>
      </c>
      <c r="I2746" s="17" t="s">
        <v>6167</v>
      </c>
      <c r="J2746" s="17" t="s">
        <v>11018</v>
      </c>
      <c r="K2746" s="17" t="s">
        <v>24</v>
      </c>
      <c r="L2746" s="17" t="s">
        <v>25</v>
      </c>
      <c r="M2746" s="17" t="s">
        <v>11019</v>
      </c>
      <c r="N2746" s="17" t="s">
        <v>11020</v>
      </c>
      <c r="O2746" s="17" t="s">
        <v>21</v>
      </c>
      <c r="P2746" s="17" t="s">
        <v>11021</v>
      </c>
    </row>
    <row r="2747" spans="1:16" x14ac:dyDescent="0.35">
      <c r="A2747" s="17" t="s">
        <v>594</v>
      </c>
      <c r="B2747" s="18" t="s">
        <v>6165</v>
      </c>
      <c r="C2747" s="16"/>
      <c r="D2747" s="17" t="s">
        <v>611</v>
      </c>
      <c r="E2747" s="17">
        <v>202204</v>
      </c>
      <c r="F2747" s="17" t="s">
        <v>606</v>
      </c>
      <c r="G2747" s="17" t="s">
        <v>18</v>
      </c>
      <c r="H2747" s="17" t="s">
        <v>6166</v>
      </c>
      <c r="I2747" s="17" t="s">
        <v>6167</v>
      </c>
      <c r="J2747" s="17" t="s">
        <v>11022</v>
      </c>
      <c r="K2747" s="17" t="s">
        <v>24</v>
      </c>
      <c r="L2747" s="17" t="s">
        <v>601</v>
      </c>
      <c r="M2747" s="17" t="s">
        <v>11023</v>
      </c>
      <c r="N2747" s="17" t="s">
        <v>11024</v>
      </c>
      <c r="O2747" s="17" t="s">
        <v>16</v>
      </c>
      <c r="P2747" s="17" t="s">
        <v>7986</v>
      </c>
    </row>
    <row r="2748" spans="1:16" x14ac:dyDescent="0.35">
      <c r="A2748" s="17" t="s">
        <v>594</v>
      </c>
      <c r="B2748" s="18" t="s">
        <v>6165</v>
      </c>
      <c r="C2748" s="16"/>
      <c r="D2748" s="17" t="s">
        <v>611</v>
      </c>
      <c r="E2748" s="17">
        <v>202204</v>
      </c>
      <c r="F2748" s="17" t="s">
        <v>606</v>
      </c>
      <c r="G2748" s="17" t="s">
        <v>18</v>
      </c>
      <c r="H2748" s="17" t="s">
        <v>6166</v>
      </c>
      <c r="I2748" s="17" t="s">
        <v>6167</v>
      </c>
      <c r="J2748" s="17" t="s">
        <v>11028</v>
      </c>
      <c r="K2748" s="17" t="s">
        <v>24</v>
      </c>
      <c r="L2748" s="17" t="s">
        <v>625</v>
      </c>
      <c r="M2748" s="17" t="s">
        <v>11029</v>
      </c>
      <c r="N2748" s="17" t="s">
        <v>11030</v>
      </c>
      <c r="O2748" s="17" t="s">
        <v>16</v>
      </c>
      <c r="P2748" s="17" t="s">
        <v>7986</v>
      </c>
    </row>
    <row r="2749" spans="1:16" x14ac:dyDescent="0.35">
      <c r="A2749" s="17" t="s">
        <v>594</v>
      </c>
      <c r="B2749" s="18" t="s">
        <v>6165</v>
      </c>
      <c r="C2749" s="16"/>
      <c r="D2749" s="17" t="s">
        <v>611</v>
      </c>
      <c r="E2749" s="17">
        <v>202204</v>
      </c>
      <c r="F2749" s="17" t="s">
        <v>602</v>
      </c>
      <c r="G2749" s="17" t="s">
        <v>18</v>
      </c>
      <c r="H2749" s="17" t="s">
        <v>6166</v>
      </c>
      <c r="I2749" s="17" t="s">
        <v>6167</v>
      </c>
      <c r="J2749" s="17" t="s">
        <v>11011</v>
      </c>
      <c r="K2749" s="17" t="s">
        <v>24</v>
      </c>
      <c r="L2749" s="17" t="s">
        <v>817</v>
      </c>
      <c r="M2749" s="17" t="s">
        <v>11012</v>
      </c>
      <c r="N2749" s="17" t="s">
        <v>11013</v>
      </c>
      <c r="O2749" s="17" t="s">
        <v>21</v>
      </c>
      <c r="P2749" s="17" t="s">
        <v>11014</v>
      </c>
    </row>
    <row r="2750" spans="1:16" x14ac:dyDescent="0.35">
      <c r="A2750" s="17" t="s">
        <v>594</v>
      </c>
      <c r="B2750" s="18" t="s">
        <v>6165</v>
      </c>
      <c r="C2750" s="16"/>
      <c r="D2750" s="17" t="s">
        <v>611</v>
      </c>
      <c r="E2750" s="17">
        <v>202204</v>
      </c>
      <c r="F2750" s="17" t="s">
        <v>596</v>
      </c>
      <c r="G2750" s="17" t="s">
        <v>18</v>
      </c>
      <c r="H2750" s="17" t="s">
        <v>6166</v>
      </c>
      <c r="I2750" s="17" t="s">
        <v>6167</v>
      </c>
      <c r="J2750" s="17" t="s">
        <v>11025</v>
      </c>
      <c r="K2750" s="17" t="s">
        <v>24</v>
      </c>
      <c r="L2750" s="17" t="s">
        <v>619</v>
      </c>
      <c r="M2750" s="17" t="s">
        <v>11026</v>
      </c>
      <c r="N2750" s="17" t="s">
        <v>11027</v>
      </c>
      <c r="O2750" s="17" t="s">
        <v>16</v>
      </c>
      <c r="P2750" s="17" t="s">
        <v>7986</v>
      </c>
    </row>
    <row r="2751" spans="1:16" x14ac:dyDescent="0.35">
      <c r="A2751" s="17" t="s">
        <v>594</v>
      </c>
      <c r="B2751" s="18" t="s">
        <v>6165</v>
      </c>
      <c r="C2751" s="16"/>
      <c r="D2751" s="17" t="s">
        <v>611</v>
      </c>
      <c r="E2751" s="17">
        <v>202204</v>
      </c>
      <c r="F2751" s="17" t="s">
        <v>606</v>
      </c>
      <c r="G2751" s="17" t="s">
        <v>18</v>
      </c>
      <c r="H2751" s="17" t="s">
        <v>6166</v>
      </c>
      <c r="I2751" s="17" t="s">
        <v>6167</v>
      </c>
      <c r="J2751" s="17" t="s">
        <v>9172</v>
      </c>
      <c r="K2751" s="17" t="s">
        <v>24</v>
      </c>
      <c r="L2751" s="17" t="s">
        <v>627</v>
      </c>
      <c r="M2751" s="17" t="s">
        <v>9173</v>
      </c>
      <c r="N2751" s="17" t="s">
        <v>9174</v>
      </c>
      <c r="O2751" s="17" t="s">
        <v>16</v>
      </c>
      <c r="P2751" s="17" t="s">
        <v>9175</v>
      </c>
    </row>
    <row r="2752" spans="1:16" x14ac:dyDescent="0.35">
      <c r="A2752" s="17" t="s">
        <v>594</v>
      </c>
      <c r="B2752" s="18" t="s">
        <v>6165</v>
      </c>
      <c r="C2752" s="16"/>
      <c r="D2752" s="17" t="s">
        <v>611</v>
      </c>
      <c r="E2752" s="17">
        <v>202204</v>
      </c>
      <c r="F2752" s="17" t="s">
        <v>610</v>
      </c>
      <c r="G2752" s="17" t="s">
        <v>18</v>
      </c>
      <c r="H2752" s="17" t="s">
        <v>6166</v>
      </c>
      <c r="I2752" s="17" t="s">
        <v>6167</v>
      </c>
      <c r="J2752" s="17" t="s">
        <v>9232</v>
      </c>
      <c r="K2752" s="17" t="s">
        <v>24</v>
      </c>
      <c r="L2752" s="17" t="s">
        <v>150</v>
      </c>
      <c r="M2752" s="17" t="s">
        <v>9233</v>
      </c>
      <c r="N2752" s="17" t="s">
        <v>9234</v>
      </c>
      <c r="O2752" s="17" t="s">
        <v>21</v>
      </c>
      <c r="P2752" s="17" t="s">
        <v>9235</v>
      </c>
    </row>
    <row r="2753" spans="1:16" x14ac:dyDescent="0.35">
      <c r="A2753" s="17" t="s">
        <v>594</v>
      </c>
      <c r="B2753" s="18" t="s">
        <v>3580</v>
      </c>
      <c r="C2753" s="16" t="s">
        <v>10</v>
      </c>
      <c r="D2753" s="17" t="s">
        <v>595</v>
      </c>
      <c r="E2753" s="17">
        <v>202205</v>
      </c>
      <c r="F2753" s="17" t="s">
        <v>602</v>
      </c>
      <c r="G2753" s="17" t="s">
        <v>18</v>
      </c>
      <c r="H2753" s="17" t="s">
        <v>2042</v>
      </c>
      <c r="I2753" s="17" t="s">
        <v>2043</v>
      </c>
      <c r="J2753" s="17" t="s">
        <v>14884</v>
      </c>
      <c r="K2753" s="17" t="s">
        <v>24</v>
      </c>
      <c r="L2753" s="17" t="s">
        <v>625</v>
      </c>
      <c r="M2753" s="17" t="s">
        <v>14885</v>
      </c>
      <c r="N2753" s="17" t="s">
        <v>14886</v>
      </c>
      <c r="O2753" s="17" t="s">
        <v>23</v>
      </c>
      <c r="P2753" s="17" t="s">
        <v>14887</v>
      </c>
    </row>
    <row r="2754" spans="1:16" x14ac:dyDescent="0.35">
      <c r="A2754" s="17" t="s">
        <v>594</v>
      </c>
      <c r="B2754" s="18" t="s">
        <v>3580</v>
      </c>
      <c r="C2754" s="16" t="s">
        <v>10</v>
      </c>
      <c r="D2754" s="17" t="s">
        <v>595</v>
      </c>
      <c r="E2754" s="17">
        <v>202205</v>
      </c>
      <c r="F2754" s="17" t="s">
        <v>606</v>
      </c>
      <c r="G2754" s="17" t="s">
        <v>13</v>
      </c>
      <c r="H2754" s="17" t="s">
        <v>2042</v>
      </c>
      <c r="I2754" s="17" t="s">
        <v>2043</v>
      </c>
      <c r="J2754" s="17" t="s">
        <v>14888</v>
      </c>
      <c r="K2754" s="17" t="s">
        <v>24</v>
      </c>
      <c r="L2754" s="17" t="s">
        <v>393</v>
      </c>
      <c r="M2754" s="17" t="s">
        <v>14889</v>
      </c>
      <c r="N2754" s="17" t="s">
        <v>14890</v>
      </c>
      <c r="O2754" s="17" t="s">
        <v>16</v>
      </c>
      <c r="P2754" s="17" t="s">
        <v>14891</v>
      </c>
    </row>
    <row r="2755" spans="1:16" x14ac:dyDescent="0.35">
      <c r="A2755" s="17" t="s">
        <v>594</v>
      </c>
      <c r="B2755" s="18" t="s">
        <v>3580</v>
      </c>
      <c r="C2755" s="16"/>
      <c r="D2755" s="17" t="s">
        <v>611</v>
      </c>
      <c r="E2755" s="17">
        <v>202204</v>
      </c>
      <c r="F2755" s="17" t="s">
        <v>606</v>
      </c>
      <c r="G2755" s="17" t="s">
        <v>18</v>
      </c>
      <c r="H2755" s="17" t="s">
        <v>2042</v>
      </c>
      <c r="I2755" s="17" t="s">
        <v>2043</v>
      </c>
      <c r="J2755" s="17" t="s">
        <v>11041</v>
      </c>
      <c r="K2755" s="17" t="s">
        <v>24</v>
      </c>
      <c r="L2755" s="17" t="s">
        <v>393</v>
      </c>
      <c r="M2755" s="17" t="s">
        <v>11042</v>
      </c>
      <c r="N2755" s="17" t="s">
        <v>11043</v>
      </c>
      <c r="O2755" s="17" t="s">
        <v>16</v>
      </c>
      <c r="P2755" s="17" t="s">
        <v>11044</v>
      </c>
    </row>
    <row r="2756" spans="1:16" x14ac:dyDescent="0.35">
      <c r="A2756" s="17" t="s">
        <v>594</v>
      </c>
      <c r="B2756" s="18" t="s">
        <v>3580</v>
      </c>
      <c r="C2756" s="16"/>
      <c r="D2756" s="17" t="s">
        <v>611</v>
      </c>
      <c r="E2756" s="17">
        <v>202204</v>
      </c>
      <c r="F2756" s="17" t="s">
        <v>602</v>
      </c>
      <c r="G2756" s="17" t="s">
        <v>18</v>
      </c>
      <c r="H2756" s="17" t="s">
        <v>2042</v>
      </c>
      <c r="I2756" s="17" t="s">
        <v>2043</v>
      </c>
      <c r="J2756" s="17" t="s">
        <v>11045</v>
      </c>
      <c r="K2756" s="17" t="s">
        <v>24</v>
      </c>
      <c r="L2756" s="17" t="s">
        <v>652</v>
      </c>
      <c r="M2756" s="17" t="s">
        <v>11046</v>
      </c>
      <c r="N2756" s="17" t="s">
        <v>11047</v>
      </c>
      <c r="O2756" s="17" t="s">
        <v>21</v>
      </c>
      <c r="P2756" s="17" t="s">
        <v>7987</v>
      </c>
    </row>
    <row r="2757" spans="1:16" x14ac:dyDescent="0.35">
      <c r="A2757" s="17" t="s">
        <v>594</v>
      </c>
      <c r="B2757" s="18" t="s">
        <v>270</v>
      </c>
      <c r="C2757" s="16" t="s">
        <v>10</v>
      </c>
      <c r="D2757" s="17" t="s">
        <v>595</v>
      </c>
      <c r="E2757" s="17">
        <v>202205</v>
      </c>
      <c r="F2757" s="17" t="s">
        <v>606</v>
      </c>
      <c r="G2757" s="17" t="s">
        <v>18</v>
      </c>
      <c r="H2757" s="17" t="s">
        <v>271</v>
      </c>
      <c r="I2757" s="17" t="s">
        <v>272</v>
      </c>
      <c r="J2757" s="17" t="s">
        <v>14892</v>
      </c>
      <c r="K2757" s="17" t="s">
        <v>24</v>
      </c>
      <c r="L2757" s="17" t="s">
        <v>601</v>
      </c>
      <c r="M2757" s="17" t="s">
        <v>14893</v>
      </c>
      <c r="N2757" s="17" t="s">
        <v>14894</v>
      </c>
      <c r="O2757" s="17" t="s">
        <v>21</v>
      </c>
      <c r="P2757" s="17" t="s">
        <v>11097</v>
      </c>
    </row>
    <row r="2758" spans="1:16" x14ac:dyDescent="0.35">
      <c r="A2758" s="17" t="s">
        <v>594</v>
      </c>
      <c r="B2758" s="18" t="s">
        <v>270</v>
      </c>
      <c r="C2758" s="16" t="s">
        <v>10</v>
      </c>
      <c r="D2758" s="17" t="s">
        <v>595</v>
      </c>
      <c r="E2758" s="17">
        <v>202205</v>
      </c>
      <c r="F2758" s="17" t="s">
        <v>610</v>
      </c>
      <c r="G2758" s="17" t="s">
        <v>13</v>
      </c>
      <c r="H2758" s="17" t="s">
        <v>271</v>
      </c>
      <c r="I2758" s="17" t="s">
        <v>272</v>
      </c>
      <c r="J2758" s="17" t="s">
        <v>14895</v>
      </c>
      <c r="K2758" s="17" t="s">
        <v>24</v>
      </c>
      <c r="L2758" s="17" t="s">
        <v>404</v>
      </c>
      <c r="M2758" s="17" t="s">
        <v>14896</v>
      </c>
      <c r="N2758" s="17" t="s">
        <v>14897</v>
      </c>
      <c r="O2758" s="17" t="s">
        <v>21</v>
      </c>
      <c r="P2758" s="17" t="s">
        <v>11122</v>
      </c>
    </row>
    <row r="2759" spans="1:16" x14ac:dyDescent="0.35">
      <c r="A2759" s="17" t="s">
        <v>594</v>
      </c>
      <c r="B2759" s="18" t="s">
        <v>270</v>
      </c>
      <c r="C2759" s="16" t="s">
        <v>10</v>
      </c>
      <c r="D2759" s="17" t="s">
        <v>595</v>
      </c>
      <c r="E2759" s="17">
        <v>202205</v>
      </c>
      <c r="F2759" s="17" t="s">
        <v>606</v>
      </c>
      <c r="G2759" s="17" t="s">
        <v>18</v>
      </c>
      <c r="H2759" s="17" t="s">
        <v>271</v>
      </c>
      <c r="I2759" s="17" t="s">
        <v>272</v>
      </c>
      <c r="J2759" s="17" t="s">
        <v>14898</v>
      </c>
      <c r="K2759" s="17" t="s">
        <v>24</v>
      </c>
      <c r="L2759" s="17" t="s">
        <v>601</v>
      </c>
      <c r="M2759" s="17" t="s">
        <v>14899</v>
      </c>
      <c r="N2759" s="17" t="s">
        <v>14900</v>
      </c>
      <c r="O2759" s="17" t="s">
        <v>16</v>
      </c>
      <c r="P2759" s="17" t="s">
        <v>11097</v>
      </c>
    </row>
    <row r="2760" spans="1:16" x14ac:dyDescent="0.35">
      <c r="A2760" s="17" t="s">
        <v>594</v>
      </c>
      <c r="B2760" s="18" t="s">
        <v>270</v>
      </c>
      <c r="C2760" s="16" t="s">
        <v>10</v>
      </c>
      <c r="D2760" s="17" t="s">
        <v>595</v>
      </c>
      <c r="E2760" s="17">
        <v>202205</v>
      </c>
      <c r="F2760" s="17" t="s">
        <v>602</v>
      </c>
      <c r="G2760" s="17" t="s">
        <v>18</v>
      </c>
      <c r="H2760" s="17" t="s">
        <v>271</v>
      </c>
      <c r="I2760" s="17" t="s">
        <v>272</v>
      </c>
      <c r="J2760" s="17" t="s">
        <v>14901</v>
      </c>
      <c r="K2760" s="17" t="s">
        <v>24</v>
      </c>
      <c r="L2760" s="17" t="s">
        <v>601</v>
      </c>
      <c r="M2760" s="17" t="s">
        <v>14902</v>
      </c>
      <c r="N2760" s="17" t="s">
        <v>14903</v>
      </c>
      <c r="O2760" s="17" t="s">
        <v>23</v>
      </c>
      <c r="P2760" s="17" t="s">
        <v>9069</v>
      </c>
    </row>
    <row r="2761" spans="1:16" x14ac:dyDescent="0.35">
      <c r="A2761" s="17" t="s">
        <v>594</v>
      </c>
      <c r="B2761" s="18" t="s">
        <v>270</v>
      </c>
      <c r="C2761" s="16" t="s">
        <v>10</v>
      </c>
      <c r="D2761" s="17" t="s">
        <v>595</v>
      </c>
      <c r="E2761" s="17">
        <v>202205</v>
      </c>
      <c r="F2761" s="17" t="s">
        <v>622</v>
      </c>
      <c r="G2761" s="17" t="s">
        <v>18</v>
      </c>
      <c r="H2761" s="17" t="s">
        <v>271</v>
      </c>
      <c r="I2761" s="17" t="s">
        <v>272</v>
      </c>
      <c r="J2761" s="17" t="s">
        <v>14904</v>
      </c>
      <c r="K2761" s="17" t="s">
        <v>24</v>
      </c>
      <c r="L2761" s="17" t="s">
        <v>601</v>
      </c>
      <c r="M2761" s="17" t="s">
        <v>14905</v>
      </c>
      <c r="N2761" s="17" t="s">
        <v>14906</v>
      </c>
      <c r="O2761" s="17" t="s">
        <v>16</v>
      </c>
      <c r="P2761" s="17" t="s">
        <v>9069</v>
      </c>
    </row>
    <row r="2762" spans="1:16" x14ac:dyDescent="0.35">
      <c r="A2762" s="17" t="s">
        <v>594</v>
      </c>
      <c r="B2762" s="18" t="s">
        <v>270</v>
      </c>
      <c r="C2762" s="16" t="s">
        <v>10</v>
      </c>
      <c r="D2762" s="17" t="s">
        <v>595</v>
      </c>
      <c r="E2762" s="17">
        <v>202205</v>
      </c>
      <c r="F2762" s="17" t="s">
        <v>596</v>
      </c>
      <c r="G2762" s="17" t="s">
        <v>18</v>
      </c>
      <c r="H2762" s="17" t="s">
        <v>271</v>
      </c>
      <c r="I2762" s="17" t="s">
        <v>272</v>
      </c>
      <c r="J2762" s="17" t="s">
        <v>14907</v>
      </c>
      <c r="K2762" s="17" t="s">
        <v>24</v>
      </c>
      <c r="L2762" s="17" t="s">
        <v>601</v>
      </c>
      <c r="M2762" s="17" t="s">
        <v>14908</v>
      </c>
      <c r="N2762" s="17" t="s">
        <v>14909</v>
      </c>
      <c r="O2762" s="17" t="s">
        <v>16</v>
      </c>
      <c r="P2762" s="17" t="s">
        <v>11083</v>
      </c>
    </row>
    <row r="2763" spans="1:16" x14ac:dyDescent="0.35">
      <c r="A2763" s="17" t="s">
        <v>594</v>
      </c>
      <c r="B2763" s="18" t="s">
        <v>270</v>
      </c>
      <c r="C2763" s="16" t="s">
        <v>10</v>
      </c>
      <c r="D2763" s="17" t="s">
        <v>595</v>
      </c>
      <c r="E2763" s="17">
        <v>202205</v>
      </c>
      <c r="F2763" s="17" t="s">
        <v>610</v>
      </c>
      <c r="G2763" s="17" t="s">
        <v>18</v>
      </c>
      <c r="H2763" s="17" t="s">
        <v>271</v>
      </c>
      <c r="I2763" s="17" t="s">
        <v>272</v>
      </c>
      <c r="J2763" s="17" t="s">
        <v>14910</v>
      </c>
      <c r="K2763" s="17" t="s">
        <v>24</v>
      </c>
      <c r="L2763" s="17" t="s">
        <v>393</v>
      </c>
      <c r="M2763" s="17" t="s">
        <v>14911</v>
      </c>
      <c r="N2763" s="17" t="s">
        <v>14912</v>
      </c>
      <c r="O2763" s="17" t="s">
        <v>21</v>
      </c>
      <c r="P2763" s="17" t="s">
        <v>11118</v>
      </c>
    </row>
    <row r="2764" spans="1:16" x14ac:dyDescent="0.35">
      <c r="A2764" s="17" t="s">
        <v>594</v>
      </c>
      <c r="B2764" s="18" t="s">
        <v>270</v>
      </c>
      <c r="C2764" s="16" t="s">
        <v>10</v>
      </c>
      <c r="D2764" s="17" t="s">
        <v>595</v>
      </c>
      <c r="E2764" s="17">
        <v>202205</v>
      </c>
      <c r="F2764" s="17" t="s">
        <v>606</v>
      </c>
      <c r="G2764" s="17" t="s">
        <v>18</v>
      </c>
      <c r="H2764" s="17" t="s">
        <v>271</v>
      </c>
      <c r="I2764" s="17" t="s">
        <v>272</v>
      </c>
      <c r="J2764" s="17" t="s">
        <v>14913</v>
      </c>
      <c r="K2764" s="17" t="s">
        <v>24</v>
      </c>
      <c r="L2764" s="17" t="s">
        <v>625</v>
      </c>
      <c r="M2764" s="17" t="s">
        <v>14914</v>
      </c>
      <c r="N2764" s="17" t="s">
        <v>14915</v>
      </c>
      <c r="O2764" s="17" t="s">
        <v>16</v>
      </c>
      <c r="P2764" s="17" t="s">
        <v>11083</v>
      </c>
    </row>
    <row r="2765" spans="1:16" x14ac:dyDescent="0.35">
      <c r="A2765" s="17" t="s">
        <v>594</v>
      </c>
      <c r="B2765" s="18" t="s">
        <v>270</v>
      </c>
      <c r="C2765" s="16" t="s">
        <v>10</v>
      </c>
      <c r="D2765" s="17" t="s">
        <v>595</v>
      </c>
      <c r="E2765" s="17">
        <v>202205</v>
      </c>
      <c r="F2765" s="17" t="s">
        <v>606</v>
      </c>
      <c r="G2765" s="17" t="s">
        <v>18</v>
      </c>
      <c r="H2765" s="17" t="s">
        <v>271</v>
      </c>
      <c r="I2765" s="17" t="s">
        <v>272</v>
      </c>
      <c r="J2765" s="17" t="s">
        <v>14916</v>
      </c>
      <c r="K2765" s="17" t="s">
        <v>24</v>
      </c>
      <c r="L2765" s="17" t="s">
        <v>601</v>
      </c>
      <c r="M2765" s="17" t="s">
        <v>14917</v>
      </c>
      <c r="N2765" s="17" t="s">
        <v>14918</v>
      </c>
      <c r="O2765" s="17" t="s">
        <v>16</v>
      </c>
      <c r="P2765" s="17" t="s">
        <v>9069</v>
      </c>
    </row>
    <row r="2766" spans="1:16" x14ac:dyDescent="0.35">
      <c r="A2766" s="17" t="s">
        <v>594</v>
      </c>
      <c r="B2766" s="18" t="s">
        <v>270</v>
      </c>
      <c r="C2766" s="16" t="s">
        <v>10</v>
      </c>
      <c r="D2766" s="17" t="s">
        <v>595</v>
      </c>
      <c r="E2766" s="17">
        <v>202205</v>
      </c>
      <c r="F2766" s="17" t="s">
        <v>606</v>
      </c>
      <c r="G2766" s="17" t="s">
        <v>18</v>
      </c>
      <c r="H2766" s="17" t="s">
        <v>271</v>
      </c>
      <c r="I2766" s="17" t="s">
        <v>272</v>
      </c>
      <c r="J2766" s="17" t="s">
        <v>14916</v>
      </c>
      <c r="K2766" s="17" t="s">
        <v>24</v>
      </c>
      <c r="L2766" s="17" t="s">
        <v>601</v>
      </c>
      <c r="M2766" s="17" t="s">
        <v>14919</v>
      </c>
      <c r="N2766" s="17" t="s">
        <v>14920</v>
      </c>
      <c r="O2766" s="17" t="s">
        <v>16</v>
      </c>
      <c r="P2766" s="17" t="s">
        <v>9069</v>
      </c>
    </row>
    <row r="2767" spans="1:16" x14ac:dyDescent="0.35">
      <c r="A2767" s="17" t="s">
        <v>594</v>
      </c>
      <c r="B2767" s="18" t="s">
        <v>270</v>
      </c>
      <c r="C2767" s="16" t="s">
        <v>10</v>
      </c>
      <c r="D2767" s="17" t="s">
        <v>595</v>
      </c>
      <c r="E2767" s="17">
        <v>202205</v>
      </c>
      <c r="F2767" s="17" t="s">
        <v>602</v>
      </c>
      <c r="G2767" s="17" t="s">
        <v>18</v>
      </c>
      <c r="H2767" s="17" t="s">
        <v>271</v>
      </c>
      <c r="I2767" s="17" t="s">
        <v>272</v>
      </c>
      <c r="J2767" s="17" t="s">
        <v>14921</v>
      </c>
      <c r="K2767" s="17" t="s">
        <v>24</v>
      </c>
      <c r="L2767" s="17" t="s">
        <v>150</v>
      </c>
      <c r="M2767" s="17" t="s">
        <v>14922</v>
      </c>
      <c r="N2767" s="17" t="s">
        <v>14923</v>
      </c>
      <c r="O2767" s="17" t="s">
        <v>21</v>
      </c>
      <c r="P2767" s="17" t="s">
        <v>14924</v>
      </c>
    </row>
    <row r="2768" spans="1:16" x14ac:dyDescent="0.35">
      <c r="A2768" s="17" t="s">
        <v>594</v>
      </c>
      <c r="B2768" s="18" t="s">
        <v>270</v>
      </c>
      <c r="C2768" s="16" t="s">
        <v>10</v>
      </c>
      <c r="D2768" s="17" t="s">
        <v>595</v>
      </c>
      <c r="E2768" s="17">
        <v>202205</v>
      </c>
      <c r="F2768" s="17" t="s">
        <v>606</v>
      </c>
      <c r="G2768" s="17" t="s">
        <v>18</v>
      </c>
      <c r="H2768" s="17" t="s">
        <v>271</v>
      </c>
      <c r="I2768" s="17" t="s">
        <v>272</v>
      </c>
      <c r="J2768" s="17" t="s">
        <v>14925</v>
      </c>
      <c r="K2768" s="17" t="s">
        <v>24</v>
      </c>
      <c r="L2768" s="17" t="s">
        <v>601</v>
      </c>
      <c r="M2768" s="17" t="s">
        <v>14926</v>
      </c>
      <c r="N2768" s="17" t="s">
        <v>14927</v>
      </c>
      <c r="O2768" s="17" t="s">
        <v>16</v>
      </c>
      <c r="P2768" s="17" t="s">
        <v>9069</v>
      </c>
    </row>
    <row r="2769" spans="1:16" x14ac:dyDescent="0.35">
      <c r="A2769" s="17" t="s">
        <v>594</v>
      </c>
      <c r="B2769" s="18" t="s">
        <v>270</v>
      </c>
      <c r="C2769" s="16" t="s">
        <v>10</v>
      </c>
      <c r="D2769" s="17" t="s">
        <v>595</v>
      </c>
      <c r="E2769" s="17">
        <v>202205</v>
      </c>
      <c r="F2769" s="17" t="s">
        <v>606</v>
      </c>
      <c r="G2769" s="17" t="s">
        <v>18</v>
      </c>
      <c r="H2769" s="17" t="s">
        <v>271</v>
      </c>
      <c r="I2769" s="17" t="s">
        <v>272</v>
      </c>
      <c r="J2769" s="17" t="s">
        <v>14928</v>
      </c>
      <c r="K2769" s="17" t="s">
        <v>24</v>
      </c>
      <c r="L2769" s="17" t="s">
        <v>601</v>
      </c>
      <c r="M2769" s="17" t="s">
        <v>14929</v>
      </c>
      <c r="N2769" s="17" t="s">
        <v>14930</v>
      </c>
      <c r="O2769" s="17" t="s">
        <v>16</v>
      </c>
      <c r="P2769" s="17" t="s">
        <v>9069</v>
      </c>
    </row>
    <row r="2770" spans="1:16" x14ac:dyDescent="0.35">
      <c r="A2770" s="17" t="s">
        <v>594</v>
      </c>
      <c r="B2770" s="18" t="s">
        <v>270</v>
      </c>
      <c r="C2770" s="16" t="s">
        <v>10</v>
      </c>
      <c r="D2770" s="17" t="s">
        <v>595</v>
      </c>
      <c r="E2770" s="17">
        <v>202205</v>
      </c>
      <c r="F2770" s="17" t="s">
        <v>606</v>
      </c>
      <c r="G2770" s="17" t="s">
        <v>18</v>
      </c>
      <c r="H2770" s="17" t="s">
        <v>271</v>
      </c>
      <c r="I2770" s="17" t="s">
        <v>272</v>
      </c>
      <c r="J2770" s="17" t="s">
        <v>14931</v>
      </c>
      <c r="K2770" s="17" t="s">
        <v>24</v>
      </c>
      <c r="L2770" s="17" t="s">
        <v>601</v>
      </c>
      <c r="M2770" s="17" t="s">
        <v>14932</v>
      </c>
      <c r="N2770" s="17" t="s">
        <v>14933</v>
      </c>
      <c r="O2770" s="17" t="s">
        <v>16</v>
      </c>
      <c r="P2770" s="17" t="s">
        <v>9069</v>
      </c>
    </row>
    <row r="2771" spans="1:16" x14ac:dyDescent="0.35">
      <c r="A2771" s="17" t="s">
        <v>594</v>
      </c>
      <c r="B2771" s="18" t="s">
        <v>270</v>
      </c>
      <c r="C2771" s="16" t="s">
        <v>10</v>
      </c>
      <c r="D2771" s="17" t="s">
        <v>595</v>
      </c>
      <c r="E2771" s="17">
        <v>202205</v>
      </c>
      <c r="F2771" s="17" t="s">
        <v>606</v>
      </c>
      <c r="G2771" s="17" t="s">
        <v>18</v>
      </c>
      <c r="H2771" s="17" t="s">
        <v>271</v>
      </c>
      <c r="I2771" s="17" t="s">
        <v>272</v>
      </c>
      <c r="J2771" s="17" t="s">
        <v>14934</v>
      </c>
      <c r="K2771" s="17" t="s">
        <v>24</v>
      </c>
      <c r="L2771" s="17" t="s">
        <v>601</v>
      </c>
      <c r="M2771" s="17" t="s">
        <v>14935</v>
      </c>
      <c r="N2771" s="17" t="s">
        <v>14936</v>
      </c>
      <c r="O2771" s="17" t="s">
        <v>16</v>
      </c>
      <c r="P2771" s="17" t="s">
        <v>9069</v>
      </c>
    </row>
    <row r="2772" spans="1:16" x14ac:dyDescent="0.35">
      <c r="A2772" s="17" t="s">
        <v>594</v>
      </c>
      <c r="B2772" s="18" t="s">
        <v>270</v>
      </c>
      <c r="C2772" s="16" t="s">
        <v>10</v>
      </c>
      <c r="D2772" s="17" t="s">
        <v>595</v>
      </c>
      <c r="E2772" s="17">
        <v>202205</v>
      </c>
      <c r="F2772" s="17" t="s">
        <v>606</v>
      </c>
      <c r="G2772" s="17" t="s">
        <v>18</v>
      </c>
      <c r="H2772" s="17" t="s">
        <v>271</v>
      </c>
      <c r="I2772" s="17" t="s">
        <v>272</v>
      </c>
      <c r="J2772" s="17" t="s">
        <v>14937</v>
      </c>
      <c r="K2772" s="17" t="s">
        <v>24</v>
      </c>
      <c r="L2772" s="17" t="s">
        <v>393</v>
      </c>
      <c r="M2772" s="17" t="s">
        <v>14938</v>
      </c>
      <c r="N2772" s="17" t="s">
        <v>14939</v>
      </c>
      <c r="O2772" s="17" t="s">
        <v>21</v>
      </c>
      <c r="P2772" s="17" t="s">
        <v>14940</v>
      </c>
    </row>
    <row r="2773" spans="1:16" x14ac:dyDescent="0.35">
      <c r="A2773" s="17" t="s">
        <v>594</v>
      </c>
      <c r="B2773" s="18" t="s">
        <v>270</v>
      </c>
      <c r="C2773" s="16" t="s">
        <v>10</v>
      </c>
      <c r="D2773" s="17" t="s">
        <v>595</v>
      </c>
      <c r="E2773" s="17">
        <v>202205</v>
      </c>
      <c r="F2773" s="17" t="s">
        <v>606</v>
      </c>
      <c r="G2773" s="17" t="s">
        <v>18</v>
      </c>
      <c r="H2773" s="17" t="s">
        <v>271</v>
      </c>
      <c r="I2773" s="17" t="s">
        <v>272</v>
      </c>
      <c r="J2773" s="17" t="s">
        <v>14941</v>
      </c>
      <c r="K2773" s="17" t="s">
        <v>24</v>
      </c>
      <c r="L2773" s="17" t="s">
        <v>601</v>
      </c>
      <c r="M2773" s="17" t="s">
        <v>14942</v>
      </c>
      <c r="N2773" s="17" t="s">
        <v>14943</v>
      </c>
      <c r="O2773" s="17" t="s">
        <v>16</v>
      </c>
      <c r="P2773" s="17" t="s">
        <v>9069</v>
      </c>
    </row>
    <row r="2774" spans="1:16" x14ac:dyDescent="0.35">
      <c r="A2774" s="17" t="s">
        <v>594</v>
      </c>
      <c r="B2774" s="18" t="s">
        <v>270</v>
      </c>
      <c r="C2774" s="16" t="s">
        <v>10</v>
      </c>
      <c r="D2774" s="17" t="s">
        <v>595</v>
      </c>
      <c r="E2774" s="17">
        <v>202205</v>
      </c>
      <c r="F2774" s="17" t="s">
        <v>602</v>
      </c>
      <c r="G2774" s="17" t="s">
        <v>18</v>
      </c>
      <c r="H2774" s="17" t="s">
        <v>271</v>
      </c>
      <c r="I2774" s="17" t="s">
        <v>272</v>
      </c>
      <c r="J2774" s="17" t="s">
        <v>14944</v>
      </c>
      <c r="K2774" s="17" t="s">
        <v>24</v>
      </c>
      <c r="L2774" s="17" t="s">
        <v>625</v>
      </c>
      <c r="M2774" s="17" t="s">
        <v>14945</v>
      </c>
      <c r="N2774" s="17" t="s">
        <v>14946</v>
      </c>
      <c r="O2774" s="17" t="s">
        <v>16</v>
      </c>
      <c r="P2774" s="17" t="s">
        <v>14924</v>
      </c>
    </row>
    <row r="2775" spans="1:16" x14ac:dyDescent="0.35">
      <c r="A2775" s="17" t="s">
        <v>594</v>
      </c>
      <c r="B2775" s="18" t="s">
        <v>270</v>
      </c>
      <c r="C2775" s="16" t="s">
        <v>10</v>
      </c>
      <c r="D2775" s="17" t="s">
        <v>595</v>
      </c>
      <c r="E2775" s="17">
        <v>202205</v>
      </c>
      <c r="F2775" s="17" t="s">
        <v>602</v>
      </c>
      <c r="G2775" s="17" t="s">
        <v>18</v>
      </c>
      <c r="H2775" s="17" t="s">
        <v>271</v>
      </c>
      <c r="I2775" s="17" t="s">
        <v>272</v>
      </c>
      <c r="J2775" s="17" t="s">
        <v>14947</v>
      </c>
      <c r="K2775" s="17" t="s">
        <v>24</v>
      </c>
      <c r="L2775" s="17" t="s">
        <v>728</v>
      </c>
      <c r="M2775" s="17" t="s">
        <v>14948</v>
      </c>
      <c r="N2775" s="17" t="s">
        <v>14949</v>
      </c>
      <c r="O2775" s="17" t="s">
        <v>21</v>
      </c>
      <c r="P2775" s="17" t="s">
        <v>14950</v>
      </c>
    </row>
    <row r="2776" spans="1:16" x14ac:dyDescent="0.35">
      <c r="A2776" s="17" t="s">
        <v>594</v>
      </c>
      <c r="B2776" s="18" t="s">
        <v>270</v>
      </c>
      <c r="C2776" s="16" t="s">
        <v>10</v>
      </c>
      <c r="D2776" s="17" t="s">
        <v>595</v>
      </c>
      <c r="E2776" s="17">
        <v>202205</v>
      </c>
      <c r="F2776" s="17" t="s">
        <v>602</v>
      </c>
      <c r="G2776" s="17" t="s">
        <v>18</v>
      </c>
      <c r="H2776" s="17" t="s">
        <v>271</v>
      </c>
      <c r="I2776" s="17" t="s">
        <v>4327</v>
      </c>
      <c r="J2776" s="17" t="s">
        <v>14951</v>
      </c>
      <c r="K2776" s="17" t="s">
        <v>24</v>
      </c>
      <c r="L2776" s="17" t="s">
        <v>652</v>
      </c>
      <c r="M2776" s="17" t="s">
        <v>14952</v>
      </c>
      <c r="N2776" s="17" t="s">
        <v>14953</v>
      </c>
      <c r="O2776" s="17" t="s">
        <v>21</v>
      </c>
      <c r="P2776" s="17" t="s">
        <v>14954</v>
      </c>
    </row>
    <row r="2777" spans="1:16" x14ac:dyDescent="0.35">
      <c r="A2777" s="17" t="s">
        <v>594</v>
      </c>
      <c r="B2777" s="18" t="s">
        <v>270</v>
      </c>
      <c r="C2777" s="16" t="s">
        <v>10</v>
      </c>
      <c r="D2777" s="17" t="s">
        <v>595</v>
      </c>
      <c r="E2777" s="17">
        <v>202205</v>
      </c>
      <c r="F2777" s="17" t="s">
        <v>602</v>
      </c>
      <c r="G2777" s="17" t="s">
        <v>18</v>
      </c>
      <c r="H2777" s="17" t="s">
        <v>271</v>
      </c>
      <c r="I2777" s="17" t="s">
        <v>272</v>
      </c>
      <c r="J2777" s="17" t="s">
        <v>14955</v>
      </c>
      <c r="K2777" s="17" t="s">
        <v>24</v>
      </c>
      <c r="L2777" s="17" t="s">
        <v>30</v>
      </c>
      <c r="M2777" s="17" t="s">
        <v>14956</v>
      </c>
      <c r="N2777" s="17" t="s">
        <v>14957</v>
      </c>
      <c r="O2777" s="17" t="s">
        <v>23</v>
      </c>
      <c r="P2777" s="17" t="s">
        <v>11048</v>
      </c>
    </row>
    <row r="2778" spans="1:16" x14ac:dyDescent="0.35">
      <c r="A2778" s="17" t="s">
        <v>594</v>
      </c>
      <c r="B2778" s="18" t="s">
        <v>270</v>
      </c>
      <c r="C2778" s="16" t="s">
        <v>10</v>
      </c>
      <c r="D2778" s="17" t="s">
        <v>595</v>
      </c>
      <c r="E2778" s="17">
        <v>202205</v>
      </c>
      <c r="F2778" s="17" t="s">
        <v>602</v>
      </c>
      <c r="G2778" s="17" t="s">
        <v>18</v>
      </c>
      <c r="H2778" s="17" t="s">
        <v>271</v>
      </c>
      <c r="I2778" s="17" t="s">
        <v>272</v>
      </c>
      <c r="J2778" s="17" t="s">
        <v>14958</v>
      </c>
      <c r="K2778" s="17" t="s">
        <v>24</v>
      </c>
      <c r="L2778" s="17" t="s">
        <v>600</v>
      </c>
      <c r="M2778" s="17" t="s">
        <v>14959</v>
      </c>
      <c r="N2778" s="17" t="s">
        <v>14960</v>
      </c>
      <c r="O2778" s="17" t="s">
        <v>21</v>
      </c>
      <c r="P2778" s="17" t="s">
        <v>11088</v>
      </c>
    </row>
    <row r="2779" spans="1:16" x14ac:dyDescent="0.35">
      <c r="A2779" s="17" t="s">
        <v>594</v>
      </c>
      <c r="B2779" s="18" t="s">
        <v>270</v>
      </c>
      <c r="C2779" s="16" t="s">
        <v>10</v>
      </c>
      <c r="D2779" s="17" t="s">
        <v>595</v>
      </c>
      <c r="E2779" s="17">
        <v>202205</v>
      </c>
      <c r="F2779" s="17" t="s">
        <v>606</v>
      </c>
      <c r="G2779" s="17" t="s">
        <v>18</v>
      </c>
      <c r="H2779" s="17" t="s">
        <v>271</v>
      </c>
      <c r="I2779" s="17" t="s">
        <v>272</v>
      </c>
      <c r="J2779" s="17" t="s">
        <v>14961</v>
      </c>
      <c r="K2779" s="17" t="s">
        <v>24</v>
      </c>
      <c r="L2779" s="17" t="s">
        <v>601</v>
      </c>
      <c r="M2779" s="17" t="s">
        <v>14962</v>
      </c>
      <c r="N2779" s="17" t="s">
        <v>14963</v>
      </c>
      <c r="O2779" s="17" t="s">
        <v>16</v>
      </c>
      <c r="P2779" s="17" t="s">
        <v>9069</v>
      </c>
    </row>
    <row r="2780" spans="1:16" x14ac:dyDescent="0.35">
      <c r="A2780" s="17" t="s">
        <v>594</v>
      </c>
      <c r="B2780" s="18" t="s">
        <v>270</v>
      </c>
      <c r="C2780" s="16" t="s">
        <v>10</v>
      </c>
      <c r="D2780" s="17" t="s">
        <v>595</v>
      </c>
      <c r="E2780" s="17">
        <v>202205</v>
      </c>
      <c r="F2780" s="17" t="s">
        <v>596</v>
      </c>
      <c r="G2780" s="17" t="s">
        <v>18</v>
      </c>
      <c r="H2780" s="17" t="s">
        <v>271</v>
      </c>
      <c r="I2780" s="17" t="s">
        <v>272</v>
      </c>
      <c r="J2780" s="17" t="s">
        <v>14964</v>
      </c>
      <c r="K2780" s="17" t="s">
        <v>24</v>
      </c>
      <c r="L2780" s="17" t="s">
        <v>593</v>
      </c>
      <c r="M2780" s="17" t="s">
        <v>14965</v>
      </c>
      <c r="N2780" s="17" t="s">
        <v>14966</v>
      </c>
      <c r="O2780" s="17" t="s">
        <v>16</v>
      </c>
      <c r="P2780" s="17" t="s">
        <v>11068</v>
      </c>
    </row>
    <row r="2781" spans="1:16" x14ac:dyDescent="0.35">
      <c r="A2781" s="17" t="s">
        <v>594</v>
      </c>
      <c r="B2781" s="18" t="s">
        <v>270</v>
      </c>
      <c r="C2781" s="16" t="s">
        <v>10</v>
      </c>
      <c r="D2781" s="17" t="s">
        <v>595</v>
      </c>
      <c r="E2781" s="17">
        <v>202205</v>
      </c>
      <c r="F2781" s="17" t="s">
        <v>602</v>
      </c>
      <c r="G2781" s="17" t="s">
        <v>18</v>
      </c>
      <c r="H2781" s="17" t="s">
        <v>271</v>
      </c>
      <c r="I2781" s="17" t="s">
        <v>272</v>
      </c>
      <c r="J2781" s="17" t="s">
        <v>14967</v>
      </c>
      <c r="K2781" s="17" t="s">
        <v>24</v>
      </c>
      <c r="L2781" s="17" t="s">
        <v>150</v>
      </c>
      <c r="M2781" s="17" t="s">
        <v>14968</v>
      </c>
      <c r="N2781" s="17" t="s">
        <v>14969</v>
      </c>
      <c r="O2781" s="17" t="s">
        <v>16</v>
      </c>
      <c r="P2781" s="17" t="s">
        <v>14970</v>
      </c>
    </row>
    <row r="2782" spans="1:16" x14ac:dyDescent="0.35">
      <c r="A2782" s="17" t="s">
        <v>594</v>
      </c>
      <c r="B2782" s="18" t="s">
        <v>270</v>
      </c>
      <c r="C2782" s="16" t="s">
        <v>10</v>
      </c>
      <c r="D2782" s="17" t="s">
        <v>595</v>
      </c>
      <c r="E2782" s="17">
        <v>202205</v>
      </c>
      <c r="F2782" s="17" t="s">
        <v>596</v>
      </c>
      <c r="G2782" s="17" t="s">
        <v>18</v>
      </c>
      <c r="H2782" s="17" t="s">
        <v>271</v>
      </c>
      <c r="I2782" s="17" t="s">
        <v>272</v>
      </c>
      <c r="J2782" s="17" t="s">
        <v>14971</v>
      </c>
      <c r="K2782" s="17" t="s">
        <v>24</v>
      </c>
      <c r="L2782" s="17" t="s">
        <v>601</v>
      </c>
      <c r="M2782" s="17" t="s">
        <v>14972</v>
      </c>
      <c r="N2782" s="17" t="s">
        <v>14973</v>
      </c>
      <c r="O2782" s="17" t="s">
        <v>16</v>
      </c>
      <c r="P2782" s="17" t="s">
        <v>9069</v>
      </c>
    </row>
    <row r="2783" spans="1:16" x14ac:dyDescent="0.35">
      <c r="A2783" s="17" t="s">
        <v>594</v>
      </c>
      <c r="B2783" s="18" t="s">
        <v>270</v>
      </c>
      <c r="C2783" s="16"/>
      <c r="D2783" s="17" t="s">
        <v>611</v>
      </c>
      <c r="E2783" s="17">
        <v>202204</v>
      </c>
      <c r="F2783" s="17" t="s">
        <v>596</v>
      </c>
      <c r="G2783" s="17" t="s">
        <v>18</v>
      </c>
      <c r="H2783" s="17" t="s">
        <v>271</v>
      </c>
      <c r="I2783" s="17" t="s">
        <v>272</v>
      </c>
      <c r="J2783" s="17" t="s">
        <v>11123</v>
      </c>
      <c r="K2783" s="17" t="s">
        <v>24</v>
      </c>
      <c r="L2783" s="17" t="s">
        <v>601</v>
      </c>
      <c r="M2783" s="17" t="s">
        <v>11124</v>
      </c>
      <c r="N2783" s="17" t="s">
        <v>11125</v>
      </c>
      <c r="O2783" s="17" t="s">
        <v>21</v>
      </c>
      <c r="P2783" s="17" t="s">
        <v>11087</v>
      </c>
    </row>
    <row r="2784" spans="1:16" x14ac:dyDescent="0.35">
      <c r="A2784" s="17" t="s">
        <v>594</v>
      </c>
      <c r="B2784" s="18" t="s">
        <v>270</v>
      </c>
      <c r="C2784" s="16"/>
      <c r="D2784" s="17" t="s">
        <v>611</v>
      </c>
      <c r="E2784" s="17">
        <v>202203</v>
      </c>
      <c r="F2784" s="17" t="s">
        <v>602</v>
      </c>
      <c r="G2784" s="17" t="s">
        <v>18</v>
      </c>
      <c r="H2784" s="17" t="s">
        <v>271</v>
      </c>
      <c r="I2784" s="17" t="s">
        <v>272</v>
      </c>
      <c r="J2784" s="17" t="s">
        <v>11072</v>
      </c>
      <c r="K2784" s="17" t="s">
        <v>24</v>
      </c>
      <c r="L2784" s="17" t="s">
        <v>393</v>
      </c>
      <c r="M2784" s="17" t="s">
        <v>7991</v>
      </c>
      <c r="N2784" s="17" t="s">
        <v>7992</v>
      </c>
      <c r="O2784" s="17" t="s">
        <v>21</v>
      </c>
      <c r="P2784" s="17" t="s">
        <v>7990</v>
      </c>
    </row>
    <row r="2785" spans="1:16" x14ac:dyDescent="0.35">
      <c r="A2785" s="17" t="s">
        <v>594</v>
      </c>
      <c r="B2785" s="18" t="s">
        <v>270</v>
      </c>
      <c r="C2785" s="16"/>
      <c r="D2785" s="17" t="s">
        <v>611</v>
      </c>
      <c r="E2785" s="17">
        <v>202204</v>
      </c>
      <c r="F2785" s="17" t="s">
        <v>602</v>
      </c>
      <c r="G2785" s="17" t="s">
        <v>18</v>
      </c>
      <c r="H2785" s="17" t="s">
        <v>271</v>
      </c>
      <c r="I2785" s="17" t="s">
        <v>272</v>
      </c>
      <c r="J2785" s="17" t="s">
        <v>11128</v>
      </c>
      <c r="K2785" s="17" t="s">
        <v>24</v>
      </c>
      <c r="L2785" s="17" t="s">
        <v>150</v>
      </c>
      <c r="M2785" s="17" t="s">
        <v>11129</v>
      </c>
      <c r="N2785" s="17" t="s">
        <v>11130</v>
      </c>
      <c r="O2785" s="17" t="s">
        <v>21</v>
      </c>
      <c r="P2785" s="17" t="s">
        <v>11131</v>
      </c>
    </row>
    <row r="2786" spans="1:16" x14ac:dyDescent="0.35">
      <c r="A2786" s="17" t="s">
        <v>594</v>
      </c>
      <c r="B2786" s="18" t="s">
        <v>270</v>
      </c>
      <c r="C2786" s="16"/>
      <c r="D2786" s="17" t="s">
        <v>611</v>
      </c>
      <c r="E2786" s="17">
        <v>202204</v>
      </c>
      <c r="F2786" s="17" t="s">
        <v>602</v>
      </c>
      <c r="G2786" s="17" t="s">
        <v>18</v>
      </c>
      <c r="H2786" s="17" t="s">
        <v>271</v>
      </c>
      <c r="I2786" s="17" t="s">
        <v>272</v>
      </c>
      <c r="J2786" s="17" t="s">
        <v>11080</v>
      </c>
      <c r="K2786" s="17" t="s">
        <v>24</v>
      </c>
      <c r="L2786" s="17" t="s">
        <v>713</v>
      </c>
      <c r="M2786" s="17" t="s">
        <v>11081</v>
      </c>
      <c r="N2786" s="17" t="s">
        <v>11082</v>
      </c>
      <c r="O2786" s="17" t="s">
        <v>16</v>
      </c>
      <c r="P2786" s="17" t="s">
        <v>11083</v>
      </c>
    </row>
    <row r="2787" spans="1:16" x14ac:dyDescent="0.35">
      <c r="A2787" s="17" t="s">
        <v>594</v>
      </c>
      <c r="B2787" s="18" t="s">
        <v>270</v>
      </c>
      <c r="C2787" s="16"/>
      <c r="D2787" s="17" t="s">
        <v>611</v>
      </c>
      <c r="E2787" s="17">
        <v>202203</v>
      </c>
      <c r="F2787" s="17" t="s">
        <v>606</v>
      </c>
      <c r="G2787" s="17" t="s">
        <v>18</v>
      </c>
      <c r="H2787" s="17" t="s">
        <v>271</v>
      </c>
      <c r="I2787" s="17" t="s">
        <v>272</v>
      </c>
      <c r="J2787" s="17" t="s">
        <v>11135</v>
      </c>
      <c r="K2787" s="17" t="s">
        <v>24</v>
      </c>
      <c r="L2787" s="17" t="s">
        <v>825</v>
      </c>
      <c r="M2787" s="17" t="s">
        <v>7988</v>
      </c>
      <c r="N2787" s="17" t="s">
        <v>7989</v>
      </c>
      <c r="O2787" s="17" t="s">
        <v>21</v>
      </c>
      <c r="P2787" s="17" t="s">
        <v>7990</v>
      </c>
    </row>
    <row r="2788" spans="1:16" x14ac:dyDescent="0.35">
      <c r="A2788" s="17" t="s">
        <v>594</v>
      </c>
      <c r="B2788" s="18" t="s">
        <v>270</v>
      </c>
      <c r="C2788" s="16"/>
      <c r="D2788" s="17" t="s">
        <v>611</v>
      </c>
      <c r="E2788" s="17">
        <v>202204</v>
      </c>
      <c r="F2788" s="17" t="s">
        <v>602</v>
      </c>
      <c r="G2788" s="17" t="s">
        <v>18</v>
      </c>
      <c r="H2788" s="17" t="s">
        <v>271</v>
      </c>
      <c r="I2788" s="17" t="s">
        <v>272</v>
      </c>
      <c r="J2788" s="17" t="s">
        <v>11073</v>
      </c>
      <c r="K2788" s="17" t="s">
        <v>24</v>
      </c>
      <c r="L2788" s="17" t="s">
        <v>601</v>
      </c>
      <c r="M2788" s="17" t="s">
        <v>11074</v>
      </c>
      <c r="N2788" s="17" t="s">
        <v>11075</v>
      </c>
      <c r="O2788" s="17" t="s">
        <v>21</v>
      </c>
      <c r="P2788" s="17" t="s">
        <v>9069</v>
      </c>
    </row>
    <row r="2789" spans="1:16" x14ac:dyDescent="0.35">
      <c r="A2789" s="17" t="s">
        <v>594</v>
      </c>
      <c r="B2789" s="18" t="s">
        <v>270</v>
      </c>
      <c r="C2789" s="16"/>
      <c r="D2789" s="17" t="s">
        <v>611</v>
      </c>
      <c r="E2789" s="17">
        <v>202204</v>
      </c>
      <c r="F2789" s="17" t="s">
        <v>596</v>
      </c>
      <c r="G2789" s="17" t="s">
        <v>18</v>
      </c>
      <c r="H2789" s="17" t="s">
        <v>271</v>
      </c>
      <c r="I2789" s="17" t="s">
        <v>272</v>
      </c>
      <c r="J2789" s="17" t="s">
        <v>11056</v>
      </c>
      <c r="K2789" s="17" t="s">
        <v>24</v>
      </c>
      <c r="L2789" s="17" t="s">
        <v>404</v>
      </c>
      <c r="M2789" s="17" t="s">
        <v>11057</v>
      </c>
      <c r="N2789" s="17" t="s">
        <v>11058</v>
      </c>
      <c r="O2789" s="17" t="s">
        <v>16</v>
      </c>
      <c r="P2789" s="17" t="s">
        <v>11059</v>
      </c>
    </row>
    <row r="2790" spans="1:16" x14ac:dyDescent="0.35">
      <c r="A2790" s="17" t="s">
        <v>594</v>
      </c>
      <c r="B2790" s="18" t="s">
        <v>270</v>
      </c>
      <c r="C2790" s="16"/>
      <c r="D2790" s="17" t="s">
        <v>611</v>
      </c>
      <c r="E2790" s="17">
        <v>202204</v>
      </c>
      <c r="F2790" s="17" t="s">
        <v>596</v>
      </c>
      <c r="G2790" s="17" t="s">
        <v>18</v>
      </c>
      <c r="H2790" s="17" t="s">
        <v>271</v>
      </c>
      <c r="I2790" s="17" t="s">
        <v>272</v>
      </c>
      <c r="J2790" s="17" t="s">
        <v>11076</v>
      </c>
      <c r="K2790" s="17" t="s">
        <v>24</v>
      </c>
      <c r="L2790" s="17" t="s">
        <v>593</v>
      </c>
      <c r="M2790" s="17" t="s">
        <v>11077</v>
      </c>
      <c r="N2790" s="17" t="s">
        <v>11078</v>
      </c>
      <c r="O2790" s="17" t="s">
        <v>16</v>
      </c>
      <c r="P2790" s="17" t="s">
        <v>11079</v>
      </c>
    </row>
    <row r="2791" spans="1:16" x14ac:dyDescent="0.35">
      <c r="A2791" s="17" t="s">
        <v>594</v>
      </c>
      <c r="B2791" s="18" t="s">
        <v>270</v>
      </c>
      <c r="C2791" s="16"/>
      <c r="D2791" s="17" t="s">
        <v>611</v>
      </c>
      <c r="E2791" s="17">
        <v>202204</v>
      </c>
      <c r="F2791" s="17" t="s">
        <v>596</v>
      </c>
      <c r="G2791" s="17" t="s">
        <v>18</v>
      </c>
      <c r="H2791" s="17" t="s">
        <v>271</v>
      </c>
      <c r="I2791" s="17" t="s">
        <v>272</v>
      </c>
      <c r="J2791" s="17" t="s">
        <v>9066</v>
      </c>
      <c r="K2791" s="17" t="s">
        <v>24</v>
      </c>
      <c r="L2791" s="17" t="s">
        <v>601</v>
      </c>
      <c r="M2791" s="17" t="s">
        <v>9067</v>
      </c>
      <c r="N2791" s="17" t="s">
        <v>9068</v>
      </c>
      <c r="O2791" s="17" t="s">
        <v>16</v>
      </c>
      <c r="P2791" s="17" t="s">
        <v>9069</v>
      </c>
    </row>
    <row r="2792" spans="1:16" x14ac:dyDescent="0.35">
      <c r="A2792" s="17" t="s">
        <v>594</v>
      </c>
      <c r="B2792" s="18" t="s">
        <v>270</v>
      </c>
      <c r="C2792" s="16"/>
      <c r="D2792" s="17" t="s">
        <v>611</v>
      </c>
      <c r="E2792" s="17">
        <v>202204</v>
      </c>
      <c r="F2792" s="17" t="s">
        <v>602</v>
      </c>
      <c r="G2792" s="17" t="s">
        <v>18</v>
      </c>
      <c r="H2792" s="17" t="s">
        <v>271</v>
      </c>
      <c r="I2792" s="17" t="s">
        <v>272</v>
      </c>
      <c r="J2792" s="17" t="s">
        <v>11119</v>
      </c>
      <c r="K2792" s="17" t="s">
        <v>24</v>
      </c>
      <c r="L2792" s="17" t="s">
        <v>614</v>
      </c>
      <c r="M2792" s="17" t="s">
        <v>11120</v>
      </c>
      <c r="N2792" s="17" t="s">
        <v>11121</v>
      </c>
      <c r="O2792" s="17" t="s">
        <v>21</v>
      </c>
      <c r="P2792" s="17" t="s">
        <v>11122</v>
      </c>
    </row>
    <row r="2793" spans="1:16" x14ac:dyDescent="0.35">
      <c r="A2793" s="17" t="s">
        <v>594</v>
      </c>
      <c r="B2793" s="18" t="s">
        <v>270</v>
      </c>
      <c r="C2793" s="16"/>
      <c r="D2793" s="17" t="s">
        <v>611</v>
      </c>
      <c r="E2793" s="17">
        <v>202204</v>
      </c>
      <c r="F2793" s="17" t="s">
        <v>602</v>
      </c>
      <c r="G2793" s="17" t="s">
        <v>18</v>
      </c>
      <c r="H2793" s="17" t="s">
        <v>271</v>
      </c>
      <c r="I2793" s="17" t="s">
        <v>272</v>
      </c>
      <c r="J2793" s="17" t="s">
        <v>11049</v>
      </c>
      <c r="K2793" s="17" t="s">
        <v>24</v>
      </c>
      <c r="L2793" s="17" t="s">
        <v>625</v>
      </c>
      <c r="M2793" s="17" t="s">
        <v>11050</v>
      </c>
      <c r="N2793" s="17" t="s">
        <v>11051</v>
      </c>
      <c r="O2793" s="17" t="s">
        <v>21</v>
      </c>
      <c r="P2793" s="17" t="s">
        <v>9069</v>
      </c>
    </row>
    <row r="2794" spans="1:16" x14ac:dyDescent="0.35">
      <c r="A2794" s="17" t="s">
        <v>594</v>
      </c>
      <c r="B2794" s="18" t="s">
        <v>270</v>
      </c>
      <c r="C2794" s="16"/>
      <c r="D2794" s="17" t="s">
        <v>611</v>
      </c>
      <c r="E2794" s="17">
        <v>202204</v>
      </c>
      <c r="F2794" s="17" t="s">
        <v>602</v>
      </c>
      <c r="G2794" s="17" t="s">
        <v>18</v>
      </c>
      <c r="H2794" s="17" t="s">
        <v>271</v>
      </c>
      <c r="I2794" s="17" t="s">
        <v>272</v>
      </c>
      <c r="J2794" s="17" t="s">
        <v>11098</v>
      </c>
      <c r="K2794" s="17" t="s">
        <v>24</v>
      </c>
      <c r="L2794" s="17" t="s">
        <v>625</v>
      </c>
      <c r="M2794" s="17" t="s">
        <v>11099</v>
      </c>
      <c r="N2794" s="17" t="s">
        <v>11100</v>
      </c>
      <c r="O2794" s="17" t="s">
        <v>21</v>
      </c>
      <c r="P2794" s="17" t="s">
        <v>11087</v>
      </c>
    </row>
    <row r="2795" spans="1:16" x14ac:dyDescent="0.35">
      <c r="A2795" s="17" t="s">
        <v>594</v>
      </c>
      <c r="B2795" s="18" t="s">
        <v>270</v>
      </c>
      <c r="C2795" s="16"/>
      <c r="D2795" s="17" t="s">
        <v>611</v>
      </c>
      <c r="E2795" s="17">
        <v>202204</v>
      </c>
      <c r="F2795" s="17" t="s">
        <v>606</v>
      </c>
      <c r="G2795" s="17" t="s">
        <v>18</v>
      </c>
      <c r="H2795" s="17" t="s">
        <v>271</v>
      </c>
      <c r="I2795" s="17" t="s">
        <v>272</v>
      </c>
      <c r="J2795" s="17" t="s">
        <v>11094</v>
      </c>
      <c r="K2795" s="17" t="s">
        <v>24</v>
      </c>
      <c r="L2795" s="17" t="s">
        <v>625</v>
      </c>
      <c r="M2795" s="17" t="s">
        <v>11095</v>
      </c>
      <c r="N2795" s="17" t="s">
        <v>11096</v>
      </c>
      <c r="O2795" s="17" t="s">
        <v>16</v>
      </c>
      <c r="P2795" s="17" t="s">
        <v>11097</v>
      </c>
    </row>
    <row r="2796" spans="1:16" x14ac:dyDescent="0.35">
      <c r="A2796" s="17" t="s">
        <v>594</v>
      </c>
      <c r="B2796" s="18" t="s">
        <v>270</v>
      </c>
      <c r="C2796" s="16"/>
      <c r="D2796" s="17" t="s">
        <v>611</v>
      </c>
      <c r="E2796" s="17">
        <v>202203</v>
      </c>
      <c r="F2796" s="17" t="s">
        <v>770</v>
      </c>
      <c r="G2796" s="17" t="s">
        <v>18</v>
      </c>
      <c r="H2796" s="17" t="s">
        <v>271</v>
      </c>
      <c r="I2796" s="17" t="s">
        <v>272</v>
      </c>
      <c r="J2796" s="17" t="s">
        <v>11093</v>
      </c>
      <c r="K2796" s="17" t="s">
        <v>24</v>
      </c>
      <c r="L2796" s="17" t="s">
        <v>625</v>
      </c>
      <c r="M2796" s="17" t="s">
        <v>7993</v>
      </c>
      <c r="N2796" s="17" t="s">
        <v>7994</v>
      </c>
      <c r="O2796" s="17" t="s">
        <v>16</v>
      </c>
      <c r="P2796" s="17" t="s">
        <v>7995</v>
      </c>
    </row>
    <row r="2797" spans="1:16" x14ac:dyDescent="0.35">
      <c r="A2797" s="17" t="s">
        <v>594</v>
      </c>
      <c r="B2797" s="18" t="s">
        <v>270</v>
      </c>
      <c r="C2797" s="16"/>
      <c r="D2797" s="17" t="s">
        <v>611</v>
      </c>
      <c r="E2797" s="17">
        <v>202204</v>
      </c>
      <c r="F2797" s="17" t="s">
        <v>608</v>
      </c>
      <c r="G2797" s="17" t="s">
        <v>18</v>
      </c>
      <c r="H2797" s="17" t="s">
        <v>271</v>
      </c>
      <c r="I2797" s="17" t="s">
        <v>272</v>
      </c>
      <c r="J2797" s="17" t="s">
        <v>11104</v>
      </c>
      <c r="K2797" s="17" t="s">
        <v>24</v>
      </c>
      <c r="L2797" s="17" t="s">
        <v>609</v>
      </c>
      <c r="M2797" s="17" t="s">
        <v>11105</v>
      </c>
      <c r="N2797" s="17" t="s">
        <v>11106</v>
      </c>
      <c r="O2797" s="17" t="s">
        <v>21</v>
      </c>
      <c r="P2797" s="17" t="s">
        <v>11107</v>
      </c>
    </row>
    <row r="2798" spans="1:16" x14ac:dyDescent="0.35">
      <c r="A2798" s="17" t="s">
        <v>594</v>
      </c>
      <c r="B2798" s="18" t="s">
        <v>270</v>
      </c>
      <c r="C2798" s="16"/>
      <c r="D2798" s="17" t="s">
        <v>611</v>
      </c>
      <c r="E2798" s="17">
        <v>202204</v>
      </c>
      <c r="F2798" s="17" t="s">
        <v>602</v>
      </c>
      <c r="G2798" s="17" t="s">
        <v>18</v>
      </c>
      <c r="H2798" s="17" t="s">
        <v>271</v>
      </c>
      <c r="I2798" s="17" t="s">
        <v>272</v>
      </c>
      <c r="J2798" s="17" t="s">
        <v>11132</v>
      </c>
      <c r="K2798" s="17" t="s">
        <v>24</v>
      </c>
      <c r="L2798" s="17" t="s">
        <v>620</v>
      </c>
      <c r="M2798" s="17" t="s">
        <v>11133</v>
      </c>
      <c r="N2798" s="17" t="s">
        <v>11134</v>
      </c>
      <c r="O2798" s="17" t="s">
        <v>23</v>
      </c>
      <c r="P2798" s="17" t="s">
        <v>7990</v>
      </c>
    </row>
    <row r="2799" spans="1:16" x14ac:dyDescent="0.35">
      <c r="A2799" s="17" t="s">
        <v>594</v>
      </c>
      <c r="B2799" s="18" t="s">
        <v>270</v>
      </c>
      <c r="C2799" s="16"/>
      <c r="D2799" s="17" t="s">
        <v>611</v>
      </c>
      <c r="E2799" s="17">
        <v>202202</v>
      </c>
      <c r="F2799" s="17" t="s">
        <v>596</v>
      </c>
      <c r="G2799" s="17" t="s">
        <v>18</v>
      </c>
      <c r="H2799" s="17" t="s">
        <v>271</v>
      </c>
      <c r="I2799" s="17" t="s">
        <v>272</v>
      </c>
      <c r="J2799" s="17" t="s">
        <v>5257</v>
      </c>
      <c r="K2799" s="17" t="s">
        <v>24</v>
      </c>
      <c r="L2799" s="17" t="s">
        <v>404</v>
      </c>
      <c r="M2799" s="17" t="s">
        <v>5258</v>
      </c>
      <c r="N2799" s="17" t="s">
        <v>5259</v>
      </c>
      <c r="O2799" s="17" t="s">
        <v>16</v>
      </c>
      <c r="P2799" s="17" t="s">
        <v>4409</v>
      </c>
    </row>
    <row r="2800" spans="1:16" x14ac:dyDescent="0.35">
      <c r="A2800" s="17" t="s">
        <v>594</v>
      </c>
      <c r="B2800" s="18" t="s">
        <v>270</v>
      </c>
      <c r="C2800" s="16"/>
      <c r="D2800" s="17" t="s">
        <v>611</v>
      </c>
      <c r="E2800" s="17">
        <v>202204</v>
      </c>
      <c r="F2800" s="17" t="s">
        <v>11108</v>
      </c>
      <c r="G2800" s="17" t="s">
        <v>18</v>
      </c>
      <c r="H2800" s="17" t="s">
        <v>271</v>
      </c>
      <c r="I2800" s="17" t="s">
        <v>272</v>
      </c>
      <c r="J2800" s="17" t="s">
        <v>14974</v>
      </c>
      <c r="K2800" s="17" t="s">
        <v>24</v>
      </c>
      <c r="L2800" s="17" t="s">
        <v>440</v>
      </c>
      <c r="M2800" s="17" t="s">
        <v>11109</v>
      </c>
      <c r="N2800" s="17" t="s">
        <v>11110</v>
      </c>
      <c r="O2800" s="17" t="s">
        <v>16</v>
      </c>
      <c r="P2800" s="17" t="s">
        <v>11111</v>
      </c>
    </row>
    <row r="2801" spans="1:16" x14ac:dyDescent="0.35">
      <c r="A2801" s="17" t="s">
        <v>594</v>
      </c>
      <c r="B2801" s="18" t="s">
        <v>270</v>
      </c>
      <c r="C2801" s="16"/>
      <c r="D2801" s="17" t="s">
        <v>611</v>
      </c>
      <c r="E2801" s="17">
        <v>202204</v>
      </c>
      <c r="F2801" s="17" t="s">
        <v>602</v>
      </c>
      <c r="G2801" s="17" t="s">
        <v>18</v>
      </c>
      <c r="H2801" s="17" t="s">
        <v>271</v>
      </c>
      <c r="I2801" s="17" t="s">
        <v>272</v>
      </c>
      <c r="J2801" s="17" t="s">
        <v>11089</v>
      </c>
      <c r="K2801" s="17" t="s">
        <v>24</v>
      </c>
      <c r="L2801" s="17" t="s">
        <v>30</v>
      </c>
      <c r="M2801" s="17" t="s">
        <v>11090</v>
      </c>
      <c r="N2801" s="17" t="s">
        <v>11091</v>
      </c>
      <c r="O2801" s="17" t="s">
        <v>21</v>
      </c>
      <c r="P2801" s="17" t="s">
        <v>11092</v>
      </c>
    </row>
    <row r="2802" spans="1:16" x14ac:dyDescent="0.35">
      <c r="A2802" s="17" t="s">
        <v>594</v>
      </c>
      <c r="B2802" s="18" t="s">
        <v>270</v>
      </c>
      <c r="C2802" s="16"/>
      <c r="D2802" s="17" t="s">
        <v>611</v>
      </c>
      <c r="E2802" s="17">
        <v>202204</v>
      </c>
      <c r="F2802" s="17" t="s">
        <v>606</v>
      </c>
      <c r="G2802" s="17" t="s">
        <v>18</v>
      </c>
      <c r="H2802" s="17" t="s">
        <v>271</v>
      </c>
      <c r="I2802" s="17" t="s">
        <v>272</v>
      </c>
      <c r="J2802" s="17" t="s">
        <v>14975</v>
      </c>
      <c r="K2802" s="17" t="s">
        <v>24</v>
      </c>
      <c r="L2802" s="17" t="s">
        <v>593</v>
      </c>
      <c r="M2802" s="17" t="s">
        <v>11126</v>
      </c>
      <c r="N2802" s="17" t="s">
        <v>11127</v>
      </c>
      <c r="O2802" s="17" t="s">
        <v>23</v>
      </c>
      <c r="P2802" s="17" t="s">
        <v>7990</v>
      </c>
    </row>
    <row r="2803" spans="1:16" x14ac:dyDescent="0.35">
      <c r="A2803" s="17" t="s">
        <v>594</v>
      </c>
      <c r="B2803" s="18" t="s">
        <v>270</v>
      </c>
      <c r="C2803" s="16"/>
      <c r="D2803" s="17" t="s">
        <v>611</v>
      </c>
      <c r="E2803" s="17">
        <v>202204</v>
      </c>
      <c r="F2803" s="17" t="s">
        <v>602</v>
      </c>
      <c r="G2803" s="17" t="s">
        <v>18</v>
      </c>
      <c r="H2803" s="17" t="s">
        <v>271</v>
      </c>
      <c r="I2803" s="17" t="s">
        <v>272</v>
      </c>
      <c r="J2803" s="17" t="s">
        <v>11060</v>
      </c>
      <c r="K2803" s="17" t="s">
        <v>24</v>
      </c>
      <c r="L2803" s="17" t="s">
        <v>625</v>
      </c>
      <c r="M2803" s="17" t="s">
        <v>11061</v>
      </c>
      <c r="N2803" s="17" t="s">
        <v>11062</v>
      </c>
      <c r="O2803" s="17" t="s">
        <v>21</v>
      </c>
      <c r="P2803" s="17" t="s">
        <v>7990</v>
      </c>
    </row>
    <row r="2804" spans="1:16" x14ac:dyDescent="0.35">
      <c r="A2804" s="17" t="s">
        <v>594</v>
      </c>
      <c r="B2804" s="18" t="s">
        <v>270</v>
      </c>
      <c r="C2804" s="16"/>
      <c r="D2804" s="17" t="s">
        <v>611</v>
      </c>
      <c r="E2804" s="17">
        <v>202204</v>
      </c>
      <c r="F2804" s="17" t="s">
        <v>606</v>
      </c>
      <c r="G2804" s="17" t="s">
        <v>18</v>
      </c>
      <c r="H2804" s="17" t="s">
        <v>271</v>
      </c>
      <c r="I2804" s="17" t="s">
        <v>272</v>
      </c>
      <c r="J2804" s="17" t="s">
        <v>11101</v>
      </c>
      <c r="K2804" s="17" t="s">
        <v>24</v>
      </c>
      <c r="L2804" s="17" t="s">
        <v>30</v>
      </c>
      <c r="M2804" s="17" t="s">
        <v>11102</v>
      </c>
      <c r="N2804" s="17" t="s">
        <v>11103</v>
      </c>
      <c r="O2804" s="17" t="s">
        <v>16</v>
      </c>
      <c r="P2804" s="17" t="s">
        <v>7990</v>
      </c>
    </row>
    <row r="2805" spans="1:16" x14ac:dyDescent="0.35">
      <c r="A2805" s="17" t="s">
        <v>594</v>
      </c>
      <c r="B2805" s="18" t="s">
        <v>270</v>
      </c>
      <c r="C2805" s="16"/>
      <c r="D2805" s="17" t="s">
        <v>611</v>
      </c>
      <c r="E2805" s="17">
        <v>202204</v>
      </c>
      <c r="F2805" s="17" t="s">
        <v>602</v>
      </c>
      <c r="G2805" s="17" t="s">
        <v>18</v>
      </c>
      <c r="H2805" s="17" t="s">
        <v>271</v>
      </c>
      <c r="I2805" s="17" t="s">
        <v>272</v>
      </c>
      <c r="J2805" s="17" t="s">
        <v>11052</v>
      </c>
      <c r="K2805" s="17" t="s">
        <v>24</v>
      </c>
      <c r="L2805" s="17" t="s">
        <v>386</v>
      </c>
      <c r="M2805" s="17" t="s">
        <v>11053</v>
      </c>
      <c r="N2805" s="17" t="s">
        <v>11054</v>
      </c>
      <c r="O2805" s="17" t="s">
        <v>21</v>
      </c>
      <c r="P2805" s="17" t="s">
        <v>11055</v>
      </c>
    </row>
    <row r="2806" spans="1:16" x14ac:dyDescent="0.35">
      <c r="A2806" s="17" t="s">
        <v>594</v>
      </c>
      <c r="B2806" s="18" t="s">
        <v>270</v>
      </c>
      <c r="C2806" s="16"/>
      <c r="D2806" s="17" t="s">
        <v>611</v>
      </c>
      <c r="E2806" s="17">
        <v>202204</v>
      </c>
      <c r="F2806" s="17" t="s">
        <v>606</v>
      </c>
      <c r="G2806" s="17" t="s">
        <v>18</v>
      </c>
      <c r="H2806" s="17" t="s">
        <v>271</v>
      </c>
      <c r="I2806" s="17" t="s">
        <v>272</v>
      </c>
      <c r="J2806" s="17" t="s">
        <v>11069</v>
      </c>
      <c r="K2806" s="17" t="s">
        <v>24</v>
      </c>
      <c r="L2806" s="17" t="s">
        <v>601</v>
      </c>
      <c r="M2806" s="17" t="s">
        <v>11070</v>
      </c>
      <c r="N2806" s="17" t="s">
        <v>11071</v>
      </c>
      <c r="O2806" s="17" t="s">
        <v>16</v>
      </c>
      <c r="P2806" s="17" t="s">
        <v>9069</v>
      </c>
    </row>
    <row r="2807" spans="1:16" x14ac:dyDescent="0.35">
      <c r="A2807" s="17" t="s">
        <v>594</v>
      </c>
      <c r="B2807" s="18" t="s">
        <v>270</v>
      </c>
      <c r="C2807" s="16"/>
      <c r="D2807" s="17" t="s">
        <v>611</v>
      </c>
      <c r="E2807" s="17">
        <v>202204</v>
      </c>
      <c r="F2807" s="17" t="s">
        <v>606</v>
      </c>
      <c r="G2807" s="17" t="s">
        <v>18</v>
      </c>
      <c r="H2807" s="17" t="s">
        <v>271</v>
      </c>
      <c r="I2807" s="17" t="s">
        <v>272</v>
      </c>
      <c r="J2807" s="17" t="s">
        <v>11112</v>
      </c>
      <c r="K2807" s="17" t="s">
        <v>24</v>
      </c>
      <c r="L2807" s="17" t="s">
        <v>625</v>
      </c>
      <c r="M2807" s="17" t="s">
        <v>11113</v>
      </c>
      <c r="N2807" s="17" t="s">
        <v>11114</v>
      </c>
      <c r="O2807" s="17" t="s">
        <v>16</v>
      </c>
      <c r="P2807" s="17" t="s">
        <v>9069</v>
      </c>
    </row>
    <row r="2808" spans="1:16" x14ac:dyDescent="0.35">
      <c r="A2808" s="17" t="s">
        <v>594</v>
      </c>
      <c r="B2808" s="18" t="s">
        <v>270</v>
      </c>
      <c r="C2808" s="16"/>
      <c r="D2808" s="17" t="s">
        <v>611</v>
      </c>
      <c r="E2808" s="17">
        <v>202204</v>
      </c>
      <c r="F2808" s="17" t="s">
        <v>602</v>
      </c>
      <c r="G2808" s="17" t="s">
        <v>18</v>
      </c>
      <c r="H2808" s="17" t="s">
        <v>271</v>
      </c>
      <c r="I2808" s="17" t="s">
        <v>272</v>
      </c>
      <c r="J2808" s="17" t="s">
        <v>11065</v>
      </c>
      <c r="K2808" s="17" t="s">
        <v>24</v>
      </c>
      <c r="L2808" s="17" t="s">
        <v>620</v>
      </c>
      <c r="M2808" s="17" t="s">
        <v>11066</v>
      </c>
      <c r="N2808" s="17" t="s">
        <v>11067</v>
      </c>
      <c r="O2808" s="17" t="s">
        <v>23</v>
      </c>
      <c r="P2808" s="17" t="s">
        <v>11068</v>
      </c>
    </row>
    <row r="2809" spans="1:16" x14ac:dyDescent="0.35">
      <c r="A2809" s="17" t="s">
        <v>594</v>
      </c>
      <c r="B2809" s="18" t="s">
        <v>270</v>
      </c>
      <c r="C2809" s="16"/>
      <c r="D2809" s="17" t="s">
        <v>611</v>
      </c>
      <c r="E2809" s="17">
        <v>202204</v>
      </c>
      <c r="F2809" s="17" t="s">
        <v>697</v>
      </c>
      <c r="G2809" s="17" t="s">
        <v>18</v>
      </c>
      <c r="H2809" s="17" t="s">
        <v>271</v>
      </c>
      <c r="I2809" s="17" t="s">
        <v>272</v>
      </c>
      <c r="J2809" s="17" t="s">
        <v>11115</v>
      </c>
      <c r="K2809" s="17" t="s">
        <v>24</v>
      </c>
      <c r="L2809" s="17" t="s">
        <v>600</v>
      </c>
      <c r="M2809" s="17" t="s">
        <v>11116</v>
      </c>
      <c r="N2809" s="17" t="s">
        <v>11117</v>
      </c>
      <c r="O2809" s="17" t="s">
        <v>16</v>
      </c>
      <c r="P2809" s="17" t="s">
        <v>11118</v>
      </c>
    </row>
    <row r="2810" spans="1:16" x14ac:dyDescent="0.35">
      <c r="A2810" s="17" t="s">
        <v>594</v>
      </c>
      <c r="B2810" s="18" t="s">
        <v>270</v>
      </c>
      <c r="C2810" s="16"/>
      <c r="D2810" s="17" t="s">
        <v>611</v>
      </c>
      <c r="E2810" s="17">
        <v>202204</v>
      </c>
      <c r="F2810" s="17" t="s">
        <v>596</v>
      </c>
      <c r="G2810" s="17" t="s">
        <v>18</v>
      </c>
      <c r="H2810" s="17" t="s">
        <v>271</v>
      </c>
      <c r="I2810" s="17" t="s">
        <v>272</v>
      </c>
      <c r="J2810" s="17" t="s">
        <v>14976</v>
      </c>
      <c r="K2810" s="17" t="s">
        <v>24</v>
      </c>
      <c r="L2810" s="17" t="s">
        <v>601</v>
      </c>
      <c r="M2810" s="17" t="s">
        <v>11063</v>
      </c>
      <c r="N2810" s="17" t="s">
        <v>11064</v>
      </c>
      <c r="O2810" s="17" t="s">
        <v>16</v>
      </c>
      <c r="P2810" s="17" t="s">
        <v>9069</v>
      </c>
    </row>
    <row r="2811" spans="1:16" x14ac:dyDescent="0.35">
      <c r="A2811" s="17" t="s">
        <v>594</v>
      </c>
      <c r="B2811" s="18" t="s">
        <v>270</v>
      </c>
      <c r="C2811" s="16"/>
      <c r="D2811" s="17" t="s">
        <v>611</v>
      </c>
      <c r="E2811" s="17">
        <v>202204</v>
      </c>
      <c r="F2811" s="17" t="s">
        <v>606</v>
      </c>
      <c r="G2811" s="17" t="s">
        <v>18</v>
      </c>
      <c r="H2811" s="17" t="s">
        <v>271</v>
      </c>
      <c r="I2811" s="17" t="s">
        <v>272</v>
      </c>
      <c r="J2811" s="17" t="s">
        <v>11084</v>
      </c>
      <c r="K2811" s="17" t="s">
        <v>24</v>
      </c>
      <c r="L2811" s="17" t="s">
        <v>25</v>
      </c>
      <c r="M2811" s="17" t="s">
        <v>11085</v>
      </c>
      <c r="N2811" s="17" t="s">
        <v>11086</v>
      </c>
      <c r="O2811" s="17" t="s">
        <v>16</v>
      </c>
      <c r="P2811" s="17" t="s">
        <v>11087</v>
      </c>
    </row>
    <row r="2812" spans="1:16" x14ac:dyDescent="0.35">
      <c r="A2812" s="17" t="s">
        <v>594</v>
      </c>
      <c r="B2812" s="18" t="s">
        <v>419</v>
      </c>
      <c r="C2812" s="16" t="s">
        <v>10</v>
      </c>
      <c r="D2812" s="17" t="s">
        <v>595</v>
      </c>
      <c r="E2812" s="17">
        <v>202205</v>
      </c>
      <c r="F2812" s="17" t="s">
        <v>602</v>
      </c>
      <c r="G2812" s="17" t="s">
        <v>13</v>
      </c>
      <c r="H2812" s="17" t="s">
        <v>420</v>
      </c>
      <c r="I2812" s="17" t="s">
        <v>421</v>
      </c>
      <c r="J2812" s="17" t="s">
        <v>14977</v>
      </c>
      <c r="K2812" s="17" t="s">
        <v>24</v>
      </c>
      <c r="L2812" s="17" t="s">
        <v>609</v>
      </c>
      <c r="M2812" s="17" t="s">
        <v>14978</v>
      </c>
      <c r="N2812" s="17" t="s">
        <v>14979</v>
      </c>
      <c r="O2812" s="17" t="s">
        <v>21</v>
      </c>
      <c r="P2812" s="17" t="s">
        <v>14980</v>
      </c>
    </row>
    <row r="2813" spans="1:16" x14ac:dyDescent="0.35">
      <c r="A2813" s="17" t="s">
        <v>594</v>
      </c>
      <c r="B2813" s="18" t="s">
        <v>279</v>
      </c>
      <c r="C2813" s="16"/>
      <c r="D2813" s="17" t="s">
        <v>611</v>
      </c>
      <c r="E2813" s="17">
        <v>202112</v>
      </c>
      <c r="F2813" s="17" t="s">
        <v>602</v>
      </c>
      <c r="G2813" s="17" t="s">
        <v>18</v>
      </c>
      <c r="H2813" s="17" t="s">
        <v>280</v>
      </c>
      <c r="I2813" s="17" t="s">
        <v>4414</v>
      </c>
      <c r="J2813" s="17" t="s">
        <v>3229</v>
      </c>
      <c r="K2813" s="17" t="s">
        <v>24</v>
      </c>
      <c r="L2813" s="17" t="s">
        <v>25</v>
      </c>
      <c r="M2813" s="17" t="s">
        <v>3230</v>
      </c>
      <c r="N2813" s="17" t="s">
        <v>3231</v>
      </c>
      <c r="O2813" s="17" t="s">
        <v>21</v>
      </c>
      <c r="P2813" s="17" t="s">
        <v>3232</v>
      </c>
    </row>
    <row r="2814" spans="1:16" x14ac:dyDescent="0.35">
      <c r="A2814" s="17" t="s">
        <v>594</v>
      </c>
      <c r="B2814" s="18" t="s">
        <v>476</v>
      </c>
      <c r="C2814" s="16" t="s">
        <v>10</v>
      </c>
      <c r="D2814" s="17" t="s">
        <v>595</v>
      </c>
      <c r="E2814" s="17">
        <v>202205</v>
      </c>
      <c r="F2814" s="17" t="s">
        <v>613</v>
      </c>
      <c r="G2814" s="17" t="s">
        <v>13</v>
      </c>
      <c r="H2814" s="17" t="s">
        <v>477</v>
      </c>
      <c r="I2814" s="17" t="s">
        <v>478</v>
      </c>
      <c r="J2814" s="17" t="s">
        <v>14981</v>
      </c>
      <c r="K2814" s="17" t="s">
        <v>24</v>
      </c>
      <c r="L2814" s="17" t="s">
        <v>393</v>
      </c>
      <c r="M2814" s="17" t="s">
        <v>14982</v>
      </c>
      <c r="N2814" s="17" t="s">
        <v>14983</v>
      </c>
      <c r="O2814" s="17" t="s">
        <v>16</v>
      </c>
      <c r="P2814" s="17" t="s">
        <v>14984</v>
      </c>
    </row>
    <row r="2815" spans="1:16" x14ac:dyDescent="0.35">
      <c r="A2815" s="17" t="s">
        <v>594</v>
      </c>
      <c r="B2815" s="18" t="s">
        <v>476</v>
      </c>
      <c r="C2815" s="16" t="s">
        <v>10</v>
      </c>
      <c r="D2815" s="17" t="s">
        <v>595</v>
      </c>
      <c r="E2815" s="17">
        <v>202205</v>
      </c>
      <c r="F2815" s="17" t="s">
        <v>606</v>
      </c>
      <c r="G2815" s="17" t="s">
        <v>18</v>
      </c>
      <c r="H2815" s="17" t="s">
        <v>477</v>
      </c>
      <c r="I2815" s="17" t="s">
        <v>478</v>
      </c>
      <c r="J2815" s="17" t="s">
        <v>14985</v>
      </c>
      <c r="K2815" s="17" t="s">
        <v>24</v>
      </c>
      <c r="L2815" s="17" t="s">
        <v>625</v>
      </c>
      <c r="M2815" s="17" t="s">
        <v>14986</v>
      </c>
      <c r="N2815" s="17" t="s">
        <v>14987</v>
      </c>
      <c r="O2815" s="17" t="s">
        <v>16</v>
      </c>
      <c r="P2815" s="17" t="s">
        <v>11147</v>
      </c>
    </row>
    <row r="2816" spans="1:16" x14ac:dyDescent="0.35">
      <c r="A2816" s="17" t="s">
        <v>594</v>
      </c>
      <c r="B2816" s="18" t="s">
        <v>476</v>
      </c>
      <c r="C2816" s="16" t="s">
        <v>10</v>
      </c>
      <c r="D2816" s="17" t="s">
        <v>595</v>
      </c>
      <c r="E2816" s="17">
        <v>202205</v>
      </c>
      <c r="F2816" s="17" t="s">
        <v>610</v>
      </c>
      <c r="G2816" s="17" t="s">
        <v>18</v>
      </c>
      <c r="H2816" s="17" t="s">
        <v>477</v>
      </c>
      <c r="I2816" s="17" t="s">
        <v>478</v>
      </c>
      <c r="J2816" s="17" t="s">
        <v>727</v>
      </c>
      <c r="K2816" s="17" t="s">
        <v>24</v>
      </c>
      <c r="L2816" s="17" t="s">
        <v>150</v>
      </c>
      <c r="M2816" s="17" t="s">
        <v>14988</v>
      </c>
      <c r="N2816" s="17" t="s">
        <v>14989</v>
      </c>
      <c r="O2816" s="17" t="s">
        <v>21</v>
      </c>
      <c r="P2816" s="17" t="s">
        <v>3233</v>
      </c>
    </row>
    <row r="2817" spans="1:16" x14ac:dyDescent="0.35">
      <c r="A2817" s="17" t="s">
        <v>594</v>
      </c>
      <c r="B2817" s="18" t="s">
        <v>476</v>
      </c>
      <c r="C2817" s="16" t="s">
        <v>10</v>
      </c>
      <c r="D2817" s="17" t="s">
        <v>595</v>
      </c>
      <c r="E2817" s="17">
        <v>202205</v>
      </c>
      <c r="F2817" s="17" t="s">
        <v>602</v>
      </c>
      <c r="G2817" s="17" t="s">
        <v>13</v>
      </c>
      <c r="H2817" s="17" t="s">
        <v>477</v>
      </c>
      <c r="I2817" s="17" t="s">
        <v>478</v>
      </c>
      <c r="J2817" s="17" t="s">
        <v>14990</v>
      </c>
      <c r="K2817" s="17" t="s">
        <v>24</v>
      </c>
      <c r="L2817" s="17" t="s">
        <v>597</v>
      </c>
      <c r="M2817" s="17" t="s">
        <v>14991</v>
      </c>
      <c r="N2817" s="17" t="s">
        <v>14992</v>
      </c>
      <c r="O2817" s="17" t="s">
        <v>21</v>
      </c>
      <c r="P2817" s="17" t="s">
        <v>14993</v>
      </c>
    </row>
    <row r="2818" spans="1:16" x14ac:dyDescent="0.35">
      <c r="A2818" s="17" t="s">
        <v>594</v>
      </c>
      <c r="B2818" s="18" t="s">
        <v>476</v>
      </c>
      <c r="C2818" s="16" t="s">
        <v>10</v>
      </c>
      <c r="D2818" s="17" t="s">
        <v>595</v>
      </c>
      <c r="E2818" s="17">
        <v>202205</v>
      </c>
      <c r="F2818" s="17" t="s">
        <v>606</v>
      </c>
      <c r="G2818" s="17" t="s">
        <v>18</v>
      </c>
      <c r="H2818" s="17" t="s">
        <v>477</v>
      </c>
      <c r="I2818" s="17" t="s">
        <v>478</v>
      </c>
      <c r="J2818" s="17" t="s">
        <v>14994</v>
      </c>
      <c r="K2818" s="17" t="s">
        <v>24</v>
      </c>
      <c r="L2818" s="17" t="s">
        <v>593</v>
      </c>
      <c r="M2818" s="17" t="s">
        <v>14995</v>
      </c>
      <c r="N2818" s="17" t="s">
        <v>14996</v>
      </c>
      <c r="O2818" s="17" t="s">
        <v>16</v>
      </c>
      <c r="P2818" s="17" t="s">
        <v>11136</v>
      </c>
    </row>
    <row r="2819" spans="1:16" x14ac:dyDescent="0.35">
      <c r="A2819" s="17" t="s">
        <v>594</v>
      </c>
      <c r="B2819" s="18" t="s">
        <v>476</v>
      </c>
      <c r="C2819" s="16" t="s">
        <v>10</v>
      </c>
      <c r="D2819" s="17" t="s">
        <v>595</v>
      </c>
      <c r="E2819" s="17">
        <v>202205</v>
      </c>
      <c r="F2819" s="17" t="s">
        <v>596</v>
      </c>
      <c r="G2819" s="17" t="s">
        <v>18</v>
      </c>
      <c r="H2819" s="17" t="s">
        <v>477</v>
      </c>
      <c r="I2819" s="17" t="s">
        <v>478</v>
      </c>
      <c r="J2819" s="17" t="s">
        <v>14997</v>
      </c>
      <c r="K2819" s="17" t="s">
        <v>24</v>
      </c>
      <c r="L2819" s="17" t="s">
        <v>620</v>
      </c>
      <c r="M2819" s="17" t="s">
        <v>14998</v>
      </c>
      <c r="N2819" s="17" t="s">
        <v>14999</v>
      </c>
      <c r="O2819" s="17" t="s">
        <v>16</v>
      </c>
      <c r="P2819" s="17" t="s">
        <v>15000</v>
      </c>
    </row>
    <row r="2820" spans="1:16" x14ac:dyDescent="0.35">
      <c r="A2820" s="17" t="s">
        <v>594</v>
      </c>
      <c r="B2820" s="18" t="s">
        <v>476</v>
      </c>
      <c r="C2820" s="16"/>
      <c r="D2820" s="17" t="s">
        <v>611</v>
      </c>
      <c r="E2820" s="17">
        <v>202204</v>
      </c>
      <c r="F2820" s="17" t="s">
        <v>1224</v>
      </c>
      <c r="G2820" s="17" t="s">
        <v>18</v>
      </c>
      <c r="H2820" s="17" t="s">
        <v>477</v>
      </c>
      <c r="I2820" s="17" t="s">
        <v>478</v>
      </c>
      <c r="J2820" s="17" t="s">
        <v>11155</v>
      </c>
      <c r="K2820" s="17" t="s">
        <v>24</v>
      </c>
      <c r="L2820" s="17" t="s">
        <v>620</v>
      </c>
      <c r="M2820" s="17" t="s">
        <v>11156</v>
      </c>
      <c r="N2820" s="17" t="s">
        <v>11157</v>
      </c>
      <c r="O2820" s="17" t="s">
        <v>21</v>
      </c>
      <c r="P2820" s="17" t="s">
        <v>11136</v>
      </c>
    </row>
    <row r="2821" spans="1:16" x14ac:dyDescent="0.35">
      <c r="A2821" s="17" t="s">
        <v>594</v>
      </c>
      <c r="B2821" s="18" t="s">
        <v>476</v>
      </c>
      <c r="C2821" s="16"/>
      <c r="D2821" s="17" t="s">
        <v>611</v>
      </c>
      <c r="E2821" s="17">
        <v>202204</v>
      </c>
      <c r="F2821" s="17" t="s">
        <v>602</v>
      </c>
      <c r="G2821" s="17" t="s">
        <v>18</v>
      </c>
      <c r="H2821" s="17" t="s">
        <v>477</v>
      </c>
      <c r="I2821" s="17" t="s">
        <v>478</v>
      </c>
      <c r="J2821" s="17" t="s">
        <v>11137</v>
      </c>
      <c r="K2821" s="17" t="s">
        <v>24</v>
      </c>
      <c r="L2821" s="17" t="s">
        <v>25</v>
      </c>
      <c r="M2821" s="17" t="s">
        <v>11138</v>
      </c>
      <c r="N2821" s="17" t="s">
        <v>11139</v>
      </c>
      <c r="O2821" s="17" t="s">
        <v>21</v>
      </c>
      <c r="P2821" s="17" t="s">
        <v>11140</v>
      </c>
    </row>
    <row r="2822" spans="1:16" x14ac:dyDescent="0.35">
      <c r="A2822" s="17" t="s">
        <v>594</v>
      </c>
      <c r="B2822" s="18" t="s">
        <v>476</v>
      </c>
      <c r="C2822" s="16"/>
      <c r="D2822" s="17" t="s">
        <v>611</v>
      </c>
      <c r="E2822" s="17">
        <v>202203</v>
      </c>
      <c r="F2822" s="17" t="s">
        <v>596</v>
      </c>
      <c r="G2822" s="17" t="s">
        <v>13</v>
      </c>
      <c r="H2822" s="17" t="s">
        <v>477</v>
      </c>
      <c r="I2822" s="17" t="s">
        <v>478</v>
      </c>
      <c r="J2822" s="17" t="s">
        <v>8002</v>
      </c>
      <c r="K2822" s="17" t="s">
        <v>24</v>
      </c>
      <c r="L2822" s="17" t="s">
        <v>601</v>
      </c>
      <c r="M2822" s="17" t="s">
        <v>8003</v>
      </c>
      <c r="N2822" s="17" t="s">
        <v>8004</v>
      </c>
      <c r="O2822" s="17" t="s">
        <v>16</v>
      </c>
      <c r="P2822" s="17" t="s">
        <v>3234</v>
      </c>
    </row>
    <row r="2823" spans="1:16" x14ac:dyDescent="0.35">
      <c r="A2823" s="17" t="s">
        <v>594</v>
      </c>
      <c r="B2823" s="18" t="s">
        <v>476</v>
      </c>
      <c r="C2823" s="16"/>
      <c r="D2823" s="17" t="s">
        <v>611</v>
      </c>
      <c r="E2823" s="17">
        <v>202204</v>
      </c>
      <c r="F2823" s="17" t="s">
        <v>622</v>
      </c>
      <c r="G2823" s="17" t="s">
        <v>18</v>
      </c>
      <c r="H2823" s="17" t="s">
        <v>477</v>
      </c>
      <c r="I2823" s="17" t="s">
        <v>478</v>
      </c>
      <c r="J2823" s="17" t="s">
        <v>11144</v>
      </c>
      <c r="K2823" s="17" t="s">
        <v>24</v>
      </c>
      <c r="L2823" s="17" t="s">
        <v>601</v>
      </c>
      <c r="M2823" s="17" t="s">
        <v>11145</v>
      </c>
      <c r="N2823" s="17" t="s">
        <v>11146</v>
      </c>
      <c r="O2823" s="17" t="s">
        <v>21</v>
      </c>
      <c r="P2823" s="17" t="s">
        <v>11147</v>
      </c>
    </row>
    <row r="2824" spans="1:16" x14ac:dyDescent="0.35">
      <c r="A2824" s="17" t="s">
        <v>594</v>
      </c>
      <c r="B2824" s="18" t="s">
        <v>476</v>
      </c>
      <c r="C2824" s="16"/>
      <c r="D2824" s="17" t="s">
        <v>611</v>
      </c>
      <c r="E2824" s="17">
        <v>202204</v>
      </c>
      <c r="F2824" s="17" t="s">
        <v>606</v>
      </c>
      <c r="G2824" s="17" t="s">
        <v>18</v>
      </c>
      <c r="H2824" s="17" t="s">
        <v>477</v>
      </c>
      <c r="I2824" s="17" t="s">
        <v>478</v>
      </c>
      <c r="J2824" s="17" t="s">
        <v>11141</v>
      </c>
      <c r="K2824" s="17" t="s">
        <v>24</v>
      </c>
      <c r="L2824" s="17" t="s">
        <v>601</v>
      </c>
      <c r="M2824" s="17" t="s">
        <v>11142</v>
      </c>
      <c r="N2824" s="17" t="s">
        <v>11143</v>
      </c>
      <c r="O2824" s="17" t="s">
        <v>16</v>
      </c>
      <c r="P2824" s="17" t="s">
        <v>3234</v>
      </c>
    </row>
    <row r="2825" spans="1:16" x14ac:dyDescent="0.35">
      <c r="A2825" s="17" t="s">
        <v>594</v>
      </c>
      <c r="B2825" s="18" t="s">
        <v>476</v>
      </c>
      <c r="C2825" s="16"/>
      <c r="D2825" s="17" t="s">
        <v>611</v>
      </c>
      <c r="E2825" s="17">
        <v>202204</v>
      </c>
      <c r="F2825" s="17" t="s">
        <v>606</v>
      </c>
      <c r="G2825" s="17" t="s">
        <v>18</v>
      </c>
      <c r="H2825" s="17" t="s">
        <v>477</v>
      </c>
      <c r="I2825" s="17" t="s">
        <v>478</v>
      </c>
      <c r="J2825" s="17" t="s">
        <v>11151</v>
      </c>
      <c r="K2825" s="17" t="s">
        <v>24</v>
      </c>
      <c r="L2825" s="17" t="s">
        <v>619</v>
      </c>
      <c r="M2825" s="17" t="s">
        <v>11152</v>
      </c>
      <c r="N2825" s="17" t="s">
        <v>11153</v>
      </c>
      <c r="O2825" s="17" t="s">
        <v>21</v>
      </c>
      <c r="P2825" s="17" t="s">
        <v>11154</v>
      </c>
    </row>
    <row r="2826" spans="1:16" x14ac:dyDescent="0.35">
      <c r="A2826" s="17" t="s">
        <v>594</v>
      </c>
      <c r="B2826" s="18" t="s">
        <v>476</v>
      </c>
      <c r="C2826" s="16"/>
      <c r="D2826" s="17" t="s">
        <v>611</v>
      </c>
      <c r="E2826" s="17">
        <v>202202</v>
      </c>
      <c r="F2826" s="17" t="s">
        <v>596</v>
      </c>
      <c r="G2826" s="17" t="s">
        <v>18</v>
      </c>
      <c r="H2826" s="17" t="s">
        <v>477</v>
      </c>
      <c r="I2826" s="17" t="s">
        <v>478</v>
      </c>
      <c r="J2826" s="17" t="s">
        <v>5267</v>
      </c>
      <c r="K2826" s="17" t="s">
        <v>24</v>
      </c>
      <c r="L2826" s="17" t="s">
        <v>601</v>
      </c>
      <c r="M2826" s="17" t="s">
        <v>5268</v>
      </c>
      <c r="N2826" s="17" t="s">
        <v>5269</v>
      </c>
      <c r="O2826" s="17" t="s">
        <v>16</v>
      </c>
      <c r="P2826" s="17" t="s">
        <v>3234</v>
      </c>
    </row>
    <row r="2827" spans="1:16" x14ac:dyDescent="0.35">
      <c r="A2827" s="17" t="s">
        <v>594</v>
      </c>
      <c r="B2827" s="18" t="s">
        <v>476</v>
      </c>
      <c r="C2827" s="16"/>
      <c r="D2827" s="17" t="s">
        <v>611</v>
      </c>
      <c r="E2827" s="17">
        <v>202203</v>
      </c>
      <c r="F2827" s="17" t="s">
        <v>596</v>
      </c>
      <c r="G2827" s="17" t="s">
        <v>13</v>
      </c>
      <c r="H2827" s="17" t="s">
        <v>477</v>
      </c>
      <c r="I2827" s="17" t="s">
        <v>478</v>
      </c>
      <c r="J2827" s="17" t="s">
        <v>15001</v>
      </c>
      <c r="K2827" s="17" t="s">
        <v>24</v>
      </c>
      <c r="L2827" s="17" t="s">
        <v>601</v>
      </c>
      <c r="M2827" s="17" t="s">
        <v>8005</v>
      </c>
      <c r="N2827" s="17" t="s">
        <v>8006</v>
      </c>
      <c r="O2827" s="17" t="s">
        <v>16</v>
      </c>
      <c r="P2827" s="17" t="s">
        <v>3234</v>
      </c>
    </row>
    <row r="2828" spans="1:16" x14ac:dyDescent="0.35">
      <c r="A2828" s="17" t="s">
        <v>594</v>
      </c>
      <c r="B2828" s="18" t="s">
        <v>476</v>
      </c>
      <c r="C2828" s="16"/>
      <c r="D2828" s="17" t="s">
        <v>611</v>
      </c>
      <c r="E2828" s="17">
        <v>202107</v>
      </c>
      <c r="F2828" s="17" t="s">
        <v>606</v>
      </c>
      <c r="G2828" s="17" t="s">
        <v>18</v>
      </c>
      <c r="H2828" s="17" t="s">
        <v>477</v>
      </c>
      <c r="I2828" s="17" t="s">
        <v>478</v>
      </c>
      <c r="J2828" s="17" t="s">
        <v>1650</v>
      </c>
      <c r="K2828" s="17" t="s">
        <v>24</v>
      </c>
      <c r="L2828" s="17" t="s">
        <v>597</v>
      </c>
      <c r="M2828" s="17" t="s">
        <v>1651</v>
      </c>
      <c r="N2828" s="17" t="s">
        <v>1652</v>
      </c>
      <c r="O2828" s="17" t="s">
        <v>16</v>
      </c>
      <c r="P2828" s="17" t="s">
        <v>3238</v>
      </c>
    </row>
    <row r="2829" spans="1:16" x14ac:dyDescent="0.35">
      <c r="A2829" s="17" t="s">
        <v>594</v>
      </c>
      <c r="B2829" s="18" t="s">
        <v>476</v>
      </c>
      <c r="C2829" s="16"/>
      <c r="D2829" s="17" t="s">
        <v>611</v>
      </c>
      <c r="E2829" s="17">
        <v>202204</v>
      </c>
      <c r="F2829" s="17" t="s">
        <v>606</v>
      </c>
      <c r="G2829" s="17" t="s">
        <v>18</v>
      </c>
      <c r="H2829" s="17" t="s">
        <v>477</v>
      </c>
      <c r="I2829" s="17" t="s">
        <v>478</v>
      </c>
      <c r="J2829" s="17" t="s">
        <v>11158</v>
      </c>
      <c r="K2829" s="17" t="s">
        <v>24</v>
      </c>
      <c r="L2829" s="17" t="s">
        <v>625</v>
      </c>
      <c r="M2829" s="17" t="s">
        <v>11159</v>
      </c>
      <c r="N2829" s="17" t="s">
        <v>11160</v>
      </c>
      <c r="O2829" s="17" t="s">
        <v>16</v>
      </c>
      <c r="P2829" s="17" t="s">
        <v>3233</v>
      </c>
    </row>
    <row r="2830" spans="1:16" x14ac:dyDescent="0.35">
      <c r="A2830" s="17" t="s">
        <v>594</v>
      </c>
      <c r="B2830" s="18" t="s">
        <v>476</v>
      </c>
      <c r="C2830" s="16"/>
      <c r="D2830" s="17" t="s">
        <v>611</v>
      </c>
      <c r="E2830" s="17">
        <v>202202</v>
      </c>
      <c r="F2830" s="17" t="s">
        <v>606</v>
      </c>
      <c r="G2830" s="17" t="s">
        <v>18</v>
      </c>
      <c r="H2830" s="17" t="s">
        <v>477</v>
      </c>
      <c r="I2830" s="17" t="s">
        <v>478</v>
      </c>
      <c r="J2830" s="17" t="s">
        <v>5270</v>
      </c>
      <c r="K2830" s="17" t="s">
        <v>24</v>
      </c>
      <c r="L2830" s="17" t="s">
        <v>30</v>
      </c>
      <c r="M2830" s="17" t="s">
        <v>5271</v>
      </c>
      <c r="N2830" s="17" t="s">
        <v>5272</v>
      </c>
      <c r="O2830" s="17" t="s">
        <v>16</v>
      </c>
      <c r="P2830" s="17" t="s">
        <v>5273</v>
      </c>
    </row>
    <row r="2831" spans="1:16" x14ac:dyDescent="0.35">
      <c r="A2831" s="17" t="s">
        <v>594</v>
      </c>
      <c r="B2831" s="18" t="s">
        <v>476</v>
      </c>
      <c r="C2831" s="16"/>
      <c r="D2831" s="17" t="s">
        <v>611</v>
      </c>
      <c r="E2831" s="17">
        <v>202201</v>
      </c>
      <c r="F2831" s="17" t="s">
        <v>596</v>
      </c>
      <c r="G2831" s="17" t="s">
        <v>18</v>
      </c>
      <c r="H2831" s="17" t="s">
        <v>477</v>
      </c>
      <c r="I2831" s="17" t="s">
        <v>478</v>
      </c>
      <c r="J2831" s="17" t="s">
        <v>4130</v>
      </c>
      <c r="K2831" s="17" t="s">
        <v>24</v>
      </c>
      <c r="L2831" s="17" t="s">
        <v>593</v>
      </c>
      <c r="M2831" s="17" t="s">
        <v>4131</v>
      </c>
      <c r="N2831" s="17" t="s">
        <v>4132</v>
      </c>
      <c r="O2831" s="17" t="s">
        <v>21</v>
      </c>
      <c r="P2831" s="17" t="s">
        <v>3234</v>
      </c>
    </row>
    <row r="2832" spans="1:16" x14ac:dyDescent="0.35">
      <c r="A2832" s="17" t="s">
        <v>594</v>
      </c>
      <c r="B2832" s="18" t="s">
        <v>476</v>
      </c>
      <c r="C2832" s="16"/>
      <c r="D2832" s="17" t="s">
        <v>611</v>
      </c>
      <c r="E2832" s="17">
        <v>202105</v>
      </c>
      <c r="F2832" s="17" t="s">
        <v>610</v>
      </c>
      <c r="G2832" s="17" t="s">
        <v>18</v>
      </c>
      <c r="H2832" s="17" t="s">
        <v>477</v>
      </c>
      <c r="I2832" s="17" t="s">
        <v>478</v>
      </c>
      <c r="J2832" s="17" t="s">
        <v>1653</v>
      </c>
      <c r="K2832" s="17" t="s">
        <v>24</v>
      </c>
      <c r="L2832" s="17" t="s">
        <v>593</v>
      </c>
      <c r="M2832" s="17" t="s">
        <v>1654</v>
      </c>
      <c r="N2832" s="17" t="s">
        <v>1655</v>
      </c>
      <c r="O2832" s="17" t="s">
        <v>21</v>
      </c>
      <c r="P2832" s="17" t="s">
        <v>3238</v>
      </c>
    </row>
    <row r="2833" spans="1:16" x14ac:dyDescent="0.35">
      <c r="A2833" s="17" t="s">
        <v>594</v>
      </c>
      <c r="B2833" s="18" t="s">
        <v>476</v>
      </c>
      <c r="C2833" s="16"/>
      <c r="D2833" s="17" t="s">
        <v>611</v>
      </c>
      <c r="E2833" s="17">
        <v>202111</v>
      </c>
      <c r="F2833" s="17" t="s">
        <v>606</v>
      </c>
      <c r="G2833" s="17" t="s">
        <v>18</v>
      </c>
      <c r="H2833" s="17" t="s">
        <v>477</v>
      </c>
      <c r="I2833" s="17" t="s">
        <v>478</v>
      </c>
      <c r="J2833" s="17" t="s">
        <v>3235</v>
      </c>
      <c r="K2833" s="17" t="s">
        <v>24</v>
      </c>
      <c r="L2833" s="17" t="s">
        <v>601</v>
      </c>
      <c r="M2833" s="17" t="s">
        <v>3236</v>
      </c>
      <c r="N2833" s="17" t="s">
        <v>3237</v>
      </c>
      <c r="O2833" s="17" t="s">
        <v>21</v>
      </c>
      <c r="P2833" s="17" t="s">
        <v>3233</v>
      </c>
    </row>
    <row r="2834" spans="1:16" x14ac:dyDescent="0.35">
      <c r="A2834" s="17" t="s">
        <v>594</v>
      </c>
      <c r="B2834" s="18" t="s">
        <v>476</v>
      </c>
      <c r="C2834" s="16"/>
      <c r="D2834" s="17" t="s">
        <v>611</v>
      </c>
      <c r="E2834" s="17">
        <v>202204</v>
      </c>
      <c r="F2834" s="17" t="s">
        <v>606</v>
      </c>
      <c r="G2834" s="17" t="s">
        <v>18</v>
      </c>
      <c r="H2834" s="17" t="s">
        <v>477</v>
      </c>
      <c r="I2834" s="17" t="s">
        <v>478</v>
      </c>
      <c r="J2834" s="17" t="s">
        <v>15002</v>
      </c>
      <c r="K2834" s="17" t="s">
        <v>24</v>
      </c>
      <c r="L2834" s="17" t="s">
        <v>619</v>
      </c>
      <c r="M2834" s="17" t="s">
        <v>11148</v>
      </c>
      <c r="N2834" s="17" t="s">
        <v>11149</v>
      </c>
      <c r="O2834" s="17" t="s">
        <v>16</v>
      </c>
      <c r="P2834" s="17" t="s">
        <v>11150</v>
      </c>
    </row>
    <row r="2835" spans="1:16" x14ac:dyDescent="0.35">
      <c r="A2835" s="17" t="s">
        <v>594</v>
      </c>
      <c r="B2835" s="18" t="s">
        <v>476</v>
      </c>
      <c r="C2835" s="16"/>
      <c r="D2835" s="17" t="s">
        <v>611</v>
      </c>
      <c r="E2835" s="17">
        <v>202202</v>
      </c>
      <c r="F2835" s="17" t="s">
        <v>596</v>
      </c>
      <c r="G2835" s="17" t="s">
        <v>18</v>
      </c>
      <c r="H2835" s="17" t="s">
        <v>477</v>
      </c>
      <c r="I2835" s="17" t="s">
        <v>478</v>
      </c>
      <c r="J2835" s="17" t="s">
        <v>5260</v>
      </c>
      <c r="K2835" s="17" t="s">
        <v>24</v>
      </c>
      <c r="L2835" s="17" t="s">
        <v>597</v>
      </c>
      <c r="M2835" s="17" t="s">
        <v>5261</v>
      </c>
      <c r="N2835" s="17" t="s">
        <v>5262</v>
      </c>
      <c r="O2835" s="17" t="s">
        <v>21</v>
      </c>
      <c r="P2835" s="17" t="s">
        <v>5263</v>
      </c>
    </row>
    <row r="2836" spans="1:16" x14ac:dyDescent="0.35">
      <c r="A2836" s="17" t="s">
        <v>594</v>
      </c>
      <c r="B2836" s="18" t="s">
        <v>476</v>
      </c>
      <c r="C2836" s="16"/>
      <c r="D2836" s="17" t="s">
        <v>611</v>
      </c>
      <c r="E2836" s="17">
        <v>202204</v>
      </c>
      <c r="F2836" s="17" t="s">
        <v>606</v>
      </c>
      <c r="G2836" s="17" t="s">
        <v>18</v>
      </c>
      <c r="H2836" s="17" t="s">
        <v>477</v>
      </c>
      <c r="I2836" s="17" t="s">
        <v>478</v>
      </c>
      <c r="J2836" s="17" t="s">
        <v>9070</v>
      </c>
      <c r="K2836" s="17" t="s">
        <v>24</v>
      </c>
      <c r="L2836" s="17" t="s">
        <v>30</v>
      </c>
      <c r="M2836" s="17" t="s">
        <v>9071</v>
      </c>
      <c r="N2836" s="17" t="s">
        <v>9072</v>
      </c>
      <c r="O2836" s="17" t="s">
        <v>21</v>
      </c>
      <c r="P2836" s="17" t="s">
        <v>3233</v>
      </c>
    </row>
    <row r="2837" spans="1:16" x14ac:dyDescent="0.35">
      <c r="A2837" s="17" t="s">
        <v>594</v>
      </c>
      <c r="B2837" s="18" t="s">
        <v>476</v>
      </c>
      <c r="C2837" s="16"/>
      <c r="D2837" s="17" t="s">
        <v>611</v>
      </c>
      <c r="E2837" s="17">
        <v>202203</v>
      </c>
      <c r="F2837" s="17" t="s">
        <v>596</v>
      </c>
      <c r="G2837" s="17" t="s">
        <v>18</v>
      </c>
      <c r="H2837" s="17" t="s">
        <v>477</v>
      </c>
      <c r="I2837" s="17" t="s">
        <v>478</v>
      </c>
      <c r="J2837" s="17" t="s">
        <v>8007</v>
      </c>
      <c r="K2837" s="17" t="s">
        <v>24</v>
      </c>
      <c r="L2837" s="17" t="s">
        <v>620</v>
      </c>
      <c r="M2837" s="17" t="s">
        <v>8008</v>
      </c>
      <c r="N2837" s="17" t="s">
        <v>8009</v>
      </c>
      <c r="O2837" s="17" t="s">
        <v>16</v>
      </c>
      <c r="P2837" s="17" t="s">
        <v>8010</v>
      </c>
    </row>
    <row r="2838" spans="1:16" x14ac:dyDescent="0.35">
      <c r="A2838" s="17" t="s">
        <v>594</v>
      </c>
      <c r="B2838" s="18" t="s">
        <v>476</v>
      </c>
      <c r="C2838" s="16"/>
      <c r="D2838" s="17" t="s">
        <v>611</v>
      </c>
      <c r="E2838" s="17">
        <v>202203</v>
      </c>
      <c r="F2838" s="17" t="s">
        <v>697</v>
      </c>
      <c r="G2838" s="17" t="s">
        <v>13</v>
      </c>
      <c r="H2838" s="17" t="s">
        <v>477</v>
      </c>
      <c r="I2838" s="17" t="s">
        <v>478</v>
      </c>
      <c r="J2838" s="17" t="s">
        <v>15003</v>
      </c>
      <c r="K2838" s="17" t="s">
        <v>24</v>
      </c>
      <c r="L2838" s="17" t="s">
        <v>619</v>
      </c>
      <c r="M2838" s="17" t="s">
        <v>7996</v>
      </c>
      <c r="N2838" s="17" t="s">
        <v>7997</v>
      </c>
      <c r="O2838" s="17" t="s">
        <v>21</v>
      </c>
      <c r="P2838" s="17" t="s">
        <v>7998</v>
      </c>
    </row>
    <row r="2839" spans="1:16" x14ac:dyDescent="0.35">
      <c r="A2839" s="17" t="s">
        <v>594</v>
      </c>
      <c r="B2839" s="18" t="s">
        <v>476</v>
      </c>
      <c r="C2839" s="16"/>
      <c r="D2839" s="17" t="s">
        <v>611</v>
      </c>
      <c r="E2839" s="17">
        <v>202203</v>
      </c>
      <c r="F2839" s="17" t="s">
        <v>596</v>
      </c>
      <c r="G2839" s="17" t="s">
        <v>18</v>
      </c>
      <c r="H2839" s="17" t="s">
        <v>477</v>
      </c>
      <c r="I2839" s="17" t="s">
        <v>478</v>
      </c>
      <c r="J2839" s="17" t="s">
        <v>7999</v>
      </c>
      <c r="K2839" s="17" t="s">
        <v>24</v>
      </c>
      <c r="L2839" s="17" t="s">
        <v>593</v>
      </c>
      <c r="M2839" s="17" t="s">
        <v>8000</v>
      </c>
      <c r="N2839" s="17" t="s">
        <v>8001</v>
      </c>
      <c r="O2839" s="17" t="s">
        <v>16</v>
      </c>
      <c r="P2839" s="17" t="s">
        <v>3234</v>
      </c>
    </row>
    <row r="2840" spans="1:16" x14ac:dyDescent="0.35">
      <c r="A2840" s="17" t="s">
        <v>594</v>
      </c>
      <c r="B2840" s="18" t="s">
        <v>476</v>
      </c>
      <c r="C2840" s="16"/>
      <c r="D2840" s="17" t="s">
        <v>611</v>
      </c>
      <c r="E2840" s="17">
        <v>202203</v>
      </c>
      <c r="F2840" s="17" t="s">
        <v>606</v>
      </c>
      <c r="G2840" s="17" t="s">
        <v>18</v>
      </c>
      <c r="H2840" s="17" t="s">
        <v>477</v>
      </c>
      <c r="I2840" s="17" t="s">
        <v>478</v>
      </c>
      <c r="J2840" s="17" t="s">
        <v>8011</v>
      </c>
      <c r="K2840" s="17" t="s">
        <v>24</v>
      </c>
      <c r="L2840" s="17" t="s">
        <v>601</v>
      </c>
      <c r="M2840" s="17" t="s">
        <v>8012</v>
      </c>
      <c r="N2840" s="17" t="s">
        <v>8013</v>
      </c>
      <c r="O2840" s="17" t="s">
        <v>23</v>
      </c>
      <c r="P2840" s="17" t="s">
        <v>3233</v>
      </c>
    </row>
    <row r="2841" spans="1:16" x14ac:dyDescent="0.35">
      <c r="A2841" s="17" t="s">
        <v>594</v>
      </c>
      <c r="B2841" s="18" t="s">
        <v>476</v>
      </c>
      <c r="C2841" s="16"/>
      <c r="D2841" s="17" t="s">
        <v>611</v>
      </c>
      <c r="E2841" s="17">
        <v>202202</v>
      </c>
      <c r="F2841" s="17" t="s">
        <v>596</v>
      </c>
      <c r="G2841" s="17" t="s">
        <v>18</v>
      </c>
      <c r="H2841" s="17" t="s">
        <v>477</v>
      </c>
      <c r="I2841" s="17" t="s">
        <v>478</v>
      </c>
      <c r="J2841" s="17" t="s">
        <v>5264</v>
      </c>
      <c r="K2841" s="17" t="s">
        <v>24</v>
      </c>
      <c r="L2841" s="17" t="s">
        <v>25</v>
      </c>
      <c r="M2841" s="17" t="s">
        <v>5265</v>
      </c>
      <c r="N2841" s="17" t="s">
        <v>5266</v>
      </c>
      <c r="O2841" s="17" t="s">
        <v>16</v>
      </c>
      <c r="P2841" s="17" t="s">
        <v>3234</v>
      </c>
    </row>
    <row r="2842" spans="1:16" x14ac:dyDescent="0.35">
      <c r="A2842" s="17" t="s">
        <v>594</v>
      </c>
      <c r="B2842" s="18" t="s">
        <v>62</v>
      </c>
      <c r="C2842" s="16" t="s">
        <v>10</v>
      </c>
      <c r="D2842" s="17" t="s">
        <v>595</v>
      </c>
      <c r="E2842" s="17">
        <v>202205</v>
      </c>
      <c r="F2842" s="17" t="s">
        <v>606</v>
      </c>
      <c r="G2842" s="17" t="s">
        <v>18</v>
      </c>
      <c r="H2842" s="17" t="s">
        <v>2006</v>
      </c>
      <c r="I2842" s="17" t="s">
        <v>63</v>
      </c>
      <c r="J2842" s="17" t="s">
        <v>15004</v>
      </c>
      <c r="K2842" s="17" t="s">
        <v>24</v>
      </c>
      <c r="L2842" s="17" t="s">
        <v>407</v>
      </c>
      <c r="M2842" s="17" t="s">
        <v>15005</v>
      </c>
      <c r="N2842" s="17" t="s">
        <v>15006</v>
      </c>
      <c r="O2842" s="17" t="s">
        <v>16</v>
      </c>
      <c r="P2842" s="17" t="s">
        <v>15007</v>
      </c>
    </row>
    <row r="2843" spans="1:16" x14ac:dyDescent="0.35">
      <c r="A2843" s="17" t="s">
        <v>594</v>
      </c>
      <c r="B2843" s="18" t="s">
        <v>62</v>
      </c>
      <c r="C2843" s="16" t="s">
        <v>10</v>
      </c>
      <c r="D2843" s="17" t="s">
        <v>595</v>
      </c>
      <c r="E2843" s="17">
        <v>202205</v>
      </c>
      <c r="F2843" s="17" t="s">
        <v>602</v>
      </c>
      <c r="G2843" s="17" t="s">
        <v>43</v>
      </c>
      <c r="H2843" s="17" t="s">
        <v>2006</v>
      </c>
      <c r="I2843" s="17" t="s">
        <v>63</v>
      </c>
      <c r="J2843" s="17" t="s">
        <v>15008</v>
      </c>
      <c r="K2843" s="17" t="s">
        <v>24</v>
      </c>
      <c r="L2843" s="17" t="s">
        <v>609</v>
      </c>
      <c r="M2843" s="17" t="s">
        <v>15009</v>
      </c>
      <c r="N2843" s="17" t="s">
        <v>15010</v>
      </c>
      <c r="O2843" s="17" t="s">
        <v>21</v>
      </c>
      <c r="P2843" s="17" t="s">
        <v>9499</v>
      </c>
    </row>
    <row r="2844" spans="1:16" x14ac:dyDescent="0.35">
      <c r="A2844" s="17" t="s">
        <v>594</v>
      </c>
      <c r="B2844" s="18" t="s">
        <v>62</v>
      </c>
      <c r="C2844" s="16" t="s">
        <v>10</v>
      </c>
      <c r="D2844" s="17" t="s">
        <v>595</v>
      </c>
      <c r="E2844" s="17">
        <v>202205</v>
      </c>
      <c r="F2844" s="17" t="s">
        <v>606</v>
      </c>
      <c r="G2844" s="17" t="s">
        <v>18</v>
      </c>
      <c r="H2844" s="17" t="s">
        <v>2006</v>
      </c>
      <c r="I2844" s="17" t="s">
        <v>63</v>
      </c>
      <c r="J2844" s="17" t="s">
        <v>15011</v>
      </c>
      <c r="K2844" s="17" t="s">
        <v>24</v>
      </c>
      <c r="L2844" s="17" t="s">
        <v>609</v>
      </c>
      <c r="M2844" s="17" t="s">
        <v>15012</v>
      </c>
      <c r="N2844" s="17" t="s">
        <v>15013</v>
      </c>
      <c r="O2844" s="17" t="s">
        <v>16</v>
      </c>
      <c r="P2844" s="17" t="s">
        <v>15014</v>
      </c>
    </row>
    <row r="2845" spans="1:16" x14ac:dyDescent="0.35">
      <c r="A2845" s="17" t="s">
        <v>594</v>
      </c>
      <c r="B2845" s="18" t="s">
        <v>62</v>
      </c>
      <c r="C2845" s="16"/>
      <c r="D2845" s="17" t="s">
        <v>611</v>
      </c>
      <c r="E2845" s="17">
        <v>202203</v>
      </c>
      <c r="F2845" s="17" t="s">
        <v>608</v>
      </c>
      <c r="G2845" s="17" t="s">
        <v>18</v>
      </c>
      <c r="H2845" s="17" t="s">
        <v>2006</v>
      </c>
      <c r="I2845" s="17" t="s">
        <v>63</v>
      </c>
      <c r="J2845" s="17" t="s">
        <v>861</v>
      </c>
      <c r="K2845" s="17" t="s">
        <v>24</v>
      </c>
      <c r="L2845" s="17" t="s">
        <v>609</v>
      </c>
      <c r="M2845" s="17" t="s">
        <v>6658</v>
      </c>
      <c r="N2845" s="17" t="s">
        <v>6659</v>
      </c>
      <c r="O2845" s="17" t="s">
        <v>21</v>
      </c>
      <c r="P2845" s="17" t="s">
        <v>6660</v>
      </c>
    </row>
    <row r="2846" spans="1:16" x14ac:dyDescent="0.35">
      <c r="A2846" s="17" t="s">
        <v>594</v>
      </c>
      <c r="B2846" s="18" t="s">
        <v>62</v>
      </c>
      <c r="C2846" s="16"/>
      <c r="D2846" s="17" t="s">
        <v>611</v>
      </c>
      <c r="E2846" s="17">
        <v>202203</v>
      </c>
      <c r="F2846" s="17" t="s">
        <v>623</v>
      </c>
      <c r="G2846" s="17" t="s">
        <v>18</v>
      </c>
      <c r="H2846" s="17" t="s">
        <v>2006</v>
      </c>
      <c r="I2846" s="17" t="s">
        <v>63</v>
      </c>
      <c r="J2846" s="17" t="s">
        <v>8014</v>
      </c>
      <c r="K2846" s="17" t="s">
        <v>24</v>
      </c>
      <c r="L2846" s="17" t="s">
        <v>25</v>
      </c>
      <c r="M2846" s="17" t="s">
        <v>8015</v>
      </c>
      <c r="N2846" s="17" t="s">
        <v>8016</v>
      </c>
      <c r="O2846" s="17" t="s">
        <v>16</v>
      </c>
      <c r="P2846" s="17" t="s">
        <v>8017</v>
      </c>
    </row>
    <row r="2847" spans="1:16" x14ac:dyDescent="0.35">
      <c r="A2847" s="17" t="s">
        <v>594</v>
      </c>
      <c r="B2847" s="18" t="s">
        <v>64</v>
      </c>
      <c r="C2847" s="16" t="s">
        <v>10</v>
      </c>
      <c r="D2847" s="17" t="s">
        <v>595</v>
      </c>
      <c r="E2847" s="17">
        <v>202205</v>
      </c>
      <c r="F2847" s="17" t="s">
        <v>606</v>
      </c>
      <c r="G2847" s="17" t="s">
        <v>18</v>
      </c>
      <c r="H2847" s="17" t="s">
        <v>65</v>
      </c>
      <c r="I2847" s="17" t="s">
        <v>66</v>
      </c>
      <c r="J2847" s="17" t="s">
        <v>15015</v>
      </c>
      <c r="K2847" s="17" t="s">
        <v>24</v>
      </c>
      <c r="L2847" s="17" t="s">
        <v>30</v>
      </c>
      <c r="M2847" s="17" t="s">
        <v>15016</v>
      </c>
      <c r="N2847" s="17" t="s">
        <v>15017</v>
      </c>
      <c r="O2847" s="17" t="s">
        <v>23</v>
      </c>
      <c r="P2847" s="17" t="s">
        <v>15018</v>
      </c>
    </row>
    <row r="2848" spans="1:16" x14ac:dyDescent="0.35">
      <c r="A2848" s="17" t="s">
        <v>594</v>
      </c>
      <c r="B2848" s="18" t="s">
        <v>64</v>
      </c>
      <c r="C2848" s="16" t="s">
        <v>10</v>
      </c>
      <c r="D2848" s="17" t="s">
        <v>595</v>
      </c>
      <c r="E2848" s="17">
        <v>202205</v>
      </c>
      <c r="F2848" s="17" t="s">
        <v>596</v>
      </c>
      <c r="G2848" s="17" t="s">
        <v>18</v>
      </c>
      <c r="H2848" s="17" t="s">
        <v>65</v>
      </c>
      <c r="I2848" s="17" t="s">
        <v>66</v>
      </c>
      <c r="J2848" s="17" t="s">
        <v>15019</v>
      </c>
      <c r="K2848" s="17" t="s">
        <v>24</v>
      </c>
      <c r="L2848" s="17" t="s">
        <v>625</v>
      </c>
      <c r="M2848" s="17" t="s">
        <v>15020</v>
      </c>
      <c r="N2848" s="17" t="s">
        <v>15021</v>
      </c>
      <c r="O2848" s="17" t="s">
        <v>21</v>
      </c>
      <c r="P2848" s="17" t="s">
        <v>15022</v>
      </c>
    </row>
    <row r="2849" spans="1:16" x14ac:dyDescent="0.35">
      <c r="A2849" s="17" t="s">
        <v>594</v>
      </c>
      <c r="B2849" s="18" t="s">
        <v>64</v>
      </c>
      <c r="C2849" s="16" t="s">
        <v>10</v>
      </c>
      <c r="D2849" s="17" t="s">
        <v>595</v>
      </c>
      <c r="E2849" s="17">
        <v>202205</v>
      </c>
      <c r="F2849" s="17" t="s">
        <v>602</v>
      </c>
      <c r="G2849" s="17" t="s">
        <v>18</v>
      </c>
      <c r="H2849" s="17" t="s">
        <v>65</v>
      </c>
      <c r="I2849" s="17" t="s">
        <v>66</v>
      </c>
      <c r="J2849" s="17" t="s">
        <v>15023</v>
      </c>
      <c r="K2849" s="17" t="s">
        <v>24</v>
      </c>
      <c r="L2849" s="17" t="s">
        <v>593</v>
      </c>
      <c r="M2849" s="17" t="s">
        <v>15024</v>
      </c>
      <c r="N2849" s="17" t="s">
        <v>15025</v>
      </c>
      <c r="O2849" s="17" t="s">
        <v>21</v>
      </c>
      <c r="P2849" s="17" t="s">
        <v>15026</v>
      </c>
    </row>
    <row r="2850" spans="1:16" x14ac:dyDescent="0.35">
      <c r="A2850" s="17" t="s">
        <v>594</v>
      </c>
      <c r="B2850" s="18" t="s">
        <v>64</v>
      </c>
      <c r="C2850" s="16" t="s">
        <v>10</v>
      </c>
      <c r="D2850" s="17" t="s">
        <v>595</v>
      </c>
      <c r="E2850" s="17">
        <v>202205</v>
      </c>
      <c r="F2850" s="17" t="s">
        <v>610</v>
      </c>
      <c r="G2850" s="17" t="s">
        <v>18</v>
      </c>
      <c r="H2850" s="17" t="s">
        <v>65</v>
      </c>
      <c r="I2850" s="17" t="s">
        <v>66</v>
      </c>
      <c r="J2850" s="17" t="s">
        <v>15027</v>
      </c>
      <c r="K2850" s="17" t="s">
        <v>24</v>
      </c>
      <c r="L2850" s="17" t="s">
        <v>150</v>
      </c>
      <c r="M2850" s="17" t="s">
        <v>15028</v>
      </c>
      <c r="N2850" s="17" t="s">
        <v>15029</v>
      </c>
      <c r="O2850" s="17" t="s">
        <v>16</v>
      </c>
      <c r="P2850" s="17" t="s">
        <v>15030</v>
      </c>
    </row>
    <row r="2851" spans="1:16" x14ac:dyDescent="0.35">
      <c r="A2851" s="17" t="s">
        <v>594</v>
      </c>
      <c r="B2851" s="18" t="s">
        <v>64</v>
      </c>
      <c r="C2851" s="16" t="s">
        <v>10</v>
      </c>
      <c r="D2851" s="17" t="s">
        <v>595</v>
      </c>
      <c r="E2851" s="17">
        <v>202205</v>
      </c>
      <c r="F2851" s="17" t="s">
        <v>613</v>
      </c>
      <c r="G2851" s="17" t="s">
        <v>18</v>
      </c>
      <c r="H2851" s="17" t="s">
        <v>65</v>
      </c>
      <c r="I2851" s="17" t="s">
        <v>66</v>
      </c>
      <c r="J2851" s="17" t="s">
        <v>15031</v>
      </c>
      <c r="K2851" s="17" t="s">
        <v>24</v>
      </c>
      <c r="L2851" s="17" t="s">
        <v>625</v>
      </c>
      <c r="M2851" s="17" t="s">
        <v>15032</v>
      </c>
      <c r="N2851" s="17" t="s">
        <v>15033</v>
      </c>
      <c r="O2851" s="17" t="s">
        <v>21</v>
      </c>
      <c r="P2851" s="17" t="s">
        <v>15034</v>
      </c>
    </row>
    <row r="2852" spans="1:16" x14ac:dyDescent="0.35">
      <c r="A2852" s="17" t="s">
        <v>594</v>
      </c>
      <c r="B2852" s="18" t="s">
        <v>64</v>
      </c>
      <c r="C2852" s="16" t="s">
        <v>10</v>
      </c>
      <c r="D2852" s="17" t="s">
        <v>595</v>
      </c>
      <c r="E2852" s="17">
        <v>202205</v>
      </c>
      <c r="F2852" s="17" t="s">
        <v>849</v>
      </c>
      <c r="G2852" s="17" t="s">
        <v>18</v>
      </c>
      <c r="H2852" s="17" t="s">
        <v>65</v>
      </c>
      <c r="I2852" s="17" t="s">
        <v>66</v>
      </c>
      <c r="J2852" s="17" t="s">
        <v>15035</v>
      </c>
      <c r="K2852" s="17" t="s">
        <v>24</v>
      </c>
      <c r="L2852" s="17" t="s">
        <v>597</v>
      </c>
      <c r="M2852" s="17" t="s">
        <v>15036</v>
      </c>
      <c r="N2852" s="17" t="s">
        <v>15037</v>
      </c>
      <c r="O2852" s="17" t="s">
        <v>21</v>
      </c>
      <c r="P2852" s="17" t="s">
        <v>15038</v>
      </c>
    </row>
    <row r="2853" spans="1:16" x14ac:dyDescent="0.35">
      <c r="A2853" s="17" t="s">
        <v>594</v>
      </c>
      <c r="B2853" s="18" t="s">
        <v>64</v>
      </c>
      <c r="C2853" s="16" t="s">
        <v>10</v>
      </c>
      <c r="D2853" s="17" t="s">
        <v>595</v>
      </c>
      <c r="E2853" s="17">
        <v>202205</v>
      </c>
      <c r="F2853" s="17" t="s">
        <v>606</v>
      </c>
      <c r="G2853" s="17" t="s">
        <v>18</v>
      </c>
      <c r="H2853" s="17" t="s">
        <v>65</v>
      </c>
      <c r="I2853" s="17" t="s">
        <v>66</v>
      </c>
      <c r="J2853" s="17" t="s">
        <v>15039</v>
      </c>
      <c r="K2853" s="17" t="s">
        <v>24</v>
      </c>
      <c r="L2853" s="17" t="s">
        <v>598</v>
      </c>
      <c r="M2853" s="17" t="s">
        <v>15040</v>
      </c>
      <c r="N2853" s="17" t="s">
        <v>15041</v>
      </c>
      <c r="O2853" s="17" t="s">
        <v>16</v>
      </c>
      <c r="P2853" s="17" t="s">
        <v>4205</v>
      </c>
    </row>
    <row r="2854" spans="1:16" x14ac:dyDescent="0.35">
      <c r="A2854" s="17" t="s">
        <v>594</v>
      </c>
      <c r="B2854" s="18" t="s">
        <v>64</v>
      </c>
      <c r="C2854" s="16" t="s">
        <v>10</v>
      </c>
      <c r="D2854" s="17" t="s">
        <v>595</v>
      </c>
      <c r="E2854" s="17">
        <v>202205</v>
      </c>
      <c r="F2854" s="17" t="s">
        <v>602</v>
      </c>
      <c r="G2854" s="17" t="s">
        <v>18</v>
      </c>
      <c r="H2854" s="17" t="s">
        <v>65</v>
      </c>
      <c r="I2854" s="17" t="s">
        <v>66</v>
      </c>
      <c r="J2854" s="17" t="s">
        <v>15042</v>
      </c>
      <c r="K2854" s="17" t="s">
        <v>24</v>
      </c>
      <c r="L2854" s="17" t="s">
        <v>393</v>
      </c>
      <c r="M2854" s="17" t="s">
        <v>15043</v>
      </c>
      <c r="N2854" s="17" t="s">
        <v>15044</v>
      </c>
      <c r="O2854" s="17" t="s">
        <v>16</v>
      </c>
      <c r="P2854" s="17" t="s">
        <v>15045</v>
      </c>
    </row>
    <row r="2855" spans="1:16" x14ac:dyDescent="0.35">
      <c r="A2855" s="17" t="s">
        <v>594</v>
      </c>
      <c r="B2855" s="18" t="s">
        <v>64</v>
      </c>
      <c r="C2855" s="16" t="s">
        <v>10</v>
      </c>
      <c r="D2855" s="17" t="s">
        <v>595</v>
      </c>
      <c r="E2855" s="17">
        <v>202205</v>
      </c>
      <c r="F2855" s="17" t="s">
        <v>613</v>
      </c>
      <c r="G2855" s="17" t="s">
        <v>18</v>
      </c>
      <c r="H2855" s="17" t="s">
        <v>65</v>
      </c>
      <c r="I2855" s="17" t="s">
        <v>66</v>
      </c>
      <c r="J2855" s="17" t="s">
        <v>15046</v>
      </c>
      <c r="K2855" s="17" t="s">
        <v>24</v>
      </c>
      <c r="L2855" s="17" t="s">
        <v>25</v>
      </c>
      <c r="M2855" s="17" t="s">
        <v>15047</v>
      </c>
      <c r="N2855" s="17" t="s">
        <v>15048</v>
      </c>
      <c r="O2855" s="17" t="s">
        <v>23</v>
      </c>
      <c r="P2855" s="17" t="s">
        <v>15049</v>
      </c>
    </row>
    <row r="2856" spans="1:16" x14ac:dyDescent="0.35">
      <c r="A2856" s="17" t="s">
        <v>594</v>
      </c>
      <c r="B2856" s="18" t="s">
        <v>64</v>
      </c>
      <c r="C2856" s="16" t="s">
        <v>10</v>
      </c>
      <c r="D2856" s="17" t="s">
        <v>595</v>
      </c>
      <c r="E2856" s="17">
        <v>202205</v>
      </c>
      <c r="F2856" s="17" t="s">
        <v>602</v>
      </c>
      <c r="G2856" s="17" t="s">
        <v>18</v>
      </c>
      <c r="H2856" s="17" t="s">
        <v>65</v>
      </c>
      <c r="I2856" s="17" t="s">
        <v>66</v>
      </c>
      <c r="J2856" s="17" t="s">
        <v>15050</v>
      </c>
      <c r="K2856" s="17" t="s">
        <v>24</v>
      </c>
      <c r="L2856" s="17" t="s">
        <v>593</v>
      </c>
      <c r="M2856" s="17" t="s">
        <v>15051</v>
      </c>
      <c r="N2856" s="17" t="s">
        <v>15052</v>
      </c>
      <c r="O2856" s="17" t="s">
        <v>16</v>
      </c>
      <c r="P2856" s="17" t="s">
        <v>5287</v>
      </c>
    </row>
    <row r="2857" spans="1:16" x14ac:dyDescent="0.35">
      <c r="A2857" s="17" t="s">
        <v>594</v>
      </c>
      <c r="B2857" s="18" t="s">
        <v>64</v>
      </c>
      <c r="C2857" s="16" t="s">
        <v>10</v>
      </c>
      <c r="D2857" s="17" t="s">
        <v>595</v>
      </c>
      <c r="E2857" s="17">
        <v>202205</v>
      </c>
      <c r="F2857" s="17" t="s">
        <v>602</v>
      </c>
      <c r="G2857" s="17" t="s">
        <v>18</v>
      </c>
      <c r="H2857" s="17" t="s">
        <v>65</v>
      </c>
      <c r="I2857" s="17" t="s">
        <v>66</v>
      </c>
      <c r="J2857" s="17" t="s">
        <v>15053</v>
      </c>
      <c r="K2857" s="17" t="s">
        <v>24</v>
      </c>
      <c r="L2857" s="17" t="s">
        <v>825</v>
      </c>
      <c r="M2857" s="17" t="s">
        <v>15054</v>
      </c>
      <c r="N2857" s="17" t="s">
        <v>15055</v>
      </c>
      <c r="O2857" s="17" t="s">
        <v>21</v>
      </c>
      <c r="P2857" s="17" t="s">
        <v>5561</v>
      </c>
    </row>
    <row r="2858" spans="1:16" x14ac:dyDescent="0.35">
      <c r="A2858" s="17" t="s">
        <v>594</v>
      </c>
      <c r="B2858" s="18" t="s">
        <v>64</v>
      </c>
      <c r="C2858" s="16" t="s">
        <v>10</v>
      </c>
      <c r="D2858" s="17" t="s">
        <v>595</v>
      </c>
      <c r="E2858" s="17">
        <v>202205</v>
      </c>
      <c r="F2858" s="17" t="s">
        <v>606</v>
      </c>
      <c r="G2858" s="17" t="s">
        <v>18</v>
      </c>
      <c r="H2858" s="17" t="s">
        <v>65</v>
      </c>
      <c r="I2858" s="17" t="s">
        <v>66</v>
      </c>
      <c r="J2858" s="17" t="s">
        <v>15056</v>
      </c>
      <c r="K2858" s="17" t="s">
        <v>24</v>
      </c>
      <c r="L2858" s="17" t="s">
        <v>25</v>
      </c>
      <c r="M2858" s="17" t="s">
        <v>15057</v>
      </c>
      <c r="N2858" s="17" t="s">
        <v>15058</v>
      </c>
      <c r="O2858" s="17" t="s">
        <v>21</v>
      </c>
      <c r="P2858" s="17" t="s">
        <v>8074</v>
      </c>
    </row>
    <row r="2859" spans="1:16" x14ac:dyDescent="0.35">
      <c r="A2859" s="17" t="s">
        <v>594</v>
      </c>
      <c r="B2859" s="18" t="s">
        <v>64</v>
      </c>
      <c r="C2859" s="16" t="s">
        <v>10</v>
      </c>
      <c r="D2859" s="17" t="s">
        <v>595</v>
      </c>
      <c r="E2859" s="17">
        <v>202205</v>
      </c>
      <c r="F2859" s="17" t="s">
        <v>606</v>
      </c>
      <c r="G2859" s="17" t="s">
        <v>18</v>
      </c>
      <c r="H2859" s="17" t="s">
        <v>65</v>
      </c>
      <c r="I2859" s="17" t="s">
        <v>66</v>
      </c>
      <c r="J2859" s="17" t="s">
        <v>15059</v>
      </c>
      <c r="K2859" s="17" t="s">
        <v>24</v>
      </c>
      <c r="L2859" s="17" t="s">
        <v>625</v>
      </c>
      <c r="M2859" s="17" t="s">
        <v>15060</v>
      </c>
      <c r="N2859" s="17" t="s">
        <v>15061</v>
      </c>
      <c r="O2859" s="17" t="s">
        <v>16</v>
      </c>
      <c r="P2859" s="17" t="s">
        <v>15062</v>
      </c>
    </row>
    <row r="2860" spans="1:16" x14ac:dyDescent="0.35">
      <c r="A2860" s="17" t="s">
        <v>594</v>
      </c>
      <c r="B2860" s="18" t="s">
        <v>64</v>
      </c>
      <c r="C2860" s="16" t="s">
        <v>10</v>
      </c>
      <c r="D2860" s="17" t="s">
        <v>595</v>
      </c>
      <c r="E2860" s="17">
        <v>202205</v>
      </c>
      <c r="F2860" s="17" t="s">
        <v>602</v>
      </c>
      <c r="G2860" s="17" t="s">
        <v>13</v>
      </c>
      <c r="H2860" s="17" t="s">
        <v>65</v>
      </c>
      <c r="I2860" s="17" t="s">
        <v>66</v>
      </c>
      <c r="J2860" s="17" t="s">
        <v>15063</v>
      </c>
      <c r="K2860" s="17" t="s">
        <v>24</v>
      </c>
      <c r="L2860" s="17" t="s">
        <v>601</v>
      </c>
      <c r="M2860" s="17" t="s">
        <v>15064</v>
      </c>
      <c r="N2860" s="17" t="s">
        <v>15065</v>
      </c>
      <c r="O2860" s="17" t="s">
        <v>23</v>
      </c>
      <c r="P2860" s="17" t="s">
        <v>5490</v>
      </c>
    </row>
    <row r="2861" spans="1:16" x14ac:dyDescent="0.35">
      <c r="A2861" s="17" t="s">
        <v>594</v>
      </c>
      <c r="B2861" s="18" t="s">
        <v>64</v>
      </c>
      <c r="C2861" s="16" t="s">
        <v>10</v>
      </c>
      <c r="D2861" s="17" t="s">
        <v>595</v>
      </c>
      <c r="E2861" s="17">
        <v>202205</v>
      </c>
      <c r="F2861" s="17" t="s">
        <v>610</v>
      </c>
      <c r="G2861" s="17" t="s">
        <v>18</v>
      </c>
      <c r="H2861" s="17" t="s">
        <v>65</v>
      </c>
      <c r="I2861" s="17" t="s">
        <v>66</v>
      </c>
      <c r="J2861" s="17" t="s">
        <v>15066</v>
      </c>
      <c r="K2861" s="17" t="s">
        <v>24</v>
      </c>
      <c r="L2861" s="17" t="s">
        <v>150</v>
      </c>
      <c r="M2861" s="17" t="s">
        <v>15067</v>
      </c>
      <c r="N2861" s="17" t="s">
        <v>15068</v>
      </c>
      <c r="O2861" s="17" t="s">
        <v>21</v>
      </c>
      <c r="P2861" s="17" t="s">
        <v>15069</v>
      </c>
    </row>
    <row r="2862" spans="1:16" x14ac:dyDescent="0.35">
      <c r="A2862" s="17" t="s">
        <v>594</v>
      </c>
      <c r="B2862" s="18" t="s">
        <v>64</v>
      </c>
      <c r="C2862" s="16" t="s">
        <v>10</v>
      </c>
      <c r="D2862" s="17" t="s">
        <v>595</v>
      </c>
      <c r="E2862" s="17">
        <v>202205</v>
      </c>
      <c r="F2862" s="17" t="s">
        <v>606</v>
      </c>
      <c r="G2862" s="17" t="s">
        <v>13</v>
      </c>
      <c r="H2862" s="17" t="s">
        <v>65</v>
      </c>
      <c r="I2862" s="17" t="s">
        <v>66</v>
      </c>
      <c r="J2862" s="17" t="s">
        <v>15070</v>
      </c>
      <c r="K2862" s="17" t="s">
        <v>24</v>
      </c>
      <c r="L2862" s="17" t="s">
        <v>150</v>
      </c>
      <c r="M2862" s="17" t="s">
        <v>15071</v>
      </c>
      <c r="N2862" s="17" t="s">
        <v>15072</v>
      </c>
      <c r="O2862" s="17" t="s">
        <v>16</v>
      </c>
      <c r="P2862" s="17" t="s">
        <v>15073</v>
      </c>
    </row>
    <row r="2863" spans="1:16" x14ac:dyDescent="0.35">
      <c r="A2863" s="17" t="s">
        <v>594</v>
      </c>
      <c r="B2863" s="18" t="s">
        <v>64</v>
      </c>
      <c r="C2863" s="16" t="s">
        <v>10</v>
      </c>
      <c r="D2863" s="17" t="s">
        <v>595</v>
      </c>
      <c r="E2863" s="17">
        <v>202205</v>
      </c>
      <c r="F2863" s="17" t="s">
        <v>602</v>
      </c>
      <c r="G2863" s="17" t="s">
        <v>13</v>
      </c>
      <c r="H2863" s="17" t="s">
        <v>65</v>
      </c>
      <c r="I2863" s="17" t="s">
        <v>66</v>
      </c>
      <c r="J2863" s="17" t="s">
        <v>15074</v>
      </c>
      <c r="K2863" s="17" t="s">
        <v>24</v>
      </c>
      <c r="L2863" s="17" t="s">
        <v>620</v>
      </c>
      <c r="M2863" s="17" t="s">
        <v>15075</v>
      </c>
      <c r="N2863" s="17" t="s">
        <v>15076</v>
      </c>
      <c r="O2863" s="17" t="s">
        <v>21</v>
      </c>
      <c r="P2863" s="17" t="s">
        <v>15077</v>
      </c>
    </row>
    <row r="2864" spans="1:16" x14ac:dyDescent="0.35">
      <c r="A2864" s="17" t="s">
        <v>594</v>
      </c>
      <c r="B2864" s="18" t="s">
        <v>64</v>
      </c>
      <c r="C2864" s="16" t="s">
        <v>10</v>
      </c>
      <c r="D2864" s="17" t="s">
        <v>595</v>
      </c>
      <c r="E2864" s="17">
        <v>202205</v>
      </c>
      <c r="F2864" s="17" t="s">
        <v>602</v>
      </c>
      <c r="G2864" s="17" t="s">
        <v>18</v>
      </c>
      <c r="H2864" s="17" t="s">
        <v>65</v>
      </c>
      <c r="I2864" s="17" t="s">
        <v>66</v>
      </c>
      <c r="J2864" s="17" t="s">
        <v>15078</v>
      </c>
      <c r="K2864" s="17" t="s">
        <v>24</v>
      </c>
      <c r="L2864" s="17" t="s">
        <v>620</v>
      </c>
      <c r="M2864" s="17" t="s">
        <v>15079</v>
      </c>
      <c r="N2864" s="17" t="s">
        <v>15080</v>
      </c>
      <c r="O2864" s="17" t="s">
        <v>21</v>
      </c>
      <c r="P2864" s="17" t="s">
        <v>15081</v>
      </c>
    </row>
    <row r="2865" spans="1:16" x14ac:dyDescent="0.35">
      <c r="A2865" s="17" t="s">
        <v>594</v>
      </c>
      <c r="B2865" s="18" t="s">
        <v>64</v>
      </c>
      <c r="C2865" s="16" t="s">
        <v>10</v>
      </c>
      <c r="D2865" s="17" t="s">
        <v>595</v>
      </c>
      <c r="E2865" s="17">
        <v>202205</v>
      </c>
      <c r="F2865" s="17" t="s">
        <v>602</v>
      </c>
      <c r="G2865" s="17" t="s">
        <v>18</v>
      </c>
      <c r="H2865" s="17" t="s">
        <v>65</v>
      </c>
      <c r="I2865" s="17" t="s">
        <v>66</v>
      </c>
      <c r="J2865" s="17" t="s">
        <v>15082</v>
      </c>
      <c r="K2865" s="17" t="s">
        <v>24</v>
      </c>
      <c r="L2865" s="17" t="s">
        <v>625</v>
      </c>
      <c r="M2865" s="17" t="s">
        <v>15083</v>
      </c>
      <c r="N2865" s="17" t="s">
        <v>15084</v>
      </c>
      <c r="O2865" s="17" t="s">
        <v>23</v>
      </c>
      <c r="P2865" s="17" t="s">
        <v>15085</v>
      </c>
    </row>
    <row r="2866" spans="1:16" x14ac:dyDescent="0.35">
      <c r="A2866" s="17" t="s">
        <v>594</v>
      </c>
      <c r="B2866" s="18" t="s">
        <v>64</v>
      </c>
      <c r="C2866" s="16" t="s">
        <v>10</v>
      </c>
      <c r="D2866" s="17" t="s">
        <v>595</v>
      </c>
      <c r="E2866" s="17">
        <v>202205</v>
      </c>
      <c r="F2866" s="17" t="s">
        <v>602</v>
      </c>
      <c r="G2866" s="17" t="s">
        <v>18</v>
      </c>
      <c r="H2866" s="17" t="s">
        <v>65</v>
      </c>
      <c r="I2866" s="17" t="s">
        <v>66</v>
      </c>
      <c r="J2866" s="17" t="s">
        <v>15086</v>
      </c>
      <c r="K2866" s="17" t="s">
        <v>24</v>
      </c>
      <c r="L2866" s="17" t="s">
        <v>619</v>
      </c>
      <c r="M2866" s="17" t="s">
        <v>15087</v>
      </c>
      <c r="N2866" s="17" t="s">
        <v>15088</v>
      </c>
      <c r="O2866" s="17" t="s">
        <v>23</v>
      </c>
      <c r="P2866" s="17" t="s">
        <v>4210</v>
      </c>
    </row>
    <row r="2867" spans="1:16" x14ac:dyDescent="0.35">
      <c r="A2867" s="17" t="s">
        <v>594</v>
      </c>
      <c r="B2867" s="18" t="s">
        <v>64</v>
      </c>
      <c r="C2867" s="16" t="s">
        <v>10</v>
      </c>
      <c r="D2867" s="17" t="s">
        <v>595</v>
      </c>
      <c r="E2867" s="17">
        <v>202205</v>
      </c>
      <c r="F2867" s="17" t="s">
        <v>606</v>
      </c>
      <c r="G2867" s="17" t="s">
        <v>18</v>
      </c>
      <c r="H2867" s="17" t="s">
        <v>65</v>
      </c>
      <c r="I2867" s="17" t="s">
        <v>66</v>
      </c>
      <c r="J2867" s="17" t="s">
        <v>15089</v>
      </c>
      <c r="K2867" s="17" t="s">
        <v>24</v>
      </c>
      <c r="L2867" s="17" t="s">
        <v>601</v>
      </c>
      <c r="M2867" s="17" t="s">
        <v>15090</v>
      </c>
      <c r="N2867" s="17" t="s">
        <v>15091</v>
      </c>
      <c r="O2867" s="17" t="s">
        <v>16</v>
      </c>
      <c r="P2867" s="17" t="s">
        <v>11306</v>
      </c>
    </row>
    <row r="2868" spans="1:16" x14ac:dyDescent="0.35">
      <c r="A2868" s="17" t="s">
        <v>594</v>
      </c>
      <c r="B2868" s="18" t="s">
        <v>64</v>
      </c>
      <c r="C2868" s="16" t="s">
        <v>10</v>
      </c>
      <c r="D2868" s="17" t="s">
        <v>595</v>
      </c>
      <c r="E2868" s="17">
        <v>202205</v>
      </c>
      <c r="F2868" s="17" t="s">
        <v>602</v>
      </c>
      <c r="G2868" s="17" t="s">
        <v>18</v>
      </c>
      <c r="H2868" s="17" t="s">
        <v>65</v>
      </c>
      <c r="I2868" s="17" t="s">
        <v>66</v>
      </c>
      <c r="J2868" s="17" t="s">
        <v>15092</v>
      </c>
      <c r="K2868" s="17" t="s">
        <v>24</v>
      </c>
      <c r="L2868" s="17" t="s">
        <v>716</v>
      </c>
      <c r="M2868" s="17" t="s">
        <v>15093</v>
      </c>
      <c r="N2868" s="17" t="s">
        <v>15094</v>
      </c>
      <c r="O2868" s="17" t="s">
        <v>21</v>
      </c>
      <c r="P2868" s="17" t="s">
        <v>15077</v>
      </c>
    </row>
    <row r="2869" spans="1:16" x14ac:dyDescent="0.35">
      <c r="A2869" s="17" t="s">
        <v>594</v>
      </c>
      <c r="B2869" s="18" t="s">
        <v>64</v>
      </c>
      <c r="C2869" s="16" t="s">
        <v>10</v>
      </c>
      <c r="D2869" s="17" t="s">
        <v>595</v>
      </c>
      <c r="E2869" s="17">
        <v>202205</v>
      </c>
      <c r="F2869" s="17" t="s">
        <v>606</v>
      </c>
      <c r="G2869" s="17" t="s">
        <v>13</v>
      </c>
      <c r="H2869" s="17" t="s">
        <v>65</v>
      </c>
      <c r="I2869" s="17" t="s">
        <v>66</v>
      </c>
      <c r="J2869" s="17" t="s">
        <v>15095</v>
      </c>
      <c r="K2869" s="17" t="s">
        <v>24</v>
      </c>
      <c r="L2869" s="17" t="s">
        <v>625</v>
      </c>
      <c r="M2869" s="17" t="s">
        <v>15096</v>
      </c>
      <c r="N2869" s="17" t="s">
        <v>15097</v>
      </c>
      <c r="O2869" s="17" t="s">
        <v>16</v>
      </c>
      <c r="P2869" s="17" t="s">
        <v>5283</v>
      </c>
    </row>
    <row r="2870" spans="1:16" x14ac:dyDescent="0.35">
      <c r="A2870" s="17" t="s">
        <v>594</v>
      </c>
      <c r="B2870" s="18" t="s">
        <v>64</v>
      </c>
      <c r="C2870" s="16" t="s">
        <v>10</v>
      </c>
      <c r="D2870" s="17" t="s">
        <v>595</v>
      </c>
      <c r="E2870" s="17">
        <v>202205</v>
      </c>
      <c r="F2870" s="17" t="s">
        <v>602</v>
      </c>
      <c r="G2870" s="17" t="s">
        <v>13</v>
      </c>
      <c r="H2870" s="17" t="s">
        <v>65</v>
      </c>
      <c r="I2870" s="17" t="s">
        <v>66</v>
      </c>
      <c r="J2870" s="17" t="s">
        <v>15098</v>
      </c>
      <c r="K2870" s="17" t="s">
        <v>24</v>
      </c>
      <c r="L2870" s="17" t="s">
        <v>393</v>
      </c>
      <c r="M2870" s="17" t="s">
        <v>15099</v>
      </c>
      <c r="N2870" s="17" t="s">
        <v>15100</v>
      </c>
      <c r="O2870" s="17" t="s">
        <v>21</v>
      </c>
      <c r="P2870" s="17" t="s">
        <v>15101</v>
      </c>
    </row>
    <row r="2871" spans="1:16" x14ac:dyDescent="0.35">
      <c r="A2871" s="17" t="s">
        <v>594</v>
      </c>
      <c r="B2871" s="18" t="s">
        <v>64</v>
      </c>
      <c r="C2871" s="16" t="s">
        <v>10</v>
      </c>
      <c r="D2871" s="17" t="s">
        <v>595</v>
      </c>
      <c r="E2871" s="17">
        <v>202205</v>
      </c>
      <c r="F2871" s="17" t="s">
        <v>602</v>
      </c>
      <c r="G2871" s="17" t="s">
        <v>18</v>
      </c>
      <c r="H2871" s="17" t="s">
        <v>65</v>
      </c>
      <c r="I2871" s="17" t="s">
        <v>66</v>
      </c>
      <c r="J2871" s="17" t="s">
        <v>15102</v>
      </c>
      <c r="K2871" s="17" t="s">
        <v>24</v>
      </c>
      <c r="L2871" s="17" t="s">
        <v>593</v>
      </c>
      <c r="M2871" s="17" t="s">
        <v>15103</v>
      </c>
      <c r="N2871" s="17" t="s">
        <v>15104</v>
      </c>
      <c r="O2871" s="17" t="s">
        <v>23</v>
      </c>
      <c r="P2871" s="17" t="s">
        <v>15105</v>
      </c>
    </row>
    <row r="2872" spans="1:16" x14ac:dyDescent="0.35">
      <c r="A2872" s="17" t="s">
        <v>594</v>
      </c>
      <c r="B2872" s="18" t="s">
        <v>64</v>
      </c>
      <c r="C2872" s="16" t="s">
        <v>10</v>
      </c>
      <c r="D2872" s="17" t="s">
        <v>595</v>
      </c>
      <c r="E2872" s="17">
        <v>202205</v>
      </c>
      <c r="F2872" s="17" t="s">
        <v>596</v>
      </c>
      <c r="G2872" s="17" t="s">
        <v>18</v>
      </c>
      <c r="H2872" s="17" t="s">
        <v>65</v>
      </c>
      <c r="I2872" s="17" t="s">
        <v>66</v>
      </c>
      <c r="J2872" s="17" t="s">
        <v>15106</v>
      </c>
      <c r="K2872" s="17" t="s">
        <v>24</v>
      </c>
      <c r="L2872" s="17" t="s">
        <v>625</v>
      </c>
      <c r="M2872" s="17" t="s">
        <v>15107</v>
      </c>
      <c r="N2872" s="17" t="s">
        <v>15108</v>
      </c>
      <c r="O2872" s="17" t="s">
        <v>16</v>
      </c>
      <c r="P2872" s="17" t="s">
        <v>15022</v>
      </c>
    </row>
    <row r="2873" spans="1:16" x14ac:dyDescent="0.35">
      <c r="A2873" s="17" t="s">
        <v>594</v>
      </c>
      <c r="B2873" s="18" t="s">
        <v>64</v>
      </c>
      <c r="C2873" s="16" t="s">
        <v>10</v>
      </c>
      <c r="D2873" s="17" t="s">
        <v>595</v>
      </c>
      <c r="E2873" s="17">
        <v>202205</v>
      </c>
      <c r="F2873" s="17" t="s">
        <v>606</v>
      </c>
      <c r="G2873" s="17" t="s">
        <v>18</v>
      </c>
      <c r="H2873" s="17" t="s">
        <v>65</v>
      </c>
      <c r="I2873" s="17" t="s">
        <v>66</v>
      </c>
      <c r="J2873" s="17" t="s">
        <v>15109</v>
      </c>
      <c r="K2873" s="17" t="s">
        <v>24</v>
      </c>
      <c r="L2873" s="17" t="s">
        <v>440</v>
      </c>
      <c r="M2873" s="17" t="s">
        <v>15110</v>
      </c>
      <c r="N2873" s="17" t="s">
        <v>15111</v>
      </c>
      <c r="O2873" s="17" t="s">
        <v>16</v>
      </c>
      <c r="P2873" s="17" t="s">
        <v>11302</v>
      </c>
    </row>
    <row r="2874" spans="1:16" x14ac:dyDescent="0.35">
      <c r="A2874" s="17" t="s">
        <v>594</v>
      </c>
      <c r="B2874" s="18" t="s">
        <v>64</v>
      </c>
      <c r="C2874" s="16" t="s">
        <v>10</v>
      </c>
      <c r="D2874" s="17" t="s">
        <v>595</v>
      </c>
      <c r="E2874" s="17">
        <v>202205</v>
      </c>
      <c r="F2874" s="17" t="s">
        <v>596</v>
      </c>
      <c r="G2874" s="17" t="s">
        <v>18</v>
      </c>
      <c r="H2874" s="17" t="s">
        <v>65</v>
      </c>
      <c r="I2874" s="17" t="s">
        <v>66</v>
      </c>
      <c r="J2874" s="17" t="s">
        <v>15112</v>
      </c>
      <c r="K2874" s="17" t="s">
        <v>24</v>
      </c>
      <c r="L2874" s="17" t="s">
        <v>625</v>
      </c>
      <c r="M2874" s="17" t="s">
        <v>15113</v>
      </c>
      <c r="N2874" s="17" t="s">
        <v>15114</v>
      </c>
      <c r="O2874" s="17" t="s">
        <v>16</v>
      </c>
      <c r="P2874" s="17" t="s">
        <v>5292</v>
      </c>
    </row>
    <row r="2875" spans="1:16" x14ac:dyDescent="0.35">
      <c r="A2875" s="17" t="s">
        <v>594</v>
      </c>
      <c r="B2875" s="18" t="s">
        <v>64</v>
      </c>
      <c r="C2875" s="16" t="s">
        <v>10</v>
      </c>
      <c r="D2875" s="17" t="s">
        <v>595</v>
      </c>
      <c r="E2875" s="17">
        <v>202205</v>
      </c>
      <c r="F2875" s="17" t="s">
        <v>602</v>
      </c>
      <c r="G2875" s="17" t="s">
        <v>18</v>
      </c>
      <c r="H2875" s="17" t="s">
        <v>65</v>
      </c>
      <c r="I2875" s="17" t="s">
        <v>66</v>
      </c>
      <c r="J2875" s="17" t="s">
        <v>15115</v>
      </c>
      <c r="K2875" s="17" t="s">
        <v>24</v>
      </c>
      <c r="L2875" s="17" t="s">
        <v>150</v>
      </c>
      <c r="M2875" s="17" t="s">
        <v>15116</v>
      </c>
      <c r="N2875" s="17" t="s">
        <v>15117</v>
      </c>
      <c r="O2875" s="17" t="s">
        <v>21</v>
      </c>
      <c r="P2875" s="17" t="s">
        <v>15118</v>
      </c>
    </row>
    <row r="2876" spans="1:16" x14ac:dyDescent="0.35">
      <c r="A2876" s="17" t="s">
        <v>594</v>
      </c>
      <c r="B2876" s="18" t="s">
        <v>64</v>
      </c>
      <c r="C2876" s="16" t="s">
        <v>10</v>
      </c>
      <c r="D2876" s="17" t="s">
        <v>595</v>
      </c>
      <c r="E2876" s="17">
        <v>202205</v>
      </c>
      <c r="F2876" s="17" t="s">
        <v>596</v>
      </c>
      <c r="G2876" s="17" t="s">
        <v>18</v>
      </c>
      <c r="H2876" s="17" t="s">
        <v>65</v>
      </c>
      <c r="I2876" s="17" t="s">
        <v>66</v>
      </c>
      <c r="J2876" s="17" t="s">
        <v>15119</v>
      </c>
      <c r="K2876" s="17" t="s">
        <v>24</v>
      </c>
      <c r="L2876" s="17" t="s">
        <v>593</v>
      </c>
      <c r="M2876" s="17" t="s">
        <v>15120</v>
      </c>
      <c r="N2876" s="17" t="s">
        <v>15121</v>
      </c>
      <c r="O2876" s="17" t="s">
        <v>21</v>
      </c>
      <c r="P2876" s="17" t="s">
        <v>15022</v>
      </c>
    </row>
    <row r="2877" spans="1:16" x14ac:dyDescent="0.35">
      <c r="A2877" s="17" t="s">
        <v>594</v>
      </c>
      <c r="B2877" s="18" t="s">
        <v>64</v>
      </c>
      <c r="C2877" s="16" t="s">
        <v>10</v>
      </c>
      <c r="D2877" s="17" t="s">
        <v>595</v>
      </c>
      <c r="E2877" s="17">
        <v>202205</v>
      </c>
      <c r="F2877" s="17" t="s">
        <v>606</v>
      </c>
      <c r="G2877" s="17" t="s">
        <v>18</v>
      </c>
      <c r="H2877" s="17" t="s">
        <v>65</v>
      </c>
      <c r="I2877" s="17" t="s">
        <v>66</v>
      </c>
      <c r="J2877" s="17" t="s">
        <v>15122</v>
      </c>
      <c r="K2877" s="17" t="s">
        <v>24</v>
      </c>
      <c r="L2877" s="17" t="s">
        <v>601</v>
      </c>
      <c r="M2877" s="17" t="s">
        <v>15123</v>
      </c>
      <c r="N2877" s="17" t="s">
        <v>15124</v>
      </c>
      <c r="O2877" s="17" t="s">
        <v>16</v>
      </c>
      <c r="P2877" s="17" t="s">
        <v>5348</v>
      </c>
    </row>
    <row r="2878" spans="1:16" x14ac:dyDescent="0.35">
      <c r="A2878" s="17" t="s">
        <v>594</v>
      </c>
      <c r="B2878" s="18" t="s">
        <v>64</v>
      </c>
      <c r="C2878" s="16" t="s">
        <v>10</v>
      </c>
      <c r="D2878" s="17" t="s">
        <v>595</v>
      </c>
      <c r="E2878" s="17">
        <v>202205</v>
      </c>
      <c r="F2878" s="17" t="s">
        <v>602</v>
      </c>
      <c r="G2878" s="17" t="s">
        <v>18</v>
      </c>
      <c r="H2878" s="17" t="s">
        <v>65</v>
      </c>
      <c r="I2878" s="17" t="s">
        <v>66</v>
      </c>
      <c r="J2878" s="17" t="s">
        <v>15125</v>
      </c>
      <c r="K2878" s="17" t="s">
        <v>24</v>
      </c>
      <c r="L2878" s="17" t="s">
        <v>625</v>
      </c>
      <c r="M2878" s="17" t="s">
        <v>15126</v>
      </c>
      <c r="N2878" s="17" t="s">
        <v>15127</v>
      </c>
      <c r="O2878" s="17" t="s">
        <v>21</v>
      </c>
      <c r="P2878" s="17" t="s">
        <v>5534</v>
      </c>
    </row>
    <row r="2879" spans="1:16" x14ac:dyDescent="0.35">
      <c r="A2879" s="17" t="s">
        <v>594</v>
      </c>
      <c r="B2879" s="18" t="s">
        <v>64</v>
      </c>
      <c r="C2879" s="16" t="s">
        <v>10</v>
      </c>
      <c r="D2879" s="17" t="s">
        <v>595</v>
      </c>
      <c r="E2879" s="17">
        <v>202205</v>
      </c>
      <c r="F2879" s="17" t="s">
        <v>606</v>
      </c>
      <c r="G2879" s="17" t="s">
        <v>18</v>
      </c>
      <c r="H2879" s="17" t="s">
        <v>65</v>
      </c>
      <c r="I2879" s="17" t="s">
        <v>66</v>
      </c>
      <c r="J2879" s="17" t="s">
        <v>15128</v>
      </c>
      <c r="K2879" s="17" t="s">
        <v>24</v>
      </c>
      <c r="L2879" s="17" t="s">
        <v>593</v>
      </c>
      <c r="M2879" s="17" t="s">
        <v>15129</v>
      </c>
      <c r="N2879" s="17" t="s">
        <v>15130</v>
      </c>
      <c r="O2879" s="17" t="s">
        <v>21</v>
      </c>
      <c r="P2879" s="17" t="s">
        <v>5449</v>
      </c>
    </row>
    <row r="2880" spans="1:16" x14ac:dyDescent="0.35">
      <c r="A2880" s="17" t="s">
        <v>594</v>
      </c>
      <c r="B2880" s="18" t="s">
        <v>64</v>
      </c>
      <c r="C2880" s="16" t="s">
        <v>10</v>
      </c>
      <c r="D2880" s="17" t="s">
        <v>595</v>
      </c>
      <c r="E2880" s="17">
        <v>202205</v>
      </c>
      <c r="F2880" s="17" t="s">
        <v>610</v>
      </c>
      <c r="G2880" s="17" t="s">
        <v>18</v>
      </c>
      <c r="H2880" s="17" t="s">
        <v>65</v>
      </c>
      <c r="I2880" s="17" t="s">
        <v>66</v>
      </c>
      <c r="J2880" s="17" t="s">
        <v>15131</v>
      </c>
      <c r="K2880" s="17" t="s">
        <v>24</v>
      </c>
      <c r="L2880" s="17" t="s">
        <v>331</v>
      </c>
      <c r="M2880" s="17" t="s">
        <v>15132</v>
      </c>
      <c r="N2880" s="17" t="s">
        <v>15133</v>
      </c>
      <c r="O2880" s="17" t="s">
        <v>21</v>
      </c>
      <c r="P2880" s="17" t="s">
        <v>15134</v>
      </c>
    </row>
    <row r="2881" spans="1:16" x14ac:dyDescent="0.35">
      <c r="A2881" s="17" t="s">
        <v>594</v>
      </c>
      <c r="B2881" s="18" t="s">
        <v>64</v>
      </c>
      <c r="C2881" s="16" t="s">
        <v>10</v>
      </c>
      <c r="D2881" s="17" t="s">
        <v>595</v>
      </c>
      <c r="E2881" s="17">
        <v>202205</v>
      </c>
      <c r="F2881" s="17" t="s">
        <v>606</v>
      </c>
      <c r="G2881" s="17" t="s">
        <v>18</v>
      </c>
      <c r="H2881" s="17" t="s">
        <v>65</v>
      </c>
      <c r="I2881" s="17" t="s">
        <v>66</v>
      </c>
      <c r="J2881" s="17" t="s">
        <v>15135</v>
      </c>
      <c r="K2881" s="17" t="s">
        <v>24</v>
      </c>
      <c r="L2881" s="17" t="s">
        <v>601</v>
      </c>
      <c r="M2881" s="17" t="s">
        <v>15136</v>
      </c>
      <c r="N2881" s="17" t="s">
        <v>15137</v>
      </c>
      <c r="O2881" s="17" t="s">
        <v>16</v>
      </c>
      <c r="P2881" s="17" t="s">
        <v>11306</v>
      </c>
    </row>
    <row r="2882" spans="1:16" x14ac:dyDescent="0.35">
      <c r="A2882" s="17" t="s">
        <v>594</v>
      </c>
      <c r="B2882" s="18" t="s">
        <v>64</v>
      </c>
      <c r="C2882" s="16" t="s">
        <v>10</v>
      </c>
      <c r="D2882" s="17" t="s">
        <v>595</v>
      </c>
      <c r="E2882" s="17">
        <v>202205</v>
      </c>
      <c r="F2882" s="17" t="s">
        <v>602</v>
      </c>
      <c r="G2882" s="17" t="s">
        <v>18</v>
      </c>
      <c r="H2882" s="17" t="s">
        <v>65</v>
      </c>
      <c r="I2882" s="17" t="s">
        <v>66</v>
      </c>
      <c r="J2882" s="17" t="s">
        <v>15138</v>
      </c>
      <c r="K2882" s="17" t="s">
        <v>24</v>
      </c>
      <c r="L2882" s="17" t="s">
        <v>440</v>
      </c>
      <c r="M2882" s="17" t="s">
        <v>15139</v>
      </c>
      <c r="N2882" s="17" t="s">
        <v>15140</v>
      </c>
      <c r="O2882" s="17" t="s">
        <v>16</v>
      </c>
      <c r="P2882" s="17" t="s">
        <v>15141</v>
      </c>
    </row>
    <row r="2883" spans="1:16" x14ac:dyDescent="0.35">
      <c r="A2883" s="17" t="s">
        <v>594</v>
      </c>
      <c r="B2883" s="18" t="s">
        <v>64</v>
      </c>
      <c r="C2883" s="16" t="s">
        <v>10</v>
      </c>
      <c r="D2883" s="17" t="s">
        <v>595</v>
      </c>
      <c r="E2883" s="17">
        <v>202205</v>
      </c>
      <c r="F2883" s="17" t="s">
        <v>596</v>
      </c>
      <c r="G2883" s="17" t="s">
        <v>18</v>
      </c>
      <c r="H2883" s="17" t="s">
        <v>65</v>
      </c>
      <c r="I2883" s="17" t="s">
        <v>66</v>
      </c>
      <c r="J2883" s="17" t="s">
        <v>15142</v>
      </c>
      <c r="K2883" s="17" t="s">
        <v>24</v>
      </c>
      <c r="L2883" s="17" t="s">
        <v>597</v>
      </c>
      <c r="M2883" s="17" t="s">
        <v>15143</v>
      </c>
      <c r="N2883" s="17" t="s">
        <v>15144</v>
      </c>
      <c r="O2883" s="17" t="s">
        <v>16</v>
      </c>
      <c r="P2883" s="17" t="s">
        <v>15145</v>
      </c>
    </row>
    <row r="2884" spans="1:16" x14ac:dyDescent="0.35">
      <c r="A2884" s="17" t="s">
        <v>594</v>
      </c>
      <c r="B2884" s="18" t="s">
        <v>64</v>
      </c>
      <c r="C2884" s="16" t="s">
        <v>10</v>
      </c>
      <c r="D2884" s="17" t="s">
        <v>595</v>
      </c>
      <c r="E2884" s="17">
        <v>202205</v>
      </c>
      <c r="F2884" s="17" t="s">
        <v>606</v>
      </c>
      <c r="G2884" s="17" t="s">
        <v>18</v>
      </c>
      <c r="H2884" s="17" t="s">
        <v>65</v>
      </c>
      <c r="I2884" s="17" t="s">
        <v>66</v>
      </c>
      <c r="J2884" s="17" t="s">
        <v>15146</v>
      </c>
      <c r="K2884" s="17" t="s">
        <v>24</v>
      </c>
      <c r="L2884" s="17" t="s">
        <v>625</v>
      </c>
      <c r="M2884" s="17" t="s">
        <v>15147</v>
      </c>
      <c r="N2884" s="17" t="s">
        <v>15148</v>
      </c>
      <c r="O2884" s="17" t="s">
        <v>16</v>
      </c>
      <c r="P2884" s="17" t="s">
        <v>5501</v>
      </c>
    </row>
    <row r="2885" spans="1:16" x14ac:dyDescent="0.35">
      <c r="A2885" s="17" t="s">
        <v>594</v>
      </c>
      <c r="B2885" s="18" t="s">
        <v>64</v>
      </c>
      <c r="C2885" s="16" t="s">
        <v>10</v>
      </c>
      <c r="D2885" s="17" t="s">
        <v>595</v>
      </c>
      <c r="E2885" s="17">
        <v>202205</v>
      </c>
      <c r="F2885" s="17" t="s">
        <v>606</v>
      </c>
      <c r="G2885" s="17" t="s">
        <v>18</v>
      </c>
      <c r="H2885" s="17" t="s">
        <v>65</v>
      </c>
      <c r="I2885" s="17" t="s">
        <v>66</v>
      </c>
      <c r="J2885" s="17" t="s">
        <v>15149</v>
      </c>
      <c r="K2885" s="17" t="s">
        <v>24</v>
      </c>
      <c r="L2885" s="17" t="s">
        <v>597</v>
      </c>
      <c r="M2885" s="17" t="s">
        <v>15150</v>
      </c>
      <c r="N2885" s="17" t="s">
        <v>15151</v>
      </c>
      <c r="O2885" s="17" t="s">
        <v>16</v>
      </c>
      <c r="P2885" s="17" t="s">
        <v>5449</v>
      </c>
    </row>
    <row r="2886" spans="1:16" x14ac:dyDescent="0.35">
      <c r="A2886" s="17" t="s">
        <v>594</v>
      </c>
      <c r="B2886" s="18" t="s">
        <v>64</v>
      </c>
      <c r="C2886" s="16" t="s">
        <v>10</v>
      </c>
      <c r="D2886" s="17" t="s">
        <v>595</v>
      </c>
      <c r="E2886" s="17">
        <v>202205</v>
      </c>
      <c r="F2886" s="17" t="s">
        <v>606</v>
      </c>
      <c r="G2886" s="17" t="s">
        <v>18</v>
      </c>
      <c r="H2886" s="17" t="s">
        <v>65</v>
      </c>
      <c r="I2886" s="17" t="s">
        <v>66</v>
      </c>
      <c r="J2886" s="17" t="s">
        <v>15152</v>
      </c>
      <c r="K2886" s="17" t="s">
        <v>24</v>
      </c>
      <c r="L2886" s="17" t="s">
        <v>625</v>
      </c>
      <c r="M2886" s="17" t="s">
        <v>15153</v>
      </c>
      <c r="N2886" s="17" t="s">
        <v>15154</v>
      </c>
      <c r="O2886" s="17" t="s">
        <v>16</v>
      </c>
      <c r="P2886" s="17" t="s">
        <v>5491</v>
      </c>
    </row>
    <row r="2887" spans="1:16" x14ac:dyDescent="0.35">
      <c r="A2887" s="17" t="s">
        <v>594</v>
      </c>
      <c r="B2887" s="18" t="s">
        <v>64</v>
      </c>
      <c r="C2887" s="16" t="s">
        <v>10</v>
      </c>
      <c r="D2887" s="17" t="s">
        <v>595</v>
      </c>
      <c r="E2887" s="17">
        <v>202205</v>
      </c>
      <c r="F2887" s="17" t="s">
        <v>602</v>
      </c>
      <c r="G2887" s="17" t="s">
        <v>13</v>
      </c>
      <c r="H2887" s="17" t="s">
        <v>65</v>
      </c>
      <c r="I2887" s="17" t="s">
        <v>66</v>
      </c>
      <c r="J2887" s="17" t="s">
        <v>15155</v>
      </c>
      <c r="K2887" s="17" t="s">
        <v>24</v>
      </c>
      <c r="L2887" s="17" t="s">
        <v>150</v>
      </c>
      <c r="M2887" s="17" t="s">
        <v>15156</v>
      </c>
      <c r="N2887" s="17" t="s">
        <v>15157</v>
      </c>
      <c r="O2887" s="17" t="s">
        <v>23</v>
      </c>
      <c r="P2887" s="17" t="s">
        <v>15158</v>
      </c>
    </row>
    <row r="2888" spans="1:16" x14ac:dyDescent="0.35">
      <c r="A2888" s="17" t="s">
        <v>594</v>
      </c>
      <c r="B2888" s="18" t="s">
        <v>64</v>
      </c>
      <c r="C2888" s="16" t="s">
        <v>10</v>
      </c>
      <c r="D2888" s="17" t="s">
        <v>595</v>
      </c>
      <c r="E2888" s="17">
        <v>202205</v>
      </c>
      <c r="F2888" s="17" t="s">
        <v>602</v>
      </c>
      <c r="G2888" s="17" t="s">
        <v>18</v>
      </c>
      <c r="H2888" s="17" t="s">
        <v>65</v>
      </c>
      <c r="I2888" s="17" t="s">
        <v>66</v>
      </c>
      <c r="J2888" s="17" t="s">
        <v>15159</v>
      </c>
      <c r="K2888" s="17" t="s">
        <v>24</v>
      </c>
      <c r="L2888" s="17" t="s">
        <v>601</v>
      </c>
      <c r="M2888" s="17" t="s">
        <v>15160</v>
      </c>
      <c r="N2888" s="17" t="s">
        <v>15161</v>
      </c>
      <c r="O2888" s="17" t="s">
        <v>21</v>
      </c>
      <c r="P2888" s="17" t="s">
        <v>15162</v>
      </c>
    </row>
    <row r="2889" spans="1:16" x14ac:dyDescent="0.35">
      <c r="A2889" s="17" t="s">
        <v>594</v>
      </c>
      <c r="B2889" s="18" t="s">
        <v>64</v>
      </c>
      <c r="C2889" s="16" t="s">
        <v>10</v>
      </c>
      <c r="D2889" s="17" t="s">
        <v>595</v>
      </c>
      <c r="E2889" s="17">
        <v>202205</v>
      </c>
      <c r="F2889" s="17" t="s">
        <v>602</v>
      </c>
      <c r="G2889" s="17" t="s">
        <v>18</v>
      </c>
      <c r="H2889" s="17" t="s">
        <v>65</v>
      </c>
      <c r="I2889" s="17" t="s">
        <v>66</v>
      </c>
      <c r="J2889" s="17" t="s">
        <v>15163</v>
      </c>
      <c r="K2889" s="17" t="s">
        <v>24</v>
      </c>
      <c r="L2889" s="17" t="s">
        <v>150</v>
      </c>
      <c r="M2889" s="17" t="s">
        <v>15164</v>
      </c>
      <c r="N2889" s="17" t="s">
        <v>15165</v>
      </c>
      <c r="O2889" s="17" t="s">
        <v>23</v>
      </c>
      <c r="P2889" s="17" t="s">
        <v>15166</v>
      </c>
    </row>
    <row r="2890" spans="1:16" x14ac:dyDescent="0.35">
      <c r="A2890" s="17" t="s">
        <v>594</v>
      </c>
      <c r="B2890" s="18" t="s">
        <v>64</v>
      </c>
      <c r="C2890" s="16" t="s">
        <v>10</v>
      </c>
      <c r="D2890" s="17" t="s">
        <v>595</v>
      </c>
      <c r="E2890" s="17">
        <v>202205</v>
      </c>
      <c r="F2890" s="17" t="s">
        <v>606</v>
      </c>
      <c r="G2890" s="17" t="s">
        <v>18</v>
      </c>
      <c r="H2890" s="17" t="s">
        <v>65</v>
      </c>
      <c r="I2890" s="17" t="s">
        <v>66</v>
      </c>
      <c r="J2890" s="17" t="s">
        <v>15167</v>
      </c>
      <c r="K2890" s="17" t="s">
        <v>24</v>
      </c>
      <c r="L2890" s="17" t="s">
        <v>625</v>
      </c>
      <c r="M2890" s="17" t="s">
        <v>15168</v>
      </c>
      <c r="N2890" s="17" t="s">
        <v>15169</v>
      </c>
      <c r="O2890" s="17" t="s">
        <v>21</v>
      </c>
      <c r="P2890" s="17" t="s">
        <v>15170</v>
      </c>
    </row>
    <row r="2891" spans="1:16" x14ac:dyDescent="0.35">
      <c r="A2891" s="17" t="s">
        <v>594</v>
      </c>
      <c r="B2891" s="18" t="s">
        <v>64</v>
      </c>
      <c r="C2891" s="16" t="s">
        <v>10</v>
      </c>
      <c r="D2891" s="17" t="s">
        <v>595</v>
      </c>
      <c r="E2891" s="17">
        <v>202205</v>
      </c>
      <c r="F2891" s="17" t="s">
        <v>602</v>
      </c>
      <c r="G2891" s="17" t="s">
        <v>18</v>
      </c>
      <c r="H2891" s="17" t="s">
        <v>65</v>
      </c>
      <c r="I2891" s="17" t="s">
        <v>66</v>
      </c>
      <c r="J2891" s="17" t="s">
        <v>15171</v>
      </c>
      <c r="K2891" s="17" t="s">
        <v>24</v>
      </c>
      <c r="L2891" s="17" t="s">
        <v>817</v>
      </c>
      <c r="M2891" s="17" t="s">
        <v>15172</v>
      </c>
      <c r="N2891" s="17" t="s">
        <v>15173</v>
      </c>
      <c r="O2891" s="17" t="s">
        <v>23</v>
      </c>
      <c r="P2891" s="17" t="s">
        <v>15174</v>
      </c>
    </row>
    <row r="2892" spans="1:16" x14ac:dyDescent="0.35">
      <c r="A2892" s="17" t="s">
        <v>594</v>
      </c>
      <c r="B2892" s="18" t="s">
        <v>64</v>
      </c>
      <c r="C2892" s="16" t="s">
        <v>10</v>
      </c>
      <c r="D2892" s="17" t="s">
        <v>595</v>
      </c>
      <c r="E2892" s="17">
        <v>202205</v>
      </c>
      <c r="F2892" s="17" t="s">
        <v>606</v>
      </c>
      <c r="G2892" s="17" t="s">
        <v>13</v>
      </c>
      <c r="H2892" s="17" t="s">
        <v>65</v>
      </c>
      <c r="I2892" s="17" t="s">
        <v>66</v>
      </c>
      <c r="J2892" s="17" t="s">
        <v>15175</v>
      </c>
      <c r="K2892" s="17" t="s">
        <v>24</v>
      </c>
      <c r="L2892" s="17" t="s">
        <v>601</v>
      </c>
      <c r="M2892" s="17" t="s">
        <v>15176</v>
      </c>
      <c r="N2892" s="17" t="s">
        <v>15177</v>
      </c>
      <c r="O2892" s="17" t="s">
        <v>21</v>
      </c>
      <c r="P2892" s="17" t="s">
        <v>8074</v>
      </c>
    </row>
    <row r="2893" spans="1:16" x14ac:dyDescent="0.35">
      <c r="A2893" s="17" t="s">
        <v>594</v>
      </c>
      <c r="B2893" s="18" t="s">
        <v>64</v>
      </c>
      <c r="C2893" s="16" t="s">
        <v>10</v>
      </c>
      <c r="D2893" s="17" t="s">
        <v>595</v>
      </c>
      <c r="E2893" s="17">
        <v>202205</v>
      </c>
      <c r="F2893" s="17" t="s">
        <v>610</v>
      </c>
      <c r="G2893" s="17" t="s">
        <v>13</v>
      </c>
      <c r="H2893" s="17" t="s">
        <v>65</v>
      </c>
      <c r="I2893" s="17" t="s">
        <v>66</v>
      </c>
      <c r="J2893" s="17" t="s">
        <v>15178</v>
      </c>
      <c r="K2893" s="17" t="s">
        <v>24</v>
      </c>
      <c r="L2893" s="17" t="s">
        <v>150</v>
      </c>
      <c r="M2893" s="17" t="s">
        <v>15179</v>
      </c>
      <c r="N2893" s="17" t="s">
        <v>15180</v>
      </c>
      <c r="O2893" s="17" t="s">
        <v>21</v>
      </c>
      <c r="P2893" s="17" t="s">
        <v>15181</v>
      </c>
    </row>
    <row r="2894" spans="1:16" x14ac:dyDescent="0.35">
      <c r="A2894" s="17" t="s">
        <v>594</v>
      </c>
      <c r="B2894" s="18" t="s">
        <v>64</v>
      </c>
      <c r="C2894" s="16" t="s">
        <v>10</v>
      </c>
      <c r="D2894" s="17" t="s">
        <v>595</v>
      </c>
      <c r="E2894" s="17">
        <v>202205</v>
      </c>
      <c r="F2894" s="17" t="s">
        <v>596</v>
      </c>
      <c r="G2894" s="17" t="s">
        <v>18</v>
      </c>
      <c r="H2894" s="17" t="s">
        <v>65</v>
      </c>
      <c r="I2894" s="17" t="s">
        <v>66</v>
      </c>
      <c r="J2894" s="17" t="s">
        <v>15182</v>
      </c>
      <c r="K2894" s="17" t="s">
        <v>24</v>
      </c>
      <c r="L2894" s="17" t="s">
        <v>625</v>
      </c>
      <c r="M2894" s="17" t="s">
        <v>15183</v>
      </c>
      <c r="N2894" s="17" t="s">
        <v>15184</v>
      </c>
      <c r="O2894" s="17" t="s">
        <v>16</v>
      </c>
      <c r="P2894" s="17" t="s">
        <v>5449</v>
      </c>
    </row>
    <row r="2895" spans="1:16" x14ac:dyDescent="0.35">
      <c r="A2895" s="17" t="s">
        <v>594</v>
      </c>
      <c r="B2895" s="18" t="s">
        <v>64</v>
      </c>
      <c r="C2895" s="16" t="s">
        <v>10</v>
      </c>
      <c r="D2895" s="17" t="s">
        <v>595</v>
      </c>
      <c r="E2895" s="17">
        <v>202205</v>
      </c>
      <c r="F2895" s="17" t="s">
        <v>602</v>
      </c>
      <c r="G2895" s="17" t="s">
        <v>18</v>
      </c>
      <c r="H2895" s="17" t="s">
        <v>65</v>
      </c>
      <c r="I2895" s="17" t="s">
        <v>66</v>
      </c>
      <c r="J2895" s="17" t="s">
        <v>15185</v>
      </c>
      <c r="K2895" s="17" t="s">
        <v>24</v>
      </c>
      <c r="L2895" s="17" t="s">
        <v>150</v>
      </c>
      <c r="M2895" s="17" t="s">
        <v>15186</v>
      </c>
      <c r="N2895" s="17" t="s">
        <v>15187</v>
      </c>
      <c r="O2895" s="17" t="s">
        <v>21</v>
      </c>
      <c r="P2895" s="17" t="s">
        <v>8124</v>
      </c>
    </row>
    <row r="2896" spans="1:16" x14ac:dyDescent="0.35">
      <c r="A2896" s="17" t="s">
        <v>594</v>
      </c>
      <c r="B2896" s="18" t="s">
        <v>64</v>
      </c>
      <c r="C2896" s="16" t="s">
        <v>10</v>
      </c>
      <c r="D2896" s="17" t="s">
        <v>595</v>
      </c>
      <c r="E2896" s="17">
        <v>202205</v>
      </c>
      <c r="F2896" s="17" t="s">
        <v>602</v>
      </c>
      <c r="G2896" s="17" t="s">
        <v>18</v>
      </c>
      <c r="H2896" s="17" t="s">
        <v>65</v>
      </c>
      <c r="I2896" s="17" t="s">
        <v>66</v>
      </c>
      <c r="J2896" s="17" t="s">
        <v>15188</v>
      </c>
      <c r="K2896" s="17" t="s">
        <v>24</v>
      </c>
      <c r="L2896" s="17" t="s">
        <v>625</v>
      </c>
      <c r="M2896" s="17" t="s">
        <v>15189</v>
      </c>
      <c r="N2896" s="17" t="s">
        <v>15190</v>
      </c>
      <c r="O2896" s="17" t="s">
        <v>23</v>
      </c>
      <c r="P2896" s="17" t="s">
        <v>15191</v>
      </c>
    </row>
    <row r="2897" spans="1:16" x14ac:dyDescent="0.35">
      <c r="A2897" s="17" t="s">
        <v>594</v>
      </c>
      <c r="B2897" s="18" t="s">
        <v>64</v>
      </c>
      <c r="C2897" s="16" t="s">
        <v>10</v>
      </c>
      <c r="D2897" s="17" t="s">
        <v>595</v>
      </c>
      <c r="E2897" s="17">
        <v>202205</v>
      </c>
      <c r="F2897" s="17" t="s">
        <v>602</v>
      </c>
      <c r="G2897" s="17" t="s">
        <v>13</v>
      </c>
      <c r="H2897" s="17" t="s">
        <v>65</v>
      </c>
      <c r="I2897" s="17" t="s">
        <v>66</v>
      </c>
      <c r="J2897" s="17" t="s">
        <v>15192</v>
      </c>
      <c r="K2897" s="17" t="s">
        <v>24</v>
      </c>
      <c r="L2897" s="17" t="s">
        <v>620</v>
      </c>
      <c r="M2897" s="17" t="s">
        <v>15193</v>
      </c>
      <c r="N2897" s="17" t="s">
        <v>15194</v>
      </c>
      <c r="O2897" s="17" t="s">
        <v>23</v>
      </c>
      <c r="P2897" s="17" t="s">
        <v>15195</v>
      </c>
    </row>
    <row r="2898" spans="1:16" x14ac:dyDescent="0.35">
      <c r="A2898" s="17" t="s">
        <v>594</v>
      </c>
      <c r="B2898" s="18" t="s">
        <v>64</v>
      </c>
      <c r="C2898" s="16" t="s">
        <v>10</v>
      </c>
      <c r="D2898" s="17" t="s">
        <v>595</v>
      </c>
      <c r="E2898" s="17">
        <v>202205</v>
      </c>
      <c r="F2898" s="17" t="s">
        <v>602</v>
      </c>
      <c r="G2898" s="17" t="s">
        <v>18</v>
      </c>
      <c r="H2898" s="17" t="s">
        <v>65</v>
      </c>
      <c r="I2898" s="17" t="s">
        <v>66</v>
      </c>
      <c r="J2898" s="17" t="s">
        <v>15196</v>
      </c>
      <c r="K2898" s="17" t="s">
        <v>24</v>
      </c>
      <c r="L2898" s="17" t="s">
        <v>593</v>
      </c>
      <c r="M2898" s="17" t="s">
        <v>15197</v>
      </c>
      <c r="N2898" s="17" t="s">
        <v>15198</v>
      </c>
      <c r="O2898" s="17" t="s">
        <v>21</v>
      </c>
      <c r="P2898" s="17" t="s">
        <v>15199</v>
      </c>
    </row>
    <row r="2899" spans="1:16" x14ac:dyDescent="0.35">
      <c r="A2899" s="17" t="s">
        <v>594</v>
      </c>
      <c r="B2899" s="18" t="s">
        <v>64</v>
      </c>
      <c r="C2899" s="16" t="s">
        <v>10</v>
      </c>
      <c r="D2899" s="17" t="s">
        <v>595</v>
      </c>
      <c r="E2899" s="17">
        <v>202205</v>
      </c>
      <c r="F2899" s="17" t="s">
        <v>596</v>
      </c>
      <c r="G2899" s="17" t="s">
        <v>18</v>
      </c>
      <c r="H2899" s="17" t="s">
        <v>65</v>
      </c>
      <c r="I2899" s="17" t="s">
        <v>66</v>
      </c>
      <c r="J2899" s="17" t="s">
        <v>15200</v>
      </c>
      <c r="K2899" s="17" t="s">
        <v>24</v>
      </c>
      <c r="L2899" s="17" t="s">
        <v>625</v>
      </c>
      <c r="M2899" s="17" t="s">
        <v>15201</v>
      </c>
      <c r="N2899" s="17" t="s">
        <v>15202</v>
      </c>
      <c r="O2899" s="17" t="s">
        <v>21</v>
      </c>
      <c r="P2899" s="17" t="s">
        <v>15022</v>
      </c>
    </row>
    <row r="2900" spans="1:16" x14ac:dyDescent="0.35">
      <c r="A2900" s="17" t="s">
        <v>594</v>
      </c>
      <c r="B2900" s="18" t="s">
        <v>64</v>
      </c>
      <c r="C2900" s="16" t="s">
        <v>10</v>
      </c>
      <c r="D2900" s="17" t="s">
        <v>595</v>
      </c>
      <c r="E2900" s="17">
        <v>202205</v>
      </c>
      <c r="F2900" s="17" t="s">
        <v>606</v>
      </c>
      <c r="G2900" s="17" t="s">
        <v>18</v>
      </c>
      <c r="H2900" s="17" t="s">
        <v>65</v>
      </c>
      <c r="I2900" s="17" t="s">
        <v>66</v>
      </c>
      <c r="J2900" s="17" t="s">
        <v>15203</v>
      </c>
      <c r="K2900" s="17" t="s">
        <v>24</v>
      </c>
      <c r="L2900" s="17" t="s">
        <v>625</v>
      </c>
      <c r="M2900" s="17" t="s">
        <v>15204</v>
      </c>
      <c r="N2900" s="17" t="s">
        <v>15205</v>
      </c>
      <c r="O2900" s="17" t="s">
        <v>21</v>
      </c>
      <c r="P2900" s="17" t="s">
        <v>4145</v>
      </c>
    </row>
    <row r="2901" spans="1:16" x14ac:dyDescent="0.35">
      <c r="A2901" s="17" t="s">
        <v>594</v>
      </c>
      <c r="B2901" s="18" t="s">
        <v>64</v>
      </c>
      <c r="C2901" s="16" t="s">
        <v>10</v>
      </c>
      <c r="D2901" s="17" t="s">
        <v>595</v>
      </c>
      <c r="E2901" s="17">
        <v>202205</v>
      </c>
      <c r="F2901" s="17" t="s">
        <v>610</v>
      </c>
      <c r="G2901" s="17" t="s">
        <v>18</v>
      </c>
      <c r="H2901" s="17" t="s">
        <v>65</v>
      </c>
      <c r="I2901" s="17" t="s">
        <v>66</v>
      </c>
      <c r="J2901" s="17" t="s">
        <v>15206</v>
      </c>
      <c r="K2901" s="17" t="s">
        <v>24</v>
      </c>
      <c r="L2901" s="17" t="s">
        <v>625</v>
      </c>
      <c r="M2901" s="17" t="s">
        <v>15207</v>
      </c>
      <c r="N2901" s="17" t="s">
        <v>15208</v>
      </c>
      <c r="O2901" s="17" t="s">
        <v>16</v>
      </c>
      <c r="P2901" s="17" t="s">
        <v>5449</v>
      </c>
    </row>
    <row r="2902" spans="1:16" x14ac:dyDescent="0.35">
      <c r="A2902" s="17" t="s">
        <v>594</v>
      </c>
      <c r="B2902" s="18" t="s">
        <v>64</v>
      </c>
      <c r="C2902" s="16" t="s">
        <v>10</v>
      </c>
      <c r="D2902" s="17" t="s">
        <v>595</v>
      </c>
      <c r="E2902" s="17">
        <v>202205</v>
      </c>
      <c r="F2902" s="17" t="s">
        <v>602</v>
      </c>
      <c r="G2902" s="17" t="s">
        <v>18</v>
      </c>
      <c r="H2902" s="17" t="s">
        <v>65</v>
      </c>
      <c r="I2902" s="17" t="s">
        <v>66</v>
      </c>
      <c r="J2902" s="17" t="s">
        <v>15209</v>
      </c>
      <c r="K2902" s="17" t="s">
        <v>24</v>
      </c>
      <c r="L2902" s="17" t="s">
        <v>593</v>
      </c>
      <c r="M2902" s="17" t="s">
        <v>15210</v>
      </c>
      <c r="N2902" s="17" t="s">
        <v>15211</v>
      </c>
      <c r="O2902" s="17" t="s">
        <v>23</v>
      </c>
      <c r="P2902" s="17" t="s">
        <v>5353</v>
      </c>
    </row>
    <row r="2903" spans="1:16" x14ac:dyDescent="0.35">
      <c r="A2903" s="17" t="s">
        <v>594</v>
      </c>
      <c r="B2903" s="18" t="s">
        <v>64</v>
      </c>
      <c r="C2903" s="16" t="s">
        <v>10</v>
      </c>
      <c r="D2903" s="17" t="s">
        <v>595</v>
      </c>
      <c r="E2903" s="17">
        <v>202205</v>
      </c>
      <c r="F2903" s="17" t="s">
        <v>602</v>
      </c>
      <c r="G2903" s="17" t="s">
        <v>43</v>
      </c>
      <c r="H2903" s="17" t="s">
        <v>65</v>
      </c>
      <c r="I2903" s="17" t="s">
        <v>66</v>
      </c>
      <c r="J2903" s="17" t="s">
        <v>15212</v>
      </c>
      <c r="K2903" s="17" t="s">
        <v>24</v>
      </c>
      <c r="L2903" s="17" t="s">
        <v>150</v>
      </c>
      <c r="M2903" s="17" t="s">
        <v>15213</v>
      </c>
      <c r="N2903" s="17" t="s">
        <v>15214</v>
      </c>
      <c r="O2903" s="17" t="s">
        <v>23</v>
      </c>
      <c r="P2903" s="17" t="s">
        <v>15215</v>
      </c>
    </row>
    <row r="2904" spans="1:16" x14ac:dyDescent="0.35">
      <c r="A2904" s="17" t="s">
        <v>594</v>
      </c>
      <c r="B2904" s="18" t="s">
        <v>64</v>
      </c>
      <c r="C2904" s="16" t="s">
        <v>10</v>
      </c>
      <c r="D2904" s="17" t="s">
        <v>595</v>
      </c>
      <c r="E2904" s="17">
        <v>202205</v>
      </c>
      <c r="F2904" s="17" t="s">
        <v>602</v>
      </c>
      <c r="G2904" s="17" t="s">
        <v>18</v>
      </c>
      <c r="H2904" s="17" t="s">
        <v>65</v>
      </c>
      <c r="I2904" s="17" t="s">
        <v>66</v>
      </c>
      <c r="J2904" s="17" t="s">
        <v>15216</v>
      </c>
      <c r="K2904" s="17" t="s">
        <v>24</v>
      </c>
      <c r="L2904" s="17" t="s">
        <v>625</v>
      </c>
      <c r="M2904" s="17" t="s">
        <v>15217</v>
      </c>
      <c r="N2904" s="17" t="s">
        <v>15218</v>
      </c>
      <c r="O2904" s="17" t="s">
        <v>21</v>
      </c>
      <c r="P2904" s="17" t="s">
        <v>5534</v>
      </c>
    </row>
    <row r="2905" spans="1:16" x14ac:dyDescent="0.35">
      <c r="A2905" s="17" t="s">
        <v>594</v>
      </c>
      <c r="B2905" s="18" t="s">
        <v>64</v>
      </c>
      <c r="C2905" s="16" t="s">
        <v>10</v>
      </c>
      <c r="D2905" s="17" t="s">
        <v>595</v>
      </c>
      <c r="E2905" s="17">
        <v>202205</v>
      </c>
      <c r="F2905" s="17" t="s">
        <v>606</v>
      </c>
      <c r="G2905" s="17" t="s">
        <v>18</v>
      </c>
      <c r="H2905" s="17" t="s">
        <v>65</v>
      </c>
      <c r="I2905" s="17" t="s">
        <v>66</v>
      </c>
      <c r="J2905" s="17" t="s">
        <v>15219</v>
      </c>
      <c r="K2905" s="17" t="s">
        <v>24</v>
      </c>
      <c r="L2905" s="17" t="s">
        <v>625</v>
      </c>
      <c r="M2905" s="17" t="s">
        <v>15220</v>
      </c>
      <c r="N2905" s="17" t="s">
        <v>15221</v>
      </c>
      <c r="O2905" s="17" t="s">
        <v>23</v>
      </c>
      <c r="P2905" s="17" t="s">
        <v>5501</v>
      </c>
    </row>
    <row r="2906" spans="1:16" x14ac:dyDescent="0.35">
      <c r="A2906" s="17" t="s">
        <v>594</v>
      </c>
      <c r="B2906" s="18" t="s">
        <v>64</v>
      </c>
      <c r="C2906" s="16" t="s">
        <v>10</v>
      </c>
      <c r="D2906" s="17" t="s">
        <v>595</v>
      </c>
      <c r="E2906" s="17">
        <v>202205</v>
      </c>
      <c r="F2906" s="17" t="s">
        <v>15222</v>
      </c>
      <c r="G2906" s="17" t="s">
        <v>18</v>
      </c>
      <c r="H2906" s="17" t="s">
        <v>65</v>
      </c>
      <c r="I2906" s="17" t="s">
        <v>66</v>
      </c>
      <c r="J2906" s="17" t="s">
        <v>15223</v>
      </c>
      <c r="K2906" s="17" t="s">
        <v>24</v>
      </c>
      <c r="L2906" s="17" t="s">
        <v>625</v>
      </c>
      <c r="M2906" s="17" t="s">
        <v>15224</v>
      </c>
      <c r="N2906" s="17" t="s">
        <v>15225</v>
      </c>
      <c r="O2906" s="17" t="s">
        <v>21</v>
      </c>
      <c r="P2906" s="17" t="s">
        <v>4221</v>
      </c>
    </row>
    <row r="2907" spans="1:16" x14ac:dyDescent="0.35">
      <c r="A2907" s="17" t="s">
        <v>594</v>
      </c>
      <c r="B2907" s="18" t="s">
        <v>64</v>
      </c>
      <c r="C2907" s="16" t="s">
        <v>10</v>
      </c>
      <c r="D2907" s="17" t="s">
        <v>595</v>
      </c>
      <c r="E2907" s="17">
        <v>202205</v>
      </c>
      <c r="F2907" s="17" t="s">
        <v>606</v>
      </c>
      <c r="G2907" s="17" t="s">
        <v>13</v>
      </c>
      <c r="H2907" s="17" t="s">
        <v>65</v>
      </c>
      <c r="I2907" s="17" t="s">
        <v>66</v>
      </c>
      <c r="J2907" s="17" t="s">
        <v>15226</v>
      </c>
      <c r="K2907" s="17" t="s">
        <v>24</v>
      </c>
      <c r="L2907" s="17" t="s">
        <v>825</v>
      </c>
      <c r="M2907" s="17" t="s">
        <v>15227</v>
      </c>
      <c r="N2907" s="17" t="s">
        <v>15228</v>
      </c>
      <c r="O2907" s="17" t="s">
        <v>16</v>
      </c>
      <c r="P2907" s="17" t="s">
        <v>15229</v>
      </c>
    </row>
    <row r="2908" spans="1:16" x14ac:dyDescent="0.35">
      <c r="A2908" s="17" t="s">
        <v>594</v>
      </c>
      <c r="B2908" s="18" t="s">
        <v>64</v>
      </c>
      <c r="C2908" s="16" t="s">
        <v>10</v>
      </c>
      <c r="D2908" s="17" t="s">
        <v>595</v>
      </c>
      <c r="E2908" s="17">
        <v>202205</v>
      </c>
      <c r="F2908" s="17" t="s">
        <v>606</v>
      </c>
      <c r="G2908" s="17" t="s">
        <v>18</v>
      </c>
      <c r="H2908" s="17" t="s">
        <v>65</v>
      </c>
      <c r="I2908" s="17" t="s">
        <v>66</v>
      </c>
      <c r="J2908" s="17" t="s">
        <v>15230</v>
      </c>
      <c r="K2908" s="17" t="s">
        <v>24</v>
      </c>
      <c r="L2908" s="17" t="s">
        <v>393</v>
      </c>
      <c r="M2908" s="17" t="s">
        <v>15231</v>
      </c>
      <c r="N2908" s="17" t="s">
        <v>15232</v>
      </c>
      <c r="O2908" s="17" t="s">
        <v>21</v>
      </c>
      <c r="P2908" s="17" t="s">
        <v>15233</v>
      </c>
    </row>
    <row r="2909" spans="1:16" x14ac:dyDescent="0.35">
      <c r="A2909" s="17" t="s">
        <v>594</v>
      </c>
      <c r="B2909" s="18" t="s">
        <v>64</v>
      </c>
      <c r="C2909" s="16" t="s">
        <v>10</v>
      </c>
      <c r="D2909" s="17" t="s">
        <v>595</v>
      </c>
      <c r="E2909" s="17">
        <v>202205</v>
      </c>
      <c r="F2909" s="17" t="s">
        <v>697</v>
      </c>
      <c r="G2909" s="17" t="s">
        <v>13</v>
      </c>
      <c r="H2909" s="17" t="s">
        <v>65</v>
      </c>
      <c r="I2909" s="17" t="s">
        <v>66</v>
      </c>
      <c r="J2909" s="17" t="s">
        <v>15234</v>
      </c>
      <c r="K2909" s="17" t="s">
        <v>24</v>
      </c>
      <c r="L2909" s="17" t="s">
        <v>619</v>
      </c>
      <c r="M2909" s="17" t="s">
        <v>15235</v>
      </c>
      <c r="N2909" s="17" t="s">
        <v>15236</v>
      </c>
      <c r="O2909" s="17" t="s">
        <v>16</v>
      </c>
      <c r="P2909" s="17" t="s">
        <v>15237</v>
      </c>
    </row>
    <row r="2910" spans="1:16" x14ac:dyDescent="0.35">
      <c r="A2910" s="17" t="s">
        <v>594</v>
      </c>
      <c r="B2910" s="18" t="s">
        <v>64</v>
      </c>
      <c r="C2910" s="16" t="s">
        <v>10</v>
      </c>
      <c r="D2910" s="17" t="s">
        <v>595</v>
      </c>
      <c r="E2910" s="17">
        <v>202205</v>
      </c>
      <c r="F2910" s="17" t="s">
        <v>602</v>
      </c>
      <c r="G2910" s="17" t="s">
        <v>18</v>
      </c>
      <c r="H2910" s="17" t="s">
        <v>65</v>
      </c>
      <c r="I2910" s="17" t="s">
        <v>66</v>
      </c>
      <c r="J2910" s="17" t="s">
        <v>15238</v>
      </c>
      <c r="K2910" s="17" t="s">
        <v>24</v>
      </c>
      <c r="L2910" s="17" t="s">
        <v>593</v>
      </c>
      <c r="M2910" s="17" t="s">
        <v>15239</v>
      </c>
      <c r="N2910" s="17" t="s">
        <v>15240</v>
      </c>
      <c r="O2910" s="17" t="s">
        <v>23</v>
      </c>
      <c r="P2910" s="17" t="s">
        <v>5381</v>
      </c>
    </row>
    <row r="2911" spans="1:16" x14ac:dyDescent="0.35">
      <c r="A2911" s="17" t="s">
        <v>594</v>
      </c>
      <c r="B2911" s="18" t="s">
        <v>64</v>
      </c>
      <c r="C2911" s="16" t="s">
        <v>10</v>
      </c>
      <c r="D2911" s="17" t="s">
        <v>595</v>
      </c>
      <c r="E2911" s="17">
        <v>202205</v>
      </c>
      <c r="F2911" s="17" t="s">
        <v>613</v>
      </c>
      <c r="G2911" s="17" t="s">
        <v>18</v>
      </c>
      <c r="H2911" s="17" t="s">
        <v>65</v>
      </c>
      <c r="I2911" s="17" t="s">
        <v>66</v>
      </c>
      <c r="J2911" s="17" t="s">
        <v>15241</v>
      </c>
      <c r="K2911" s="17" t="s">
        <v>24</v>
      </c>
      <c r="L2911" s="17" t="s">
        <v>593</v>
      </c>
      <c r="M2911" s="17" t="s">
        <v>15242</v>
      </c>
      <c r="N2911" s="17" t="s">
        <v>15243</v>
      </c>
      <c r="O2911" s="17" t="s">
        <v>16</v>
      </c>
      <c r="P2911" s="17" t="s">
        <v>15244</v>
      </c>
    </row>
    <row r="2912" spans="1:16" x14ac:dyDescent="0.35">
      <c r="A2912" s="17" t="s">
        <v>594</v>
      </c>
      <c r="B2912" s="18" t="s">
        <v>64</v>
      </c>
      <c r="C2912" s="16" t="s">
        <v>10</v>
      </c>
      <c r="D2912" s="17" t="s">
        <v>595</v>
      </c>
      <c r="E2912" s="17">
        <v>202205</v>
      </c>
      <c r="F2912" s="17" t="s">
        <v>606</v>
      </c>
      <c r="G2912" s="17" t="s">
        <v>18</v>
      </c>
      <c r="H2912" s="17" t="s">
        <v>65</v>
      </c>
      <c r="I2912" s="17" t="s">
        <v>66</v>
      </c>
      <c r="J2912" s="17" t="s">
        <v>15245</v>
      </c>
      <c r="K2912" s="17" t="s">
        <v>24</v>
      </c>
      <c r="L2912" s="17" t="s">
        <v>625</v>
      </c>
      <c r="M2912" s="17" t="s">
        <v>15246</v>
      </c>
      <c r="N2912" s="17" t="s">
        <v>15247</v>
      </c>
      <c r="O2912" s="17" t="s">
        <v>16</v>
      </c>
      <c r="P2912" s="17" t="s">
        <v>8024</v>
      </c>
    </row>
    <row r="2913" spans="1:16" x14ac:dyDescent="0.35">
      <c r="A2913" s="17" t="s">
        <v>594</v>
      </c>
      <c r="B2913" s="18" t="s">
        <v>64</v>
      </c>
      <c r="C2913" s="16" t="s">
        <v>10</v>
      </c>
      <c r="D2913" s="17" t="s">
        <v>595</v>
      </c>
      <c r="E2913" s="17">
        <v>202205</v>
      </c>
      <c r="F2913" s="17" t="s">
        <v>606</v>
      </c>
      <c r="G2913" s="17" t="s">
        <v>13</v>
      </c>
      <c r="H2913" s="17" t="s">
        <v>65</v>
      </c>
      <c r="I2913" s="17" t="s">
        <v>66</v>
      </c>
      <c r="J2913" s="17" t="s">
        <v>15248</v>
      </c>
      <c r="K2913" s="17" t="s">
        <v>24</v>
      </c>
      <c r="L2913" s="17" t="s">
        <v>625</v>
      </c>
      <c r="M2913" s="17" t="s">
        <v>15249</v>
      </c>
      <c r="N2913" s="17" t="s">
        <v>15250</v>
      </c>
      <c r="O2913" s="17" t="s">
        <v>16</v>
      </c>
      <c r="P2913" s="17" t="s">
        <v>8074</v>
      </c>
    </row>
    <row r="2914" spans="1:16" x14ac:dyDescent="0.35">
      <c r="A2914" s="17" t="s">
        <v>594</v>
      </c>
      <c r="B2914" s="18" t="s">
        <v>64</v>
      </c>
      <c r="C2914" s="16" t="s">
        <v>10</v>
      </c>
      <c r="D2914" s="17" t="s">
        <v>595</v>
      </c>
      <c r="E2914" s="17">
        <v>202205</v>
      </c>
      <c r="F2914" s="17" t="s">
        <v>602</v>
      </c>
      <c r="G2914" s="17" t="s">
        <v>18</v>
      </c>
      <c r="H2914" s="17" t="s">
        <v>65</v>
      </c>
      <c r="I2914" s="17" t="s">
        <v>66</v>
      </c>
      <c r="J2914" s="17" t="s">
        <v>15251</v>
      </c>
      <c r="K2914" s="17" t="s">
        <v>24</v>
      </c>
      <c r="L2914" s="17" t="s">
        <v>407</v>
      </c>
      <c r="M2914" s="17" t="s">
        <v>15252</v>
      </c>
      <c r="N2914" s="17" t="s">
        <v>15253</v>
      </c>
      <c r="O2914" s="17" t="s">
        <v>21</v>
      </c>
      <c r="P2914" s="17" t="s">
        <v>4218</v>
      </c>
    </row>
    <row r="2915" spans="1:16" x14ac:dyDescent="0.35">
      <c r="A2915" s="17" t="s">
        <v>594</v>
      </c>
      <c r="B2915" s="18" t="s">
        <v>64</v>
      </c>
      <c r="C2915" s="16" t="s">
        <v>10</v>
      </c>
      <c r="D2915" s="17" t="s">
        <v>595</v>
      </c>
      <c r="E2915" s="17">
        <v>202205</v>
      </c>
      <c r="F2915" s="17" t="s">
        <v>606</v>
      </c>
      <c r="G2915" s="17" t="s">
        <v>18</v>
      </c>
      <c r="H2915" s="17" t="s">
        <v>65</v>
      </c>
      <c r="I2915" s="17" t="s">
        <v>66</v>
      </c>
      <c r="J2915" s="17" t="s">
        <v>15254</v>
      </c>
      <c r="K2915" s="17" t="s">
        <v>24</v>
      </c>
      <c r="L2915" s="17" t="s">
        <v>817</v>
      </c>
      <c r="M2915" s="17" t="s">
        <v>15255</v>
      </c>
      <c r="N2915" s="17" t="s">
        <v>15256</v>
      </c>
      <c r="O2915" s="17" t="s">
        <v>16</v>
      </c>
      <c r="P2915" s="17" t="s">
        <v>15257</v>
      </c>
    </row>
    <row r="2916" spans="1:16" x14ac:dyDescent="0.35">
      <c r="A2916" s="17" t="s">
        <v>594</v>
      </c>
      <c r="B2916" s="18" t="s">
        <v>64</v>
      </c>
      <c r="C2916" s="16" t="s">
        <v>10</v>
      </c>
      <c r="D2916" s="17" t="s">
        <v>595</v>
      </c>
      <c r="E2916" s="17">
        <v>202205</v>
      </c>
      <c r="F2916" s="17" t="s">
        <v>622</v>
      </c>
      <c r="G2916" s="17" t="s">
        <v>18</v>
      </c>
      <c r="H2916" s="17" t="s">
        <v>65</v>
      </c>
      <c r="I2916" s="17" t="s">
        <v>66</v>
      </c>
      <c r="J2916" s="17" t="s">
        <v>15258</v>
      </c>
      <c r="K2916" s="17" t="s">
        <v>24</v>
      </c>
      <c r="L2916" s="17" t="s">
        <v>601</v>
      </c>
      <c r="M2916" s="17" t="s">
        <v>15259</v>
      </c>
      <c r="N2916" s="17" t="s">
        <v>15260</v>
      </c>
      <c r="O2916" s="17" t="s">
        <v>21</v>
      </c>
      <c r="P2916" s="17" t="s">
        <v>5322</v>
      </c>
    </row>
    <row r="2917" spans="1:16" x14ac:dyDescent="0.35">
      <c r="A2917" s="17" t="s">
        <v>594</v>
      </c>
      <c r="B2917" s="18" t="s">
        <v>64</v>
      </c>
      <c r="C2917" s="16" t="s">
        <v>10</v>
      </c>
      <c r="D2917" s="17" t="s">
        <v>595</v>
      </c>
      <c r="E2917" s="17">
        <v>202205</v>
      </c>
      <c r="F2917" s="17" t="s">
        <v>621</v>
      </c>
      <c r="G2917" s="17" t="s">
        <v>18</v>
      </c>
      <c r="H2917" s="17" t="s">
        <v>65</v>
      </c>
      <c r="I2917" s="17" t="s">
        <v>66</v>
      </c>
      <c r="J2917" s="17" t="s">
        <v>15261</v>
      </c>
      <c r="K2917" s="17" t="s">
        <v>24</v>
      </c>
      <c r="L2917" s="17" t="s">
        <v>593</v>
      </c>
      <c r="M2917" s="17" t="s">
        <v>15262</v>
      </c>
      <c r="N2917" s="17" t="s">
        <v>15263</v>
      </c>
      <c r="O2917" s="17" t="s">
        <v>16</v>
      </c>
      <c r="P2917" s="17" t="s">
        <v>5292</v>
      </c>
    </row>
    <row r="2918" spans="1:16" x14ac:dyDescent="0.35">
      <c r="A2918" s="17" t="s">
        <v>594</v>
      </c>
      <c r="B2918" s="18" t="s">
        <v>64</v>
      </c>
      <c r="C2918" s="16" t="s">
        <v>10</v>
      </c>
      <c r="D2918" s="17" t="s">
        <v>595</v>
      </c>
      <c r="E2918" s="17">
        <v>202205</v>
      </c>
      <c r="F2918" s="17" t="s">
        <v>602</v>
      </c>
      <c r="G2918" s="17" t="s">
        <v>13</v>
      </c>
      <c r="H2918" s="17" t="s">
        <v>65</v>
      </c>
      <c r="I2918" s="17" t="s">
        <v>66</v>
      </c>
      <c r="J2918" s="17" t="s">
        <v>15264</v>
      </c>
      <c r="K2918" s="17" t="s">
        <v>24</v>
      </c>
      <c r="L2918" s="17" t="s">
        <v>620</v>
      </c>
      <c r="M2918" s="17" t="s">
        <v>15265</v>
      </c>
      <c r="N2918" s="17" t="s">
        <v>15266</v>
      </c>
      <c r="O2918" s="17" t="s">
        <v>21</v>
      </c>
      <c r="P2918" s="17" t="s">
        <v>11224</v>
      </c>
    </row>
    <row r="2919" spans="1:16" x14ac:dyDescent="0.35">
      <c r="A2919" s="17" t="s">
        <v>594</v>
      </c>
      <c r="B2919" s="18" t="s">
        <v>64</v>
      </c>
      <c r="C2919" s="16" t="s">
        <v>10</v>
      </c>
      <c r="D2919" s="17" t="s">
        <v>595</v>
      </c>
      <c r="E2919" s="17">
        <v>202205</v>
      </c>
      <c r="F2919" s="17" t="s">
        <v>606</v>
      </c>
      <c r="G2919" s="17" t="s">
        <v>18</v>
      </c>
      <c r="H2919" s="17" t="s">
        <v>65</v>
      </c>
      <c r="I2919" s="17" t="s">
        <v>66</v>
      </c>
      <c r="J2919" s="17" t="s">
        <v>15267</v>
      </c>
      <c r="K2919" s="17" t="s">
        <v>24</v>
      </c>
      <c r="L2919" s="17" t="s">
        <v>601</v>
      </c>
      <c r="M2919" s="17" t="s">
        <v>15268</v>
      </c>
      <c r="N2919" s="17" t="s">
        <v>15269</v>
      </c>
      <c r="O2919" s="17" t="s">
        <v>23</v>
      </c>
      <c r="P2919" s="17" t="s">
        <v>15270</v>
      </c>
    </row>
    <row r="2920" spans="1:16" x14ac:dyDescent="0.35">
      <c r="A2920" s="17" t="s">
        <v>594</v>
      </c>
      <c r="B2920" s="18" t="s">
        <v>64</v>
      </c>
      <c r="C2920" s="16" t="s">
        <v>10</v>
      </c>
      <c r="D2920" s="17" t="s">
        <v>595</v>
      </c>
      <c r="E2920" s="17">
        <v>202205</v>
      </c>
      <c r="F2920" s="17" t="s">
        <v>610</v>
      </c>
      <c r="G2920" s="17" t="s">
        <v>18</v>
      </c>
      <c r="H2920" s="17" t="s">
        <v>65</v>
      </c>
      <c r="I2920" s="17" t="s">
        <v>66</v>
      </c>
      <c r="J2920" s="17" t="s">
        <v>15271</v>
      </c>
      <c r="K2920" s="17" t="s">
        <v>24</v>
      </c>
      <c r="L2920" s="17" t="s">
        <v>625</v>
      </c>
      <c r="M2920" s="17" t="s">
        <v>15272</v>
      </c>
      <c r="N2920" s="17" t="s">
        <v>15273</v>
      </c>
      <c r="O2920" s="17" t="s">
        <v>16</v>
      </c>
      <c r="P2920" s="17" t="s">
        <v>5373</v>
      </c>
    </row>
    <row r="2921" spans="1:16" x14ac:dyDescent="0.35">
      <c r="A2921" s="17" t="s">
        <v>594</v>
      </c>
      <c r="B2921" s="18" t="s">
        <v>64</v>
      </c>
      <c r="C2921" s="16" t="s">
        <v>10</v>
      </c>
      <c r="D2921" s="17" t="s">
        <v>595</v>
      </c>
      <c r="E2921" s="17">
        <v>202205</v>
      </c>
      <c r="F2921" s="17" t="s">
        <v>596</v>
      </c>
      <c r="G2921" s="17" t="s">
        <v>18</v>
      </c>
      <c r="H2921" s="17" t="s">
        <v>65</v>
      </c>
      <c r="I2921" s="17" t="s">
        <v>66</v>
      </c>
      <c r="J2921" s="17" t="s">
        <v>15274</v>
      </c>
      <c r="K2921" s="17" t="s">
        <v>24</v>
      </c>
      <c r="L2921" s="17" t="s">
        <v>625</v>
      </c>
      <c r="M2921" s="17" t="s">
        <v>15275</v>
      </c>
      <c r="N2921" s="17" t="s">
        <v>15276</v>
      </c>
      <c r="O2921" s="17" t="s">
        <v>16</v>
      </c>
      <c r="P2921" s="17" t="s">
        <v>5304</v>
      </c>
    </row>
    <row r="2922" spans="1:16" x14ac:dyDescent="0.35">
      <c r="A2922" s="17" t="s">
        <v>594</v>
      </c>
      <c r="B2922" s="18" t="s">
        <v>64</v>
      </c>
      <c r="C2922" s="16" t="s">
        <v>10</v>
      </c>
      <c r="D2922" s="17" t="s">
        <v>595</v>
      </c>
      <c r="E2922" s="17">
        <v>202205</v>
      </c>
      <c r="F2922" s="17" t="s">
        <v>596</v>
      </c>
      <c r="G2922" s="17" t="s">
        <v>18</v>
      </c>
      <c r="H2922" s="17" t="s">
        <v>65</v>
      </c>
      <c r="I2922" s="17" t="s">
        <v>66</v>
      </c>
      <c r="J2922" s="17" t="s">
        <v>15277</v>
      </c>
      <c r="K2922" s="17" t="s">
        <v>24</v>
      </c>
      <c r="L2922" s="17" t="s">
        <v>625</v>
      </c>
      <c r="M2922" s="17" t="s">
        <v>15278</v>
      </c>
      <c r="N2922" s="17" t="s">
        <v>15279</v>
      </c>
      <c r="O2922" s="17" t="s">
        <v>16</v>
      </c>
      <c r="P2922" s="17" t="s">
        <v>15022</v>
      </c>
    </row>
    <row r="2923" spans="1:16" x14ac:dyDescent="0.35">
      <c r="A2923" s="17" t="s">
        <v>594</v>
      </c>
      <c r="B2923" s="18" t="s">
        <v>64</v>
      </c>
      <c r="C2923" s="16" t="s">
        <v>10</v>
      </c>
      <c r="D2923" s="17" t="s">
        <v>595</v>
      </c>
      <c r="E2923" s="17">
        <v>202205</v>
      </c>
      <c r="F2923" s="17" t="s">
        <v>602</v>
      </c>
      <c r="G2923" s="17" t="s">
        <v>18</v>
      </c>
      <c r="H2923" s="17" t="s">
        <v>65</v>
      </c>
      <c r="I2923" s="17" t="s">
        <v>66</v>
      </c>
      <c r="J2923" s="17" t="s">
        <v>15280</v>
      </c>
      <c r="K2923" s="17" t="s">
        <v>24</v>
      </c>
      <c r="L2923" s="17" t="s">
        <v>150</v>
      </c>
      <c r="M2923" s="17" t="s">
        <v>15281</v>
      </c>
      <c r="N2923" s="17" t="s">
        <v>15282</v>
      </c>
      <c r="O2923" s="17" t="s">
        <v>21</v>
      </c>
      <c r="P2923" s="17" t="s">
        <v>15283</v>
      </c>
    </row>
    <row r="2924" spans="1:16" x14ac:dyDescent="0.35">
      <c r="A2924" s="17" t="s">
        <v>594</v>
      </c>
      <c r="B2924" s="18" t="s">
        <v>64</v>
      </c>
      <c r="C2924" s="16" t="s">
        <v>10</v>
      </c>
      <c r="D2924" s="17" t="s">
        <v>595</v>
      </c>
      <c r="E2924" s="17">
        <v>202205</v>
      </c>
      <c r="F2924" s="17" t="s">
        <v>602</v>
      </c>
      <c r="G2924" s="17" t="s">
        <v>18</v>
      </c>
      <c r="H2924" s="17" t="s">
        <v>65</v>
      </c>
      <c r="I2924" s="17" t="s">
        <v>66</v>
      </c>
      <c r="J2924" s="17" t="s">
        <v>15284</v>
      </c>
      <c r="K2924" s="17" t="s">
        <v>24</v>
      </c>
      <c r="L2924" s="17" t="s">
        <v>620</v>
      </c>
      <c r="M2924" s="17" t="s">
        <v>15285</v>
      </c>
      <c r="N2924" s="17" t="s">
        <v>15286</v>
      </c>
      <c r="O2924" s="17" t="s">
        <v>16</v>
      </c>
      <c r="P2924" s="17" t="s">
        <v>15287</v>
      </c>
    </row>
    <row r="2925" spans="1:16" x14ac:dyDescent="0.35">
      <c r="A2925" s="17" t="s">
        <v>594</v>
      </c>
      <c r="B2925" s="18" t="s">
        <v>64</v>
      </c>
      <c r="C2925" s="16" t="s">
        <v>10</v>
      </c>
      <c r="D2925" s="17" t="s">
        <v>595</v>
      </c>
      <c r="E2925" s="17">
        <v>202205</v>
      </c>
      <c r="F2925" s="17" t="s">
        <v>606</v>
      </c>
      <c r="G2925" s="17" t="s">
        <v>18</v>
      </c>
      <c r="H2925" s="17" t="s">
        <v>65</v>
      </c>
      <c r="I2925" s="17" t="s">
        <v>66</v>
      </c>
      <c r="J2925" s="17" t="s">
        <v>15288</v>
      </c>
      <c r="K2925" s="17" t="s">
        <v>24</v>
      </c>
      <c r="L2925" s="17" t="s">
        <v>404</v>
      </c>
      <c r="M2925" s="17" t="s">
        <v>15289</v>
      </c>
      <c r="N2925" s="17" t="s">
        <v>15290</v>
      </c>
      <c r="O2925" s="17" t="s">
        <v>16</v>
      </c>
      <c r="P2925" s="17" t="s">
        <v>15291</v>
      </c>
    </row>
    <row r="2926" spans="1:16" x14ac:dyDescent="0.35">
      <c r="A2926" s="17" t="s">
        <v>594</v>
      </c>
      <c r="B2926" s="18" t="s">
        <v>64</v>
      </c>
      <c r="C2926" s="16" t="s">
        <v>10</v>
      </c>
      <c r="D2926" s="17" t="s">
        <v>595</v>
      </c>
      <c r="E2926" s="17">
        <v>202205</v>
      </c>
      <c r="F2926" s="17" t="s">
        <v>610</v>
      </c>
      <c r="G2926" s="17" t="s">
        <v>18</v>
      </c>
      <c r="H2926" s="17" t="s">
        <v>65</v>
      </c>
      <c r="I2926" s="17" t="s">
        <v>66</v>
      </c>
      <c r="J2926" s="17" t="s">
        <v>727</v>
      </c>
      <c r="K2926" s="17" t="s">
        <v>24</v>
      </c>
      <c r="L2926" s="17" t="s">
        <v>393</v>
      </c>
      <c r="M2926" s="17" t="s">
        <v>15292</v>
      </c>
      <c r="N2926" s="17" t="s">
        <v>15293</v>
      </c>
      <c r="O2926" s="17" t="s">
        <v>21</v>
      </c>
      <c r="P2926" s="17" t="s">
        <v>15294</v>
      </c>
    </row>
    <row r="2927" spans="1:16" x14ac:dyDescent="0.35">
      <c r="A2927" s="17" t="s">
        <v>594</v>
      </c>
      <c r="B2927" s="18" t="s">
        <v>64</v>
      </c>
      <c r="C2927" s="16" t="s">
        <v>10</v>
      </c>
      <c r="D2927" s="17" t="s">
        <v>595</v>
      </c>
      <c r="E2927" s="17">
        <v>202205</v>
      </c>
      <c r="F2927" s="17" t="s">
        <v>610</v>
      </c>
      <c r="G2927" s="17" t="s">
        <v>13</v>
      </c>
      <c r="H2927" s="17" t="s">
        <v>65</v>
      </c>
      <c r="I2927" s="17" t="s">
        <v>66</v>
      </c>
      <c r="J2927" s="17" t="s">
        <v>15295</v>
      </c>
      <c r="K2927" s="17" t="s">
        <v>24</v>
      </c>
      <c r="L2927" s="17" t="s">
        <v>404</v>
      </c>
      <c r="M2927" s="17" t="s">
        <v>15296</v>
      </c>
      <c r="N2927" s="17" t="s">
        <v>15297</v>
      </c>
      <c r="O2927" s="17" t="s">
        <v>21</v>
      </c>
      <c r="P2927" s="17" t="s">
        <v>15298</v>
      </c>
    </row>
    <row r="2928" spans="1:16" x14ac:dyDescent="0.35">
      <c r="A2928" s="17" t="s">
        <v>594</v>
      </c>
      <c r="B2928" s="18" t="s">
        <v>64</v>
      </c>
      <c r="C2928" s="16" t="s">
        <v>10</v>
      </c>
      <c r="D2928" s="17" t="s">
        <v>595</v>
      </c>
      <c r="E2928" s="17">
        <v>202205</v>
      </c>
      <c r="F2928" s="17" t="s">
        <v>610</v>
      </c>
      <c r="G2928" s="17" t="s">
        <v>18</v>
      </c>
      <c r="H2928" s="17" t="s">
        <v>65</v>
      </c>
      <c r="I2928" s="17" t="s">
        <v>66</v>
      </c>
      <c r="J2928" s="17" t="s">
        <v>15299</v>
      </c>
      <c r="K2928" s="17" t="s">
        <v>24</v>
      </c>
      <c r="L2928" s="17" t="s">
        <v>393</v>
      </c>
      <c r="M2928" s="17" t="s">
        <v>15300</v>
      </c>
      <c r="N2928" s="17" t="s">
        <v>15301</v>
      </c>
      <c r="O2928" s="17" t="s">
        <v>16</v>
      </c>
      <c r="P2928" s="17" t="s">
        <v>15302</v>
      </c>
    </row>
    <row r="2929" spans="1:16" x14ac:dyDescent="0.35">
      <c r="A2929" s="17" t="s">
        <v>594</v>
      </c>
      <c r="B2929" s="18" t="s">
        <v>64</v>
      </c>
      <c r="C2929" s="16" t="s">
        <v>10</v>
      </c>
      <c r="D2929" s="17" t="s">
        <v>595</v>
      </c>
      <c r="E2929" s="17">
        <v>202205</v>
      </c>
      <c r="F2929" s="17" t="s">
        <v>606</v>
      </c>
      <c r="G2929" s="17" t="s">
        <v>18</v>
      </c>
      <c r="H2929" s="17" t="s">
        <v>65</v>
      </c>
      <c r="I2929" s="17" t="s">
        <v>66</v>
      </c>
      <c r="J2929" s="17" t="s">
        <v>15303</v>
      </c>
      <c r="K2929" s="17" t="s">
        <v>24</v>
      </c>
      <c r="L2929" s="17" t="s">
        <v>601</v>
      </c>
      <c r="M2929" s="17" t="s">
        <v>15304</v>
      </c>
      <c r="N2929" s="17" t="s">
        <v>15305</v>
      </c>
      <c r="O2929" s="17" t="s">
        <v>16</v>
      </c>
      <c r="P2929" s="17" t="s">
        <v>11306</v>
      </c>
    </row>
    <row r="2930" spans="1:16" x14ac:dyDescent="0.35">
      <c r="A2930" s="17" t="s">
        <v>594</v>
      </c>
      <c r="B2930" s="18" t="s">
        <v>64</v>
      </c>
      <c r="C2930" s="16" t="s">
        <v>10</v>
      </c>
      <c r="D2930" s="17" t="s">
        <v>595</v>
      </c>
      <c r="E2930" s="17">
        <v>202205</v>
      </c>
      <c r="F2930" s="17" t="s">
        <v>602</v>
      </c>
      <c r="G2930" s="17" t="s">
        <v>18</v>
      </c>
      <c r="H2930" s="17" t="s">
        <v>65</v>
      </c>
      <c r="I2930" s="17" t="s">
        <v>66</v>
      </c>
      <c r="J2930" s="17" t="s">
        <v>15306</v>
      </c>
      <c r="K2930" s="17" t="s">
        <v>24</v>
      </c>
      <c r="L2930" s="17" t="s">
        <v>825</v>
      </c>
      <c r="M2930" s="17" t="s">
        <v>15307</v>
      </c>
      <c r="N2930" s="17" t="s">
        <v>15308</v>
      </c>
      <c r="O2930" s="17" t="s">
        <v>21</v>
      </c>
      <c r="P2930" s="17" t="s">
        <v>15309</v>
      </c>
    </row>
    <row r="2931" spans="1:16" x14ac:dyDescent="0.35">
      <c r="A2931" s="17" t="s">
        <v>594</v>
      </c>
      <c r="B2931" s="18" t="s">
        <v>64</v>
      </c>
      <c r="C2931" s="16" t="s">
        <v>10</v>
      </c>
      <c r="D2931" s="17" t="s">
        <v>595</v>
      </c>
      <c r="E2931" s="17">
        <v>202205</v>
      </c>
      <c r="F2931" s="17" t="s">
        <v>606</v>
      </c>
      <c r="G2931" s="17" t="s">
        <v>18</v>
      </c>
      <c r="H2931" s="17" t="s">
        <v>65</v>
      </c>
      <c r="I2931" s="17" t="s">
        <v>66</v>
      </c>
      <c r="J2931" s="17" t="s">
        <v>15310</v>
      </c>
      <c r="K2931" s="17" t="s">
        <v>24</v>
      </c>
      <c r="L2931" s="17" t="s">
        <v>625</v>
      </c>
      <c r="M2931" s="17" t="s">
        <v>15311</v>
      </c>
      <c r="N2931" s="17" t="s">
        <v>15312</v>
      </c>
      <c r="O2931" s="17" t="s">
        <v>16</v>
      </c>
      <c r="P2931" s="17" t="s">
        <v>15313</v>
      </c>
    </row>
    <row r="2932" spans="1:16" x14ac:dyDescent="0.35">
      <c r="A2932" s="17" t="s">
        <v>594</v>
      </c>
      <c r="B2932" s="18" t="s">
        <v>64</v>
      </c>
      <c r="C2932" s="16" t="s">
        <v>10</v>
      </c>
      <c r="D2932" s="17" t="s">
        <v>595</v>
      </c>
      <c r="E2932" s="17">
        <v>202205</v>
      </c>
      <c r="F2932" s="17" t="s">
        <v>606</v>
      </c>
      <c r="G2932" s="17" t="s">
        <v>18</v>
      </c>
      <c r="H2932" s="17" t="s">
        <v>65</v>
      </c>
      <c r="I2932" s="17" t="s">
        <v>66</v>
      </c>
      <c r="J2932" s="17" t="s">
        <v>15314</v>
      </c>
      <c r="K2932" s="17" t="s">
        <v>24</v>
      </c>
      <c r="L2932" s="17" t="s">
        <v>601</v>
      </c>
      <c r="M2932" s="17" t="s">
        <v>15315</v>
      </c>
      <c r="N2932" s="17" t="s">
        <v>15316</v>
      </c>
      <c r="O2932" s="17" t="s">
        <v>21</v>
      </c>
      <c r="P2932" s="17" t="s">
        <v>8128</v>
      </c>
    </row>
    <row r="2933" spans="1:16" x14ac:dyDescent="0.35">
      <c r="A2933" s="17" t="s">
        <v>594</v>
      </c>
      <c r="B2933" s="18" t="s">
        <v>64</v>
      </c>
      <c r="C2933" s="16" t="s">
        <v>10</v>
      </c>
      <c r="D2933" s="17" t="s">
        <v>595</v>
      </c>
      <c r="E2933" s="17">
        <v>202205</v>
      </c>
      <c r="F2933" s="17" t="s">
        <v>610</v>
      </c>
      <c r="G2933" s="17" t="s">
        <v>18</v>
      </c>
      <c r="H2933" s="17" t="s">
        <v>65</v>
      </c>
      <c r="I2933" s="17" t="s">
        <v>66</v>
      </c>
      <c r="J2933" s="17" t="s">
        <v>15317</v>
      </c>
      <c r="K2933" s="17" t="s">
        <v>24</v>
      </c>
      <c r="L2933" s="17" t="s">
        <v>150</v>
      </c>
      <c r="M2933" s="17" t="s">
        <v>15318</v>
      </c>
      <c r="N2933" s="17" t="s">
        <v>15319</v>
      </c>
      <c r="O2933" s="17" t="s">
        <v>21</v>
      </c>
      <c r="P2933" s="17" t="s">
        <v>5449</v>
      </c>
    </row>
    <row r="2934" spans="1:16" x14ac:dyDescent="0.35">
      <c r="A2934" s="17" t="s">
        <v>594</v>
      </c>
      <c r="B2934" s="18" t="s">
        <v>64</v>
      </c>
      <c r="C2934" s="16" t="s">
        <v>10</v>
      </c>
      <c r="D2934" s="17" t="s">
        <v>595</v>
      </c>
      <c r="E2934" s="17">
        <v>202205</v>
      </c>
      <c r="F2934" s="17" t="s">
        <v>606</v>
      </c>
      <c r="G2934" s="17" t="s">
        <v>18</v>
      </c>
      <c r="H2934" s="17" t="s">
        <v>65</v>
      </c>
      <c r="I2934" s="17" t="s">
        <v>66</v>
      </c>
      <c r="J2934" s="17" t="s">
        <v>15320</v>
      </c>
      <c r="K2934" s="17" t="s">
        <v>24</v>
      </c>
      <c r="L2934" s="17" t="s">
        <v>601</v>
      </c>
      <c r="M2934" s="17" t="s">
        <v>15321</v>
      </c>
      <c r="N2934" s="17" t="s">
        <v>15322</v>
      </c>
      <c r="O2934" s="17" t="s">
        <v>21</v>
      </c>
      <c r="P2934" s="17" t="s">
        <v>15323</v>
      </c>
    </row>
    <row r="2935" spans="1:16" x14ac:dyDescent="0.35">
      <c r="A2935" s="17" t="s">
        <v>594</v>
      </c>
      <c r="B2935" s="18" t="s">
        <v>64</v>
      </c>
      <c r="C2935" s="16" t="s">
        <v>10</v>
      </c>
      <c r="D2935" s="17" t="s">
        <v>595</v>
      </c>
      <c r="E2935" s="17">
        <v>202205</v>
      </c>
      <c r="F2935" s="17" t="s">
        <v>606</v>
      </c>
      <c r="G2935" s="17" t="s">
        <v>18</v>
      </c>
      <c r="H2935" s="17" t="s">
        <v>65</v>
      </c>
      <c r="I2935" s="17" t="s">
        <v>66</v>
      </c>
      <c r="J2935" s="17" t="s">
        <v>15324</v>
      </c>
      <c r="K2935" s="17" t="s">
        <v>24</v>
      </c>
      <c r="L2935" s="17" t="s">
        <v>601</v>
      </c>
      <c r="M2935" s="17" t="s">
        <v>15325</v>
      </c>
      <c r="N2935" s="17" t="s">
        <v>15326</v>
      </c>
      <c r="O2935" s="17" t="s">
        <v>16</v>
      </c>
      <c r="P2935" s="17" t="s">
        <v>11306</v>
      </c>
    </row>
    <row r="2936" spans="1:16" x14ac:dyDescent="0.35">
      <c r="A2936" s="17" t="s">
        <v>594</v>
      </c>
      <c r="B2936" s="18" t="s">
        <v>64</v>
      </c>
      <c r="C2936" s="16" t="s">
        <v>10</v>
      </c>
      <c r="D2936" s="17" t="s">
        <v>595</v>
      </c>
      <c r="E2936" s="17">
        <v>202205</v>
      </c>
      <c r="F2936" s="17" t="s">
        <v>608</v>
      </c>
      <c r="G2936" s="17" t="s">
        <v>18</v>
      </c>
      <c r="H2936" s="17" t="s">
        <v>65</v>
      </c>
      <c r="I2936" s="17" t="s">
        <v>66</v>
      </c>
      <c r="J2936" s="17" t="s">
        <v>15327</v>
      </c>
      <c r="K2936" s="17" t="s">
        <v>24</v>
      </c>
      <c r="L2936" s="17" t="s">
        <v>601</v>
      </c>
      <c r="M2936" s="17" t="s">
        <v>15328</v>
      </c>
      <c r="N2936" s="17" t="s">
        <v>15329</v>
      </c>
      <c r="O2936" s="17" t="s">
        <v>16</v>
      </c>
      <c r="P2936" s="17" t="s">
        <v>11306</v>
      </c>
    </row>
    <row r="2937" spans="1:16" x14ac:dyDescent="0.35">
      <c r="A2937" s="17" t="s">
        <v>594</v>
      </c>
      <c r="B2937" s="18" t="s">
        <v>64</v>
      </c>
      <c r="C2937" s="16" t="s">
        <v>10</v>
      </c>
      <c r="D2937" s="17" t="s">
        <v>595</v>
      </c>
      <c r="E2937" s="17">
        <v>202205</v>
      </c>
      <c r="F2937" s="17" t="s">
        <v>602</v>
      </c>
      <c r="G2937" s="17" t="s">
        <v>18</v>
      </c>
      <c r="H2937" s="17" t="s">
        <v>65</v>
      </c>
      <c r="I2937" s="17" t="s">
        <v>66</v>
      </c>
      <c r="J2937" s="17" t="s">
        <v>15330</v>
      </c>
      <c r="K2937" s="17" t="s">
        <v>24</v>
      </c>
      <c r="L2937" s="17" t="s">
        <v>30</v>
      </c>
      <c r="M2937" s="17" t="s">
        <v>15331</v>
      </c>
      <c r="N2937" s="17" t="s">
        <v>15332</v>
      </c>
      <c r="O2937" s="17" t="s">
        <v>21</v>
      </c>
      <c r="P2937" s="17" t="s">
        <v>15333</v>
      </c>
    </row>
    <row r="2938" spans="1:16" x14ac:dyDescent="0.35">
      <c r="A2938" s="17" t="s">
        <v>594</v>
      </c>
      <c r="B2938" s="18" t="s">
        <v>64</v>
      </c>
      <c r="C2938" s="16" t="s">
        <v>10</v>
      </c>
      <c r="D2938" s="17" t="s">
        <v>595</v>
      </c>
      <c r="E2938" s="17">
        <v>202205</v>
      </c>
      <c r="F2938" s="17" t="s">
        <v>602</v>
      </c>
      <c r="G2938" s="17" t="s">
        <v>18</v>
      </c>
      <c r="H2938" s="17" t="s">
        <v>65</v>
      </c>
      <c r="I2938" s="17" t="s">
        <v>15334</v>
      </c>
      <c r="J2938" s="17" t="s">
        <v>15335</v>
      </c>
      <c r="K2938" s="17" t="s">
        <v>24</v>
      </c>
      <c r="L2938" s="17" t="s">
        <v>150</v>
      </c>
      <c r="M2938" s="17" t="s">
        <v>15336</v>
      </c>
      <c r="N2938" s="17" t="s">
        <v>15337</v>
      </c>
      <c r="O2938" s="17" t="s">
        <v>21</v>
      </c>
      <c r="P2938" s="17" t="s">
        <v>15338</v>
      </c>
    </row>
    <row r="2939" spans="1:16" x14ac:dyDescent="0.35">
      <c r="A2939" s="17" t="s">
        <v>594</v>
      </c>
      <c r="B2939" s="18" t="s">
        <v>64</v>
      </c>
      <c r="C2939" s="16" t="s">
        <v>10</v>
      </c>
      <c r="D2939" s="17" t="s">
        <v>595</v>
      </c>
      <c r="E2939" s="17">
        <v>202205</v>
      </c>
      <c r="F2939" s="17" t="s">
        <v>610</v>
      </c>
      <c r="G2939" s="17" t="s">
        <v>18</v>
      </c>
      <c r="H2939" s="17" t="s">
        <v>65</v>
      </c>
      <c r="I2939" s="17" t="s">
        <v>66</v>
      </c>
      <c r="J2939" s="17" t="s">
        <v>727</v>
      </c>
      <c r="K2939" s="17" t="s">
        <v>24</v>
      </c>
      <c r="L2939" s="17" t="s">
        <v>393</v>
      </c>
      <c r="M2939" s="17" t="s">
        <v>15339</v>
      </c>
      <c r="N2939" s="17" t="s">
        <v>15340</v>
      </c>
      <c r="O2939" s="17" t="s">
        <v>21</v>
      </c>
      <c r="P2939" s="17" t="s">
        <v>15341</v>
      </c>
    </row>
    <row r="2940" spans="1:16" x14ac:dyDescent="0.35">
      <c r="A2940" s="17" t="s">
        <v>594</v>
      </c>
      <c r="B2940" s="18" t="s">
        <v>64</v>
      </c>
      <c r="C2940" s="16" t="s">
        <v>10</v>
      </c>
      <c r="D2940" s="17" t="s">
        <v>595</v>
      </c>
      <c r="E2940" s="17">
        <v>202205</v>
      </c>
      <c r="F2940" s="17" t="s">
        <v>602</v>
      </c>
      <c r="G2940" s="17" t="s">
        <v>18</v>
      </c>
      <c r="H2940" s="17" t="s">
        <v>65</v>
      </c>
      <c r="I2940" s="17" t="s">
        <v>66</v>
      </c>
      <c r="J2940" s="17" t="s">
        <v>15342</v>
      </c>
      <c r="K2940" s="17" t="s">
        <v>24</v>
      </c>
      <c r="L2940" s="17" t="s">
        <v>593</v>
      </c>
      <c r="M2940" s="17" t="s">
        <v>15343</v>
      </c>
      <c r="N2940" s="17" t="s">
        <v>15344</v>
      </c>
      <c r="O2940" s="17" t="s">
        <v>21</v>
      </c>
      <c r="P2940" s="17" t="s">
        <v>15345</v>
      </c>
    </row>
    <row r="2941" spans="1:16" x14ac:dyDescent="0.35">
      <c r="A2941" s="17" t="s">
        <v>594</v>
      </c>
      <c r="B2941" s="18" t="s">
        <v>64</v>
      </c>
      <c r="C2941" s="16" t="s">
        <v>10</v>
      </c>
      <c r="D2941" s="17" t="s">
        <v>595</v>
      </c>
      <c r="E2941" s="17">
        <v>202205</v>
      </c>
      <c r="F2941" s="17" t="s">
        <v>602</v>
      </c>
      <c r="G2941" s="17" t="s">
        <v>13</v>
      </c>
      <c r="H2941" s="17" t="s">
        <v>65</v>
      </c>
      <c r="I2941" s="17" t="s">
        <v>66</v>
      </c>
      <c r="J2941" s="17" t="s">
        <v>15346</v>
      </c>
      <c r="K2941" s="17" t="s">
        <v>24</v>
      </c>
      <c r="L2941" s="17" t="s">
        <v>618</v>
      </c>
      <c r="M2941" s="17" t="s">
        <v>15347</v>
      </c>
      <c r="N2941" s="17" t="s">
        <v>15348</v>
      </c>
      <c r="O2941" s="17" t="s">
        <v>21</v>
      </c>
      <c r="P2941" s="17" t="s">
        <v>15349</v>
      </c>
    </row>
    <row r="2942" spans="1:16" x14ac:dyDescent="0.35">
      <c r="A2942" s="17" t="s">
        <v>594</v>
      </c>
      <c r="B2942" s="18" t="s">
        <v>64</v>
      </c>
      <c r="C2942" s="16" t="s">
        <v>10</v>
      </c>
      <c r="D2942" s="17" t="s">
        <v>595</v>
      </c>
      <c r="E2942" s="17">
        <v>202205</v>
      </c>
      <c r="F2942" s="17" t="s">
        <v>610</v>
      </c>
      <c r="G2942" s="17" t="s">
        <v>18</v>
      </c>
      <c r="H2942" s="17" t="s">
        <v>65</v>
      </c>
      <c r="I2942" s="17" t="s">
        <v>66</v>
      </c>
      <c r="J2942" s="17" t="s">
        <v>15350</v>
      </c>
      <c r="K2942" s="17" t="s">
        <v>24</v>
      </c>
      <c r="L2942" s="17" t="s">
        <v>625</v>
      </c>
      <c r="M2942" s="17" t="s">
        <v>15351</v>
      </c>
      <c r="N2942" s="17" t="s">
        <v>15352</v>
      </c>
      <c r="O2942" s="17" t="s">
        <v>21</v>
      </c>
      <c r="P2942" s="17" t="s">
        <v>5449</v>
      </c>
    </row>
    <row r="2943" spans="1:16" x14ac:dyDescent="0.35">
      <c r="A2943" s="17" t="s">
        <v>594</v>
      </c>
      <c r="B2943" s="18" t="s">
        <v>64</v>
      </c>
      <c r="C2943" s="16" t="s">
        <v>10</v>
      </c>
      <c r="D2943" s="17" t="s">
        <v>595</v>
      </c>
      <c r="E2943" s="17">
        <v>202205</v>
      </c>
      <c r="F2943" s="17" t="s">
        <v>606</v>
      </c>
      <c r="G2943" s="17" t="s">
        <v>18</v>
      </c>
      <c r="H2943" s="17" t="s">
        <v>65</v>
      </c>
      <c r="I2943" s="17" t="s">
        <v>66</v>
      </c>
      <c r="J2943" s="17" t="s">
        <v>15353</v>
      </c>
      <c r="K2943" s="17" t="s">
        <v>24</v>
      </c>
      <c r="L2943" s="17" t="s">
        <v>593</v>
      </c>
      <c r="M2943" s="17" t="s">
        <v>15354</v>
      </c>
      <c r="N2943" s="17" t="s">
        <v>15355</v>
      </c>
      <c r="O2943" s="17" t="s">
        <v>23</v>
      </c>
      <c r="P2943" s="17" t="s">
        <v>15356</v>
      </c>
    </row>
    <row r="2944" spans="1:16" x14ac:dyDescent="0.35">
      <c r="A2944" s="17" t="s">
        <v>594</v>
      </c>
      <c r="B2944" s="18" t="s">
        <v>64</v>
      </c>
      <c r="C2944" s="16" t="s">
        <v>10</v>
      </c>
      <c r="D2944" s="17" t="s">
        <v>595</v>
      </c>
      <c r="E2944" s="17">
        <v>202205</v>
      </c>
      <c r="F2944" s="17" t="s">
        <v>606</v>
      </c>
      <c r="G2944" s="17" t="s">
        <v>18</v>
      </c>
      <c r="H2944" s="17" t="s">
        <v>65</v>
      </c>
      <c r="I2944" s="17" t="s">
        <v>66</v>
      </c>
      <c r="J2944" s="17" t="s">
        <v>15357</v>
      </c>
      <c r="K2944" s="17" t="s">
        <v>24</v>
      </c>
      <c r="L2944" s="17" t="s">
        <v>150</v>
      </c>
      <c r="M2944" s="17" t="s">
        <v>15358</v>
      </c>
      <c r="N2944" s="17" t="s">
        <v>15359</v>
      </c>
      <c r="O2944" s="17" t="s">
        <v>16</v>
      </c>
      <c r="P2944" s="17" t="s">
        <v>15294</v>
      </c>
    </row>
    <row r="2945" spans="1:16" x14ac:dyDescent="0.35">
      <c r="A2945" s="17" t="s">
        <v>594</v>
      </c>
      <c r="B2945" s="18" t="s">
        <v>64</v>
      </c>
      <c r="C2945" s="16" t="s">
        <v>10</v>
      </c>
      <c r="D2945" s="17" t="s">
        <v>595</v>
      </c>
      <c r="E2945" s="17">
        <v>202205</v>
      </c>
      <c r="F2945" s="17" t="s">
        <v>596</v>
      </c>
      <c r="G2945" s="17" t="s">
        <v>18</v>
      </c>
      <c r="H2945" s="17" t="s">
        <v>65</v>
      </c>
      <c r="I2945" s="17" t="s">
        <v>66</v>
      </c>
      <c r="J2945" s="17" t="s">
        <v>15360</v>
      </c>
      <c r="K2945" s="17" t="s">
        <v>24</v>
      </c>
      <c r="L2945" s="17" t="s">
        <v>150</v>
      </c>
      <c r="M2945" s="17" t="s">
        <v>15361</v>
      </c>
      <c r="N2945" s="17" t="s">
        <v>15362</v>
      </c>
      <c r="O2945" s="17" t="s">
        <v>21</v>
      </c>
      <c r="P2945" s="17" t="s">
        <v>15363</v>
      </c>
    </row>
    <row r="2946" spans="1:16" x14ac:dyDescent="0.35">
      <c r="A2946" s="17" t="s">
        <v>594</v>
      </c>
      <c r="B2946" s="18" t="s">
        <v>64</v>
      </c>
      <c r="C2946" s="16" t="s">
        <v>10</v>
      </c>
      <c r="D2946" s="17" t="s">
        <v>595</v>
      </c>
      <c r="E2946" s="17">
        <v>202205</v>
      </c>
      <c r="F2946" s="17" t="s">
        <v>602</v>
      </c>
      <c r="G2946" s="17" t="s">
        <v>13</v>
      </c>
      <c r="H2946" s="17" t="s">
        <v>65</v>
      </c>
      <c r="I2946" s="17" t="s">
        <v>66</v>
      </c>
      <c r="J2946" s="17" t="s">
        <v>15364</v>
      </c>
      <c r="K2946" s="17" t="s">
        <v>24</v>
      </c>
      <c r="L2946" s="17" t="s">
        <v>620</v>
      </c>
      <c r="M2946" s="17" t="s">
        <v>15365</v>
      </c>
      <c r="N2946" s="17" t="s">
        <v>15366</v>
      </c>
      <c r="O2946" s="17" t="s">
        <v>21</v>
      </c>
      <c r="P2946" s="17" t="s">
        <v>15367</v>
      </c>
    </row>
    <row r="2947" spans="1:16" x14ac:dyDescent="0.35">
      <c r="A2947" s="17" t="s">
        <v>594</v>
      </c>
      <c r="B2947" s="18" t="s">
        <v>64</v>
      </c>
      <c r="C2947" s="16" t="s">
        <v>10</v>
      </c>
      <c r="D2947" s="17" t="s">
        <v>595</v>
      </c>
      <c r="E2947" s="17">
        <v>202205</v>
      </c>
      <c r="F2947" s="17" t="s">
        <v>602</v>
      </c>
      <c r="G2947" s="17" t="s">
        <v>18</v>
      </c>
      <c r="H2947" s="17" t="s">
        <v>65</v>
      </c>
      <c r="I2947" s="17" t="s">
        <v>66</v>
      </c>
      <c r="J2947" s="17" t="s">
        <v>15368</v>
      </c>
      <c r="K2947" s="17" t="s">
        <v>24</v>
      </c>
      <c r="L2947" s="17" t="s">
        <v>597</v>
      </c>
      <c r="M2947" s="17" t="s">
        <v>15369</v>
      </c>
      <c r="N2947" s="17" t="s">
        <v>15370</v>
      </c>
      <c r="O2947" s="17" t="s">
        <v>21</v>
      </c>
      <c r="P2947" s="17" t="s">
        <v>15371</v>
      </c>
    </row>
    <row r="2948" spans="1:16" x14ac:dyDescent="0.35">
      <c r="A2948" s="17" t="s">
        <v>594</v>
      </c>
      <c r="B2948" s="18" t="s">
        <v>64</v>
      </c>
      <c r="C2948" s="16" t="s">
        <v>10</v>
      </c>
      <c r="D2948" s="17" t="s">
        <v>595</v>
      </c>
      <c r="E2948" s="17">
        <v>202205</v>
      </c>
      <c r="F2948" s="17" t="s">
        <v>602</v>
      </c>
      <c r="G2948" s="17" t="s">
        <v>18</v>
      </c>
      <c r="H2948" s="17" t="s">
        <v>65</v>
      </c>
      <c r="I2948" s="17" t="s">
        <v>66</v>
      </c>
      <c r="J2948" s="17" t="s">
        <v>15372</v>
      </c>
      <c r="K2948" s="17" t="s">
        <v>24</v>
      </c>
      <c r="L2948" s="17" t="s">
        <v>614</v>
      </c>
      <c r="M2948" s="17" t="s">
        <v>15373</v>
      </c>
      <c r="N2948" s="17" t="s">
        <v>15374</v>
      </c>
      <c r="O2948" s="17" t="s">
        <v>21</v>
      </c>
      <c r="P2948" s="17" t="s">
        <v>15375</v>
      </c>
    </row>
    <row r="2949" spans="1:16" x14ac:dyDescent="0.35">
      <c r="A2949" s="17" t="s">
        <v>594</v>
      </c>
      <c r="B2949" s="18" t="s">
        <v>64</v>
      </c>
      <c r="C2949" s="16" t="s">
        <v>10</v>
      </c>
      <c r="D2949" s="17" t="s">
        <v>595</v>
      </c>
      <c r="E2949" s="17">
        <v>202205</v>
      </c>
      <c r="F2949" s="17" t="s">
        <v>602</v>
      </c>
      <c r="G2949" s="17" t="s">
        <v>18</v>
      </c>
      <c r="H2949" s="17" t="s">
        <v>65</v>
      </c>
      <c r="I2949" s="17" t="s">
        <v>66</v>
      </c>
      <c r="J2949" s="17" t="s">
        <v>15376</v>
      </c>
      <c r="K2949" s="17" t="s">
        <v>24</v>
      </c>
      <c r="L2949" s="17" t="s">
        <v>150</v>
      </c>
      <c r="M2949" s="17" t="s">
        <v>15377</v>
      </c>
      <c r="N2949" s="17" t="s">
        <v>15378</v>
      </c>
      <c r="O2949" s="17" t="s">
        <v>21</v>
      </c>
      <c r="P2949" s="17" t="s">
        <v>15379</v>
      </c>
    </row>
    <row r="2950" spans="1:16" x14ac:dyDescent="0.35">
      <c r="A2950" s="17" t="s">
        <v>594</v>
      </c>
      <c r="B2950" s="18" t="s">
        <v>64</v>
      </c>
      <c r="C2950" s="16"/>
      <c r="D2950" s="17" t="s">
        <v>611</v>
      </c>
      <c r="E2950" s="17">
        <v>202203</v>
      </c>
      <c r="F2950" s="17" t="s">
        <v>606</v>
      </c>
      <c r="G2950" s="17" t="s">
        <v>18</v>
      </c>
      <c r="H2950" s="17" t="s">
        <v>65</v>
      </c>
      <c r="I2950" s="17" t="s">
        <v>66</v>
      </c>
      <c r="J2950" s="17" t="s">
        <v>8611</v>
      </c>
      <c r="K2950" s="17" t="s">
        <v>24</v>
      </c>
      <c r="L2950" s="17" t="s">
        <v>601</v>
      </c>
      <c r="M2950" s="17" t="s">
        <v>8612</v>
      </c>
      <c r="N2950" s="17" t="s">
        <v>8613</v>
      </c>
      <c r="O2950" s="17" t="s">
        <v>16</v>
      </c>
      <c r="P2950" s="17" t="s">
        <v>8614</v>
      </c>
    </row>
    <row r="2951" spans="1:16" x14ac:dyDescent="0.35">
      <c r="A2951" s="17" t="s">
        <v>594</v>
      </c>
      <c r="B2951" s="18" t="s">
        <v>64</v>
      </c>
      <c r="C2951" s="16"/>
      <c r="D2951" s="17" t="s">
        <v>611</v>
      </c>
      <c r="E2951" s="17">
        <v>202204</v>
      </c>
      <c r="F2951" s="17" t="s">
        <v>602</v>
      </c>
      <c r="G2951" s="17" t="s">
        <v>18</v>
      </c>
      <c r="H2951" s="17" t="s">
        <v>65</v>
      </c>
      <c r="I2951" s="17" t="s">
        <v>66</v>
      </c>
      <c r="J2951" s="17" t="s">
        <v>8993</v>
      </c>
      <c r="K2951" s="17" t="s">
        <v>24</v>
      </c>
      <c r="L2951" s="17" t="s">
        <v>728</v>
      </c>
      <c r="M2951" s="17" t="s">
        <v>8994</v>
      </c>
      <c r="N2951" s="17" t="s">
        <v>8995</v>
      </c>
      <c r="O2951" s="17" t="s">
        <v>16</v>
      </c>
      <c r="P2951" s="17" t="s">
        <v>8996</v>
      </c>
    </row>
    <row r="2952" spans="1:16" x14ac:dyDescent="0.35">
      <c r="A2952" s="17" t="s">
        <v>594</v>
      </c>
      <c r="B2952" s="18" t="s">
        <v>64</v>
      </c>
      <c r="C2952" s="16"/>
      <c r="D2952" s="17" t="s">
        <v>611</v>
      </c>
      <c r="E2952" s="17">
        <v>202203</v>
      </c>
      <c r="F2952" s="17" t="s">
        <v>610</v>
      </c>
      <c r="G2952" s="17" t="s">
        <v>18</v>
      </c>
      <c r="H2952" s="17" t="s">
        <v>65</v>
      </c>
      <c r="I2952" s="17" t="s">
        <v>66</v>
      </c>
      <c r="J2952" s="17" t="s">
        <v>6699</v>
      </c>
      <c r="K2952" s="17" t="s">
        <v>24</v>
      </c>
      <c r="L2952" s="17" t="s">
        <v>150</v>
      </c>
      <c r="M2952" s="17" t="s">
        <v>6700</v>
      </c>
      <c r="N2952" s="17" t="s">
        <v>6701</v>
      </c>
      <c r="O2952" s="17" t="s">
        <v>23</v>
      </c>
      <c r="P2952" s="17" t="s">
        <v>6702</v>
      </c>
    </row>
    <row r="2953" spans="1:16" x14ac:dyDescent="0.35">
      <c r="A2953" s="17" t="s">
        <v>594</v>
      </c>
      <c r="B2953" s="18" t="s">
        <v>64</v>
      </c>
      <c r="C2953" s="16"/>
      <c r="D2953" s="17" t="s">
        <v>611</v>
      </c>
      <c r="E2953" s="17">
        <v>202203</v>
      </c>
      <c r="F2953" s="17" t="s">
        <v>608</v>
      </c>
      <c r="G2953" s="17" t="s">
        <v>18</v>
      </c>
      <c r="H2953" s="17" t="s">
        <v>65</v>
      </c>
      <c r="I2953" s="17" t="s">
        <v>66</v>
      </c>
      <c r="J2953" s="17" t="s">
        <v>6709</v>
      </c>
      <c r="K2953" s="17" t="s">
        <v>24</v>
      </c>
      <c r="L2953" s="17" t="s">
        <v>601</v>
      </c>
      <c r="M2953" s="17" t="s">
        <v>6710</v>
      </c>
      <c r="N2953" s="17" t="s">
        <v>6711</v>
      </c>
      <c r="O2953" s="17" t="s">
        <v>21</v>
      </c>
      <c r="P2953" s="17" t="s">
        <v>6712</v>
      </c>
    </row>
    <row r="2954" spans="1:16" x14ac:dyDescent="0.35">
      <c r="A2954" s="17" t="s">
        <v>594</v>
      </c>
      <c r="B2954" s="18" t="s">
        <v>64</v>
      </c>
      <c r="C2954" s="16"/>
      <c r="D2954" s="17" t="s">
        <v>611</v>
      </c>
      <c r="E2954" s="17">
        <v>202202</v>
      </c>
      <c r="F2954" s="17" t="s">
        <v>608</v>
      </c>
      <c r="G2954" s="17" t="s">
        <v>18</v>
      </c>
      <c r="H2954" s="17" t="s">
        <v>65</v>
      </c>
      <c r="I2954" s="17" t="s">
        <v>66</v>
      </c>
      <c r="J2954" s="17" t="s">
        <v>5807</v>
      </c>
      <c r="K2954" s="17" t="s">
        <v>24</v>
      </c>
      <c r="L2954" s="17" t="s">
        <v>624</v>
      </c>
      <c r="M2954" s="17" t="s">
        <v>5808</v>
      </c>
      <c r="N2954" s="17" t="s">
        <v>5809</v>
      </c>
      <c r="O2954" s="17" t="s">
        <v>16</v>
      </c>
      <c r="P2954" s="17" t="s">
        <v>5810</v>
      </c>
    </row>
    <row r="2955" spans="1:16" x14ac:dyDescent="0.35">
      <c r="A2955" s="17" t="s">
        <v>594</v>
      </c>
      <c r="B2955" s="18" t="s">
        <v>64</v>
      </c>
      <c r="C2955" s="16"/>
      <c r="D2955" s="17" t="s">
        <v>611</v>
      </c>
      <c r="E2955" s="17">
        <v>202202</v>
      </c>
      <c r="F2955" s="17" t="s">
        <v>602</v>
      </c>
      <c r="G2955" s="17" t="s">
        <v>18</v>
      </c>
      <c r="H2955" s="17" t="s">
        <v>65</v>
      </c>
      <c r="I2955" s="17" t="s">
        <v>66</v>
      </c>
      <c r="J2955" s="17" t="s">
        <v>5818</v>
      </c>
      <c r="K2955" s="17" t="s">
        <v>24</v>
      </c>
      <c r="L2955" s="17" t="s">
        <v>412</v>
      </c>
      <c r="M2955" s="17" t="s">
        <v>5819</v>
      </c>
      <c r="N2955" s="17" t="s">
        <v>5820</v>
      </c>
      <c r="O2955" s="17" t="s">
        <v>23</v>
      </c>
      <c r="P2955" s="17" t="s">
        <v>5821</v>
      </c>
    </row>
    <row r="2956" spans="1:16" x14ac:dyDescent="0.35">
      <c r="A2956" s="17" t="s">
        <v>594</v>
      </c>
      <c r="B2956" s="18" t="s">
        <v>64</v>
      </c>
      <c r="C2956" s="16"/>
      <c r="D2956" s="17" t="s">
        <v>611</v>
      </c>
      <c r="E2956" s="17">
        <v>202203</v>
      </c>
      <c r="F2956" s="17" t="s">
        <v>606</v>
      </c>
      <c r="G2956" s="17" t="s">
        <v>43</v>
      </c>
      <c r="H2956" s="17" t="s">
        <v>65</v>
      </c>
      <c r="I2956" s="17" t="s">
        <v>66</v>
      </c>
      <c r="J2956" s="17" t="s">
        <v>6428</v>
      </c>
      <c r="K2956" s="17" t="s">
        <v>24</v>
      </c>
      <c r="L2956" s="17" t="s">
        <v>150</v>
      </c>
      <c r="M2956" s="17" t="s">
        <v>6429</v>
      </c>
      <c r="N2956" s="17" t="s">
        <v>6430</v>
      </c>
      <c r="O2956" s="17" t="s">
        <v>21</v>
      </c>
      <c r="P2956" s="17" t="s">
        <v>5806</v>
      </c>
    </row>
    <row r="2957" spans="1:16" x14ac:dyDescent="0.35">
      <c r="A2957" s="17" t="s">
        <v>594</v>
      </c>
      <c r="B2957" s="18" t="s">
        <v>64</v>
      </c>
      <c r="C2957" s="16"/>
      <c r="D2957" s="17" t="s">
        <v>611</v>
      </c>
      <c r="E2957" s="17">
        <v>202202</v>
      </c>
      <c r="F2957" s="17" t="s">
        <v>602</v>
      </c>
      <c r="G2957" s="17" t="s">
        <v>18</v>
      </c>
      <c r="H2957" s="17" t="s">
        <v>65</v>
      </c>
      <c r="I2957" s="17" t="s">
        <v>66</v>
      </c>
      <c r="J2957" s="17" t="s">
        <v>5814</v>
      </c>
      <c r="K2957" s="17" t="s">
        <v>24</v>
      </c>
      <c r="L2957" s="17" t="s">
        <v>624</v>
      </c>
      <c r="M2957" s="17" t="s">
        <v>5815</v>
      </c>
      <c r="N2957" s="17" t="s">
        <v>5816</v>
      </c>
      <c r="O2957" s="17" t="s">
        <v>21</v>
      </c>
      <c r="P2957" s="17" t="s">
        <v>5817</v>
      </c>
    </row>
    <row r="2958" spans="1:16" x14ac:dyDescent="0.35">
      <c r="A2958" s="17" t="s">
        <v>594</v>
      </c>
      <c r="B2958" s="18" t="s">
        <v>64</v>
      </c>
      <c r="C2958" s="16"/>
      <c r="D2958" s="17" t="s">
        <v>611</v>
      </c>
      <c r="E2958" s="17">
        <v>202202</v>
      </c>
      <c r="F2958" s="17" t="s">
        <v>602</v>
      </c>
      <c r="G2958" s="17" t="s">
        <v>43</v>
      </c>
      <c r="H2958" s="17" t="s">
        <v>65</v>
      </c>
      <c r="I2958" s="17" t="s">
        <v>66</v>
      </c>
      <c r="J2958" s="17" t="s">
        <v>5797</v>
      </c>
      <c r="K2958" s="17" t="s">
        <v>24</v>
      </c>
      <c r="L2958" s="17" t="s">
        <v>593</v>
      </c>
      <c r="M2958" s="17" t="s">
        <v>5798</v>
      </c>
      <c r="N2958" s="17" t="s">
        <v>5799</v>
      </c>
      <c r="O2958" s="17" t="s">
        <v>21</v>
      </c>
      <c r="P2958" s="17" t="s">
        <v>5800</v>
      </c>
    </row>
    <row r="2959" spans="1:16" x14ac:dyDescent="0.35">
      <c r="A2959" s="17" t="s">
        <v>594</v>
      </c>
      <c r="B2959" s="18" t="s">
        <v>64</v>
      </c>
      <c r="C2959" s="16"/>
      <c r="D2959" s="17" t="s">
        <v>611</v>
      </c>
      <c r="E2959" s="17">
        <v>202204</v>
      </c>
      <c r="F2959" s="17" t="s">
        <v>602</v>
      </c>
      <c r="G2959" s="17" t="s">
        <v>18</v>
      </c>
      <c r="H2959" s="17" t="s">
        <v>65</v>
      </c>
      <c r="I2959" s="17" t="s">
        <v>66</v>
      </c>
      <c r="J2959" s="17" t="s">
        <v>9252</v>
      </c>
      <c r="K2959" s="17" t="s">
        <v>24</v>
      </c>
      <c r="L2959" s="17" t="s">
        <v>624</v>
      </c>
      <c r="M2959" s="17" t="s">
        <v>9253</v>
      </c>
      <c r="N2959" s="17" t="s">
        <v>9254</v>
      </c>
      <c r="O2959" s="17" t="s">
        <v>16</v>
      </c>
      <c r="P2959" s="17" t="s">
        <v>9255</v>
      </c>
    </row>
    <row r="2960" spans="1:16" x14ac:dyDescent="0.35">
      <c r="A2960" s="17" t="s">
        <v>594</v>
      </c>
      <c r="B2960" s="18" t="s">
        <v>64</v>
      </c>
      <c r="C2960" s="16"/>
      <c r="D2960" s="17" t="s">
        <v>611</v>
      </c>
      <c r="E2960" s="17">
        <v>202201</v>
      </c>
      <c r="F2960" s="17" t="s">
        <v>606</v>
      </c>
      <c r="G2960" s="17" t="s">
        <v>13</v>
      </c>
      <c r="H2960" s="17" t="s">
        <v>65</v>
      </c>
      <c r="I2960" s="17" t="s">
        <v>66</v>
      </c>
      <c r="J2960" s="17" t="s">
        <v>4243</v>
      </c>
      <c r="K2960" s="17" t="s">
        <v>24</v>
      </c>
      <c r="L2960" s="17" t="s">
        <v>150</v>
      </c>
      <c r="M2960" s="17" t="s">
        <v>4244</v>
      </c>
      <c r="N2960" s="17" t="s">
        <v>4245</v>
      </c>
      <c r="O2960" s="17" t="s">
        <v>16</v>
      </c>
      <c r="P2960" s="17" t="s">
        <v>2052</v>
      </c>
    </row>
    <row r="2961" spans="1:16" x14ac:dyDescent="0.35">
      <c r="A2961" s="17" t="s">
        <v>594</v>
      </c>
      <c r="B2961" s="18" t="s">
        <v>64</v>
      </c>
      <c r="C2961" s="16"/>
      <c r="D2961" s="17" t="s">
        <v>611</v>
      </c>
      <c r="E2961" s="17">
        <v>202203</v>
      </c>
      <c r="F2961" s="17" t="s">
        <v>606</v>
      </c>
      <c r="G2961" s="17" t="s">
        <v>43</v>
      </c>
      <c r="H2961" s="17" t="s">
        <v>65</v>
      </c>
      <c r="I2961" s="17" t="s">
        <v>66</v>
      </c>
      <c r="J2961" s="17" t="s">
        <v>6428</v>
      </c>
      <c r="K2961" s="17" t="s">
        <v>24</v>
      </c>
      <c r="L2961" s="17" t="s">
        <v>150</v>
      </c>
      <c r="M2961" s="17" t="s">
        <v>6647</v>
      </c>
      <c r="N2961" s="17" t="s">
        <v>6430</v>
      </c>
      <c r="O2961" s="17" t="s">
        <v>21</v>
      </c>
      <c r="P2961" s="17" t="s">
        <v>5806</v>
      </c>
    </row>
    <row r="2962" spans="1:16" x14ac:dyDescent="0.35">
      <c r="A2962" s="17" t="s">
        <v>594</v>
      </c>
      <c r="B2962" s="18" t="s">
        <v>64</v>
      </c>
      <c r="C2962" s="16"/>
      <c r="D2962" s="17" t="s">
        <v>611</v>
      </c>
      <c r="E2962" s="17">
        <v>202203</v>
      </c>
      <c r="F2962" s="17" t="s">
        <v>606</v>
      </c>
      <c r="G2962" s="17" t="s">
        <v>18</v>
      </c>
      <c r="H2962" s="17" t="s">
        <v>65</v>
      </c>
      <c r="I2962" s="17" t="s">
        <v>66</v>
      </c>
      <c r="J2962" s="17" t="s">
        <v>8615</v>
      </c>
      <c r="K2962" s="17" t="s">
        <v>24</v>
      </c>
      <c r="L2962" s="17" t="s">
        <v>625</v>
      </c>
      <c r="M2962" s="17" t="s">
        <v>8616</v>
      </c>
      <c r="N2962" s="17" t="s">
        <v>8617</v>
      </c>
      <c r="O2962" s="17" t="s">
        <v>16</v>
      </c>
      <c r="P2962" s="17" t="s">
        <v>8614</v>
      </c>
    </row>
    <row r="2963" spans="1:16" x14ac:dyDescent="0.35">
      <c r="A2963" s="17" t="s">
        <v>594</v>
      </c>
      <c r="B2963" s="18" t="s">
        <v>64</v>
      </c>
      <c r="C2963" s="16"/>
      <c r="D2963" s="17" t="s">
        <v>611</v>
      </c>
      <c r="E2963" s="17">
        <v>202204</v>
      </c>
      <c r="F2963" s="17" t="s">
        <v>602</v>
      </c>
      <c r="G2963" s="17" t="s">
        <v>18</v>
      </c>
      <c r="H2963" s="17" t="s">
        <v>65</v>
      </c>
      <c r="I2963" s="17" t="s">
        <v>66</v>
      </c>
      <c r="J2963" s="17" t="s">
        <v>9240</v>
      </c>
      <c r="K2963" s="17" t="s">
        <v>24</v>
      </c>
      <c r="L2963" s="17" t="s">
        <v>150</v>
      </c>
      <c r="M2963" s="17" t="s">
        <v>9241</v>
      </c>
      <c r="N2963" s="17" t="s">
        <v>9242</v>
      </c>
      <c r="O2963" s="17" t="s">
        <v>23</v>
      </c>
      <c r="P2963" s="17" t="s">
        <v>9243</v>
      </c>
    </row>
    <row r="2964" spans="1:16" x14ac:dyDescent="0.35">
      <c r="A2964" s="17" t="s">
        <v>594</v>
      </c>
      <c r="B2964" s="18" t="s">
        <v>64</v>
      </c>
      <c r="C2964" s="16"/>
      <c r="D2964" s="17" t="s">
        <v>611</v>
      </c>
      <c r="E2964" s="17">
        <v>202204</v>
      </c>
      <c r="F2964" s="17" t="s">
        <v>606</v>
      </c>
      <c r="G2964" s="17" t="s">
        <v>18</v>
      </c>
      <c r="H2964" s="17" t="s">
        <v>65</v>
      </c>
      <c r="I2964" s="17" t="s">
        <v>66</v>
      </c>
      <c r="J2964" s="17" t="s">
        <v>9141</v>
      </c>
      <c r="K2964" s="17" t="s">
        <v>24</v>
      </c>
      <c r="L2964" s="17" t="s">
        <v>609</v>
      </c>
      <c r="M2964" s="17" t="s">
        <v>9142</v>
      </c>
      <c r="N2964" s="17" t="s">
        <v>9143</v>
      </c>
      <c r="O2964" s="17" t="s">
        <v>21</v>
      </c>
      <c r="P2964" s="17" t="s">
        <v>9144</v>
      </c>
    </row>
    <row r="2965" spans="1:16" x14ac:dyDescent="0.35">
      <c r="A2965" s="17" t="s">
        <v>594</v>
      </c>
      <c r="B2965" s="18" t="s">
        <v>64</v>
      </c>
      <c r="C2965" s="16"/>
      <c r="D2965" s="17" t="s">
        <v>611</v>
      </c>
      <c r="E2965" s="17">
        <v>202202</v>
      </c>
      <c r="F2965" s="17" t="s">
        <v>602</v>
      </c>
      <c r="G2965" s="17" t="s">
        <v>18</v>
      </c>
      <c r="H2965" s="17" t="s">
        <v>65</v>
      </c>
      <c r="I2965" s="17" t="s">
        <v>66</v>
      </c>
      <c r="J2965" s="17" t="s">
        <v>5811</v>
      </c>
      <c r="K2965" s="17" t="s">
        <v>24</v>
      </c>
      <c r="L2965" s="17" t="s">
        <v>150</v>
      </c>
      <c r="M2965" s="17" t="s">
        <v>5812</v>
      </c>
      <c r="N2965" s="17" t="s">
        <v>5813</v>
      </c>
      <c r="O2965" s="17" t="s">
        <v>21</v>
      </c>
      <c r="P2965" s="17" t="s">
        <v>5801</v>
      </c>
    </row>
    <row r="2966" spans="1:16" x14ac:dyDescent="0.35">
      <c r="A2966" s="17" t="s">
        <v>594</v>
      </c>
      <c r="B2966" s="18" t="s">
        <v>64</v>
      </c>
      <c r="C2966" s="16"/>
      <c r="D2966" s="17" t="s">
        <v>611</v>
      </c>
      <c r="E2966" s="17">
        <v>202202</v>
      </c>
      <c r="F2966" s="17" t="s">
        <v>602</v>
      </c>
      <c r="G2966" s="17" t="s">
        <v>18</v>
      </c>
      <c r="H2966" s="17" t="s">
        <v>65</v>
      </c>
      <c r="I2966" s="17" t="s">
        <v>66</v>
      </c>
      <c r="J2966" s="17" t="s">
        <v>5802</v>
      </c>
      <c r="K2966" s="17" t="s">
        <v>24</v>
      </c>
      <c r="L2966" s="17" t="s">
        <v>3898</v>
      </c>
      <c r="M2966" s="17" t="s">
        <v>5803</v>
      </c>
      <c r="N2966" s="17" t="s">
        <v>5804</v>
      </c>
      <c r="O2966" s="17" t="s">
        <v>21</v>
      </c>
      <c r="P2966" s="17" t="s">
        <v>5805</v>
      </c>
    </row>
    <row r="2967" spans="1:16" x14ac:dyDescent="0.35">
      <c r="A2967" s="17" t="s">
        <v>594</v>
      </c>
      <c r="B2967" s="18" t="s">
        <v>64</v>
      </c>
      <c r="C2967" s="16"/>
      <c r="D2967" s="17" t="s">
        <v>611</v>
      </c>
      <c r="E2967" s="17">
        <v>202204</v>
      </c>
      <c r="F2967" s="17" t="s">
        <v>602</v>
      </c>
      <c r="G2967" s="17" t="s">
        <v>18</v>
      </c>
      <c r="H2967" s="17" t="s">
        <v>65</v>
      </c>
      <c r="I2967" s="17" t="s">
        <v>66</v>
      </c>
      <c r="J2967" s="17" t="s">
        <v>11384</v>
      </c>
      <c r="K2967" s="17" t="s">
        <v>24</v>
      </c>
      <c r="L2967" s="17" t="s">
        <v>593</v>
      </c>
      <c r="M2967" s="17" t="s">
        <v>11385</v>
      </c>
      <c r="N2967" s="17" t="s">
        <v>11386</v>
      </c>
      <c r="O2967" s="17" t="s">
        <v>23</v>
      </c>
      <c r="P2967" s="17" t="s">
        <v>5477</v>
      </c>
    </row>
    <row r="2968" spans="1:16" x14ac:dyDescent="0.35">
      <c r="A2968" s="17" t="s">
        <v>594</v>
      </c>
      <c r="B2968" s="18" t="s">
        <v>64</v>
      </c>
      <c r="C2968" s="16"/>
      <c r="D2968" s="17" t="s">
        <v>611</v>
      </c>
      <c r="E2968" s="17">
        <v>202202</v>
      </c>
      <c r="F2968" s="17" t="s">
        <v>596</v>
      </c>
      <c r="G2968" s="17" t="s">
        <v>18</v>
      </c>
      <c r="H2968" s="17" t="s">
        <v>65</v>
      </c>
      <c r="I2968" s="17" t="s">
        <v>66</v>
      </c>
      <c r="J2968" s="17" t="s">
        <v>5523</v>
      </c>
      <c r="K2968" s="17" t="s">
        <v>24</v>
      </c>
      <c r="L2968" s="17" t="s">
        <v>393</v>
      </c>
      <c r="M2968" s="17" t="s">
        <v>5524</v>
      </c>
      <c r="N2968" s="17" t="s">
        <v>5525</v>
      </c>
      <c r="O2968" s="17" t="s">
        <v>16</v>
      </c>
      <c r="P2968" s="17" t="s">
        <v>4169</v>
      </c>
    </row>
    <row r="2969" spans="1:16" x14ac:dyDescent="0.35">
      <c r="A2969" s="17" t="s">
        <v>594</v>
      </c>
      <c r="B2969" s="18" t="s">
        <v>64</v>
      </c>
      <c r="C2969" s="16"/>
      <c r="D2969" s="17" t="s">
        <v>611</v>
      </c>
      <c r="E2969" s="17">
        <v>202203</v>
      </c>
      <c r="F2969" s="17" t="s">
        <v>606</v>
      </c>
      <c r="G2969" s="17" t="s">
        <v>18</v>
      </c>
      <c r="H2969" s="17" t="s">
        <v>65</v>
      </c>
      <c r="I2969" s="17" t="s">
        <v>66</v>
      </c>
      <c r="J2969" s="17" t="s">
        <v>8138</v>
      </c>
      <c r="K2969" s="17" t="s">
        <v>24</v>
      </c>
      <c r="L2969" s="17" t="s">
        <v>601</v>
      </c>
      <c r="M2969" s="17" t="s">
        <v>8139</v>
      </c>
      <c r="N2969" s="17" t="s">
        <v>8140</v>
      </c>
      <c r="O2969" s="17" t="s">
        <v>21</v>
      </c>
      <c r="P2969" s="17" t="s">
        <v>5428</v>
      </c>
    </row>
    <row r="2970" spans="1:16" x14ac:dyDescent="0.35">
      <c r="A2970" s="17" t="s">
        <v>594</v>
      </c>
      <c r="B2970" s="18" t="s">
        <v>64</v>
      </c>
      <c r="C2970" s="16"/>
      <c r="D2970" s="17" t="s">
        <v>611</v>
      </c>
      <c r="E2970" s="17">
        <v>202204</v>
      </c>
      <c r="F2970" s="17" t="s">
        <v>606</v>
      </c>
      <c r="G2970" s="17" t="s">
        <v>18</v>
      </c>
      <c r="H2970" s="17" t="s">
        <v>65</v>
      </c>
      <c r="I2970" s="17" t="s">
        <v>66</v>
      </c>
      <c r="J2970" s="17" t="s">
        <v>11422</v>
      </c>
      <c r="K2970" s="17" t="s">
        <v>24</v>
      </c>
      <c r="L2970" s="17" t="s">
        <v>331</v>
      </c>
      <c r="M2970" s="17" t="s">
        <v>11423</v>
      </c>
      <c r="N2970" s="17" t="s">
        <v>11424</v>
      </c>
      <c r="O2970" s="17" t="s">
        <v>16</v>
      </c>
      <c r="P2970" s="17" t="s">
        <v>4206</v>
      </c>
    </row>
    <row r="2971" spans="1:16" x14ac:dyDescent="0.35">
      <c r="A2971" s="17" t="s">
        <v>594</v>
      </c>
      <c r="B2971" s="18" t="s">
        <v>64</v>
      </c>
      <c r="C2971" s="16"/>
      <c r="D2971" s="17" t="s">
        <v>611</v>
      </c>
      <c r="E2971" s="17">
        <v>202202</v>
      </c>
      <c r="F2971" s="17" t="s">
        <v>602</v>
      </c>
      <c r="G2971" s="17" t="s">
        <v>18</v>
      </c>
      <c r="H2971" s="17" t="s">
        <v>65</v>
      </c>
      <c r="I2971" s="17" t="s">
        <v>66</v>
      </c>
      <c r="J2971" s="17" t="s">
        <v>5342</v>
      </c>
      <c r="K2971" s="17" t="s">
        <v>24</v>
      </c>
      <c r="L2971" s="17" t="s">
        <v>150</v>
      </c>
      <c r="M2971" s="17" t="s">
        <v>5343</v>
      </c>
      <c r="N2971" s="17" t="s">
        <v>5344</v>
      </c>
      <c r="O2971" s="17" t="s">
        <v>21</v>
      </c>
      <c r="P2971" s="17" t="s">
        <v>5345</v>
      </c>
    </row>
    <row r="2972" spans="1:16" x14ac:dyDescent="0.35">
      <c r="A2972" s="17" t="s">
        <v>594</v>
      </c>
      <c r="B2972" s="18" t="s">
        <v>64</v>
      </c>
      <c r="C2972" s="16"/>
      <c r="D2972" s="17" t="s">
        <v>611</v>
      </c>
      <c r="E2972" s="17">
        <v>202204</v>
      </c>
      <c r="F2972" s="17" t="s">
        <v>602</v>
      </c>
      <c r="G2972" s="17" t="s">
        <v>18</v>
      </c>
      <c r="H2972" s="17" t="s">
        <v>65</v>
      </c>
      <c r="I2972" s="17" t="s">
        <v>66</v>
      </c>
      <c r="J2972" s="17" t="s">
        <v>15380</v>
      </c>
      <c r="K2972" s="17" t="s">
        <v>24</v>
      </c>
      <c r="L2972" s="17" t="s">
        <v>625</v>
      </c>
      <c r="M2972" s="17" t="s">
        <v>11470</v>
      </c>
      <c r="N2972" s="17" t="s">
        <v>11471</v>
      </c>
      <c r="O2972" s="17" t="s">
        <v>21</v>
      </c>
      <c r="P2972" s="17" t="s">
        <v>5304</v>
      </c>
    </row>
    <row r="2973" spans="1:16" x14ac:dyDescent="0.35">
      <c r="A2973" s="17" t="s">
        <v>594</v>
      </c>
      <c r="B2973" s="18" t="s">
        <v>64</v>
      </c>
      <c r="C2973" s="16"/>
      <c r="D2973" s="17" t="s">
        <v>611</v>
      </c>
      <c r="E2973" s="17">
        <v>202202</v>
      </c>
      <c r="F2973" s="17" t="s">
        <v>602</v>
      </c>
      <c r="G2973" s="17" t="s">
        <v>18</v>
      </c>
      <c r="H2973" s="17" t="s">
        <v>65</v>
      </c>
      <c r="I2973" s="17" t="s">
        <v>66</v>
      </c>
      <c r="J2973" s="17" t="s">
        <v>5492</v>
      </c>
      <c r="K2973" s="17" t="s">
        <v>24</v>
      </c>
      <c r="L2973" s="17" t="s">
        <v>30</v>
      </c>
      <c r="M2973" s="17" t="s">
        <v>5493</v>
      </c>
      <c r="N2973" s="17" t="s">
        <v>5494</v>
      </c>
      <c r="O2973" s="17" t="s">
        <v>21</v>
      </c>
      <c r="P2973" s="17" t="s">
        <v>4221</v>
      </c>
    </row>
    <row r="2974" spans="1:16" x14ac:dyDescent="0.35">
      <c r="A2974" s="17" t="s">
        <v>594</v>
      </c>
      <c r="B2974" s="18" t="s">
        <v>64</v>
      </c>
      <c r="C2974" s="16"/>
      <c r="D2974" s="17" t="s">
        <v>611</v>
      </c>
      <c r="E2974" s="17">
        <v>202204</v>
      </c>
      <c r="F2974" s="17" t="s">
        <v>602</v>
      </c>
      <c r="G2974" s="17" t="s">
        <v>18</v>
      </c>
      <c r="H2974" s="17" t="s">
        <v>65</v>
      </c>
      <c r="I2974" s="17" t="s">
        <v>66</v>
      </c>
      <c r="J2974" s="17" t="s">
        <v>644</v>
      </c>
      <c r="K2974" s="17" t="s">
        <v>24</v>
      </c>
      <c r="L2974" s="17" t="s">
        <v>625</v>
      </c>
      <c r="M2974" s="17" t="s">
        <v>11229</v>
      </c>
      <c r="N2974" s="17" t="s">
        <v>11230</v>
      </c>
      <c r="O2974" s="17" t="s">
        <v>21</v>
      </c>
      <c r="P2974" s="17" t="s">
        <v>5304</v>
      </c>
    </row>
    <row r="2975" spans="1:16" x14ac:dyDescent="0.35">
      <c r="A2975" s="17" t="s">
        <v>594</v>
      </c>
      <c r="B2975" s="18" t="s">
        <v>64</v>
      </c>
      <c r="C2975" s="16"/>
      <c r="D2975" s="17" t="s">
        <v>611</v>
      </c>
      <c r="E2975" s="17">
        <v>202204</v>
      </c>
      <c r="F2975" s="17" t="s">
        <v>602</v>
      </c>
      <c r="G2975" s="17" t="s">
        <v>13</v>
      </c>
      <c r="H2975" s="17" t="s">
        <v>65</v>
      </c>
      <c r="I2975" s="17" t="s">
        <v>66</v>
      </c>
      <c r="J2975" s="17" t="s">
        <v>11397</v>
      </c>
      <c r="K2975" s="17" t="s">
        <v>24</v>
      </c>
      <c r="L2975" s="17" t="s">
        <v>407</v>
      </c>
      <c r="M2975" s="17" t="s">
        <v>11398</v>
      </c>
      <c r="N2975" s="17" t="s">
        <v>11399</v>
      </c>
      <c r="O2975" s="17" t="s">
        <v>21</v>
      </c>
      <c r="P2975" s="17" t="s">
        <v>11400</v>
      </c>
    </row>
    <row r="2976" spans="1:16" x14ac:dyDescent="0.35">
      <c r="A2976" s="17" t="s">
        <v>594</v>
      </c>
      <c r="B2976" s="18" t="s">
        <v>64</v>
      </c>
      <c r="C2976" s="16"/>
      <c r="D2976" s="17" t="s">
        <v>611</v>
      </c>
      <c r="E2976" s="17">
        <v>202201</v>
      </c>
      <c r="F2976" s="17" t="s">
        <v>602</v>
      </c>
      <c r="G2976" s="17" t="s">
        <v>18</v>
      </c>
      <c r="H2976" s="17" t="s">
        <v>65</v>
      </c>
      <c r="I2976" s="17" t="s">
        <v>66</v>
      </c>
      <c r="J2976" s="17" t="s">
        <v>5635</v>
      </c>
      <c r="K2976" s="17" t="s">
        <v>24</v>
      </c>
      <c r="L2976" s="17" t="s">
        <v>25</v>
      </c>
      <c r="M2976" s="17" t="s">
        <v>4153</v>
      </c>
      <c r="N2976" s="17" t="s">
        <v>4154</v>
      </c>
      <c r="O2976" s="17" t="s">
        <v>21</v>
      </c>
      <c r="P2976" s="17" t="s">
        <v>3731</v>
      </c>
    </row>
    <row r="2977" spans="1:16" x14ac:dyDescent="0.35">
      <c r="A2977" s="17" t="s">
        <v>594</v>
      </c>
      <c r="B2977" s="18" t="s">
        <v>64</v>
      </c>
      <c r="C2977" s="16"/>
      <c r="D2977" s="17" t="s">
        <v>611</v>
      </c>
      <c r="E2977" s="17">
        <v>202204</v>
      </c>
      <c r="F2977" s="17" t="s">
        <v>606</v>
      </c>
      <c r="G2977" s="17" t="s">
        <v>13</v>
      </c>
      <c r="H2977" s="17" t="s">
        <v>65</v>
      </c>
      <c r="I2977" s="17" t="s">
        <v>66</v>
      </c>
      <c r="J2977" s="17" t="s">
        <v>11413</v>
      </c>
      <c r="K2977" s="17" t="s">
        <v>24</v>
      </c>
      <c r="L2977" s="17" t="s">
        <v>625</v>
      </c>
      <c r="M2977" s="17" t="s">
        <v>11414</v>
      </c>
      <c r="N2977" s="17" t="s">
        <v>11415</v>
      </c>
      <c r="O2977" s="17" t="s">
        <v>16</v>
      </c>
      <c r="P2977" s="17" t="s">
        <v>4218</v>
      </c>
    </row>
    <row r="2978" spans="1:16" x14ac:dyDescent="0.35">
      <c r="A2978" s="17" t="s">
        <v>594</v>
      </c>
      <c r="B2978" s="18" t="s">
        <v>64</v>
      </c>
      <c r="C2978" s="16"/>
      <c r="D2978" s="17" t="s">
        <v>611</v>
      </c>
      <c r="E2978" s="17">
        <v>202202</v>
      </c>
      <c r="F2978" s="17" t="s">
        <v>602</v>
      </c>
      <c r="G2978" s="17" t="s">
        <v>18</v>
      </c>
      <c r="H2978" s="17" t="s">
        <v>65</v>
      </c>
      <c r="I2978" s="17" t="s">
        <v>66</v>
      </c>
      <c r="J2978" s="17" t="s">
        <v>5456</v>
      </c>
      <c r="K2978" s="17" t="s">
        <v>24</v>
      </c>
      <c r="L2978" s="17" t="s">
        <v>331</v>
      </c>
      <c r="M2978" s="17" t="s">
        <v>5457</v>
      </c>
      <c r="N2978" s="17" t="s">
        <v>5458</v>
      </c>
      <c r="O2978" s="17" t="s">
        <v>23</v>
      </c>
      <c r="P2978" s="17" t="s">
        <v>5459</v>
      </c>
    </row>
    <row r="2979" spans="1:16" x14ac:dyDescent="0.35">
      <c r="A2979" s="17" t="s">
        <v>594</v>
      </c>
      <c r="B2979" s="18" t="s">
        <v>64</v>
      </c>
      <c r="C2979" s="16"/>
      <c r="D2979" s="17" t="s">
        <v>611</v>
      </c>
      <c r="E2979" s="17">
        <v>202202</v>
      </c>
      <c r="F2979" s="17" t="s">
        <v>622</v>
      </c>
      <c r="G2979" s="17" t="s">
        <v>18</v>
      </c>
      <c r="H2979" s="17" t="s">
        <v>65</v>
      </c>
      <c r="I2979" s="17" t="s">
        <v>66</v>
      </c>
      <c r="J2979" s="17" t="s">
        <v>5394</v>
      </c>
      <c r="K2979" s="17" t="s">
        <v>24</v>
      </c>
      <c r="L2979" s="17" t="s">
        <v>625</v>
      </c>
      <c r="M2979" s="17" t="s">
        <v>5395</v>
      </c>
      <c r="N2979" s="17" t="s">
        <v>5396</v>
      </c>
      <c r="O2979" s="17" t="s">
        <v>21</v>
      </c>
      <c r="P2979" s="17" t="s">
        <v>5304</v>
      </c>
    </row>
    <row r="2980" spans="1:16" x14ac:dyDescent="0.35">
      <c r="A2980" s="17" t="s">
        <v>594</v>
      </c>
      <c r="B2980" s="18" t="s">
        <v>64</v>
      </c>
      <c r="C2980" s="16"/>
      <c r="D2980" s="17" t="s">
        <v>611</v>
      </c>
      <c r="E2980" s="17">
        <v>202204</v>
      </c>
      <c r="F2980" s="17" t="s">
        <v>608</v>
      </c>
      <c r="G2980" s="17" t="s">
        <v>18</v>
      </c>
      <c r="H2980" s="17" t="s">
        <v>65</v>
      </c>
      <c r="I2980" s="17" t="s">
        <v>66</v>
      </c>
      <c r="J2980" s="17" t="s">
        <v>11373</v>
      </c>
      <c r="K2980" s="17" t="s">
        <v>24</v>
      </c>
      <c r="L2980" s="17" t="s">
        <v>601</v>
      </c>
      <c r="M2980" s="17" t="s">
        <v>11374</v>
      </c>
      <c r="N2980" s="17" t="s">
        <v>11375</v>
      </c>
      <c r="O2980" s="17" t="s">
        <v>16</v>
      </c>
      <c r="P2980" s="17" t="s">
        <v>11306</v>
      </c>
    </row>
    <row r="2981" spans="1:16" x14ac:dyDescent="0.35">
      <c r="A2981" s="17" t="s">
        <v>594</v>
      </c>
      <c r="B2981" s="18" t="s">
        <v>64</v>
      </c>
      <c r="C2981" s="16"/>
      <c r="D2981" s="17" t="s">
        <v>611</v>
      </c>
      <c r="E2981" s="17">
        <v>202201</v>
      </c>
      <c r="F2981" s="17" t="s">
        <v>606</v>
      </c>
      <c r="G2981" s="17" t="s">
        <v>18</v>
      </c>
      <c r="H2981" s="17" t="s">
        <v>65</v>
      </c>
      <c r="I2981" s="17" t="s">
        <v>66</v>
      </c>
      <c r="J2981" s="17" t="s">
        <v>4215</v>
      </c>
      <c r="K2981" s="17" t="s">
        <v>24</v>
      </c>
      <c r="L2981" s="17" t="s">
        <v>410</v>
      </c>
      <c r="M2981" s="17" t="s">
        <v>4216</v>
      </c>
      <c r="N2981" s="17" t="s">
        <v>4217</v>
      </c>
      <c r="O2981" s="17" t="s">
        <v>16</v>
      </c>
      <c r="P2981" s="17" t="s">
        <v>4218</v>
      </c>
    </row>
    <row r="2982" spans="1:16" x14ac:dyDescent="0.35">
      <c r="A2982" s="17" t="s">
        <v>594</v>
      </c>
      <c r="B2982" s="18" t="s">
        <v>64</v>
      </c>
      <c r="C2982" s="16"/>
      <c r="D2982" s="17" t="s">
        <v>611</v>
      </c>
      <c r="E2982" s="17">
        <v>202204</v>
      </c>
      <c r="F2982" s="17" t="s">
        <v>602</v>
      </c>
      <c r="G2982" s="17" t="s">
        <v>18</v>
      </c>
      <c r="H2982" s="17" t="s">
        <v>65</v>
      </c>
      <c r="I2982" s="17" t="s">
        <v>66</v>
      </c>
      <c r="J2982" s="17" t="s">
        <v>11407</v>
      </c>
      <c r="K2982" s="17" t="s">
        <v>24</v>
      </c>
      <c r="L2982" s="17" t="s">
        <v>625</v>
      </c>
      <c r="M2982" s="17" t="s">
        <v>11408</v>
      </c>
      <c r="N2982" s="17" t="s">
        <v>11409</v>
      </c>
      <c r="O2982" s="17" t="s">
        <v>21</v>
      </c>
      <c r="P2982" s="17" t="s">
        <v>5304</v>
      </c>
    </row>
    <row r="2983" spans="1:16" x14ac:dyDescent="0.35">
      <c r="A2983" s="17" t="s">
        <v>594</v>
      </c>
      <c r="B2983" s="18" t="s">
        <v>64</v>
      </c>
      <c r="C2983" s="16"/>
      <c r="D2983" s="17" t="s">
        <v>611</v>
      </c>
      <c r="E2983" s="17">
        <v>202203</v>
      </c>
      <c r="F2983" s="17" t="s">
        <v>606</v>
      </c>
      <c r="G2983" s="17" t="s">
        <v>18</v>
      </c>
      <c r="H2983" s="17" t="s">
        <v>65</v>
      </c>
      <c r="I2983" s="17" t="s">
        <v>66</v>
      </c>
      <c r="J2983" s="17" t="s">
        <v>15381</v>
      </c>
      <c r="K2983" s="17" t="s">
        <v>24</v>
      </c>
      <c r="L2983" s="17" t="s">
        <v>601</v>
      </c>
      <c r="M2983" s="17" t="s">
        <v>8031</v>
      </c>
      <c r="N2983" s="17" t="s">
        <v>8032</v>
      </c>
      <c r="O2983" s="17" t="s">
        <v>21</v>
      </c>
      <c r="P2983" s="17" t="s">
        <v>5505</v>
      </c>
    </row>
    <row r="2984" spans="1:16" x14ac:dyDescent="0.35">
      <c r="A2984" s="17" t="s">
        <v>594</v>
      </c>
      <c r="B2984" s="18" t="s">
        <v>64</v>
      </c>
      <c r="C2984" s="16"/>
      <c r="D2984" s="17" t="s">
        <v>611</v>
      </c>
      <c r="E2984" s="17">
        <v>202203</v>
      </c>
      <c r="F2984" s="17" t="s">
        <v>602</v>
      </c>
      <c r="G2984" s="17" t="s">
        <v>18</v>
      </c>
      <c r="H2984" s="17" t="s">
        <v>65</v>
      </c>
      <c r="I2984" s="17" t="s">
        <v>66</v>
      </c>
      <c r="J2984" s="17" t="s">
        <v>8184</v>
      </c>
      <c r="K2984" s="17" t="s">
        <v>24</v>
      </c>
      <c r="L2984" s="17" t="s">
        <v>404</v>
      </c>
      <c r="M2984" s="17" t="s">
        <v>8185</v>
      </c>
      <c r="N2984" s="17" t="s">
        <v>8186</v>
      </c>
      <c r="O2984" s="17" t="s">
        <v>21</v>
      </c>
      <c r="P2984" s="17" t="s">
        <v>8187</v>
      </c>
    </row>
    <row r="2985" spans="1:16" x14ac:dyDescent="0.35">
      <c r="A2985" s="17" t="s">
        <v>594</v>
      </c>
      <c r="B2985" s="18" t="s">
        <v>64</v>
      </c>
      <c r="C2985" s="16"/>
      <c r="D2985" s="17" t="s">
        <v>611</v>
      </c>
      <c r="E2985" s="17">
        <v>202202</v>
      </c>
      <c r="F2985" s="17" t="s">
        <v>596</v>
      </c>
      <c r="G2985" s="17" t="s">
        <v>18</v>
      </c>
      <c r="H2985" s="17" t="s">
        <v>65</v>
      </c>
      <c r="I2985" s="17" t="s">
        <v>66</v>
      </c>
      <c r="J2985" s="17" t="s">
        <v>594</v>
      </c>
      <c r="K2985" s="17" t="s">
        <v>24</v>
      </c>
      <c r="L2985" s="17" t="s">
        <v>597</v>
      </c>
      <c r="M2985" s="17" t="s">
        <v>5278</v>
      </c>
      <c r="N2985" s="17" t="s">
        <v>5279</v>
      </c>
      <c r="O2985" s="17" t="s">
        <v>21</v>
      </c>
      <c r="P2985" s="17" t="s">
        <v>4158</v>
      </c>
    </row>
    <row r="2986" spans="1:16" x14ac:dyDescent="0.35">
      <c r="A2986" s="17" t="s">
        <v>594</v>
      </c>
      <c r="B2986" s="18" t="s">
        <v>64</v>
      </c>
      <c r="C2986" s="16"/>
      <c r="D2986" s="17" t="s">
        <v>611</v>
      </c>
      <c r="E2986" s="17">
        <v>202203</v>
      </c>
      <c r="F2986" s="17" t="s">
        <v>606</v>
      </c>
      <c r="G2986" s="17" t="s">
        <v>18</v>
      </c>
      <c r="H2986" s="17" t="s">
        <v>65</v>
      </c>
      <c r="I2986" s="17" t="s">
        <v>66</v>
      </c>
      <c r="J2986" s="17" t="s">
        <v>8048</v>
      </c>
      <c r="K2986" s="17" t="s">
        <v>24</v>
      </c>
      <c r="L2986" s="17" t="s">
        <v>625</v>
      </c>
      <c r="M2986" s="17" t="s">
        <v>8049</v>
      </c>
      <c r="N2986" s="17" t="s">
        <v>8050</v>
      </c>
      <c r="O2986" s="17" t="s">
        <v>16</v>
      </c>
      <c r="P2986" s="17" t="s">
        <v>5373</v>
      </c>
    </row>
    <row r="2987" spans="1:16" x14ac:dyDescent="0.35">
      <c r="A2987" s="17" t="s">
        <v>594</v>
      </c>
      <c r="B2987" s="18" t="s">
        <v>64</v>
      </c>
      <c r="C2987" s="16"/>
      <c r="D2987" s="17" t="s">
        <v>611</v>
      </c>
      <c r="E2987" s="17">
        <v>202202</v>
      </c>
      <c r="F2987" s="17" t="s">
        <v>610</v>
      </c>
      <c r="G2987" s="17" t="s">
        <v>18</v>
      </c>
      <c r="H2987" s="17" t="s">
        <v>65</v>
      </c>
      <c r="I2987" s="17" t="s">
        <v>66</v>
      </c>
      <c r="J2987" s="17" t="s">
        <v>5515</v>
      </c>
      <c r="K2987" s="17" t="s">
        <v>24</v>
      </c>
      <c r="L2987" s="17" t="s">
        <v>625</v>
      </c>
      <c r="M2987" s="17" t="s">
        <v>5516</v>
      </c>
      <c r="N2987" s="17" t="s">
        <v>5517</v>
      </c>
      <c r="O2987" s="17" t="s">
        <v>21</v>
      </c>
      <c r="P2987" s="17" t="s">
        <v>5518</v>
      </c>
    </row>
    <row r="2988" spans="1:16" x14ac:dyDescent="0.35">
      <c r="A2988" s="17" t="s">
        <v>594</v>
      </c>
      <c r="B2988" s="18" t="s">
        <v>64</v>
      </c>
      <c r="C2988" s="16"/>
      <c r="D2988" s="17" t="s">
        <v>611</v>
      </c>
      <c r="E2988" s="17">
        <v>202201</v>
      </c>
      <c r="F2988" s="17" t="s">
        <v>602</v>
      </c>
      <c r="G2988" s="17" t="s">
        <v>18</v>
      </c>
      <c r="H2988" s="17" t="s">
        <v>65</v>
      </c>
      <c r="I2988" s="17" t="s">
        <v>66</v>
      </c>
      <c r="J2988" s="17" t="s">
        <v>4228</v>
      </c>
      <c r="K2988" s="17" t="s">
        <v>24</v>
      </c>
      <c r="L2988" s="17" t="s">
        <v>331</v>
      </c>
      <c r="M2988" s="17" t="s">
        <v>4229</v>
      </c>
      <c r="N2988" s="17" t="s">
        <v>4230</v>
      </c>
      <c r="O2988" s="17" t="s">
        <v>23</v>
      </c>
      <c r="P2988" s="17" t="s">
        <v>4231</v>
      </c>
    </row>
    <row r="2989" spans="1:16" x14ac:dyDescent="0.35">
      <c r="A2989" s="17" t="s">
        <v>594</v>
      </c>
      <c r="B2989" s="18" t="s">
        <v>64</v>
      </c>
      <c r="C2989" s="16"/>
      <c r="D2989" s="17" t="s">
        <v>611</v>
      </c>
      <c r="E2989" s="17">
        <v>202203</v>
      </c>
      <c r="F2989" s="17" t="s">
        <v>606</v>
      </c>
      <c r="G2989" s="17" t="s">
        <v>18</v>
      </c>
      <c r="H2989" s="17" t="s">
        <v>65</v>
      </c>
      <c r="I2989" s="17" t="s">
        <v>66</v>
      </c>
      <c r="J2989" s="17" t="s">
        <v>8071</v>
      </c>
      <c r="K2989" s="17" t="s">
        <v>24</v>
      </c>
      <c r="L2989" s="17" t="s">
        <v>9136</v>
      </c>
      <c r="M2989" s="17" t="s">
        <v>8072</v>
      </c>
      <c r="N2989" s="17" t="s">
        <v>8073</v>
      </c>
      <c r="O2989" s="17" t="s">
        <v>21</v>
      </c>
      <c r="P2989" s="17" t="s">
        <v>5505</v>
      </c>
    </row>
    <row r="2990" spans="1:16" x14ac:dyDescent="0.35">
      <c r="A2990" s="17" t="s">
        <v>594</v>
      </c>
      <c r="B2990" s="18" t="s">
        <v>64</v>
      </c>
      <c r="C2990" s="16"/>
      <c r="D2990" s="17" t="s">
        <v>611</v>
      </c>
      <c r="E2990" s="17">
        <v>202204</v>
      </c>
      <c r="F2990" s="17" t="s">
        <v>602</v>
      </c>
      <c r="G2990" s="17" t="s">
        <v>18</v>
      </c>
      <c r="H2990" s="17" t="s">
        <v>65</v>
      </c>
      <c r="I2990" s="17" t="s">
        <v>66</v>
      </c>
      <c r="J2990" s="17" t="s">
        <v>11201</v>
      </c>
      <c r="K2990" s="17" t="s">
        <v>24</v>
      </c>
      <c r="L2990" s="17" t="s">
        <v>30</v>
      </c>
      <c r="M2990" s="17" t="s">
        <v>11202</v>
      </c>
      <c r="N2990" s="17" t="s">
        <v>11203</v>
      </c>
      <c r="O2990" s="17" t="s">
        <v>21</v>
      </c>
      <c r="P2990" s="17" t="s">
        <v>5541</v>
      </c>
    </row>
    <row r="2991" spans="1:16" x14ac:dyDescent="0.35">
      <c r="A2991" s="17" t="s">
        <v>594</v>
      </c>
      <c r="B2991" s="18" t="s">
        <v>64</v>
      </c>
      <c r="C2991" s="16"/>
      <c r="D2991" s="17" t="s">
        <v>611</v>
      </c>
      <c r="E2991" s="17">
        <v>202203</v>
      </c>
      <c r="F2991" s="17" t="s">
        <v>606</v>
      </c>
      <c r="G2991" s="17" t="s">
        <v>18</v>
      </c>
      <c r="H2991" s="17" t="s">
        <v>65</v>
      </c>
      <c r="I2991" s="17" t="s">
        <v>66</v>
      </c>
      <c r="J2991" s="17" t="s">
        <v>8141</v>
      </c>
      <c r="K2991" s="17" t="s">
        <v>24</v>
      </c>
      <c r="L2991" s="17" t="s">
        <v>625</v>
      </c>
      <c r="M2991" s="17" t="s">
        <v>8142</v>
      </c>
      <c r="N2991" s="17" t="s">
        <v>8143</v>
      </c>
      <c r="O2991" s="17" t="s">
        <v>16</v>
      </c>
      <c r="P2991" s="17" t="s">
        <v>8054</v>
      </c>
    </row>
    <row r="2992" spans="1:16" x14ac:dyDescent="0.35">
      <c r="A2992" s="17" t="s">
        <v>594</v>
      </c>
      <c r="B2992" s="18" t="s">
        <v>64</v>
      </c>
      <c r="C2992" s="16"/>
      <c r="D2992" s="17" t="s">
        <v>611</v>
      </c>
      <c r="E2992" s="17">
        <v>202202</v>
      </c>
      <c r="F2992" s="17" t="s">
        <v>610</v>
      </c>
      <c r="G2992" s="17" t="s">
        <v>13</v>
      </c>
      <c r="H2992" s="17" t="s">
        <v>65</v>
      </c>
      <c r="I2992" s="17" t="s">
        <v>66</v>
      </c>
      <c r="J2992" s="17" t="s">
        <v>5468</v>
      </c>
      <c r="K2992" s="17" t="s">
        <v>24</v>
      </c>
      <c r="L2992" s="17" t="s">
        <v>150</v>
      </c>
      <c r="M2992" s="17" t="s">
        <v>5469</v>
      </c>
      <c r="N2992" s="17" t="s">
        <v>5470</v>
      </c>
      <c r="O2992" s="17" t="s">
        <v>21</v>
      </c>
      <c r="P2992" s="17" t="s">
        <v>5471</v>
      </c>
    </row>
    <row r="2993" spans="1:16" x14ac:dyDescent="0.35">
      <c r="A2993" s="17" t="s">
        <v>594</v>
      </c>
      <c r="B2993" s="18" t="s">
        <v>64</v>
      </c>
      <c r="C2993" s="16"/>
      <c r="D2993" s="17" t="s">
        <v>611</v>
      </c>
      <c r="E2993" s="17">
        <v>202203</v>
      </c>
      <c r="F2993" s="17" t="s">
        <v>606</v>
      </c>
      <c r="G2993" s="17" t="s">
        <v>18</v>
      </c>
      <c r="H2993" s="17" t="s">
        <v>65</v>
      </c>
      <c r="I2993" s="17" t="s">
        <v>66</v>
      </c>
      <c r="J2993" s="17" t="s">
        <v>8118</v>
      </c>
      <c r="K2993" s="17" t="s">
        <v>24</v>
      </c>
      <c r="L2993" s="17" t="s">
        <v>593</v>
      </c>
      <c r="M2993" s="17" t="s">
        <v>8119</v>
      </c>
      <c r="N2993" s="17" t="s">
        <v>8120</v>
      </c>
      <c r="O2993" s="17" t="s">
        <v>16</v>
      </c>
      <c r="P2993" s="17" t="s">
        <v>4172</v>
      </c>
    </row>
    <row r="2994" spans="1:16" x14ac:dyDescent="0.35">
      <c r="A2994" s="17" t="s">
        <v>594</v>
      </c>
      <c r="B2994" s="18" t="s">
        <v>64</v>
      </c>
      <c r="C2994" s="16"/>
      <c r="D2994" s="17" t="s">
        <v>611</v>
      </c>
      <c r="E2994" s="17">
        <v>202204</v>
      </c>
      <c r="F2994" s="17" t="s">
        <v>606</v>
      </c>
      <c r="G2994" s="17" t="s">
        <v>18</v>
      </c>
      <c r="H2994" s="17" t="s">
        <v>65</v>
      </c>
      <c r="I2994" s="17" t="s">
        <v>66</v>
      </c>
      <c r="J2994" s="17" t="s">
        <v>11437</v>
      </c>
      <c r="K2994" s="17" t="s">
        <v>24</v>
      </c>
      <c r="L2994" s="17" t="s">
        <v>620</v>
      </c>
      <c r="M2994" s="17" t="s">
        <v>11438</v>
      </c>
      <c r="N2994" s="17" t="s">
        <v>11439</v>
      </c>
      <c r="O2994" s="17" t="s">
        <v>21</v>
      </c>
      <c r="P2994" s="17" t="s">
        <v>4203</v>
      </c>
    </row>
    <row r="2995" spans="1:16" x14ac:dyDescent="0.35">
      <c r="A2995" s="17" t="s">
        <v>594</v>
      </c>
      <c r="B2995" s="18" t="s">
        <v>64</v>
      </c>
      <c r="C2995" s="16"/>
      <c r="D2995" s="17" t="s">
        <v>611</v>
      </c>
      <c r="E2995" s="17">
        <v>202204</v>
      </c>
      <c r="F2995" s="17" t="s">
        <v>610</v>
      </c>
      <c r="G2995" s="17" t="s">
        <v>13</v>
      </c>
      <c r="H2995" s="17" t="s">
        <v>65</v>
      </c>
      <c r="I2995" s="17" t="s">
        <v>66</v>
      </c>
      <c r="J2995" s="17" t="s">
        <v>15382</v>
      </c>
      <c r="K2995" s="17" t="s">
        <v>24</v>
      </c>
      <c r="L2995" s="17" t="s">
        <v>150</v>
      </c>
      <c r="M2995" s="17" t="s">
        <v>11300</v>
      </c>
      <c r="N2995" s="17" t="s">
        <v>11301</v>
      </c>
      <c r="O2995" s="17" t="s">
        <v>21</v>
      </c>
      <c r="P2995" s="17" t="s">
        <v>11302</v>
      </c>
    </row>
    <row r="2996" spans="1:16" x14ac:dyDescent="0.35">
      <c r="A2996" s="17" t="s">
        <v>594</v>
      </c>
      <c r="B2996" s="18" t="s">
        <v>64</v>
      </c>
      <c r="C2996" s="16"/>
      <c r="D2996" s="17" t="s">
        <v>611</v>
      </c>
      <c r="E2996" s="17">
        <v>202201</v>
      </c>
      <c r="F2996" s="17" t="s">
        <v>602</v>
      </c>
      <c r="G2996" s="17" t="s">
        <v>18</v>
      </c>
      <c r="H2996" s="17" t="s">
        <v>65</v>
      </c>
      <c r="I2996" s="17" t="s">
        <v>66</v>
      </c>
      <c r="J2996" s="17" t="s">
        <v>4211</v>
      </c>
      <c r="K2996" s="17" t="s">
        <v>24</v>
      </c>
      <c r="L2996" s="17" t="s">
        <v>625</v>
      </c>
      <c r="M2996" s="17" t="s">
        <v>4212</v>
      </c>
      <c r="N2996" s="17" t="s">
        <v>4213</v>
      </c>
      <c r="O2996" s="17" t="s">
        <v>21</v>
      </c>
      <c r="P2996" s="17" t="s">
        <v>4214</v>
      </c>
    </row>
    <row r="2997" spans="1:16" x14ac:dyDescent="0.35">
      <c r="A2997" s="17" t="s">
        <v>594</v>
      </c>
      <c r="B2997" s="18" t="s">
        <v>64</v>
      </c>
      <c r="C2997" s="16"/>
      <c r="D2997" s="17" t="s">
        <v>611</v>
      </c>
      <c r="E2997" s="17">
        <v>202201</v>
      </c>
      <c r="F2997" s="17" t="s">
        <v>628</v>
      </c>
      <c r="G2997" s="17" t="s">
        <v>18</v>
      </c>
      <c r="H2997" s="17" t="s">
        <v>65</v>
      </c>
      <c r="I2997" s="17" t="s">
        <v>66</v>
      </c>
      <c r="J2997" s="17" t="s">
        <v>5622</v>
      </c>
      <c r="K2997" s="17" t="s">
        <v>24</v>
      </c>
      <c r="L2997" s="17" t="s">
        <v>8997</v>
      </c>
      <c r="M2997" s="17" t="s">
        <v>5623</v>
      </c>
      <c r="N2997" s="17" t="s">
        <v>5624</v>
      </c>
      <c r="O2997" s="17" t="s">
        <v>16</v>
      </c>
      <c r="P2997" s="17" t="s">
        <v>4172</v>
      </c>
    </row>
    <row r="2998" spans="1:16" x14ac:dyDescent="0.35">
      <c r="A2998" s="17" t="s">
        <v>594</v>
      </c>
      <c r="B2998" s="18" t="s">
        <v>64</v>
      </c>
      <c r="C2998" s="16"/>
      <c r="D2998" s="17" t="s">
        <v>611</v>
      </c>
      <c r="E2998" s="17">
        <v>202202</v>
      </c>
      <c r="F2998" s="17" t="s">
        <v>602</v>
      </c>
      <c r="G2998" s="17" t="s">
        <v>18</v>
      </c>
      <c r="H2998" s="17" t="s">
        <v>65</v>
      </c>
      <c r="I2998" s="17" t="s">
        <v>66</v>
      </c>
      <c r="J2998" s="17" t="s">
        <v>11349</v>
      </c>
      <c r="K2998" s="17" t="s">
        <v>24</v>
      </c>
      <c r="L2998" s="17" t="s">
        <v>593</v>
      </c>
      <c r="M2998" s="17" t="s">
        <v>5573</v>
      </c>
      <c r="N2998" s="17" t="s">
        <v>5574</v>
      </c>
      <c r="O2998" s="17" t="s">
        <v>16</v>
      </c>
      <c r="P2998" s="17" t="s">
        <v>4147</v>
      </c>
    </row>
    <row r="2999" spans="1:16" x14ac:dyDescent="0.35">
      <c r="A2999" s="17" t="s">
        <v>594</v>
      </c>
      <c r="B2999" s="18" t="s">
        <v>64</v>
      </c>
      <c r="C2999" s="16"/>
      <c r="D2999" s="17" t="s">
        <v>611</v>
      </c>
      <c r="E2999" s="17">
        <v>202203</v>
      </c>
      <c r="F2999" s="17" t="s">
        <v>602</v>
      </c>
      <c r="G2999" s="17" t="s">
        <v>18</v>
      </c>
      <c r="H2999" s="17" t="s">
        <v>65</v>
      </c>
      <c r="I2999" s="17" t="s">
        <v>66</v>
      </c>
      <c r="J2999" s="17" t="s">
        <v>11214</v>
      </c>
      <c r="K2999" s="17" t="s">
        <v>24</v>
      </c>
      <c r="L2999" s="17" t="s">
        <v>593</v>
      </c>
      <c r="M2999" s="17" t="s">
        <v>8211</v>
      </c>
      <c r="N2999" s="17" t="s">
        <v>8212</v>
      </c>
      <c r="O2999" s="17" t="s">
        <v>21</v>
      </c>
      <c r="P2999" s="17" t="s">
        <v>3652</v>
      </c>
    </row>
    <row r="3000" spans="1:16" x14ac:dyDescent="0.35">
      <c r="A3000" s="17" t="s">
        <v>594</v>
      </c>
      <c r="B3000" s="18" t="s">
        <v>64</v>
      </c>
      <c r="C3000" s="16"/>
      <c r="D3000" s="17" t="s">
        <v>611</v>
      </c>
      <c r="E3000" s="17">
        <v>202203</v>
      </c>
      <c r="F3000" s="17" t="s">
        <v>596</v>
      </c>
      <c r="G3000" s="17" t="s">
        <v>18</v>
      </c>
      <c r="H3000" s="17" t="s">
        <v>65</v>
      </c>
      <c r="I3000" s="17" t="s">
        <v>66</v>
      </c>
      <c r="J3000" s="17" t="s">
        <v>8203</v>
      </c>
      <c r="K3000" s="17" t="s">
        <v>24</v>
      </c>
      <c r="L3000" s="17" t="s">
        <v>440</v>
      </c>
      <c r="M3000" s="17" t="s">
        <v>8204</v>
      </c>
      <c r="N3000" s="17" t="s">
        <v>8205</v>
      </c>
      <c r="O3000" s="17" t="s">
        <v>21</v>
      </c>
      <c r="P3000" s="17" t="s">
        <v>8206</v>
      </c>
    </row>
    <row r="3001" spans="1:16" x14ac:dyDescent="0.35">
      <c r="A3001" s="17" t="s">
        <v>594</v>
      </c>
      <c r="B3001" s="18" t="s">
        <v>64</v>
      </c>
      <c r="C3001" s="16"/>
      <c r="D3001" s="17" t="s">
        <v>611</v>
      </c>
      <c r="E3001" s="17">
        <v>202203</v>
      </c>
      <c r="F3001" s="17" t="s">
        <v>606</v>
      </c>
      <c r="G3001" s="17" t="s">
        <v>18</v>
      </c>
      <c r="H3001" s="17" t="s">
        <v>65</v>
      </c>
      <c r="I3001" s="17" t="s">
        <v>66</v>
      </c>
      <c r="J3001" s="17" t="s">
        <v>8021</v>
      </c>
      <c r="K3001" s="17" t="s">
        <v>24</v>
      </c>
      <c r="L3001" s="17" t="s">
        <v>150</v>
      </c>
      <c r="M3001" s="17" t="s">
        <v>8022</v>
      </c>
      <c r="N3001" s="17" t="s">
        <v>8023</v>
      </c>
      <c r="O3001" s="17" t="s">
        <v>16</v>
      </c>
      <c r="P3001" s="17" t="s">
        <v>8024</v>
      </c>
    </row>
    <row r="3002" spans="1:16" x14ac:dyDescent="0.35">
      <c r="A3002" s="17" t="s">
        <v>594</v>
      </c>
      <c r="B3002" s="18" t="s">
        <v>64</v>
      </c>
      <c r="C3002" s="16"/>
      <c r="D3002" s="17" t="s">
        <v>611</v>
      </c>
      <c r="E3002" s="17">
        <v>202204</v>
      </c>
      <c r="F3002" s="17" t="s">
        <v>596</v>
      </c>
      <c r="G3002" s="17" t="s">
        <v>18</v>
      </c>
      <c r="H3002" s="17" t="s">
        <v>65</v>
      </c>
      <c r="I3002" s="17" t="s">
        <v>66</v>
      </c>
      <c r="J3002" s="17" t="s">
        <v>11178</v>
      </c>
      <c r="K3002" s="17" t="s">
        <v>24</v>
      </c>
      <c r="L3002" s="17" t="s">
        <v>601</v>
      </c>
      <c r="M3002" s="17" t="s">
        <v>11179</v>
      </c>
      <c r="N3002" s="17" t="s">
        <v>11180</v>
      </c>
      <c r="O3002" s="17" t="s">
        <v>16</v>
      </c>
      <c r="P3002" s="17" t="s">
        <v>11181</v>
      </c>
    </row>
    <row r="3003" spans="1:16" x14ac:dyDescent="0.35">
      <c r="A3003" s="17" t="s">
        <v>594</v>
      </c>
      <c r="B3003" s="18" t="s">
        <v>64</v>
      </c>
      <c r="C3003" s="16"/>
      <c r="D3003" s="17" t="s">
        <v>611</v>
      </c>
      <c r="E3003" s="17">
        <v>202204</v>
      </c>
      <c r="F3003" s="17" t="s">
        <v>606</v>
      </c>
      <c r="G3003" s="17" t="s">
        <v>18</v>
      </c>
      <c r="H3003" s="17" t="s">
        <v>65</v>
      </c>
      <c r="I3003" s="17" t="s">
        <v>66</v>
      </c>
      <c r="J3003" s="17" t="s">
        <v>11336</v>
      </c>
      <c r="K3003" s="17" t="s">
        <v>24</v>
      </c>
      <c r="L3003" s="17" t="s">
        <v>601</v>
      </c>
      <c r="M3003" s="17" t="s">
        <v>11337</v>
      </c>
      <c r="N3003" s="17" t="s">
        <v>11338</v>
      </c>
      <c r="O3003" s="17" t="s">
        <v>16</v>
      </c>
      <c r="P3003" s="17" t="s">
        <v>11181</v>
      </c>
    </row>
    <row r="3004" spans="1:16" x14ac:dyDescent="0.35">
      <c r="A3004" s="17" t="s">
        <v>594</v>
      </c>
      <c r="B3004" s="18" t="s">
        <v>64</v>
      </c>
      <c r="C3004" s="16"/>
      <c r="D3004" s="17" t="s">
        <v>611</v>
      </c>
      <c r="E3004" s="17">
        <v>202204</v>
      </c>
      <c r="F3004" s="17" t="s">
        <v>11223</v>
      </c>
      <c r="G3004" s="17" t="s">
        <v>13</v>
      </c>
      <c r="H3004" s="17" t="s">
        <v>65</v>
      </c>
      <c r="I3004" s="17" t="s">
        <v>66</v>
      </c>
      <c r="J3004" s="17" t="s">
        <v>11503</v>
      </c>
      <c r="K3004" s="17" t="s">
        <v>24</v>
      </c>
      <c r="L3004" s="17" t="s">
        <v>625</v>
      </c>
      <c r="M3004" s="17" t="s">
        <v>11504</v>
      </c>
      <c r="N3004" s="17" t="s">
        <v>11505</v>
      </c>
      <c r="O3004" s="17" t="s">
        <v>21</v>
      </c>
      <c r="P3004" s="17" t="s">
        <v>11506</v>
      </c>
    </row>
    <row r="3005" spans="1:16" x14ac:dyDescent="0.35">
      <c r="A3005" s="17" t="s">
        <v>594</v>
      </c>
      <c r="B3005" s="18" t="s">
        <v>64</v>
      </c>
      <c r="C3005" s="16"/>
      <c r="D3005" s="17" t="s">
        <v>611</v>
      </c>
      <c r="E3005" s="17">
        <v>202204</v>
      </c>
      <c r="F3005" s="17" t="s">
        <v>606</v>
      </c>
      <c r="G3005" s="17" t="s">
        <v>18</v>
      </c>
      <c r="H3005" s="17" t="s">
        <v>65</v>
      </c>
      <c r="I3005" s="17" t="s">
        <v>66</v>
      </c>
      <c r="J3005" s="17" t="s">
        <v>11215</v>
      </c>
      <c r="K3005" s="17" t="s">
        <v>24</v>
      </c>
      <c r="L3005" s="17" t="s">
        <v>601</v>
      </c>
      <c r="M3005" s="17" t="s">
        <v>11216</v>
      </c>
      <c r="N3005" s="17" t="s">
        <v>11217</v>
      </c>
      <c r="O3005" s="17" t="s">
        <v>21</v>
      </c>
      <c r="P3005" s="17" t="s">
        <v>11218</v>
      </c>
    </row>
    <row r="3006" spans="1:16" x14ac:dyDescent="0.35">
      <c r="A3006" s="17" t="s">
        <v>594</v>
      </c>
      <c r="B3006" s="18" t="s">
        <v>64</v>
      </c>
      <c r="C3006" s="16"/>
      <c r="D3006" s="17" t="s">
        <v>611</v>
      </c>
      <c r="E3006" s="17">
        <v>202204</v>
      </c>
      <c r="F3006" s="17" t="s">
        <v>596</v>
      </c>
      <c r="G3006" s="17" t="s">
        <v>18</v>
      </c>
      <c r="H3006" s="17" t="s">
        <v>65</v>
      </c>
      <c r="I3006" s="17" t="s">
        <v>66</v>
      </c>
      <c r="J3006" s="17" t="s">
        <v>11404</v>
      </c>
      <c r="K3006" s="17" t="s">
        <v>24</v>
      </c>
      <c r="L3006" s="17" t="s">
        <v>601</v>
      </c>
      <c r="M3006" s="17" t="s">
        <v>11405</v>
      </c>
      <c r="N3006" s="17" t="s">
        <v>11406</v>
      </c>
      <c r="O3006" s="17" t="s">
        <v>16</v>
      </c>
      <c r="P3006" s="17" t="s">
        <v>11181</v>
      </c>
    </row>
    <row r="3007" spans="1:16" x14ac:dyDescent="0.35">
      <c r="A3007" s="17" t="s">
        <v>594</v>
      </c>
      <c r="B3007" s="18" t="s">
        <v>64</v>
      </c>
      <c r="C3007" s="16"/>
      <c r="D3007" s="17" t="s">
        <v>611</v>
      </c>
      <c r="E3007" s="17">
        <v>202202</v>
      </c>
      <c r="F3007" s="17" t="s">
        <v>602</v>
      </c>
      <c r="G3007" s="17" t="s">
        <v>13</v>
      </c>
      <c r="H3007" s="17" t="s">
        <v>65</v>
      </c>
      <c r="I3007" s="17" t="s">
        <v>66</v>
      </c>
      <c r="J3007" s="17" t="s">
        <v>5412</v>
      </c>
      <c r="K3007" s="17" t="s">
        <v>24</v>
      </c>
      <c r="L3007" s="17" t="s">
        <v>440</v>
      </c>
      <c r="M3007" s="17" t="s">
        <v>5413</v>
      </c>
      <c r="N3007" s="17" t="s">
        <v>5414</v>
      </c>
      <c r="O3007" s="17" t="s">
        <v>21</v>
      </c>
      <c r="P3007" s="17" t="s">
        <v>5415</v>
      </c>
    </row>
    <row r="3008" spans="1:16" x14ac:dyDescent="0.35">
      <c r="A3008" s="17" t="s">
        <v>594</v>
      </c>
      <c r="B3008" s="18" t="s">
        <v>64</v>
      </c>
      <c r="C3008" s="16"/>
      <c r="D3008" s="17" t="s">
        <v>611</v>
      </c>
      <c r="E3008" s="17">
        <v>202201</v>
      </c>
      <c r="F3008" s="17" t="s">
        <v>606</v>
      </c>
      <c r="G3008" s="17" t="s">
        <v>13</v>
      </c>
      <c r="H3008" s="17" t="s">
        <v>65</v>
      </c>
      <c r="I3008" s="17" t="s">
        <v>66</v>
      </c>
      <c r="J3008" s="17" t="s">
        <v>4186</v>
      </c>
      <c r="K3008" s="17" t="s">
        <v>24</v>
      </c>
      <c r="L3008" s="17" t="s">
        <v>25</v>
      </c>
      <c r="M3008" s="17" t="s">
        <v>4187</v>
      </c>
      <c r="N3008" s="17" t="s">
        <v>4188</v>
      </c>
      <c r="O3008" s="17" t="s">
        <v>16</v>
      </c>
      <c r="P3008" s="17" t="s">
        <v>4142</v>
      </c>
    </row>
    <row r="3009" spans="1:16" x14ac:dyDescent="0.35">
      <c r="A3009" s="17" t="s">
        <v>594</v>
      </c>
      <c r="B3009" s="18" t="s">
        <v>64</v>
      </c>
      <c r="C3009" s="16"/>
      <c r="D3009" s="17" t="s">
        <v>611</v>
      </c>
      <c r="E3009" s="17">
        <v>202203</v>
      </c>
      <c r="F3009" s="17" t="s">
        <v>606</v>
      </c>
      <c r="G3009" s="17" t="s">
        <v>18</v>
      </c>
      <c r="H3009" s="17" t="s">
        <v>65</v>
      </c>
      <c r="I3009" s="17" t="s">
        <v>66</v>
      </c>
      <c r="J3009" s="17" t="s">
        <v>8193</v>
      </c>
      <c r="K3009" s="17" t="s">
        <v>24</v>
      </c>
      <c r="L3009" s="17" t="s">
        <v>601</v>
      </c>
      <c r="M3009" s="17" t="s">
        <v>8194</v>
      </c>
      <c r="N3009" s="17" t="s">
        <v>8195</v>
      </c>
      <c r="O3009" s="17" t="s">
        <v>16</v>
      </c>
      <c r="P3009" s="17" t="s">
        <v>5415</v>
      </c>
    </row>
    <row r="3010" spans="1:16" x14ac:dyDescent="0.35">
      <c r="A3010" s="17" t="s">
        <v>594</v>
      </c>
      <c r="B3010" s="18" t="s">
        <v>64</v>
      </c>
      <c r="C3010" s="16"/>
      <c r="D3010" s="17" t="s">
        <v>611</v>
      </c>
      <c r="E3010" s="17">
        <v>202202</v>
      </c>
      <c r="F3010" s="17" t="s">
        <v>602</v>
      </c>
      <c r="G3010" s="17" t="s">
        <v>18</v>
      </c>
      <c r="H3010" s="17" t="s">
        <v>65</v>
      </c>
      <c r="I3010" s="17" t="s">
        <v>66</v>
      </c>
      <c r="J3010" s="17" t="s">
        <v>5484</v>
      </c>
      <c r="K3010" s="17" t="s">
        <v>24</v>
      </c>
      <c r="L3010" s="17" t="s">
        <v>150</v>
      </c>
      <c r="M3010" s="17" t="s">
        <v>5485</v>
      </c>
      <c r="N3010" s="17" t="s">
        <v>5486</v>
      </c>
      <c r="O3010" s="17" t="s">
        <v>21</v>
      </c>
      <c r="P3010" s="17" t="s">
        <v>3243</v>
      </c>
    </row>
    <row r="3011" spans="1:16" x14ac:dyDescent="0.35">
      <c r="A3011" s="17" t="s">
        <v>594</v>
      </c>
      <c r="B3011" s="18" t="s">
        <v>64</v>
      </c>
      <c r="C3011" s="16"/>
      <c r="D3011" s="17" t="s">
        <v>611</v>
      </c>
      <c r="E3011" s="17">
        <v>202201</v>
      </c>
      <c r="F3011" s="17" t="s">
        <v>606</v>
      </c>
      <c r="G3011" s="17" t="s">
        <v>13</v>
      </c>
      <c r="H3011" s="17" t="s">
        <v>65</v>
      </c>
      <c r="I3011" s="17" t="s">
        <v>66</v>
      </c>
      <c r="J3011" s="17" t="s">
        <v>4139</v>
      </c>
      <c r="K3011" s="17" t="s">
        <v>24</v>
      </c>
      <c r="L3011" s="17" t="s">
        <v>825</v>
      </c>
      <c r="M3011" s="17" t="s">
        <v>4140</v>
      </c>
      <c r="N3011" s="17" t="s">
        <v>4141</v>
      </c>
      <c r="O3011" s="17" t="s">
        <v>16</v>
      </c>
      <c r="P3011" s="17" t="s">
        <v>4142</v>
      </c>
    </row>
    <row r="3012" spans="1:16" x14ac:dyDescent="0.35">
      <c r="A3012" s="17" t="s">
        <v>594</v>
      </c>
      <c r="B3012" s="18" t="s">
        <v>64</v>
      </c>
      <c r="C3012" s="16"/>
      <c r="D3012" s="17" t="s">
        <v>611</v>
      </c>
      <c r="E3012" s="17">
        <v>202204</v>
      </c>
      <c r="F3012" s="17" t="s">
        <v>602</v>
      </c>
      <c r="G3012" s="17" t="s">
        <v>18</v>
      </c>
      <c r="H3012" s="17" t="s">
        <v>65</v>
      </c>
      <c r="I3012" s="17" t="s">
        <v>66</v>
      </c>
      <c r="J3012" s="17" t="s">
        <v>11197</v>
      </c>
      <c r="K3012" s="17" t="s">
        <v>24</v>
      </c>
      <c r="L3012" s="17" t="s">
        <v>593</v>
      </c>
      <c r="M3012" s="17" t="s">
        <v>11198</v>
      </c>
      <c r="N3012" s="17" t="s">
        <v>11199</v>
      </c>
      <c r="O3012" s="17" t="s">
        <v>23</v>
      </c>
      <c r="P3012" s="17" t="s">
        <v>11200</v>
      </c>
    </row>
    <row r="3013" spans="1:16" x14ac:dyDescent="0.35">
      <c r="A3013" s="17" t="s">
        <v>594</v>
      </c>
      <c r="B3013" s="18" t="s">
        <v>64</v>
      </c>
      <c r="C3013" s="16"/>
      <c r="D3013" s="17" t="s">
        <v>611</v>
      </c>
      <c r="E3013" s="17">
        <v>202204</v>
      </c>
      <c r="F3013" s="17" t="s">
        <v>602</v>
      </c>
      <c r="G3013" s="17" t="s">
        <v>18</v>
      </c>
      <c r="H3013" s="17" t="s">
        <v>65</v>
      </c>
      <c r="I3013" s="17" t="s">
        <v>66</v>
      </c>
      <c r="J3013" s="17" t="s">
        <v>11446</v>
      </c>
      <c r="K3013" s="17" t="s">
        <v>24</v>
      </c>
      <c r="L3013" s="17" t="s">
        <v>716</v>
      </c>
      <c r="M3013" s="17" t="s">
        <v>11447</v>
      </c>
      <c r="N3013" s="17" t="s">
        <v>11448</v>
      </c>
      <c r="O3013" s="17" t="s">
        <v>21</v>
      </c>
      <c r="P3013" s="17" t="s">
        <v>8101</v>
      </c>
    </row>
    <row r="3014" spans="1:16" x14ac:dyDescent="0.35">
      <c r="A3014" s="17" t="s">
        <v>594</v>
      </c>
      <c r="B3014" s="18" t="s">
        <v>64</v>
      </c>
      <c r="C3014" s="16"/>
      <c r="D3014" s="17" t="s">
        <v>611</v>
      </c>
      <c r="E3014" s="17">
        <v>202204</v>
      </c>
      <c r="F3014" s="17" t="s">
        <v>606</v>
      </c>
      <c r="G3014" s="17" t="s">
        <v>18</v>
      </c>
      <c r="H3014" s="17" t="s">
        <v>65</v>
      </c>
      <c r="I3014" s="17" t="s">
        <v>66</v>
      </c>
      <c r="J3014" s="17" t="s">
        <v>15383</v>
      </c>
      <c r="K3014" s="17" t="s">
        <v>24</v>
      </c>
      <c r="L3014" s="17" t="s">
        <v>393</v>
      </c>
      <c r="M3014" s="17" t="s">
        <v>11382</v>
      </c>
      <c r="N3014" s="17" t="s">
        <v>11383</v>
      </c>
      <c r="O3014" s="17" t="s">
        <v>21</v>
      </c>
      <c r="P3014" s="17" t="s">
        <v>4172</v>
      </c>
    </row>
    <row r="3015" spans="1:16" x14ac:dyDescent="0.35">
      <c r="A3015" s="17" t="s">
        <v>594</v>
      </c>
      <c r="B3015" s="18" t="s">
        <v>64</v>
      </c>
      <c r="C3015" s="16"/>
      <c r="D3015" s="17" t="s">
        <v>611</v>
      </c>
      <c r="E3015" s="17">
        <v>202202</v>
      </c>
      <c r="F3015" s="17" t="s">
        <v>602</v>
      </c>
      <c r="G3015" s="17" t="s">
        <v>18</v>
      </c>
      <c r="H3015" s="17" t="s">
        <v>65</v>
      </c>
      <c r="I3015" s="17" t="s">
        <v>66</v>
      </c>
      <c r="J3015" s="17" t="s">
        <v>5419</v>
      </c>
      <c r="K3015" s="17" t="s">
        <v>24</v>
      </c>
      <c r="L3015" s="17" t="s">
        <v>30</v>
      </c>
      <c r="M3015" s="17" t="s">
        <v>5420</v>
      </c>
      <c r="N3015" s="17" t="s">
        <v>5421</v>
      </c>
      <c r="O3015" s="17" t="s">
        <v>21</v>
      </c>
      <c r="P3015" s="17" t="s">
        <v>5422</v>
      </c>
    </row>
    <row r="3016" spans="1:16" x14ac:dyDescent="0.35">
      <c r="A3016" s="17" t="s">
        <v>594</v>
      </c>
      <c r="B3016" s="18" t="s">
        <v>64</v>
      </c>
      <c r="C3016" s="16"/>
      <c r="D3016" s="17" t="s">
        <v>611</v>
      </c>
      <c r="E3016" s="17">
        <v>202204</v>
      </c>
      <c r="F3016" s="17" t="s">
        <v>606</v>
      </c>
      <c r="G3016" s="17" t="s">
        <v>13</v>
      </c>
      <c r="H3016" s="17" t="s">
        <v>65</v>
      </c>
      <c r="I3016" s="17" t="s">
        <v>66</v>
      </c>
      <c r="J3016" s="17" t="s">
        <v>11401</v>
      </c>
      <c r="K3016" s="17" t="s">
        <v>24</v>
      </c>
      <c r="L3016" s="17" t="s">
        <v>593</v>
      </c>
      <c r="M3016" s="17" t="s">
        <v>11402</v>
      </c>
      <c r="N3016" s="17" t="s">
        <v>11403</v>
      </c>
      <c r="O3016" s="17" t="s">
        <v>21</v>
      </c>
      <c r="P3016" s="17" t="s">
        <v>8074</v>
      </c>
    </row>
    <row r="3017" spans="1:16" x14ac:dyDescent="0.35">
      <c r="A3017" s="17" t="s">
        <v>594</v>
      </c>
      <c r="B3017" s="18" t="s">
        <v>64</v>
      </c>
      <c r="C3017" s="16"/>
      <c r="D3017" s="17" t="s">
        <v>611</v>
      </c>
      <c r="E3017" s="17">
        <v>202202</v>
      </c>
      <c r="F3017" s="17" t="s">
        <v>606</v>
      </c>
      <c r="G3017" s="17" t="s">
        <v>18</v>
      </c>
      <c r="H3017" s="17" t="s">
        <v>65</v>
      </c>
      <c r="I3017" s="17" t="s">
        <v>66</v>
      </c>
      <c r="J3017" s="17" t="s">
        <v>5327</v>
      </c>
      <c r="K3017" s="17" t="s">
        <v>24</v>
      </c>
      <c r="L3017" s="17" t="s">
        <v>614</v>
      </c>
      <c r="M3017" s="17" t="s">
        <v>5328</v>
      </c>
      <c r="N3017" s="17" t="s">
        <v>5329</v>
      </c>
      <c r="O3017" s="17" t="s">
        <v>23</v>
      </c>
      <c r="P3017" s="17" t="s">
        <v>5330</v>
      </c>
    </row>
    <row r="3018" spans="1:16" x14ac:dyDescent="0.35">
      <c r="A3018" s="17" t="s">
        <v>594</v>
      </c>
      <c r="B3018" s="18" t="s">
        <v>64</v>
      </c>
      <c r="C3018" s="16"/>
      <c r="D3018" s="17" t="s">
        <v>611</v>
      </c>
      <c r="E3018" s="17">
        <v>202203</v>
      </c>
      <c r="F3018" s="17" t="s">
        <v>697</v>
      </c>
      <c r="G3018" s="17" t="s">
        <v>18</v>
      </c>
      <c r="H3018" s="17" t="s">
        <v>65</v>
      </c>
      <c r="I3018" s="17" t="s">
        <v>66</v>
      </c>
      <c r="J3018" s="17" t="s">
        <v>8170</v>
      </c>
      <c r="K3018" s="17" t="s">
        <v>24</v>
      </c>
      <c r="L3018" s="17" t="s">
        <v>393</v>
      </c>
      <c r="M3018" s="17" t="s">
        <v>8171</v>
      </c>
      <c r="N3018" s="17" t="s">
        <v>8172</v>
      </c>
      <c r="O3018" s="17" t="s">
        <v>21</v>
      </c>
      <c r="P3018" s="17" t="s">
        <v>8173</v>
      </c>
    </row>
    <row r="3019" spans="1:16" x14ac:dyDescent="0.35">
      <c r="A3019" s="17" t="s">
        <v>594</v>
      </c>
      <c r="B3019" s="18" t="s">
        <v>64</v>
      </c>
      <c r="C3019" s="16"/>
      <c r="D3019" s="17" t="s">
        <v>611</v>
      </c>
      <c r="E3019" s="17">
        <v>202202</v>
      </c>
      <c r="F3019" s="17" t="s">
        <v>606</v>
      </c>
      <c r="G3019" s="17" t="s">
        <v>18</v>
      </c>
      <c r="H3019" s="17" t="s">
        <v>65</v>
      </c>
      <c r="I3019" s="17" t="s">
        <v>66</v>
      </c>
      <c r="J3019" s="17" t="s">
        <v>5280</v>
      </c>
      <c r="K3019" s="17" t="s">
        <v>24</v>
      </c>
      <c r="L3019" s="17" t="s">
        <v>150</v>
      </c>
      <c r="M3019" s="17" t="s">
        <v>5281</v>
      </c>
      <c r="N3019" s="17" t="s">
        <v>5282</v>
      </c>
      <c r="O3019" s="17" t="s">
        <v>23</v>
      </c>
      <c r="P3019" s="17" t="s">
        <v>4152</v>
      </c>
    </row>
    <row r="3020" spans="1:16" x14ac:dyDescent="0.35">
      <c r="A3020" s="17" t="s">
        <v>594</v>
      </c>
      <c r="B3020" s="18" t="s">
        <v>64</v>
      </c>
      <c r="C3020" s="16"/>
      <c r="D3020" s="17" t="s">
        <v>611</v>
      </c>
      <c r="E3020" s="17">
        <v>202202</v>
      </c>
      <c r="F3020" s="17" t="s">
        <v>602</v>
      </c>
      <c r="G3020" s="17" t="s">
        <v>13</v>
      </c>
      <c r="H3020" s="17" t="s">
        <v>65</v>
      </c>
      <c r="I3020" s="17" t="s">
        <v>66</v>
      </c>
      <c r="J3020" s="17" t="s">
        <v>5408</v>
      </c>
      <c r="K3020" s="17" t="s">
        <v>24</v>
      </c>
      <c r="L3020" s="17" t="s">
        <v>600</v>
      </c>
      <c r="M3020" s="17" t="s">
        <v>5409</v>
      </c>
      <c r="N3020" s="17" t="s">
        <v>5410</v>
      </c>
      <c r="O3020" s="17" t="s">
        <v>21</v>
      </c>
      <c r="P3020" s="17" t="s">
        <v>5411</v>
      </c>
    </row>
    <row r="3021" spans="1:16" x14ac:dyDescent="0.35">
      <c r="A3021" s="17" t="s">
        <v>594</v>
      </c>
      <c r="B3021" s="18" t="s">
        <v>64</v>
      </c>
      <c r="C3021" s="16"/>
      <c r="D3021" s="17" t="s">
        <v>611</v>
      </c>
      <c r="E3021" s="17">
        <v>202202</v>
      </c>
      <c r="F3021" s="17" t="s">
        <v>596</v>
      </c>
      <c r="G3021" s="17" t="s">
        <v>18</v>
      </c>
      <c r="H3021" s="17" t="s">
        <v>65</v>
      </c>
      <c r="I3021" s="17" t="s">
        <v>66</v>
      </c>
      <c r="J3021" s="17" t="s">
        <v>8132</v>
      </c>
      <c r="K3021" s="17" t="s">
        <v>24</v>
      </c>
      <c r="L3021" s="17" t="s">
        <v>25</v>
      </c>
      <c r="M3021" s="17" t="s">
        <v>5499</v>
      </c>
      <c r="N3021" s="17" t="s">
        <v>5500</v>
      </c>
      <c r="O3021" s="17" t="s">
        <v>21</v>
      </c>
      <c r="P3021" s="17" t="s">
        <v>5501</v>
      </c>
    </row>
    <row r="3022" spans="1:16" x14ac:dyDescent="0.35">
      <c r="A3022" s="17" t="s">
        <v>594</v>
      </c>
      <c r="B3022" s="18" t="s">
        <v>64</v>
      </c>
      <c r="C3022" s="16"/>
      <c r="D3022" s="17" t="s">
        <v>611</v>
      </c>
      <c r="E3022" s="17">
        <v>202201</v>
      </c>
      <c r="F3022" s="17" t="s">
        <v>606</v>
      </c>
      <c r="G3022" s="17" t="s">
        <v>18</v>
      </c>
      <c r="H3022" s="17" t="s">
        <v>65</v>
      </c>
      <c r="I3022" s="17" t="s">
        <v>66</v>
      </c>
      <c r="J3022" s="17" t="s">
        <v>4165</v>
      </c>
      <c r="K3022" s="17" t="s">
        <v>24</v>
      </c>
      <c r="L3022" s="17" t="s">
        <v>25</v>
      </c>
      <c r="M3022" s="17" t="s">
        <v>4166</v>
      </c>
      <c r="N3022" s="17" t="s">
        <v>4167</v>
      </c>
      <c r="O3022" s="17" t="s">
        <v>16</v>
      </c>
      <c r="P3022" s="17" t="s">
        <v>4168</v>
      </c>
    </row>
    <row r="3023" spans="1:16" x14ac:dyDescent="0.35">
      <c r="A3023" s="17" t="s">
        <v>594</v>
      </c>
      <c r="B3023" s="18" t="s">
        <v>64</v>
      </c>
      <c r="C3023" s="16"/>
      <c r="D3023" s="17" t="s">
        <v>611</v>
      </c>
      <c r="E3023" s="17">
        <v>202202</v>
      </c>
      <c r="F3023" s="17" t="s">
        <v>602</v>
      </c>
      <c r="G3023" s="17" t="s">
        <v>18</v>
      </c>
      <c r="H3023" s="17" t="s">
        <v>65</v>
      </c>
      <c r="I3023" s="17" t="s">
        <v>66</v>
      </c>
      <c r="J3023" s="17" t="s">
        <v>5450</v>
      </c>
      <c r="K3023" s="17" t="s">
        <v>24</v>
      </c>
      <c r="L3023" s="17" t="s">
        <v>150</v>
      </c>
      <c r="M3023" s="17" t="s">
        <v>5451</v>
      </c>
      <c r="N3023" s="17" t="s">
        <v>5452</v>
      </c>
      <c r="O3023" s="17" t="s">
        <v>21</v>
      </c>
      <c r="P3023" s="17" t="s">
        <v>4192</v>
      </c>
    </row>
    <row r="3024" spans="1:16" x14ac:dyDescent="0.35">
      <c r="A3024" s="17" t="s">
        <v>594</v>
      </c>
      <c r="B3024" s="18" t="s">
        <v>64</v>
      </c>
      <c r="C3024" s="16"/>
      <c r="D3024" s="17" t="s">
        <v>611</v>
      </c>
      <c r="E3024" s="17">
        <v>202202</v>
      </c>
      <c r="F3024" s="17" t="s">
        <v>610</v>
      </c>
      <c r="G3024" s="17" t="s">
        <v>18</v>
      </c>
      <c r="H3024" s="17" t="s">
        <v>65</v>
      </c>
      <c r="I3024" s="17" t="s">
        <v>66</v>
      </c>
      <c r="J3024" s="17" t="s">
        <v>5530</v>
      </c>
      <c r="K3024" s="17" t="s">
        <v>24</v>
      </c>
      <c r="L3024" s="17" t="s">
        <v>593</v>
      </c>
      <c r="M3024" s="17" t="s">
        <v>5531</v>
      </c>
      <c r="N3024" s="17" t="s">
        <v>5532</v>
      </c>
      <c r="O3024" s="17" t="s">
        <v>21</v>
      </c>
      <c r="P3024" s="17" t="s">
        <v>5533</v>
      </c>
    </row>
    <row r="3025" spans="1:16" x14ac:dyDescent="0.35">
      <c r="A3025" s="17" t="s">
        <v>594</v>
      </c>
      <c r="B3025" s="18" t="s">
        <v>64</v>
      </c>
      <c r="C3025" s="16"/>
      <c r="D3025" s="17" t="s">
        <v>611</v>
      </c>
      <c r="E3025" s="17">
        <v>202203</v>
      </c>
      <c r="F3025" s="17" t="s">
        <v>606</v>
      </c>
      <c r="G3025" s="17" t="s">
        <v>18</v>
      </c>
      <c r="H3025" s="17" t="s">
        <v>65</v>
      </c>
      <c r="I3025" s="17" t="s">
        <v>66</v>
      </c>
      <c r="J3025" s="17" t="s">
        <v>11365</v>
      </c>
      <c r="K3025" s="17" t="s">
        <v>24</v>
      </c>
      <c r="L3025" s="17" t="s">
        <v>601</v>
      </c>
      <c r="M3025" s="17" t="s">
        <v>8133</v>
      </c>
      <c r="N3025" s="17" t="s">
        <v>8134</v>
      </c>
      <c r="O3025" s="17" t="s">
        <v>16</v>
      </c>
      <c r="P3025" s="17" t="s">
        <v>5348</v>
      </c>
    </row>
    <row r="3026" spans="1:16" x14ac:dyDescent="0.35">
      <c r="A3026" s="17" t="s">
        <v>594</v>
      </c>
      <c r="B3026" s="18" t="s">
        <v>64</v>
      </c>
      <c r="C3026" s="16"/>
      <c r="D3026" s="17" t="s">
        <v>611</v>
      </c>
      <c r="E3026" s="17">
        <v>202204</v>
      </c>
      <c r="F3026" s="17" t="s">
        <v>606</v>
      </c>
      <c r="G3026" s="17" t="s">
        <v>18</v>
      </c>
      <c r="H3026" s="17" t="s">
        <v>65</v>
      </c>
      <c r="I3026" s="17" t="s">
        <v>66</v>
      </c>
      <c r="J3026" s="17" t="s">
        <v>11391</v>
      </c>
      <c r="K3026" s="17" t="s">
        <v>24</v>
      </c>
      <c r="L3026" s="17" t="s">
        <v>601</v>
      </c>
      <c r="M3026" s="17" t="s">
        <v>11392</v>
      </c>
      <c r="N3026" s="17" t="s">
        <v>11393</v>
      </c>
      <c r="O3026" s="17" t="s">
        <v>21</v>
      </c>
      <c r="P3026" s="17" t="s">
        <v>5505</v>
      </c>
    </row>
    <row r="3027" spans="1:16" x14ac:dyDescent="0.35">
      <c r="A3027" s="17" t="s">
        <v>594</v>
      </c>
      <c r="B3027" s="18" t="s">
        <v>64</v>
      </c>
      <c r="C3027" s="16"/>
      <c r="D3027" s="17" t="s">
        <v>611</v>
      </c>
      <c r="E3027" s="17">
        <v>202203</v>
      </c>
      <c r="F3027" s="17" t="s">
        <v>602</v>
      </c>
      <c r="G3027" s="17" t="s">
        <v>18</v>
      </c>
      <c r="H3027" s="17" t="s">
        <v>65</v>
      </c>
      <c r="I3027" s="17" t="s">
        <v>66</v>
      </c>
      <c r="J3027" s="17" t="s">
        <v>8045</v>
      </c>
      <c r="K3027" s="17" t="s">
        <v>24</v>
      </c>
      <c r="L3027" s="17" t="s">
        <v>593</v>
      </c>
      <c r="M3027" s="17" t="s">
        <v>8046</v>
      </c>
      <c r="N3027" s="17" t="s">
        <v>8047</v>
      </c>
      <c r="O3027" s="17" t="s">
        <v>21</v>
      </c>
      <c r="P3027" s="17" t="s">
        <v>4205</v>
      </c>
    </row>
    <row r="3028" spans="1:16" x14ac:dyDescent="0.35">
      <c r="A3028" s="17" t="s">
        <v>594</v>
      </c>
      <c r="B3028" s="18" t="s">
        <v>64</v>
      </c>
      <c r="C3028" s="16"/>
      <c r="D3028" s="17" t="s">
        <v>611</v>
      </c>
      <c r="E3028" s="17">
        <v>202201</v>
      </c>
      <c r="F3028" s="17" t="s">
        <v>606</v>
      </c>
      <c r="G3028" s="17" t="s">
        <v>13</v>
      </c>
      <c r="H3028" s="17" t="s">
        <v>65</v>
      </c>
      <c r="I3028" s="17" t="s">
        <v>66</v>
      </c>
      <c r="J3028" s="17" t="s">
        <v>15384</v>
      </c>
      <c r="K3028" s="17" t="s">
        <v>24</v>
      </c>
      <c r="L3028" s="17" t="s">
        <v>601</v>
      </c>
      <c r="M3028" s="17" t="s">
        <v>4232</v>
      </c>
      <c r="N3028" s="17" t="s">
        <v>4233</v>
      </c>
      <c r="O3028" s="17" t="s">
        <v>21</v>
      </c>
      <c r="P3028" s="17" t="s">
        <v>5381</v>
      </c>
    </row>
    <row r="3029" spans="1:16" x14ac:dyDescent="0.35">
      <c r="A3029" s="17" t="s">
        <v>594</v>
      </c>
      <c r="B3029" s="18" t="s">
        <v>64</v>
      </c>
      <c r="C3029" s="16"/>
      <c r="D3029" s="17" t="s">
        <v>611</v>
      </c>
      <c r="E3029" s="17">
        <v>202203</v>
      </c>
      <c r="F3029" s="17" t="s">
        <v>606</v>
      </c>
      <c r="G3029" s="17" t="s">
        <v>18</v>
      </c>
      <c r="H3029" s="17" t="s">
        <v>65</v>
      </c>
      <c r="I3029" s="17" t="s">
        <v>66</v>
      </c>
      <c r="J3029" s="17" t="s">
        <v>8159</v>
      </c>
      <c r="K3029" s="17" t="s">
        <v>24</v>
      </c>
      <c r="L3029" s="17" t="s">
        <v>625</v>
      </c>
      <c r="M3029" s="17" t="s">
        <v>8160</v>
      </c>
      <c r="N3029" s="17" t="s">
        <v>8161</v>
      </c>
      <c r="O3029" s="17" t="s">
        <v>21</v>
      </c>
      <c r="P3029" s="17" t="s">
        <v>5519</v>
      </c>
    </row>
    <row r="3030" spans="1:16" x14ac:dyDescent="0.35">
      <c r="A3030" s="17" t="s">
        <v>594</v>
      </c>
      <c r="B3030" s="18" t="s">
        <v>64</v>
      </c>
      <c r="C3030" s="16"/>
      <c r="D3030" s="17" t="s">
        <v>611</v>
      </c>
      <c r="E3030" s="17">
        <v>202202</v>
      </c>
      <c r="F3030" s="17" t="s">
        <v>596</v>
      </c>
      <c r="G3030" s="17" t="s">
        <v>18</v>
      </c>
      <c r="H3030" s="17" t="s">
        <v>65</v>
      </c>
      <c r="I3030" s="17" t="s">
        <v>66</v>
      </c>
      <c r="J3030" s="17" t="s">
        <v>5592</v>
      </c>
      <c r="K3030" s="17" t="s">
        <v>24</v>
      </c>
      <c r="L3030" s="17" t="s">
        <v>25</v>
      </c>
      <c r="M3030" s="17" t="s">
        <v>5593</v>
      </c>
      <c r="N3030" s="17" t="s">
        <v>5594</v>
      </c>
      <c r="O3030" s="17" t="s">
        <v>16</v>
      </c>
      <c r="P3030" s="17" t="s">
        <v>5595</v>
      </c>
    </row>
    <row r="3031" spans="1:16" x14ac:dyDescent="0.35">
      <c r="A3031" s="17" t="s">
        <v>594</v>
      </c>
      <c r="B3031" s="18" t="s">
        <v>64</v>
      </c>
      <c r="C3031" s="16"/>
      <c r="D3031" s="17" t="s">
        <v>611</v>
      </c>
      <c r="E3031" s="17">
        <v>202204</v>
      </c>
      <c r="F3031" s="17" t="s">
        <v>602</v>
      </c>
      <c r="G3031" s="17" t="s">
        <v>13</v>
      </c>
      <c r="H3031" s="17" t="s">
        <v>65</v>
      </c>
      <c r="I3031" s="17" t="s">
        <v>71</v>
      </c>
      <c r="J3031" s="17" t="s">
        <v>11225</v>
      </c>
      <c r="K3031" s="17" t="s">
        <v>24</v>
      </c>
      <c r="L3031" s="17" t="s">
        <v>150</v>
      </c>
      <c r="M3031" s="17" t="s">
        <v>11226</v>
      </c>
      <c r="N3031" s="17" t="s">
        <v>11227</v>
      </c>
      <c r="O3031" s="17" t="s">
        <v>21</v>
      </c>
      <c r="P3031" s="17" t="s">
        <v>11228</v>
      </c>
    </row>
    <row r="3032" spans="1:16" x14ac:dyDescent="0.35">
      <c r="A3032" s="17" t="s">
        <v>594</v>
      </c>
      <c r="B3032" s="18" t="s">
        <v>64</v>
      </c>
      <c r="C3032" s="16"/>
      <c r="D3032" s="17" t="s">
        <v>611</v>
      </c>
      <c r="E3032" s="17">
        <v>202204</v>
      </c>
      <c r="F3032" s="17" t="s">
        <v>596</v>
      </c>
      <c r="G3032" s="17" t="s">
        <v>13</v>
      </c>
      <c r="H3032" s="17" t="s">
        <v>65</v>
      </c>
      <c r="I3032" s="17" t="s">
        <v>66</v>
      </c>
      <c r="J3032" s="17" t="s">
        <v>11433</v>
      </c>
      <c r="K3032" s="17" t="s">
        <v>24</v>
      </c>
      <c r="L3032" s="17" t="s">
        <v>600</v>
      </c>
      <c r="M3032" s="17" t="s">
        <v>11434</v>
      </c>
      <c r="N3032" s="17" t="s">
        <v>11435</v>
      </c>
      <c r="O3032" s="17" t="s">
        <v>16</v>
      </c>
      <c r="P3032" s="17" t="s">
        <v>5348</v>
      </c>
    </row>
    <row r="3033" spans="1:16" x14ac:dyDescent="0.35">
      <c r="A3033" s="17" t="s">
        <v>594</v>
      </c>
      <c r="B3033" s="18" t="s">
        <v>64</v>
      </c>
      <c r="C3033" s="16"/>
      <c r="D3033" s="17" t="s">
        <v>611</v>
      </c>
      <c r="E3033" s="17">
        <v>202201</v>
      </c>
      <c r="F3033" s="17" t="s">
        <v>606</v>
      </c>
      <c r="G3033" s="17" t="s">
        <v>18</v>
      </c>
      <c r="H3033" s="17" t="s">
        <v>65</v>
      </c>
      <c r="I3033" s="17" t="s">
        <v>66</v>
      </c>
      <c r="J3033" s="17" t="s">
        <v>4155</v>
      </c>
      <c r="K3033" s="17" t="s">
        <v>24</v>
      </c>
      <c r="L3033" s="17" t="s">
        <v>593</v>
      </c>
      <c r="M3033" s="17" t="s">
        <v>4156</v>
      </c>
      <c r="N3033" s="17" t="s">
        <v>4157</v>
      </c>
      <c r="O3033" s="17" t="s">
        <v>16</v>
      </c>
      <c r="P3033" s="17" t="s">
        <v>4158</v>
      </c>
    </row>
    <row r="3034" spans="1:16" x14ac:dyDescent="0.35">
      <c r="A3034" s="17" t="s">
        <v>594</v>
      </c>
      <c r="B3034" s="18" t="s">
        <v>64</v>
      </c>
      <c r="C3034" s="16"/>
      <c r="D3034" s="17" t="s">
        <v>611</v>
      </c>
      <c r="E3034" s="17">
        <v>202204</v>
      </c>
      <c r="F3034" s="17" t="s">
        <v>621</v>
      </c>
      <c r="G3034" s="17" t="s">
        <v>18</v>
      </c>
      <c r="H3034" s="17" t="s">
        <v>65</v>
      </c>
      <c r="I3034" s="17" t="s">
        <v>66</v>
      </c>
      <c r="J3034" s="17" t="s">
        <v>11455</v>
      </c>
      <c r="K3034" s="17" t="s">
        <v>24</v>
      </c>
      <c r="L3034" s="17" t="s">
        <v>593</v>
      </c>
      <c r="M3034" s="17" t="s">
        <v>11456</v>
      </c>
      <c r="N3034" s="17" t="s">
        <v>11457</v>
      </c>
      <c r="O3034" s="17" t="s">
        <v>16</v>
      </c>
      <c r="P3034" s="17" t="s">
        <v>11458</v>
      </c>
    </row>
    <row r="3035" spans="1:16" x14ac:dyDescent="0.35">
      <c r="A3035" s="17" t="s">
        <v>594</v>
      </c>
      <c r="B3035" s="18" t="s">
        <v>64</v>
      </c>
      <c r="C3035" s="16"/>
      <c r="D3035" s="17" t="s">
        <v>611</v>
      </c>
      <c r="E3035" s="17">
        <v>202201</v>
      </c>
      <c r="F3035" s="17" t="s">
        <v>606</v>
      </c>
      <c r="G3035" s="17" t="s">
        <v>13</v>
      </c>
      <c r="H3035" s="17" t="s">
        <v>65</v>
      </c>
      <c r="I3035" s="17" t="s">
        <v>66</v>
      </c>
      <c r="J3035" s="17" t="s">
        <v>5621</v>
      </c>
      <c r="K3035" s="17" t="s">
        <v>24</v>
      </c>
      <c r="L3035" s="17" t="s">
        <v>1919</v>
      </c>
      <c r="M3035" s="17" t="s">
        <v>4225</v>
      </c>
      <c r="N3035" s="17" t="s">
        <v>4226</v>
      </c>
      <c r="O3035" s="17" t="s">
        <v>21</v>
      </c>
      <c r="P3035" s="17" t="s">
        <v>4227</v>
      </c>
    </row>
    <row r="3036" spans="1:16" x14ac:dyDescent="0.35">
      <c r="A3036" s="17" t="s">
        <v>594</v>
      </c>
      <c r="B3036" s="18" t="s">
        <v>64</v>
      </c>
      <c r="C3036" s="16"/>
      <c r="D3036" s="17" t="s">
        <v>611</v>
      </c>
      <c r="E3036" s="17">
        <v>202203</v>
      </c>
      <c r="F3036" s="17" t="s">
        <v>606</v>
      </c>
      <c r="G3036" s="17" t="s">
        <v>18</v>
      </c>
      <c r="H3036" s="17" t="s">
        <v>65</v>
      </c>
      <c r="I3036" s="17" t="s">
        <v>66</v>
      </c>
      <c r="J3036" s="17" t="s">
        <v>8135</v>
      </c>
      <c r="K3036" s="17" t="s">
        <v>24</v>
      </c>
      <c r="L3036" s="17" t="s">
        <v>825</v>
      </c>
      <c r="M3036" s="17" t="s">
        <v>8136</v>
      </c>
      <c r="N3036" s="17" t="s">
        <v>8137</v>
      </c>
      <c r="O3036" s="17" t="s">
        <v>21</v>
      </c>
      <c r="P3036" s="17" t="s">
        <v>4142</v>
      </c>
    </row>
    <row r="3037" spans="1:16" x14ac:dyDescent="0.35">
      <c r="A3037" s="17" t="s">
        <v>594</v>
      </c>
      <c r="B3037" s="18" t="s">
        <v>64</v>
      </c>
      <c r="C3037" s="16"/>
      <c r="D3037" s="17" t="s">
        <v>611</v>
      </c>
      <c r="E3037" s="17">
        <v>202203</v>
      </c>
      <c r="F3037" s="17" t="s">
        <v>606</v>
      </c>
      <c r="G3037" s="17" t="s">
        <v>18</v>
      </c>
      <c r="H3037" s="17" t="s">
        <v>65</v>
      </c>
      <c r="I3037" s="17" t="s">
        <v>66</v>
      </c>
      <c r="J3037" s="17" t="s">
        <v>8081</v>
      </c>
      <c r="K3037" s="17" t="s">
        <v>24</v>
      </c>
      <c r="L3037" s="17" t="s">
        <v>393</v>
      </c>
      <c r="M3037" s="17" t="s">
        <v>8082</v>
      </c>
      <c r="N3037" s="17" t="s">
        <v>8083</v>
      </c>
      <c r="O3037" s="17" t="s">
        <v>21</v>
      </c>
      <c r="P3037" s="17" t="s">
        <v>3652</v>
      </c>
    </row>
    <row r="3038" spans="1:16" x14ac:dyDescent="0.35">
      <c r="A3038" s="17" t="s">
        <v>594</v>
      </c>
      <c r="B3038" s="18" t="s">
        <v>64</v>
      </c>
      <c r="C3038" s="16"/>
      <c r="D3038" s="17" t="s">
        <v>611</v>
      </c>
      <c r="E3038" s="17">
        <v>202202</v>
      </c>
      <c r="F3038" s="17" t="s">
        <v>606</v>
      </c>
      <c r="G3038" s="17" t="s">
        <v>18</v>
      </c>
      <c r="H3038" s="17" t="s">
        <v>65</v>
      </c>
      <c r="I3038" s="17" t="s">
        <v>66</v>
      </c>
      <c r="J3038" s="17" t="s">
        <v>5305</v>
      </c>
      <c r="K3038" s="17" t="s">
        <v>24</v>
      </c>
      <c r="L3038" s="17" t="s">
        <v>386</v>
      </c>
      <c r="M3038" s="17" t="s">
        <v>5306</v>
      </c>
      <c r="N3038" s="17" t="s">
        <v>5307</v>
      </c>
      <c r="O3038" s="17" t="s">
        <v>16</v>
      </c>
      <c r="P3038" s="17" t="s">
        <v>5283</v>
      </c>
    </row>
    <row r="3039" spans="1:16" x14ac:dyDescent="0.35">
      <c r="A3039" s="17" t="s">
        <v>594</v>
      </c>
      <c r="B3039" s="18" t="s">
        <v>64</v>
      </c>
      <c r="C3039" s="16"/>
      <c r="D3039" s="17" t="s">
        <v>611</v>
      </c>
      <c r="E3039" s="17">
        <v>202204</v>
      </c>
      <c r="F3039" s="17" t="s">
        <v>602</v>
      </c>
      <c r="G3039" s="17" t="s">
        <v>13</v>
      </c>
      <c r="H3039" s="17" t="s">
        <v>65</v>
      </c>
      <c r="I3039" s="17" t="s">
        <v>66</v>
      </c>
      <c r="J3039" s="17" t="s">
        <v>11479</v>
      </c>
      <c r="K3039" s="17" t="s">
        <v>24</v>
      </c>
      <c r="L3039" s="17" t="s">
        <v>404</v>
      </c>
      <c r="M3039" s="17" t="s">
        <v>11480</v>
      </c>
      <c r="N3039" s="17" t="s">
        <v>11481</v>
      </c>
      <c r="O3039" s="17" t="s">
        <v>21</v>
      </c>
      <c r="P3039" s="17" t="s">
        <v>11482</v>
      </c>
    </row>
    <row r="3040" spans="1:16" x14ac:dyDescent="0.35">
      <c r="A3040" s="17" t="s">
        <v>594</v>
      </c>
      <c r="B3040" s="18" t="s">
        <v>64</v>
      </c>
      <c r="C3040" s="16"/>
      <c r="D3040" s="17" t="s">
        <v>611</v>
      </c>
      <c r="E3040" s="17">
        <v>202204</v>
      </c>
      <c r="F3040" s="17" t="s">
        <v>606</v>
      </c>
      <c r="G3040" s="17" t="s">
        <v>18</v>
      </c>
      <c r="H3040" s="17" t="s">
        <v>65</v>
      </c>
      <c r="I3040" s="17" t="s">
        <v>66</v>
      </c>
      <c r="J3040" s="17" t="s">
        <v>11321</v>
      </c>
      <c r="K3040" s="17" t="s">
        <v>24</v>
      </c>
      <c r="L3040" s="17" t="s">
        <v>601</v>
      </c>
      <c r="M3040" s="17" t="s">
        <v>11322</v>
      </c>
      <c r="N3040" s="17" t="s">
        <v>11323</v>
      </c>
      <c r="O3040" s="17" t="s">
        <v>21</v>
      </c>
      <c r="P3040" s="17" t="s">
        <v>5304</v>
      </c>
    </row>
    <row r="3041" spans="1:16" x14ac:dyDescent="0.35">
      <c r="A3041" s="17" t="s">
        <v>594</v>
      </c>
      <c r="B3041" s="18" t="s">
        <v>64</v>
      </c>
      <c r="C3041" s="16"/>
      <c r="D3041" s="17" t="s">
        <v>611</v>
      </c>
      <c r="E3041" s="17">
        <v>202202</v>
      </c>
      <c r="F3041" s="17" t="s">
        <v>602</v>
      </c>
      <c r="G3041" s="17" t="s">
        <v>13</v>
      </c>
      <c r="H3041" s="17" t="s">
        <v>65</v>
      </c>
      <c r="I3041" s="17" t="s">
        <v>66</v>
      </c>
      <c r="J3041" s="17" t="s">
        <v>5354</v>
      </c>
      <c r="K3041" s="17" t="s">
        <v>24</v>
      </c>
      <c r="L3041" s="17" t="s">
        <v>393</v>
      </c>
      <c r="M3041" s="17" t="s">
        <v>5355</v>
      </c>
      <c r="N3041" s="17" t="s">
        <v>5356</v>
      </c>
      <c r="O3041" s="17" t="s">
        <v>23</v>
      </c>
      <c r="P3041" s="17" t="s">
        <v>5357</v>
      </c>
    </row>
    <row r="3042" spans="1:16" x14ac:dyDescent="0.35">
      <c r="A3042" s="17" t="s">
        <v>594</v>
      </c>
      <c r="B3042" s="18" t="s">
        <v>64</v>
      </c>
      <c r="C3042" s="16"/>
      <c r="D3042" s="17" t="s">
        <v>611</v>
      </c>
      <c r="E3042" s="17">
        <v>202204</v>
      </c>
      <c r="F3042" s="17" t="s">
        <v>606</v>
      </c>
      <c r="G3042" s="17" t="s">
        <v>18</v>
      </c>
      <c r="H3042" s="17" t="s">
        <v>65</v>
      </c>
      <c r="I3042" s="17" t="s">
        <v>66</v>
      </c>
      <c r="J3042" s="17" t="s">
        <v>11167</v>
      </c>
      <c r="K3042" s="17" t="s">
        <v>24</v>
      </c>
      <c r="L3042" s="17" t="s">
        <v>393</v>
      </c>
      <c r="M3042" s="17" t="s">
        <v>11168</v>
      </c>
      <c r="N3042" s="17" t="s">
        <v>11169</v>
      </c>
      <c r="O3042" s="17" t="s">
        <v>16</v>
      </c>
      <c r="P3042" s="17" t="s">
        <v>11170</v>
      </c>
    </row>
    <row r="3043" spans="1:16" x14ac:dyDescent="0.35">
      <c r="A3043" s="17" t="s">
        <v>594</v>
      </c>
      <c r="B3043" s="18" t="s">
        <v>64</v>
      </c>
      <c r="C3043" s="16"/>
      <c r="D3043" s="17" t="s">
        <v>611</v>
      </c>
      <c r="E3043" s="17">
        <v>202203</v>
      </c>
      <c r="F3043" s="17" t="s">
        <v>596</v>
      </c>
      <c r="G3043" s="17" t="s">
        <v>18</v>
      </c>
      <c r="H3043" s="17" t="s">
        <v>65</v>
      </c>
      <c r="I3043" s="17" t="s">
        <v>66</v>
      </c>
      <c r="J3043" s="17" t="s">
        <v>8207</v>
      </c>
      <c r="K3043" s="17" t="s">
        <v>24</v>
      </c>
      <c r="L3043" s="17" t="s">
        <v>407</v>
      </c>
      <c r="M3043" s="17" t="s">
        <v>8208</v>
      </c>
      <c r="N3043" s="17" t="s">
        <v>8209</v>
      </c>
      <c r="O3043" s="17" t="s">
        <v>21</v>
      </c>
      <c r="P3043" s="17" t="s">
        <v>5348</v>
      </c>
    </row>
    <row r="3044" spans="1:16" x14ac:dyDescent="0.35">
      <c r="A3044" s="17" t="s">
        <v>594</v>
      </c>
      <c r="B3044" s="18" t="s">
        <v>64</v>
      </c>
      <c r="C3044" s="16"/>
      <c r="D3044" s="17" t="s">
        <v>611</v>
      </c>
      <c r="E3044" s="17">
        <v>202204</v>
      </c>
      <c r="F3044" s="17" t="s">
        <v>606</v>
      </c>
      <c r="G3044" s="17" t="s">
        <v>18</v>
      </c>
      <c r="H3044" s="17" t="s">
        <v>65</v>
      </c>
      <c r="I3044" s="17" t="s">
        <v>66</v>
      </c>
      <c r="J3044" s="17" t="s">
        <v>15385</v>
      </c>
      <c r="K3044" s="17" t="s">
        <v>24</v>
      </c>
      <c r="L3044" s="17" t="s">
        <v>8165</v>
      </c>
      <c r="M3044" s="17" t="s">
        <v>11189</v>
      </c>
      <c r="N3044" s="17" t="s">
        <v>11190</v>
      </c>
      <c r="O3044" s="17" t="s">
        <v>16</v>
      </c>
      <c r="P3044" s="17" t="s">
        <v>5501</v>
      </c>
    </row>
    <row r="3045" spans="1:16" x14ac:dyDescent="0.35">
      <c r="A3045" s="17" t="s">
        <v>594</v>
      </c>
      <c r="B3045" s="18" t="s">
        <v>64</v>
      </c>
      <c r="C3045" s="16"/>
      <c r="D3045" s="17" t="s">
        <v>611</v>
      </c>
      <c r="E3045" s="17">
        <v>202202</v>
      </c>
      <c r="F3045" s="17" t="s">
        <v>596</v>
      </c>
      <c r="G3045" s="17" t="s">
        <v>18</v>
      </c>
      <c r="H3045" s="17" t="s">
        <v>65</v>
      </c>
      <c r="I3045" s="17" t="s">
        <v>66</v>
      </c>
      <c r="J3045" s="17" t="s">
        <v>5288</v>
      </c>
      <c r="K3045" s="17" t="s">
        <v>24</v>
      </c>
      <c r="L3045" s="17" t="s">
        <v>597</v>
      </c>
      <c r="M3045" s="17" t="s">
        <v>5289</v>
      </c>
      <c r="N3045" s="17" t="s">
        <v>5290</v>
      </c>
      <c r="O3045" s="17" t="s">
        <v>16</v>
      </c>
      <c r="P3045" s="17" t="s">
        <v>5291</v>
      </c>
    </row>
    <row r="3046" spans="1:16" x14ac:dyDescent="0.35">
      <c r="A3046" s="17" t="s">
        <v>594</v>
      </c>
      <c r="B3046" s="18" t="s">
        <v>64</v>
      </c>
      <c r="C3046" s="16"/>
      <c r="D3046" s="17" t="s">
        <v>611</v>
      </c>
      <c r="E3046" s="17">
        <v>202202</v>
      </c>
      <c r="F3046" s="17" t="s">
        <v>602</v>
      </c>
      <c r="G3046" s="17" t="s">
        <v>18</v>
      </c>
      <c r="H3046" s="17" t="s">
        <v>65</v>
      </c>
      <c r="I3046" s="17" t="s">
        <v>66</v>
      </c>
      <c r="J3046" s="17" t="s">
        <v>5599</v>
      </c>
      <c r="K3046" s="17" t="s">
        <v>24</v>
      </c>
      <c r="L3046" s="17" t="s">
        <v>150</v>
      </c>
      <c r="M3046" s="17" t="s">
        <v>5600</v>
      </c>
      <c r="N3046" s="17" t="s">
        <v>5601</v>
      </c>
      <c r="O3046" s="17" t="s">
        <v>21</v>
      </c>
      <c r="P3046" s="17" t="s">
        <v>5345</v>
      </c>
    </row>
    <row r="3047" spans="1:16" x14ac:dyDescent="0.35">
      <c r="A3047" s="17" t="s">
        <v>594</v>
      </c>
      <c r="B3047" s="18" t="s">
        <v>64</v>
      </c>
      <c r="C3047" s="16"/>
      <c r="D3047" s="17" t="s">
        <v>611</v>
      </c>
      <c r="E3047" s="17">
        <v>202204</v>
      </c>
      <c r="F3047" s="17" t="s">
        <v>1035</v>
      </c>
      <c r="G3047" s="17" t="s">
        <v>18</v>
      </c>
      <c r="H3047" s="17" t="s">
        <v>65</v>
      </c>
      <c r="I3047" s="17" t="s">
        <v>66</v>
      </c>
      <c r="J3047" s="17" t="s">
        <v>9073</v>
      </c>
      <c r="K3047" s="17" t="s">
        <v>24</v>
      </c>
      <c r="L3047" s="17" t="s">
        <v>601</v>
      </c>
      <c r="M3047" s="17" t="s">
        <v>9074</v>
      </c>
      <c r="N3047" s="17" t="s">
        <v>9075</v>
      </c>
      <c r="O3047" s="17" t="s">
        <v>21</v>
      </c>
      <c r="P3047" s="17" t="s">
        <v>5348</v>
      </c>
    </row>
    <row r="3048" spans="1:16" x14ac:dyDescent="0.35">
      <c r="A3048" s="17" t="s">
        <v>594</v>
      </c>
      <c r="B3048" s="18" t="s">
        <v>64</v>
      </c>
      <c r="C3048" s="16"/>
      <c r="D3048" s="17" t="s">
        <v>611</v>
      </c>
      <c r="E3048" s="17">
        <v>202202</v>
      </c>
      <c r="F3048" s="17" t="s">
        <v>602</v>
      </c>
      <c r="G3048" s="17" t="s">
        <v>13</v>
      </c>
      <c r="H3048" s="17" t="s">
        <v>65</v>
      </c>
      <c r="I3048" s="17" t="s">
        <v>66</v>
      </c>
      <c r="J3048" s="17" t="s">
        <v>5453</v>
      </c>
      <c r="K3048" s="17" t="s">
        <v>24</v>
      </c>
      <c r="L3048" s="17" t="s">
        <v>393</v>
      </c>
      <c r="M3048" s="17" t="s">
        <v>5454</v>
      </c>
      <c r="N3048" s="17" t="s">
        <v>5455</v>
      </c>
      <c r="O3048" s="17" t="s">
        <v>21</v>
      </c>
      <c r="P3048" s="17" t="s">
        <v>4144</v>
      </c>
    </row>
    <row r="3049" spans="1:16" x14ac:dyDescent="0.35">
      <c r="A3049" s="17" t="s">
        <v>594</v>
      </c>
      <c r="B3049" s="18" t="s">
        <v>64</v>
      </c>
      <c r="C3049" s="16"/>
      <c r="D3049" s="17" t="s">
        <v>611</v>
      </c>
      <c r="E3049" s="17">
        <v>202204</v>
      </c>
      <c r="F3049" s="17" t="s">
        <v>606</v>
      </c>
      <c r="G3049" s="17" t="s">
        <v>18</v>
      </c>
      <c r="H3049" s="17" t="s">
        <v>65</v>
      </c>
      <c r="I3049" s="17" t="s">
        <v>66</v>
      </c>
      <c r="J3049" s="17" t="s">
        <v>11500</v>
      </c>
      <c r="K3049" s="17" t="s">
        <v>24</v>
      </c>
      <c r="L3049" s="17" t="s">
        <v>440</v>
      </c>
      <c r="M3049" s="17" t="s">
        <v>11501</v>
      </c>
      <c r="N3049" s="17" t="s">
        <v>11502</v>
      </c>
      <c r="O3049" s="17" t="s">
        <v>21</v>
      </c>
      <c r="P3049" s="17" t="s">
        <v>4203</v>
      </c>
    </row>
    <row r="3050" spans="1:16" x14ac:dyDescent="0.35">
      <c r="A3050" s="17" t="s">
        <v>594</v>
      </c>
      <c r="B3050" s="18" t="s">
        <v>64</v>
      </c>
      <c r="C3050" s="16"/>
      <c r="D3050" s="17" t="s">
        <v>611</v>
      </c>
      <c r="E3050" s="17">
        <v>202204</v>
      </c>
      <c r="F3050" s="17" t="s">
        <v>606</v>
      </c>
      <c r="G3050" s="17" t="s">
        <v>18</v>
      </c>
      <c r="H3050" s="17" t="s">
        <v>65</v>
      </c>
      <c r="I3050" s="17" t="s">
        <v>66</v>
      </c>
      <c r="J3050" s="17" t="s">
        <v>11356</v>
      </c>
      <c r="K3050" s="17" t="s">
        <v>24</v>
      </c>
      <c r="L3050" s="17" t="s">
        <v>407</v>
      </c>
      <c r="M3050" s="17" t="s">
        <v>11357</v>
      </c>
      <c r="N3050" s="17" t="s">
        <v>11358</v>
      </c>
      <c r="O3050" s="17" t="s">
        <v>21</v>
      </c>
      <c r="P3050" s="17" t="s">
        <v>11242</v>
      </c>
    </row>
    <row r="3051" spans="1:16" x14ac:dyDescent="0.35">
      <c r="A3051" s="17" t="s">
        <v>594</v>
      </c>
      <c r="B3051" s="18" t="s">
        <v>64</v>
      </c>
      <c r="C3051" s="16"/>
      <c r="D3051" s="17" t="s">
        <v>611</v>
      </c>
      <c r="E3051" s="17">
        <v>202203</v>
      </c>
      <c r="F3051" s="17" t="s">
        <v>606</v>
      </c>
      <c r="G3051" s="17" t="s">
        <v>18</v>
      </c>
      <c r="H3051" s="17" t="s">
        <v>65</v>
      </c>
      <c r="I3051" s="17" t="s">
        <v>66</v>
      </c>
      <c r="J3051" s="17" t="s">
        <v>8125</v>
      </c>
      <c r="K3051" s="17" t="s">
        <v>24</v>
      </c>
      <c r="L3051" s="17" t="s">
        <v>597</v>
      </c>
      <c r="M3051" s="17" t="s">
        <v>8126</v>
      </c>
      <c r="N3051" s="17" t="s">
        <v>8127</v>
      </c>
      <c r="O3051" s="17" t="s">
        <v>21</v>
      </c>
      <c r="P3051" s="17" t="s">
        <v>4143</v>
      </c>
    </row>
    <row r="3052" spans="1:16" x14ac:dyDescent="0.35">
      <c r="A3052" s="17" t="s">
        <v>594</v>
      </c>
      <c r="B3052" s="18" t="s">
        <v>64</v>
      </c>
      <c r="C3052" s="16"/>
      <c r="D3052" s="17" t="s">
        <v>611</v>
      </c>
      <c r="E3052" s="17">
        <v>202204</v>
      </c>
      <c r="F3052" s="17" t="s">
        <v>610</v>
      </c>
      <c r="G3052" s="17" t="s">
        <v>18</v>
      </c>
      <c r="H3052" s="17" t="s">
        <v>65</v>
      </c>
      <c r="I3052" s="17" t="s">
        <v>66</v>
      </c>
      <c r="J3052" s="17" t="s">
        <v>644</v>
      </c>
      <c r="K3052" s="17" t="s">
        <v>24</v>
      </c>
      <c r="L3052" s="17" t="s">
        <v>716</v>
      </c>
      <c r="M3052" s="17" t="s">
        <v>11204</v>
      </c>
      <c r="N3052" s="17" t="s">
        <v>11205</v>
      </c>
      <c r="O3052" s="17" t="s">
        <v>21</v>
      </c>
      <c r="P3052" s="17" t="s">
        <v>11206</v>
      </c>
    </row>
    <row r="3053" spans="1:16" x14ac:dyDescent="0.35">
      <c r="A3053" s="17" t="s">
        <v>594</v>
      </c>
      <c r="B3053" s="18" t="s">
        <v>64</v>
      </c>
      <c r="C3053" s="16"/>
      <c r="D3053" s="17" t="s">
        <v>611</v>
      </c>
      <c r="E3053" s="17">
        <v>202204</v>
      </c>
      <c r="F3053" s="17" t="s">
        <v>606</v>
      </c>
      <c r="G3053" s="17" t="s">
        <v>18</v>
      </c>
      <c r="H3053" s="17" t="s">
        <v>65</v>
      </c>
      <c r="I3053" s="17" t="s">
        <v>66</v>
      </c>
      <c r="J3053" s="17" t="s">
        <v>11373</v>
      </c>
      <c r="K3053" s="17" t="s">
        <v>24</v>
      </c>
      <c r="L3053" s="17" t="s">
        <v>601</v>
      </c>
      <c r="M3053" s="17" t="s">
        <v>11377</v>
      </c>
      <c r="N3053" s="17" t="s">
        <v>11378</v>
      </c>
      <c r="O3053" s="17" t="s">
        <v>21</v>
      </c>
      <c r="P3053" s="17" t="s">
        <v>11306</v>
      </c>
    </row>
    <row r="3054" spans="1:16" x14ac:dyDescent="0.35">
      <c r="A3054" s="17" t="s">
        <v>594</v>
      </c>
      <c r="B3054" s="18" t="s">
        <v>64</v>
      </c>
      <c r="C3054" s="16"/>
      <c r="D3054" s="17" t="s">
        <v>611</v>
      </c>
      <c r="E3054" s="17">
        <v>202202</v>
      </c>
      <c r="F3054" s="17" t="s">
        <v>610</v>
      </c>
      <c r="G3054" s="17" t="s">
        <v>18</v>
      </c>
      <c r="H3054" s="17" t="s">
        <v>65</v>
      </c>
      <c r="I3054" s="17" t="s">
        <v>66</v>
      </c>
      <c r="J3054" s="17" t="s">
        <v>15386</v>
      </c>
      <c r="K3054" s="17" t="s">
        <v>24</v>
      </c>
      <c r="L3054" s="17" t="s">
        <v>619</v>
      </c>
      <c r="M3054" s="17" t="s">
        <v>5358</v>
      </c>
      <c r="N3054" s="17" t="s">
        <v>5359</v>
      </c>
      <c r="O3054" s="17" t="s">
        <v>23</v>
      </c>
      <c r="P3054" s="17" t="s">
        <v>5360</v>
      </c>
    </row>
    <row r="3055" spans="1:16" x14ac:dyDescent="0.35">
      <c r="A3055" s="17" t="s">
        <v>594</v>
      </c>
      <c r="B3055" s="18" t="s">
        <v>64</v>
      </c>
      <c r="C3055" s="16"/>
      <c r="D3055" s="17" t="s">
        <v>611</v>
      </c>
      <c r="E3055" s="17">
        <v>202204</v>
      </c>
      <c r="F3055" s="17" t="s">
        <v>621</v>
      </c>
      <c r="G3055" s="17" t="s">
        <v>18</v>
      </c>
      <c r="H3055" s="17" t="s">
        <v>65</v>
      </c>
      <c r="I3055" s="17" t="s">
        <v>66</v>
      </c>
      <c r="J3055" s="17" t="s">
        <v>11194</v>
      </c>
      <c r="K3055" s="17" t="s">
        <v>24</v>
      </c>
      <c r="L3055" s="17" t="s">
        <v>625</v>
      </c>
      <c r="M3055" s="17" t="s">
        <v>11195</v>
      </c>
      <c r="N3055" s="17" t="s">
        <v>11196</v>
      </c>
      <c r="O3055" s="17" t="s">
        <v>16</v>
      </c>
      <c r="P3055" s="17" t="s">
        <v>4218</v>
      </c>
    </row>
    <row r="3056" spans="1:16" x14ac:dyDescent="0.35">
      <c r="A3056" s="17" t="s">
        <v>594</v>
      </c>
      <c r="B3056" s="18" t="s">
        <v>64</v>
      </c>
      <c r="C3056" s="16"/>
      <c r="D3056" s="17" t="s">
        <v>611</v>
      </c>
      <c r="E3056" s="17">
        <v>202202</v>
      </c>
      <c r="F3056" s="17" t="s">
        <v>602</v>
      </c>
      <c r="G3056" s="17" t="s">
        <v>18</v>
      </c>
      <c r="H3056" s="17" t="s">
        <v>65</v>
      </c>
      <c r="I3056" s="17" t="s">
        <v>66</v>
      </c>
      <c r="J3056" s="17" t="s">
        <v>5361</v>
      </c>
      <c r="K3056" s="17" t="s">
        <v>24</v>
      </c>
      <c r="L3056" s="17" t="s">
        <v>150</v>
      </c>
      <c r="M3056" s="17" t="s">
        <v>5362</v>
      </c>
      <c r="N3056" s="17" t="s">
        <v>5363</v>
      </c>
      <c r="O3056" s="17" t="s">
        <v>21</v>
      </c>
      <c r="P3056" s="17" t="s">
        <v>5364</v>
      </c>
    </row>
    <row r="3057" spans="1:16" x14ac:dyDescent="0.35">
      <c r="A3057" s="17" t="s">
        <v>594</v>
      </c>
      <c r="B3057" s="18" t="s">
        <v>64</v>
      </c>
      <c r="C3057" s="16"/>
      <c r="D3057" s="17" t="s">
        <v>611</v>
      </c>
      <c r="E3057" s="17">
        <v>202204</v>
      </c>
      <c r="F3057" s="17" t="s">
        <v>610</v>
      </c>
      <c r="G3057" s="17" t="s">
        <v>13</v>
      </c>
      <c r="H3057" s="17" t="s">
        <v>65</v>
      </c>
      <c r="I3057" s="17" t="s">
        <v>66</v>
      </c>
      <c r="J3057" s="17" t="s">
        <v>727</v>
      </c>
      <c r="K3057" s="17" t="s">
        <v>24</v>
      </c>
      <c r="L3057" s="17" t="s">
        <v>620</v>
      </c>
      <c r="M3057" s="17" t="s">
        <v>11310</v>
      </c>
      <c r="N3057" s="17" t="s">
        <v>11311</v>
      </c>
      <c r="O3057" s="17" t="s">
        <v>21</v>
      </c>
      <c r="P3057" s="17" t="s">
        <v>11312</v>
      </c>
    </row>
    <row r="3058" spans="1:16" x14ac:dyDescent="0.35">
      <c r="A3058" s="17" t="s">
        <v>594</v>
      </c>
      <c r="B3058" s="18" t="s">
        <v>64</v>
      </c>
      <c r="C3058" s="16"/>
      <c r="D3058" s="17" t="s">
        <v>611</v>
      </c>
      <c r="E3058" s="17">
        <v>202202</v>
      </c>
      <c r="F3058" s="17" t="s">
        <v>606</v>
      </c>
      <c r="G3058" s="17" t="s">
        <v>18</v>
      </c>
      <c r="H3058" s="17" t="s">
        <v>65</v>
      </c>
      <c r="I3058" s="17" t="s">
        <v>66</v>
      </c>
      <c r="J3058" s="17" t="s">
        <v>5439</v>
      </c>
      <c r="K3058" s="17" t="s">
        <v>24</v>
      </c>
      <c r="L3058" s="17" t="s">
        <v>393</v>
      </c>
      <c r="M3058" s="17" t="s">
        <v>5440</v>
      </c>
      <c r="N3058" s="17" t="s">
        <v>5441</v>
      </c>
      <c r="O3058" s="17" t="s">
        <v>16</v>
      </c>
      <c r="P3058" s="17" t="s">
        <v>5442</v>
      </c>
    </row>
    <row r="3059" spans="1:16" x14ac:dyDescent="0.35">
      <c r="A3059" s="17" t="s">
        <v>594</v>
      </c>
      <c r="B3059" s="18" t="s">
        <v>64</v>
      </c>
      <c r="C3059" s="16"/>
      <c r="D3059" s="17" t="s">
        <v>611</v>
      </c>
      <c r="E3059" s="17">
        <v>202204</v>
      </c>
      <c r="F3059" s="17" t="s">
        <v>610</v>
      </c>
      <c r="G3059" s="17" t="s">
        <v>18</v>
      </c>
      <c r="H3059" s="17" t="s">
        <v>65</v>
      </c>
      <c r="I3059" s="17" t="s">
        <v>66</v>
      </c>
      <c r="J3059" s="17" t="s">
        <v>11171</v>
      </c>
      <c r="K3059" s="17" t="s">
        <v>24</v>
      </c>
      <c r="L3059" s="17" t="s">
        <v>150</v>
      </c>
      <c r="M3059" s="17" t="s">
        <v>11172</v>
      </c>
      <c r="N3059" s="17" t="s">
        <v>11173</v>
      </c>
      <c r="O3059" s="17" t="s">
        <v>21</v>
      </c>
      <c r="P3059" s="17" t="s">
        <v>5304</v>
      </c>
    </row>
    <row r="3060" spans="1:16" x14ac:dyDescent="0.35">
      <c r="A3060" s="17" t="s">
        <v>594</v>
      </c>
      <c r="B3060" s="18" t="s">
        <v>64</v>
      </c>
      <c r="C3060" s="16"/>
      <c r="D3060" s="17" t="s">
        <v>611</v>
      </c>
      <c r="E3060" s="17">
        <v>202204</v>
      </c>
      <c r="F3060" s="17" t="s">
        <v>602</v>
      </c>
      <c r="G3060" s="17" t="s">
        <v>13</v>
      </c>
      <c r="H3060" s="17" t="s">
        <v>65</v>
      </c>
      <c r="I3060" s="17" t="s">
        <v>66</v>
      </c>
      <c r="J3060" s="17" t="s">
        <v>11210</v>
      </c>
      <c r="K3060" s="17" t="s">
        <v>24</v>
      </c>
      <c r="L3060" s="17" t="s">
        <v>407</v>
      </c>
      <c r="M3060" s="17" t="s">
        <v>11211</v>
      </c>
      <c r="N3060" s="17" t="s">
        <v>11212</v>
      </c>
      <c r="O3060" s="17" t="s">
        <v>23</v>
      </c>
      <c r="P3060" s="17" t="s">
        <v>11213</v>
      </c>
    </row>
    <row r="3061" spans="1:16" x14ac:dyDescent="0.35">
      <c r="A3061" s="17" t="s">
        <v>594</v>
      </c>
      <c r="B3061" s="18" t="s">
        <v>64</v>
      </c>
      <c r="C3061" s="16"/>
      <c r="D3061" s="17" t="s">
        <v>611</v>
      </c>
      <c r="E3061" s="17">
        <v>202202</v>
      </c>
      <c r="F3061" s="17" t="s">
        <v>606</v>
      </c>
      <c r="G3061" s="17" t="s">
        <v>18</v>
      </c>
      <c r="H3061" s="17" t="s">
        <v>65</v>
      </c>
      <c r="I3061" s="17" t="s">
        <v>66</v>
      </c>
      <c r="J3061" s="17" t="s">
        <v>5464</v>
      </c>
      <c r="K3061" s="17" t="s">
        <v>24</v>
      </c>
      <c r="L3061" s="17" t="s">
        <v>30</v>
      </c>
      <c r="M3061" s="17" t="s">
        <v>5465</v>
      </c>
      <c r="N3061" s="17" t="s">
        <v>5466</v>
      </c>
      <c r="O3061" s="17" t="s">
        <v>16</v>
      </c>
      <c r="P3061" s="17" t="s">
        <v>5467</v>
      </c>
    </row>
    <row r="3062" spans="1:16" x14ac:dyDescent="0.35">
      <c r="A3062" s="17" t="s">
        <v>594</v>
      </c>
      <c r="B3062" s="18" t="s">
        <v>64</v>
      </c>
      <c r="C3062" s="16"/>
      <c r="D3062" s="17" t="s">
        <v>611</v>
      </c>
      <c r="E3062" s="17">
        <v>202202</v>
      </c>
      <c r="F3062" s="17" t="s">
        <v>596</v>
      </c>
      <c r="G3062" s="17" t="s">
        <v>18</v>
      </c>
      <c r="H3062" s="17" t="s">
        <v>65</v>
      </c>
      <c r="I3062" s="17" t="s">
        <v>66</v>
      </c>
      <c r="J3062" s="17" t="s">
        <v>5535</v>
      </c>
      <c r="K3062" s="17" t="s">
        <v>24</v>
      </c>
      <c r="L3062" s="17" t="s">
        <v>393</v>
      </c>
      <c r="M3062" s="17" t="s">
        <v>5536</v>
      </c>
      <c r="N3062" s="17" t="s">
        <v>5537</v>
      </c>
      <c r="O3062" s="17" t="s">
        <v>21</v>
      </c>
      <c r="P3062" s="17" t="s">
        <v>3652</v>
      </c>
    </row>
    <row r="3063" spans="1:16" x14ac:dyDescent="0.35">
      <c r="A3063" s="17" t="s">
        <v>594</v>
      </c>
      <c r="B3063" s="18" t="s">
        <v>64</v>
      </c>
      <c r="C3063" s="16"/>
      <c r="D3063" s="17" t="s">
        <v>611</v>
      </c>
      <c r="E3063" s="17">
        <v>202204</v>
      </c>
      <c r="F3063" s="17" t="s">
        <v>623</v>
      </c>
      <c r="G3063" s="17" t="s">
        <v>18</v>
      </c>
      <c r="H3063" s="17" t="s">
        <v>65</v>
      </c>
      <c r="I3063" s="17" t="s">
        <v>66</v>
      </c>
      <c r="J3063" s="17" t="s">
        <v>11276</v>
      </c>
      <c r="K3063" s="17" t="s">
        <v>24</v>
      </c>
      <c r="L3063" s="17" t="s">
        <v>625</v>
      </c>
      <c r="M3063" s="17" t="s">
        <v>11277</v>
      </c>
      <c r="N3063" s="17" t="s">
        <v>11278</v>
      </c>
      <c r="O3063" s="17" t="s">
        <v>21</v>
      </c>
      <c r="P3063" s="17" t="s">
        <v>5491</v>
      </c>
    </row>
    <row r="3064" spans="1:16" x14ac:dyDescent="0.35">
      <c r="A3064" s="17" t="s">
        <v>594</v>
      </c>
      <c r="B3064" s="18" t="s">
        <v>64</v>
      </c>
      <c r="C3064" s="16"/>
      <c r="D3064" s="17" t="s">
        <v>611</v>
      </c>
      <c r="E3064" s="17">
        <v>202204</v>
      </c>
      <c r="F3064" s="17" t="s">
        <v>606</v>
      </c>
      <c r="G3064" s="17" t="s">
        <v>13</v>
      </c>
      <c r="H3064" s="17" t="s">
        <v>65</v>
      </c>
      <c r="I3064" s="17" t="s">
        <v>66</v>
      </c>
      <c r="J3064" s="17" t="s">
        <v>11425</v>
      </c>
      <c r="K3064" s="17" t="s">
        <v>24</v>
      </c>
      <c r="L3064" s="17" t="s">
        <v>593</v>
      </c>
      <c r="M3064" s="17" t="s">
        <v>11426</v>
      </c>
      <c r="N3064" s="17" t="s">
        <v>11427</v>
      </c>
      <c r="O3064" s="17" t="s">
        <v>21</v>
      </c>
      <c r="P3064" s="17" t="s">
        <v>11258</v>
      </c>
    </row>
    <row r="3065" spans="1:16" x14ac:dyDescent="0.35">
      <c r="A3065" s="17" t="s">
        <v>594</v>
      </c>
      <c r="B3065" s="18" t="s">
        <v>64</v>
      </c>
      <c r="C3065" s="16"/>
      <c r="D3065" s="17" t="s">
        <v>611</v>
      </c>
      <c r="E3065" s="17">
        <v>202204</v>
      </c>
      <c r="F3065" s="17" t="s">
        <v>606</v>
      </c>
      <c r="G3065" s="17" t="s">
        <v>18</v>
      </c>
      <c r="H3065" s="17" t="s">
        <v>65</v>
      </c>
      <c r="I3065" s="17" t="s">
        <v>66</v>
      </c>
      <c r="J3065" s="17" t="s">
        <v>11207</v>
      </c>
      <c r="K3065" s="17" t="s">
        <v>24</v>
      </c>
      <c r="L3065" s="17" t="s">
        <v>593</v>
      </c>
      <c r="M3065" s="17" t="s">
        <v>11208</v>
      </c>
      <c r="N3065" s="17" t="s">
        <v>11209</v>
      </c>
      <c r="O3065" s="17" t="s">
        <v>16</v>
      </c>
      <c r="P3065" s="17" t="s">
        <v>5449</v>
      </c>
    </row>
    <row r="3066" spans="1:16" x14ac:dyDescent="0.35">
      <c r="A3066" s="17" t="s">
        <v>594</v>
      </c>
      <c r="B3066" s="18" t="s">
        <v>64</v>
      </c>
      <c r="C3066" s="16"/>
      <c r="D3066" s="17" t="s">
        <v>611</v>
      </c>
      <c r="E3066" s="17">
        <v>202203</v>
      </c>
      <c r="F3066" s="17" t="s">
        <v>610</v>
      </c>
      <c r="G3066" s="17" t="s">
        <v>18</v>
      </c>
      <c r="H3066" s="17" t="s">
        <v>65</v>
      </c>
      <c r="I3066" s="17" t="s">
        <v>66</v>
      </c>
      <c r="J3066" s="17" t="s">
        <v>8064</v>
      </c>
      <c r="K3066" s="17" t="s">
        <v>24</v>
      </c>
      <c r="L3066" s="17" t="s">
        <v>627</v>
      </c>
      <c r="M3066" s="17" t="s">
        <v>8065</v>
      </c>
      <c r="N3066" s="17" t="s">
        <v>8066</v>
      </c>
      <c r="O3066" s="17" t="s">
        <v>23</v>
      </c>
      <c r="P3066" s="17" t="s">
        <v>8067</v>
      </c>
    </row>
    <row r="3067" spans="1:16" x14ac:dyDescent="0.35">
      <c r="A3067" s="17" t="s">
        <v>594</v>
      </c>
      <c r="B3067" s="18" t="s">
        <v>64</v>
      </c>
      <c r="C3067" s="16"/>
      <c r="D3067" s="17" t="s">
        <v>611</v>
      </c>
      <c r="E3067" s="17">
        <v>202203</v>
      </c>
      <c r="F3067" s="17" t="s">
        <v>606</v>
      </c>
      <c r="G3067" s="17" t="s">
        <v>18</v>
      </c>
      <c r="H3067" s="17" t="s">
        <v>65</v>
      </c>
      <c r="I3067" s="17" t="s">
        <v>66</v>
      </c>
      <c r="J3067" s="17" t="s">
        <v>8147</v>
      </c>
      <c r="K3067" s="17" t="s">
        <v>24</v>
      </c>
      <c r="L3067" s="17" t="s">
        <v>600</v>
      </c>
      <c r="M3067" s="17" t="s">
        <v>8148</v>
      </c>
      <c r="N3067" s="17" t="s">
        <v>8149</v>
      </c>
      <c r="O3067" s="17" t="s">
        <v>21</v>
      </c>
      <c r="P3067" s="17" t="s">
        <v>5348</v>
      </c>
    </row>
    <row r="3068" spans="1:16" x14ac:dyDescent="0.35">
      <c r="A3068" s="17" t="s">
        <v>594</v>
      </c>
      <c r="B3068" s="18" t="s">
        <v>64</v>
      </c>
      <c r="C3068" s="16"/>
      <c r="D3068" s="17" t="s">
        <v>611</v>
      </c>
      <c r="E3068" s="17">
        <v>202203</v>
      </c>
      <c r="F3068" s="17" t="s">
        <v>606</v>
      </c>
      <c r="G3068" s="17" t="s">
        <v>18</v>
      </c>
      <c r="H3068" s="17" t="s">
        <v>65</v>
      </c>
      <c r="I3068" s="17" t="s">
        <v>66</v>
      </c>
      <c r="J3068" s="17" t="s">
        <v>8166</v>
      </c>
      <c r="K3068" s="17" t="s">
        <v>24</v>
      </c>
      <c r="L3068" s="17" t="s">
        <v>825</v>
      </c>
      <c r="M3068" s="17" t="s">
        <v>8167</v>
      </c>
      <c r="N3068" s="17" t="s">
        <v>8168</v>
      </c>
      <c r="O3068" s="17" t="s">
        <v>16</v>
      </c>
      <c r="P3068" s="17" t="s">
        <v>4142</v>
      </c>
    </row>
    <row r="3069" spans="1:16" x14ac:dyDescent="0.35">
      <c r="A3069" s="17" t="s">
        <v>594</v>
      </c>
      <c r="B3069" s="18" t="s">
        <v>64</v>
      </c>
      <c r="C3069" s="16"/>
      <c r="D3069" s="17" t="s">
        <v>611</v>
      </c>
      <c r="E3069" s="17">
        <v>202204</v>
      </c>
      <c r="F3069" s="17" t="s">
        <v>622</v>
      </c>
      <c r="G3069" s="17" t="s">
        <v>18</v>
      </c>
      <c r="H3069" s="17" t="s">
        <v>65</v>
      </c>
      <c r="I3069" s="17" t="s">
        <v>66</v>
      </c>
      <c r="J3069" s="17" t="s">
        <v>15387</v>
      </c>
      <c r="K3069" s="17" t="s">
        <v>24</v>
      </c>
      <c r="L3069" s="17" t="s">
        <v>601</v>
      </c>
      <c r="M3069" s="17" t="s">
        <v>11420</v>
      </c>
      <c r="N3069" s="17" t="s">
        <v>11421</v>
      </c>
      <c r="O3069" s="17" t="s">
        <v>21</v>
      </c>
      <c r="P3069" s="17" t="s">
        <v>5490</v>
      </c>
    </row>
    <row r="3070" spans="1:16" x14ac:dyDescent="0.35">
      <c r="A3070" s="17" t="s">
        <v>594</v>
      </c>
      <c r="B3070" s="18" t="s">
        <v>64</v>
      </c>
      <c r="C3070" s="16"/>
      <c r="D3070" s="17" t="s">
        <v>611</v>
      </c>
      <c r="E3070" s="17">
        <v>202202</v>
      </c>
      <c r="F3070" s="17" t="s">
        <v>596</v>
      </c>
      <c r="G3070" s="17" t="s">
        <v>18</v>
      </c>
      <c r="H3070" s="17" t="s">
        <v>65</v>
      </c>
      <c r="I3070" s="17" t="s">
        <v>66</v>
      </c>
      <c r="J3070" s="17" t="s">
        <v>15388</v>
      </c>
      <c r="K3070" s="17" t="s">
        <v>24</v>
      </c>
      <c r="L3070" s="17" t="s">
        <v>25</v>
      </c>
      <c r="M3070" s="17" t="s">
        <v>5308</v>
      </c>
      <c r="N3070" s="17" t="s">
        <v>5309</v>
      </c>
      <c r="O3070" s="17" t="s">
        <v>16</v>
      </c>
      <c r="P3070" s="17" t="s">
        <v>5310</v>
      </c>
    </row>
    <row r="3071" spans="1:16" x14ac:dyDescent="0.35">
      <c r="A3071" s="17" t="s">
        <v>594</v>
      </c>
      <c r="B3071" s="18" t="s">
        <v>64</v>
      </c>
      <c r="C3071" s="16"/>
      <c r="D3071" s="17" t="s">
        <v>611</v>
      </c>
      <c r="E3071" s="17">
        <v>202203</v>
      </c>
      <c r="F3071" s="17" t="s">
        <v>606</v>
      </c>
      <c r="G3071" s="17" t="s">
        <v>18</v>
      </c>
      <c r="H3071" s="17" t="s">
        <v>65</v>
      </c>
      <c r="I3071" s="17" t="s">
        <v>66</v>
      </c>
      <c r="J3071" s="17" t="s">
        <v>8084</v>
      </c>
      <c r="K3071" s="17" t="s">
        <v>24</v>
      </c>
      <c r="L3071" s="17" t="s">
        <v>625</v>
      </c>
      <c r="M3071" s="17" t="s">
        <v>8085</v>
      </c>
      <c r="N3071" s="17" t="s">
        <v>8086</v>
      </c>
      <c r="O3071" s="17" t="s">
        <v>16</v>
      </c>
      <c r="P3071" s="17" t="s">
        <v>8087</v>
      </c>
    </row>
    <row r="3072" spans="1:16" x14ac:dyDescent="0.35">
      <c r="A3072" s="17" t="s">
        <v>594</v>
      </c>
      <c r="B3072" s="18" t="s">
        <v>64</v>
      </c>
      <c r="C3072" s="16"/>
      <c r="D3072" s="17" t="s">
        <v>611</v>
      </c>
      <c r="E3072" s="17">
        <v>202203</v>
      </c>
      <c r="F3072" s="17" t="s">
        <v>610</v>
      </c>
      <c r="G3072" s="17" t="s">
        <v>18</v>
      </c>
      <c r="H3072" s="17" t="s">
        <v>65</v>
      </c>
      <c r="I3072" s="17" t="s">
        <v>66</v>
      </c>
      <c r="J3072" s="17" t="s">
        <v>15389</v>
      </c>
      <c r="K3072" s="17" t="s">
        <v>24</v>
      </c>
      <c r="L3072" s="17" t="s">
        <v>393</v>
      </c>
      <c r="M3072" s="17" t="s">
        <v>8029</v>
      </c>
      <c r="N3072" s="17" t="s">
        <v>8030</v>
      </c>
      <c r="O3072" s="17" t="s">
        <v>16</v>
      </c>
      <c r="P3072" s="17" t="s">
        <v>4193</v>
      </c>
    </row>
    <row r="3073" spans="1:16" x14ac:dyDescent="0.35">
      <c r="A3073" s="17" t="s">
        <v>594</v>
      </c>
      <c r="B3073" s="18" t="s">
        <v>64</v>
      </c>
      <c r="C3073" s="16"/>
      <c r="D3073" s="17" t="s">
        <v>611</v>
      </c>
      <c r="E3073" s="17">
        <v>202204</v>
      </c>
      <c r="F3073" s="17" t="s">
        <v>606</v>
      </c>
      <c r="G3073" s="17" t="s">
        <v>18</v>
      </c>
      <c r="H3073" s="17" t="s">
        <v>65</v>
      </c>
      <c r="I3073" s="17" t="s">
        <v>66</v>
      </c>
      <c r="J3073" s="17" t="s">
        <v>11327</v>
      </c>
      <c r="K3073" s="17" t="s">
        <v>24</v>
      </c>
      <c r="L3073" s="17" t="s">
        <v>601</v>
      </c>
      <c r="M3073" s="17" t="s">
        <v>11328</v>
      </c>
      <c r="N3073" s="17" t="s">
        <v>11329</v>
      </c>
      <c r="O3073" s="17" t="s">
        <v>21</v>
      </c>
      <c r="P3073" s="17" t="s">
        <v>5449</v>
      </c>
    </row>
    <row r="3074" spans="1:16" x14ac:dyDescent="0.35">
      <c r="A3074" s="17" t="s">
        <v>594</v>
      </c>
      <c r="B3074" s="18" t="s">
        <v>64</v>
      </c>
      <c r="C3074" s="16"/>
      <c r="D3074" s="17" t="s">
        <v>611</v>
      </c>
      <c r="E3074" s="17">
        <v>202202</v>
      </c>
      <c r="F3074" s="17" t="s">
        <v>596</v>
      </c>
      <c r="G3074" s="17" t="s">
        <v>18</v>
      </c>
      <c r="H3074" s="17" t="s">
        <v>65</v>
      </c>
      <c r="I3074" s="17" t="s">
        <v>66</v>
      </c>
      <c r="J3074" s="17" t="s">
        <v>5385</v>
      </c>
      <c r="K3074" s="17" t="s">
        <v>24</v>
      </c>
      <c r="L3074" s="17" t="s">
        <v>817</v>
      </c>
      <c r="M3074" s="17" t="s">
        <v>5386</v>
      </c>
      <c r="N3074" s="17" t="s">
        <v>5387</v>
      </c>
      <c r="O3074" s="17" t="s">
        <v>21</v>
      </c>
      <c r="P3074" s="17" t="s">
        <v>4134</v>
      </c>
    </row>
    <row r="3075" spans="1:16" x14ac:dyDescent="0.35">
      <c r="A3075" s="17" t="s">
        <v>594</v>
      </c>
      <c r="B3075" s="18" t="s">
        <v>64</v>
      </c>
      <c r="C3075" s="16"/>
      <c r="D3075" s="17" t="s">
        <v>611</v>
      </c>
      <c r="E3075" s="17">
        <v>202202</v>
      </c>
      <c r="F3075" s="17" t="s">
        <v>596</v>
      </c>
      <c r="G3075" s="17" t="s">
        <v>18</v>
      </c>
      <c r="H3075" s="17" t="s">
        <v>65</v>
      </c>
      <c r="I3075" s="17" t="s">
        <v>66</v>
      </c>
      <c r="J3075" s="17" t="s">
        <v>5495</v>
      </c>
      <c r="K3075" s="17" t="s">
        <v>24</v>
      </c>
      <c r="L3075" s="17" t="s">
        <v>150</v>
      </c>
      <c r="M3075" s="17" t="s">
        <v>5496</v>
      </c>
      <c r="N3075" s="17" t="s">
        <v>5497</v>
      </c>
      <c r="O3075" s="17" t="s">
        <v>16</v>
      </c>
      <c r="P3075" s="17" t="s">
        <v>5498</v>
      </c>
    </row>
    <row r="3076" spans="1:16" x14ac:dyDescent="0.35">
      <c r="A3076" s="17" t="s">
        <v>594</v>
      </c>
      <c r="B3076" s="18" t="s">
        <v>64</v>
      </c>
      <c r="C3076" s="16"/>
      <c r="D3076" s="17" t="s">
        <v>611</v>
      </c>
      <c r="E3076" s="17">
        <v>202201</v>
      </c>
      <c r="F3076" s="17" t="s">
        <v>610</v>
      </c>
      <c r="G3076" s="17" t="s">
        <v>18</v>
      </c>
      <c r="H3076" s="17" t="s">
        <v>65</v>
      </c>
      <c r="I3076" s="17" t="s">
        <v>66</v>
      </c>
      <c r="J3076" s="17" t="s">
        <v>3649</v>
      </c>
      <c r="K3076" s="17" t="s">
        <v>24</v>
      </c>
      <c r="L3076" s="17" t="s">
        <v>386</v>
      </c>
      <c r="M3076" s="17" t="s">
        <v>3650</v>
      </c>
      <c r="N3076" s="17" t="s">
        <v>3651</v>
      </c>
      <c r="O3076" s="17" t="s">
        <v>21</v>
      </c>
      <c r="P3076" s="17" t="s">
        <v>3652</v>
      </c>
    </row>
    <row r="3077" spans="1:16" x14ac:dyDescent="0.35">
      <c r="A3077" s="17" t="s">
        <v>594</v>
      </c>
      <c r="B3077" s="18" t="s">
        <v>64</v>
      </c>
      <c r="C3077" s="16"/>
      <c r="D3077" s="17" t="s">
        <v>611</v>
      </c>
      <c r="E3077" s="17">
        <v>202204</v>
      </c>
      <c r="F3077" s="17" t="s">
        <v>602</v>
      </c>
      <c r="G3077" s="17" t="s">
        <v>18</v>
      </c>
      <c r="H3077" s="17" t="s">
        <v>65</v>
      </c>
      <c r="I3077" s="17" t="s">
        <v>66</v>
      </c>
      <c r="J3077" s="17" t="s">
        <v>11362</v>
      </c>
      <c r="K3077" s="17" t="s">
        <v>24</v>
      </c>
      <c r="L3077" s="17" t="s">
        <v>625</v>
      </c>
      <c r="M3077" s="17" t="s">
        <v>11363</v>
      </c>
      <c r="N3077" s="17" t="s">
        <v>11364</v>
      </c>
      <c r="O3077" s="17" t="s">
        <v>23</v>
      </c>
      <c r="P3077" s="17" t="s">
        <v>5304</v>
      </c>
    </row>
    <row r="3078" spans="1:16" x14ac:dyDescent="0.35">
      <c r="A3078" s="17" t="s">
        <v>594</v>
      </c>
      <c r="B3078" s="18" t="s">
        <v>64</v>
      </c>
      <c r="C3078" s="16"/>
      <c r="D3078" s="17" t="s">
        <v>611</v>
      </c>
      <c r="E3078" s="17">
        <v>202202</v>
      </c>
      <c r="F3078" s="17" t="s">
        <v>770</v>
      </c>
      <c r="G3078" s="17" t="s">
        <v>13</v>
      </c>
      <c r="H3078" s="17" t="s">
        <v>65</v>
      </c>
      <c r="I3078" s="17" t="s">
        <v>66</v>
      </c>
      <c r="J3078" s="17" t="s">
        <v>11436</v>
      </c>
      <c r="K3078" s="17" t="s">
        <v>24</v>
      </c>
      <c r="L3078" s="17" t="s">
        <v>407</v>
      </c>
      <c r="M3078" s="17" t="s">
        <v>5619</v>
      </c>
      <c r="N3078" s="17" t="s">
        <v>5620</v>
      </c>
      <c r="O3078" s="17" t="s">
        <v>16</v>
      </c>
      <c r="P3078" s="17" t="s">
        <v>4171</v>
      </c>
    </row>
    <row r="3079" spans="1:16" x14ac:dyDescent="0.35">
      <c r="A3079" s="17" t="s">
        <v>594</v>
      </c>
      <c r="B3079" s="18" t="s">
        <v>64</v>
      </c>
      <c r="C3079" s="16"/>
      <c r="D3079" s="17" t="s">
        <v>611</v>
      </c>
      <c r="E3079" s="17">
        <v>202201</v>
      </c>
      <c r="F3079" s="17" t="s">
        <v>596</v>
      </c>
      <c r="G3079" s="17" t="s">
        <v>18</v>
      </c>
      <c r="H3079" s="17" t="s">
        <v>65</v>
      </c>
      <c r="I3079" s="17" t="s">
        <v>66</v>
      </c>
      <c r="J3079" s="17" t="s">
        <v>4148</v>
      </c>
      <c r="K3079" s="17" t="s">
        <v>24</v>
      </c>
      <c r="L3079" s="17" t="s">
        <v>412</v>
      </c>
      <c r="M3079" s="17" t="s">
        <v>4149</v>
      </c>
      <c r="N3079" s="17" t="s">
        <v>4150</v>
      </c>
      <c r="O3079" s="17" t="s">
        <v>16</v>
      </c>
      <c r="P3079" s="17" t="s">
        <v>4151</v>
      </c>
    </row>
    <row r="3080" spans="1:16" x14ac:dyDescent="0.35">
      <c r="A3080" s="17" t="s">
        <v>594</v>
      </c>
      <c r="B3080" s="18" t="s">
        <v>64</v>
      </c>
      <c r="C3080" s="16"/>
      <c r="D3080" s="17" t="s">
        <v>611</v>
      </c>
      <c r="E3080" s="17">
        <v>202204</v>
      </c>
      <c r="F3080" s="17" t="s">
        <v>606</v>
      </c>
      <c r="G3080" s="17" t="s">
        <v>18</v>
      </c>
      <c r="H3080" s="17" t="s">
        <v>65</v>
      </c>
      <c r="I3080" s="17" t="s">
        <v>66</v>
      </c>
      <c r="J3080" s="17" t="s">
        <v>11379</v>
      </c>
      <c r="K3080" s="17" t="s">
        <v>24</v>
      </c>
      <c r="L3080" s="17" t="s">
        <v>625</v>
      </c>
      <c r="M3080" s="17" t="s">
        <v>11380</v>
      </c>
      <c r="N3080" s="17" t="s">
        <v>11381</v>
      </c>
      <c r="O3080" s="17" t="s">
        <v>16</v>
      </c>
      <c r="P3080" s="17" t="s">
        <v>11181</v>
      </c>
    </row>
    <row r="3081" spans="1:16" x14ac:dyDescent="0.35">
      <c r="A3081" s="17" t="s">
        <v>594</v>
      </c>
      <c r="B3081" s="18" t="s">
        <v>64</v>
      </c>
      <c r="C3081" s="16"/>
      <c r="D3081" s="17" t="s">
        <v>611</v>
      </c>
      <c r="E3081" s="17">
        <v>202202</v>
      </c>
      <c r="F3081" s="17" t="s">
        <v>596</v>
      </c>
      <c r="G3081" s="17" t="s">
        <v>18</v>
      </c>
      <c r="H3081" s="17" t="s">
        <v>65</v>
      </c>
      <c r="I3081" s="17" t="s">
        <v>66</v>
      </c>
      <c r="J3081" s="17" t="s">
        <v>8094</v>
      </c>
      <c r="K3081" s="17" t="s">
        <v>24</v>
      </c>
      <c r="L3081" s="17" t="s">
        <v>625</v>
      </c>
      <c r="M3081" s="17" t="s">
        <v>5610</v>
      </c>
      <c r="N3081" s="17" t="s">
        <v>5611</v>
      </c>
      <c r="O3081" s="17" t="s">
        <v>16</v>
      </c>
      <c r="P3081" s="17" t="s">
        <v>4147</v>
      </c>
    </row>
    <row r="3082" spans="1:16" x14ac:dyDescent="0.35">
      <c r="A3082" s="17" t="s">
        <v>594</v>
      </c>
      <c r="B3082" s="18" t="s">
        <v>64</v>
      </c>
      <c r="C3082" s="16"/>
      <c r="D3082" s="17" t="s">
        <v>611</v>
      </c>
      <c r="E3082" s="17">
        <v>202202</v>
      </c>
      <c r="F3082" s="17" t="s">
        <v>602</v>
      </c>
      <c r="G3082" s="17" t="s">
        <v>18</v>
      </c>
      <c r="H3082" s="17" t="s">
        <v>65</v>
      </c>
      <c r="I3082" s="17" t="s">
        <v>66</v>
      </c>
      <c r="J3082" s="17" t="s">
        <v>5429</v>
      </c>
      <c r="K3082" s="17" t="s">
        <v>24</v>
      </c>
      <c r="L3082" s="17" t="s">
        <v>593</v>
      </c>
      <c r="M3082" s="17" t="s">
        <v>5430</v>
      </c>
      <c r="N3082" s="17" t="s">
        <v>5431</v>
      </c>
      <c r="O3082" s="17" t="s">
        <v>21</v>
      </c>
      <c r="P3082" s="17" t="s">
        <v>4158</v>
      </c>
    </row>
    <row r="3083" spans="1:16" x14ac:dyDescent="0.35">
      <c r="A3083" s="17" t="s">
        <v>594</v>
      </c>
      <c r="B3083" s="18" t="s">
        <v>64</v>
      </c>
      <c r="C3083" s="16"/>
      <c r="D3083" s="17" t="s">
        <v>611</v>
      </c>
      <c r="E3083" s="17">
        <v>202202</v>
      </c>
      <c r="F3083" s="17" t="s">
        <v>610</v>
      </c>
      <c r="G3083" s="17" t="s">
        <v>18</v>
      </c>
      <c r="H3083" s="17" t="s">
        <v>65</v>
      </c>
      <c r="I3083" s="17" t="s">
        <v>66</v>
      </c>
      <c r="J3083" s="17" t="s">
        <v>5478</v>
      </c>
      <c r="K3083" s="17" t="s">
        <v>24</v>
      </c>
      <c r="L3083" s="17" t="s">
        <v>150</v>
      </c>
      <c r="M3083" s="17" t="s">
        <v>5479</v>
      </c>
      <c r="N3083" s="17" t="s">
        <v>5480</v>
      </c>
      <c r="O3083" s="17" t="s">
        <v>21</v>
      </c>
      <c r="P3083" s="17" t="s">
        <v>5481</v>
      </c>
    </row>
    <row r="3084" spans="1:16" x14ac:dyDescent="0.35">
      <c r="A3084" s="17" t="s">
        <v>594</v>
      </c>
      <c r="B3084" s="18" t="s">
        <v>64</v>
      </c>
      <c r="C3084" s="16"/>
      <c r="D3084" s="17" t="s">
        <v>611</v>
      </c>
      <c r="E3084" s="17">
        <v>202203</v>
      </c>
      <c r="F3084" s="17" t="s">
        <v>610</v>
      </c>
      <c r="G3084" s="17" t="s">
        <v>18</v>
      </c>
      <c r="H3084" s="17" t="s">
        <v>65</v>
      </c>
      <c r="I3084" s="17" t="s">
        <v>66</v>
      </c>
      <c r="J3084" s="17" t="s">
        <v>8162</v>
      </c>
      <c r="K3084" s="17" t="s">
        <v>24</v>
      </c>
      <c r="L3084" s="17" t="s">
        <v>716</v>
      </c>
      <c r="M3084" s="17" t="s">
        <v>8163</v>
      </c>
      <c r="N3084" s="17" t="s">
        <v>8164</v>
      </c>
      <c r="O3084" s="17" t="s">
        <v>16</v>
      </c>
      <c r="P3084" s="17" t="s">
        <v>5345</v>
      </c>
    </row>
    <row r="3085" spans="1:16" x14ac:dyDescent="0.35">
      <c r="A3085" s="17" t="s">
        <v>594</v>
      </c>
      <c r="B3085" s="18" t="s">
        <v>64</v>
      </c>
      <c r="C3085" s="16"/>
      <c r="D3085" s="17" t="s">
        <v>611</v>
      </c>
      <c r="E3085" s="17">
        <v>202202</v>
      </c>
      <c r="F3085" s="17" t="s">
        <v>606</v>
      </c>
      <c r="G3085" s="17" t="s">
        <v>18</v>
      </c>
      <c r="H3085" s="17" t="s">
        <v>65</v>
      </c>
      <c r="I3085" s="17" t="s">
        <v>66</v>
      </c>
      <c r="J3085" s="17" t="s">
        <v>5509</v>
      </c>
      <c r="K3085" s="17" t="s">
        <v>24</v>
      </c>
      <c r="L3085" s="17" t="s">
        <v>25</v>
      </c>
      <c r="M3085" s="17" t="s">
        <v>5510</v>
      </c>
      <c r="N3085" s="17" t="s">
        <v>5511</v>
      </c>
      <c r="O3085" s="17" t="s">
        <v>16</v>
      </c>
      <c r="P3085" s="17" t="s">
        <v>4192</v>
      </c>
    </row>
    <row r="3086" spans="1:16" x14ac:dyDescent="0.35">
      <c r="A3086" s="17" t="s">
        <v>594</v>
      </c>
      <c r="B3086" s="18" t="s">
        <v>64</v>
      </c>
      <c r="C3086" s="16"/>
      <c r="D3086" s="17" t="s">
        <v>611</v>
      </c>
      <c r="E3086" s="17">
        <v>202202</v>
      </c>
      <c r="F3086" s="17" t="s">
        <v>596</v>
      </c>
      <c r="G3086" s="17" t="s">
        <v>13</v>
      </c>
      <c r="H3086" s="17" t="s">
        <v>65</v>
      </c>
      <c r="I3086" s="17" t="s">
        <v>66</v>
      </c>
      <c r="J3086" s="17" t="s">
        <v>15390</v>
      </c>
      <c r="K3086" s="17" t="s">
        <v>24</v>
      </c>
      <c r="L3086" s="17" t="s">
        <v>25</v>
      </c>
      <c r="M3086" s="17" t="s">
        <v>5482</v>
      </c>
      <c r="N3086" s="17" t="s">
        <v>5483</v>
      </c>
      <c r="O3086" s="17" t="s">
        <v>16</v>
      </c>
      <c r="P3086" s="17" t="s">
        <v>3243</v>
      </c>
    </row>
    <row r="3087" spans="1:16" x14ac:dyDescent="0.35">
      <c r="A3087" s="17" t="s">
        <v>594</v>
      </c>
      <c r="B3087" s="18" t="s">
        <v>64</v>
      </c>
      <c r="C3087" s="16"/>
      <c r="D3087" s="17" t="s">
        <v>611</v>
      </c>
      <c r="E3087" s="17">
        <v>202202</v>
      </c>
      <c r="F3087" s="17" t="s">
        <v>622</v>
      </c>
      <c r="G3087" s="17" t="s">
        <v>18</v>
      </c>
      <c r="H3087" s="17" t="s">
        <v>65</v>
      </c>
      <c r="I3087" s="17" t="s">
        <v>66</v>
      </c>
      <c r="J3087" s="17" t="s">
        <v>5334</v>
      </c>
      <c r="K3087" s="17" t="s">
        <v>24</v>
      </c>
      <c r="L3087" s="17" t="s">
        <v>625</v>
      </c>
      <c r="M3087" s="17" t="s">
        <v>5335</v>
      </c>
      <c r="N3087" s="17" t="s">
        <v>5336</v>
      </c>
      <c r="O3087" s="17" t="s">
        <v>23</v>
      </c>
      <c r="P3087" s="17" t="s">
        <v>5337</v>
      </c>
    </row>
    <row r="3088" spans="1:16" x14ac:dyDescent="0.35">
      <c r="A3088" s="17" t="s">
        <v>594</v>
      </c>
      <c r="B3088" s="18" t="s">
        <v>64</v>
      </c>
      <c r="C3088" s="16"/>
      <c r="D3088" s="17" t="s">
        <v>611</v>
      </c>
      <c r="E3088" s="17">
        <v>202204</v>
      </c>
      <c r="F3088" s="17" t="s">
        <v>606</v>
      </c>
      <c r="G3088" s="17" t="s">
        <v>18</v>
      </c>
      <c r="H3088" s="17" t="s">
        <v>65</v>
      </c>
      <c r="I3088" s="17" t="s">
        <v>66</v>
      </c>
      <c r="J3088" s="17" t="s">
        <v>11186</v>
      </c>
      <c r="K3088" s="17" t="s">
        <v>24</v>
      </c>
      <c r="L3088" s="17" t="s">
        <v>9136</v>
      </c>
      <c r="M3088" s="17" t="s">
        <v>11187</v>
      </c>
      <c r="N3088" s="17" t="s">
        <v>11188</v>
      </c>
      <c r="O3088" s="17" t="s">
        <v>21</v>
      </c>
      <c r="P3088" s="17" t="s">
        <v>4172</v>
      </c>
    </row>
    <row r="3089" spans="1:16" x14ac:dyDescent="0.35">
      <c r="A3089" s="17" t="s">
        <v>594</v>
      </c>
      <c r="B3089" s="18" t="s">
        <v>64</v>
      </c>
      <c r="C3089" s="16"/>
      <c r="D3089" s="17" t="s">
        <v>611</v>
      </c>
      <c r="E3089" s="17">
        <v>202201</v>
      </c>
      <c r="F3089" s="17" t="s">
        <v>596</v>
      </c>
      <c r="G3089" s="17" t="s">
        <v>18</v>
      </c>
      <c r="H3089" s="17" t="s">
        <v>65</v>
      </c>
      <c r="I3089" s="17" t="s">
        <v>66</v>
      </c>
      <c r="J3089" s="17" t="s">
        <v>15391</v>
      </c>
      <c r="K3089" s="17" t="s">
        <v>24</v>
      </c>
      <c r="L3089" s="17" t="s">
        <v>25</v>
      </c>
      <c r="M3089" s="17" t="s">
        <v>4201</v>
      </c>
      <c r="N3089" s="17" t="s">
        <v>4202</v>
      </c>
      <c r="O3089" s="17" t="s">
        <v>21</v>
      </c>
      <c r="P3089" s="17" t="s">
        <v>4146</v>
      </c>
    </row>
    <row r="3090" spans="1:16" x14ac:dyDescent="0.35">
      <c r="A3090" s="17" t="s">
        <v>594</v>
      </c>
      <c r="B3090" s="18" t="s">
        <v>64</v>
      </c>
      <c r="C3090" s="16"/>
      <c r="D3090" s="17" t="s">
        <v>611</v>
      </c>
      <c r="E3090" s="17">
        <v>202204</v>
      </c>
      <c r="F3090" s="17" t="s">
        <v>610</v>
      </c>
      <c r="G3090" s="17" t="s">
        <v>18</v>
      </c>
      <c r="H3090" s="17" t="s">
        <v>65</v>
      </c>
      <c r="I3090" s="17" t="s">
        <v>66</v>
      </c>
      <c r="J3090" s="17" t="s">
        <v>11313</v>
      </c>
      <c r="K3090" s="17" t="s">
        <v>24</v>
      </c>
      <c r="L3090" s="17" t="s">
        <v>150</v>
      </c>
      <c r="M3090" s="17" t="s">
        <v>11314</v>
      </c>
      <c r="N3090" s="17" t="s">
        <v>11315</v>
      </c>
      <c r="O3090" s="17" t="s">
        <v>21</v>
      </c>
      <c r="P3090" s="17" t="s">
        <v>11316</v>
      </c>
    </row>
    <row r="3091" spans="1:16" x14ac:dyDescent="0.35">
      <c r="A3091" s="17" t="s">
        <v>594</v>
      </c>
      <c r="B3091" s="18" t="s">
        <v>64</v>
      </c>
      <c r="C3091" s="16"/>
      <c r="D3091" s="17" t="s">
        <v>611</v>
      </c>
      <c r="E3091" s="17">
        <v>202202</v>
      </c>
      <c r="F3091" s="17" t="s">
        <v>606</v>
      </c>
      <c r="G3091" s="17" t="s">
        <v>18</v>
      </c>
      <c r="H3091" s="17" t="s">
        <v>65</v>
      </c>
      <c r="I3091" s="17" t="s">
        <v>66</v>
      </c>
      <c r="J3091" s="17" t="s">
        <v>5548</v>
      </c>
      <c r="K3091" s="17" t="s">
        <v>24</v>
      </c>
      <c r="L3091" s="17" t="s">
        <v>625</v>
      </c>
      <c r="M3091" s="17" t="s">
        <v>5549</v>
      </c>
      <c r="N3091" s="17" t="s">
        <v>5550</v>
      </c>
      <c r="O3091" s="17" t="s">
        <v>21</v>
      </c>
      <c r="P3091" s="17" t="s">
        <v>5551</v>
      </c>
    </row>
    <row r="3092" spans="1:16" x14ac:dyDescent="0.35">
      <c r="A3092" s="17" t="s">
        <v>594</v>
      </c>
      <c r="B3092" s="18" t="s">
        <v>64</v>
      </c>
      <c r="C3092" s="16"/>
      <c r="D3092" s="17" t="s">
        <v>611</v>
      </c>
      <c r="E3092" s="17">
        <v>202204</v>
      </c>
      <c r="F3092" s="17" t="s">
        <v>606</v>
      </c>
      <c r="G3092" s="17" t="s">
        <v>18</v>
      </c>
      <c r="H3092" s="17" t="s">
        <v>65</v>
      </c>
      <c r="I3092" s="17" t="s">
        <v>66</v>
      </c>
      <c r="J3092" s="17" t="s">
        <v>11297</v>
      </c>
      <c r="K3092" s="17" t="s">
        <v>24</v>
      </c>
      <c r="L3092" s="17" t="s">
        <v>600</v>
      </c>
      <c r="M3092" s="17" t="s">
        <v>11298</v>
      </c>
      <c r="N3092" s="17" t="s">
        <v>11299</v>
      </c>
      <c r="O3092" s="17" t="s">
        <v>21</v>
      </c>
      <c r="P3092" s="17" t="s">
        <v>5491</v>
      </c>
    </row>
    <row r="3093" spans="1:16" x14ac:dyDescent="0.35">
      <c r="A3093" s="17" t="s">
        <v>594</v>
      </c>
      <c r="B3093" s="18" t="s">
        <v>64</v>
      </c>
      <c r="C3093" s="16"/>
      <c r="D3093" s="17" t="s">
        <v>611</v>
      </c>
      <c r="E3093" s="17">
        <v>202202</v>
      </c>
      <c r="F3093" s="17" t="s">
        <v>610</v>
      </c>
      <c r="G3093" s="17" t="s">
        <v>18</v>
      </c>
      <c r="H3093" s="17" t="s">
        <v>65</v>
      </c>
      <c r="I3093" s="17" t="s">
        <v>66</v>
      </c>
      <c r="J3093" s="17" t="s">
        <v>8169</v>
      </c>
      <c r="K3093" s="17" t="s">
        <v>24</v>
      </c>
      <c r="L3093" s="17" t="s">
        <v>625</v>
      </c>
      <c r="M3093" s="17" t="s">
        <v>5331</v>
      </c>
      <c r="N3093" s="17" t="s">
        <v>5332</v>
      </c>
      <c r="O3093" s="17" t="s">
        <v>21</v>
      </c>
      <c r="P3093" s="17" t="s">
        <v>5333</v>
      </c>
    </row>
    <row r="3094" spans="1:16" x14ac:dyDescent="0.35">
      <c r="A3094" s="17" t="s">
        <v>594</v>
      </c>
      <c r="B3094" s="18" t="s">
        <v>64</v>
      </c>
      <c r="C3094" s="16"/>
      <c r="D3094" s="17" t="s">
        <v>611</v>
      </c>
      <c r="E3094" s="17">
        <v>202204</v>
      </c>
      <c r="F3094" s="17" t="s">
        <v>602</v>
      </c>
      <c r="G3094" s="17" t="s">
        <v>13</v>
      </c>
      <c r="H3094" s="17" t="s">
        <v>65</v>
      </c>
      <c r="I3094" s="17" t="s">
        <v>66</v>
      </c>
      <c r="J3094" s="17" t="s">
        <v>11440</v>
      </c>
      <c r="K3094" s="17" t="s">
        <v>24</v>
      </c>
      <c r="L3094" s="17" t="s">
        <v>393</v>
      </c>
      <c r="M3094" s="17" t="s">
        <v>11441</v>
      </c>
      <c r="N3094" s="17" t="s">
        <v>11442</v>
      </c>
      <c r="O3094" s="17" t="s">
        <v>21</v>
      </c>
      <c r="P3094" s="17" t="s">
        <v>11443</v>
      </c>
    </row>
    <row r="3095" spans="1:16" x14ac:dyDescent="0.35">
      <c r="A3095" s="17" t="s">
        <v>594</v>
      </c>
      <c r="B3095" s="18" t="s">
        <v>64</v>
      </c>
      <c r="C3095" s="16"/>
      <c r="D3095" s="17" t="s">
        <v>611</v>
      </c>
      <c r="E3095" s="17">
        <v>202204</v>
      </c>
      <c r="F3095" s="17" t="s">
        <v>1429</v>
      </c>
      <c r="G3095" s="17" t="s">
        <v>18</v>
      </c>
      <c r="H3095" s="17" t="s">
        <v>65</v>
      </c>
      <c r="I3095" s="17" t="s">
        <v>66</v>
      </c>
      <c r="J3095" s="17" t="s">
        <v>11339</v>
      </c>
      <c r="K3095" s="17" t="s">
        <v>24</v>
      </c>
      <c r="L3095" s="17" t="s">
        <v>150</v>
      </c>
      <c r="M3095" s="17" t="s">
        <v>11340</v>
      </c>
      <c r="N3095" s="17" t="s">
        <v>11341</v>
      </c>
      <c r="O3095" s="17" t="s">
        <v>21</v>
      </c>
      <c r="P3095" s="17" t="s">
        <v>11342</v>
      </c>
    </row>
    <row r="3096" spans="1:16" x14ac:dyDescent="0.35">
      <c r="A3096" s="17" t="s">
        <v>594</v>
      </c>
      <c r="B3096" s="18" t="s">
        <v>64</v>
      </c>
      <c r="C3096" s="16"/>
      <c r="D3096" s="17" t="s">
        <v>611</v>
      </c>
      <c r="E3096" s="17">
        <v>202203</v>
      </c>
      <c r="F3096" s="17" t="s">
        <v>602</v>
      </c>
      <c r="G3096" s="17" t="s">
        <v>18</v>
      </c>
      <c r="H3096" s="17" t="s">
        <v>65</v>
      </c>
      <c r="I3096" s="17" t="s">
        <v>66</v>
      </c>
      <c r="J3096" s="17" t="s">
        <v>15392</v>
      </c>
      <c r="K3096" s="17" t="s">
        <v>24</v>
      </c>
      <c r="L3096" s="17" t="s">
        <v>601</v>
      </c>
      <c r="M3096" s="17" t="s">
        <v>8075</v>
      </c>
      <c r="N3096" s="17" t="s">
        <v>8076</v>
      </c>
      <c r="O3096" s="17" t="s">
        <v>21</v>
      </c>
      <c r="P3096" s="17" t="s">
        <v>8077</v>
      </c>
    </row>
    <row r="3097" spans="1:16" x14ac:dyDescent="0.35">
      <c r="A3097" s="17" t="s">
        <v>594</v>
      </c>
      <c r="B3097" s="18" t="s">
        <v>64</v>
      </c>
      <c r="C3097" s="16"/>
      <c r="D3097" s="17" t="s">
        <v>611</v>
      </c>
      <c r="E3097" s="17">
        <v>202203</v>
      </c>
      <c r="F3097" s="17" t="s">
        <v>606</v>
      </c>
      <c r="G3097" s="17" t="s">
        <v>13</v>
      </c>
      <c r="H3097" s="17" t="s">
        <v>65</v>
      </c>
      <c r="I3097" s="17" t="s">
        <v>66</v>
      </c>
      <c r="J3097" s="17" t="s">
        <v>8198</v>
      </c>
      <c r="K3097" s="17" t="s">
        <v>24</v>
      </c>
      <c r="L3097" s="17" t="s">
        <v>620</v>
      </c>
      <c r="M3097" s="17" t="s">
        <v>8199</v>
      </c>
      <c r="N3097" s="17" t="s">
        <v>8200</v>
      </c>
      <c r="O3097" s="17" t="s">
        <v>21</v>
      </c>
      <c r="P3097" s="17" t="s">
        <v>8201</v>
      </c>
    </row>
    <row r="3098" spans="1:16" x14ac:dyDescent="0.35">
      <c r="A3098" s="17" t="s">
        <v>594</v>
      </c>
      <c r="B3098" s="18" t="s">
        <v>64</v>
      </c>
      <c r="C3098" s="16"/>
      <c r="D3098" s="17" t="s">
        <v>611</v>
      </c>
      <c r="E3098" s="17">
        <v>202204</v>
      </c>
      <c r="F3098" s="17" t="s">
        <v>610</v>
      </c>
      <c r="G3098" s="17" t="s">
        <v>43</v>
      </c>
      <c r="H3098" s="17" t="s">
        <v>65</v>
      </c>
      <c r="I3098" s="17" t="s">
        <v>66</v>
      </c>
      <c r="J3098" s="17" t="s">
        <v>11231</v>
      </c>
      <c r="K3098" s="17" t="s">
        <v>24</v>
      </c>
      <c r="L3098" s="17" t="s">
        <v>386</v>
      </c>
      <c r="M3098" s="17" t="s">
        <v>11232</v>
      </c>
      <c r="N3098" s="17" t="s">
        <v>11233</v>
      </c>
      <c r="O3098" s="17" t="s">
        <v>21</v>
      </c>
      <c r="P3098" s="17" t="s">
        <v>11234</v>
      </c>
    </row>
    <row r="3099" spans="1:16" x14ac:dyDescent="0.35">
      <c r="A3099" s="17" t="s">
        <v>594</v>
      </c>
      <c r="B3099" s="18" t="s">
        <v>64</v>
      </c>
      <c r="C3099" s="16"/>
      <c r="D3099" s="17" t="s">
        <v>611</v>
      </c>
      <c r="E3099" s="17">
        <v>202204</v>
      </c>
      <c r="F3099" s="17" t="s">
        <v>628</v>
      </c>
      <c r="G3099" s="17" t="s">
        <v>18</v>
      </c>
      <c r="H3099" s="17" t="s">
        <v>65</v>
      </c>
      <c r="I3099" s="17" t="s">
        <v>66</v>
      </c>
      <c r="J3099" s="17" t="s">
        <v>11266</v>
      </c>
      <c r="K3099" s="17" t="s">
        <v>24</v>
      </c>
      <c r="L3099" s="17" t="s">
        <v>593</v>
      </c>
      <c r="M3099" s="17" t="s">
        <v>11267</v>
      </c>
      <c r="N3099" s="17" t="s">
        <v>11268</v>
      </c>
      <c r="O3099" s="17" t="s">
        <v>21</v>
      </c>
      <c r="P3099" s="17" t="s">
        <v>4172</v>
      </c>
    </row>
    <row r="3100" spans="1:16" x14ac:dyDescent="0.35">
      <c r="A3100" s="17" t="s">
        <v>594</v>
      </c>
      <c r="B3100" s="18" t="s">
        <v>64</v>
      </c>
      <c r="C3100" s="16"/>
      <c r="D3100" s="17" t="s">
        <v>611</v>
      </c>
      <c r="E3100" s="17">
        <v>202204</v>
      </c>
      <c r="F3100" s="17" t="s">
        <v>610</v>
      </c>
      <c r="G3100" s="17" t="s">
        <v>18</v>
      </c>
      <c r="H3100" s="17" t="s">
        <v>65</v>
      </c>
      <c r="I3100" s="17" t="s">
        <v>66</v>
      </c>
      <c r="J3100" s="17" t="s">
        <v>11317</v>
      </c>
      <c r="K3100" s="17" t="s">
        <v>24</v>
      </c>
      <c r="L3100" s="17" t="s">
        <v>150</v>
      </c>
      <c r="M3100" s="17" t="s">
        <v>11318</v>
      </c>
      <c r="N3100" s="17" t="s">
        <v>11319</v>
      </c>
      <c r="O3100" s="17" t="s">
        <v>21</v>
      </c>
      <c r="P3100" s="17" t="s">
        <v>11320</v>
      </c>
    </row>
    <row r="3101" spans="1:16" x14ac:dyDescent="0.35">
      <c r="A3101" s="17" t="s">
        <v>594</v>
      </c>
      <c r="B3101" s="18" t="s">
        <v>64</v>
      </c>
      <c r="C3101" s="16"/>
      <c r="D3101" s="17" t="s">
        <v>611</v>
      </c>
      <c r="E3101" s="17">
        <v>202204</v>
      </c>
      <c r="F3101" s="17" t="s">
        <v>596</v>
      </c>
      <c r="G3101" s="17" t="s">
        <v>13</v>
      </c>
      <c r="H3101" s="17" t="s">
        <v>65</v>
      </c>
      <c r="I3101" s="17" t="s">
        <v>66</v>
      </c>
      <c r="J3101" s="17" t="s">
        <v>11472</v>
      </c>
      <c r="K3101" s="17" t="s">
        <v>24</v>
      </c>
      <c r="L3101" s="17" t="s">
        <v>825</v>
      </c>
      <c r="M3101" s="17" t="s">
        <v>11473</v>
      </c>
      <c r="N3101" s="17" t="s">
        <v>11474</v>
      </c>
      <c r="O3101" s="17" t="s">
        <v>16</v>
      </c>
      <c r="P3101" s="17" t="s">
        <v>11475</v>
      </c>
    </row>
    <row r="3102" spans="1:16" x14ac:dyDescent="0.35">
      <c r="A3102" s="17" t="s">
        <v>594</v>
      </c>
      <c r="B3102" s="18" t="s">
        <v>64</v>
      </c>
      <c r="C3102" s="16"/>
      <c r="D3102" s="17" t="s">
        <v>611</v>
      </c>
      <c r="E3102" s="17">
        <v>202204</v>
      </c>
      <c r="F3102" s="17" t="s">
        <v>602</v>
      </c>
      <c r="G3102" s="17" t="s">
        <v>13</v>
      </c>
      <c r="H3102" s="17" t="s">
        <v>65</v>
      </c>
      <c r="I3102" s="17" t="s">
        <v>66</v>
      </c>
      <c r="J3102" s="17" t="s">
        <v>11243</v>
      </c>
      <c r="K3102" s="17" t="s">
        <v>24</v>
      </c>
      <c r="L3102" s="17" t="s">
        <v>393</v>
      </c>
      <c r="M3102" s="17" t="s">
        <v>11244</v>
      </c>
      <c r="N3102" s="17" t="s">
        <v>11245</v>
      </c>
      <c r="O3102" s="17" t="s">
        <v>23</v>
      </c>
      <c r="P3102" s="17" t="s">
        <v>11246</v>
      </c>
    </row>
    <row r="3103" spans="1:16" x14ac:dyDescent="0.35">
      <c r="A3103" s="17" t="s">
        <v>594</v>
      </c>
      <c r="B3103" s="18" t="s">
        <v>64</v>
      </c>
      <c r="C3103" s="16"/>
      <c r="D3103" s="17" t="s">
        <v>611</v>
      </c>
      <c r="E3103" s="17">
        <v>202202</v>
      </c>
      <c r="F3103" s="17" t="s">
        <v>596</v>
      </c>
      <c r="G3103" s="17" t="s">
        <v>13</v>
      </c>
      <c r="H3103" s="17" t="s">
        <v>65</v>
      </c>
      <c r="I3103" s="17" t="s">
        <v>66</v>
      </c>
      <c r="J3103" s="17" t="s">
        <v>5423</v>
      </c>
      <c r="K3103" s="17" t="s">
        <v>24</v>
      </c>
      <c r="L3103" s="17" t="s">
        <v>614</v>
      </c>
      <c r="M3103" s="17" t="s">
        <v>5424</v>
      </c>
      <c r="N3103" s="17" t="s">
        <v>5425</v>
      </c>
      <c r="O3103" s="17" t="s">
        <v>21</v>
      </c>
      <c r="P3103" s="17" t="s">
        <v>5348</v>
      </c>
    </row>
    <row r="3104" spans="1:16" x14ac:dyDescent="0.35">
      <c r="A3104" s="17" t="s">
        <v>594</v>
      </c>
      <c r="B3104" s="18" t="s">
        <v>64</v>
      </c>
      <c r="C3104" s="16"/>
      <c r="D3104" s="17" t="s">
        <v>611</v>
      </c>
      <c r="E3104" s="17">
        <v>202204</v>
      </c>
      <c r="F3104" s="17" t="s">
        <v>628</v>
      </c>
      <c r="G3104" s="17" t="s">
        <v>18</v>
      </c>
      <c r="H3104" s="17" t="s">
        <v>65</v>
      </c>
      <c r="I3104" s="17" t="s">
        <v>66</v>
      </c>
      <c r="J3104" s="17" t="s">
        <v>11394</v>
      </c>
      <c r="K3104" s="17" t="s">
        <v>24</v>
      </c>
      <c r="L3104" s="17" t="s">
        <v>597</v>
      </c>
      <c r="M3104" s="17" t="s">
        <v>11395</v>
      </c>
      <c r="N3104" s="17" t="s">
        <v>11396</v>
      </c>
      <c r="O3104" s="17" t="s">
        <v>16</v>
      </c>
      <c r="P3104" s="17" t="s">
        <v>5562</v>
      </c>
    </row>
    <row r="3105" spans="1:16" x14ac:dyDescent="0.35">
      <c r="A3105" s="17" t="s">
        <v>594</v>
      </c>
      <c r="B3105" s="18" t="s">
        <v>64</v>
      </c>
      <c r="C3105" s="16"/>
      <c r="D3105" s="17" t="s">
        <v>611</v>
      </c>
      <c r="E3105" s="17">
        <v>202203</v>
      </c>
      <c r="F3105" s="17" t="s">
        <v>610</v>
      </c>
      <c r="G3105" s="17" t="s">
        <v>18</v>
      </c>
      <c r="H3105" s="17" t="s">
        <v>65</v>
      </c>
      <c r="I3105" s="17" t="s">
        <v>66</v>
      </c>
      <c r="J3105" s="17" t="s">
        <v>727</v>
      </c>
      <c r="K3105" s="17" t="s">
        <v>24</v>
      </c>
      <c r="L3105" s="17" t="s">
        <v>393</v>
      </c>
      <c r="M3105" s="17" t="s">
        <v>8058</v>
      </c>
      <c r="N3105" s="17" t="s">
        <v>8059</v>
      </c>
      <c r="O3105" s="17" t="s">
        <v>21</v>
      </c>
      <c r="P3105" s="17" t="s">
        <v>8060</v>
      </c>
    </row>
    <row r="3106" spans="1:16" x14ac:dyDescent="0.35">
      <c r="A3106" s="17" t="s">
        <v>594</v>
      </c>
      <c r="B3106" s="18" t="s">
        <v>64</v>
      </c>
      <c r="C3106" s="16"/>
      <c r="D3106" s="17" t="s">
        <v>611</v>
      </c>
      <c r="E3106" s="17">
        <v>202204</v>
      </c>
      <c r="F3106" s="17" t="s">
        <v>596</v>
      </c>
      <c r="G3106" s="17" t="s">
        <v>18</v>
      </c>
      <c r="H3106" s="17" t="s">
        <v>65</v>
      </c>
      <c r="I3106" s="17" t="s">
        <v>66</v>
      </c>
      <c r="J3106" s="17" t="s">
        <v>11255</v>
      </c>
      <c r="K3106" s="17" t="s">
        <v>24</v>
      </c>
      <c r="L3106" s="17" t="s">
        <v>593</v>
      </c>
      <c r="M3106" s="17" t="s">
        <v>11256</v>
      </c>
      <c r="N3106" s="17" t="s">
        <v>11257</v>
      </c>
      <c r="O3106" s="17" t="s">
        <v>16</v>
      </c>
      <c r="P3106" s="17" t="s">
        <v>4204</v>
      </c>
    </row>
    <row r="3107" spans="1:16" x14ac:dyDescent="0.35">
      <c r="A3107" s="17" t="s">
        <v>594</v>
      </c>
      <c r="B3107" s="18" t="s">
        <v>64</v>
      </c>
      <c r="C3107" s="16"/>
      <c r="D3107" s="17" t="s">
        <v>611</v>
      </c>
      <c r="E3107" s="17">
        <v>202203</v>
      </c>
      <c r="F3107" s="17" t="s">
        <v>596</v>
      </c>
      <c r="G3107" s="17" t="s">
        <v>18</v>
      </c>
      <c r="H3107" s="17" t="s">
        <v>65</v>
      </c>
      <c r="I3107" s="17" t="s">
        <v>66</v>
      </c>
      <c r="J3107" s="17" t="s">
        <v>15393</v>
      </c>
      <c r="K3107" s="17" t="s">
        <v>24</v>
      </c>
      <c r="L3107" s="17" t="s">
        <v>150</v>
      </c>
      <c r="M3107" s="17" t="s">
        <v>8229</v>
      </c>
      <c r="N3107" s="17" t="s">
        <v>8230</v>
      </c>
      <c r="O3107" s="17" t="s">
        <v>16</v>
      </c>
      <c r="P3107" s="17" t="s">
        <v>8231</v>
      </c>
    </row>
    <row r="3108" spans="1:16" x14ac:dyDescent="0.35">
      <c r="A3108" s="17" t="s">
        <v>594</v>
      </c>
      <c r="B3108" s="18" t="s">
        <v>64</v>
      </c>
      <c r="C3108" s="16"/>
      <c r="D3108" s="17" t="s">
        <v>611</v>
      </c>
      <c r="E3108" s="17">
        <v>202203</v>
      </c>
      <c r="F3108" s="17" t="s">
        <v>613</v>
      </c>
      <c r="G3108" s="17" t="s">
        <v>18</v>
      </c>
      <c r="H3108" s="17" t="s">
        <v>65</v>
      </c>
      <c r="I3108" s="17" t="s">
        <v>66</v>
      </c>
      <c r="J3108" s="17" t="s">
        <v>8114</v>
      </c>
      <c r="K3108" s="17" t="s">
        <v>24</v>
      </c>
      <c r="L3108" s="17" t="s">
        <v>625</v>
      </c>
      <c r="M3108" s="17" t="s">
        <v>8115</v>
      </c>
      <c r="N3108" s="17" t="s">
        <v>8116</v>
      </c>
      <c r="O3108" s="17" t="s">
        <v>21</v>
      </c>
      <c r="P3108" s="17" t="s">
        <v>8117</v>
      </c>
    </row>
    <row r="3109" spans="1:16" x14ac:dyDescent="0.35">
      <c r="A3109" s="17" t="s">
        <v>594</v>
      </c>
      <c r="B3109" s="18" t="s">
        <v>64</v>
      </c>
      <c r="C3109" s="16"/>
      <c r="D3109" s="17" t="s">
        <v>611</v>
      </c>
      <c r="E3109" s="17">
        <v>202201</v>
      </c>
      <c r="F3109" s="17" t="s">
        <v>628</v>
      </c>
      <c r="G3109" s="17" t="s">
        <v>18</v>
      </c>
      <c r="H3109" s="17" t="s">
        <v>65</v>
      </c>
      <c r="I3109" s="17" t="s">
        <v>66</v>
      </c>
      <c r="J3109" s="17" t="s">
        <v>5631</v>
      </c>
      <c r="K3109" s="17" t="s">
        <v>24</v>
      </c>
      <c r="L3109" s="17" t="s">
        <v>597</v>
      </c>
      <c r="M3109" s="17" t="s">
        <v>5632</v>
      </c>
      <c r="N3109" s="17" t="s">
        <v>5633</v>
      </c>
      <c r="O3109" s="17" t="s">
        <v>16</v>
      </c>
      <c r="P3109" s="17" t="s">
        <v>5634</v>
      </c>
    </row>
    <row r="3110" spans="1:16" x14ac:dyDescent="0.35">
      <c r="A3110" s="17" t="s">
        <v>594</v>
      </c>
      <c r="B3110" s="18" t="s">
        <v>64</v>
      </c>
      <c r="C3110" s="16"/>
      <c r="D3110" s="17" t="s">
        <v>611</v>
      </c>
      <c r="E3110" s="17">
        <v>202202</v>
      </c>
      <c r="F3110" s="17" t="s">
        <v>606</v>
      </c>
      <c r="G3110" s="17" t="s">
        <v>18</v>
      </c>
      <c r="H3110" s="17" t="s">
        <v>65</v>
      </c>
      <c r="I3110" s="17" t="s">
        <v>66</v>
      </c>
      <c r="J3110" s="17" t="s">
        <v>5378</v>
      </c>
      <c r="K3110" s="17" t="s">
        <v>24</v>
      </c>
      <c r="L3110" s="17" t="s">
        <v>593</v>
      </c>
      <c r="M3110" s="17" t="s">
        <v>5379</v>
      </c>
      <c r="N3110" s="17" t="s">
        <v>5380</v>
      </c>
      <c r="O3110" s="17" t="s">
        <v>181</v>
      </c>
      <c r="P3110" s="17" t="s">
        <v>5381</v>
      </c>
    </row>
    <row r="3111" spans="1:16" x14ac:dyDescent="0.35">
      <c r="A3111" s="17" t="s">
        <v>594</v>
      </c>
      <c r="B3111" s="18" t="s">
        <v>64</v>
      </c>
      <c r="C3111" s="16"/>
      <c r="D3111" s="17" t="s">
        <v>611</v>
      </c>
      <c r="E3111" s="17">
        <v>202203</v>
      </c>
      <c r="F3111" s="17" t="s">
        <v>610</v>
      </c>
      <c r="G3111" s="17" t="s">
        <v>18</v>
      </c>
      <c r="H3111" s="17" t="s">
        <v>65</v>
      </c>
      <c r="I3111" s="17" t="s">
        <v>66</v>
      </c>
      <c r="J3111" s="17" t="s">
        <v>8219</v>
      </c>
      <c r="K3111" s="17" t="s">
        <v>24</v>
      </c>
      <c r="L3111" s="17" t="s">
        <v>150</v>
      </c>
      <c r="M3111" s="17" t="s">
        <v>8220</v>
      </c>
      <c r="N3111" s="17" t="s">
        <v>8221</v>
      </c>
      <c r="O3111" s="17" t="s">
        <v>21</v>
      </c>
      <c r="P3111" s="17" t="s">
        <v>5407</v>
      </c>
    </row>
    <row r="3112" spans="1:16" x14ac:dyDescent="0.35">
      <c r="A3112" s="17" t="s">
        <v>594</v>
      </c>
      <c r="B3112" s="18" t="s">
        <v>64</v>
      </c>
      <c r="C3112" s="16"/>
      <c r="D3112" s="17" t="s">
        <v>611</v>
      </c>
      <c r="E3112" s="17">
        <v>202203</v>
      </c>
      <c r="F3112" s="17" t="s">
        <v>596</v>
      </c>
      <c r="G3112" s="17" t="s">
        <v>18</v>
      </c>
      <c r="H3112" s="17" t="s">
        <v>65</v>
      </c>
      <c r="I3112" s="17" t="s">
        <v>66</v>
      </c>
      <c r="J3112" s="17" t="s">
        <v>8095</v>
      </c>
      <c r="K3112" s="17" t="s">
        <v>24</v>
      </c>
      <c r="L3112" s="17" t="s">
        <v>601</v>
      </c>
      <c r="M3112" s="17" t="s">
        <v>8096</v>
      </c>
      <c r="N3112" s="17" t="s">
        <v>8097</v>
      </c>
      <c r="O3112" s="17" t="s">
        <v>21</v>
      </c>
      <c r="P3112" s="17" t="s">
        <v>3652</v>
      </c>
    </row>
    <row r="3113" spans="1:16" x14ac:dyDescent="0.35">
      <c r="A3113" s="17" t="s">
        <v>594</v>
      </c>
      <c r="B3113" s="18" t="s">
        <v>64</v>
      </c>
      <c r="C3113" s="16"/>
      <c r="D3113" s="17" t="s">
        <v>611</v>
      </c>
      <c r="E3113" s="17">
        <v>202202</v>
      </c>
      <c r="F3113" s="17" t="s">
        <v>606</v>
      </c>
      <c r="G3113" s="17" t="s">
        <v>18</v>
      </c>
      <c r="H3113" s="17" t="s">
        <v>65</v>
      </c>
      <c r="I3113" s="17" t="s">
        <v>66</v>
      </c>
      <c r="J3113" s="17" t="s">
        <v>5586</v>
      </c>
      <c r="K3113" s="17" t="s">
        <v>24</v>
      </c>
      <c r="L3113" s="17" t="s">
        <v>393</v>
      </c>
      <c r="M3113" s="17" t="s">
        <v>5587</v>
      </c>
      <c r="N3113" s="17" t="s">
        <v>5588</v>
      </c>
      <c r="O3113" s="17" t="s">
        <v>21</v>
      </c>
      <c r="P3113" s="17" t="s">
        <v>4203</v>
      </c>
    </row>
    <row r="3114" spans="1:16" x14ac:dyDescent="0.35">
      <c r="A3114" s="17" t="s">
        <v>594</v>
      </c>
      <c r="B3114" s="18" t="s">
        <v>64</v>
      </c>
      <c r="C3114" s="16"/>
      <c r="D3114" s="17" t="s">
        <v>611</v>
      </c>
      <c r="E3114" s="17">
        <v>202201</v>
      </c>
      <c r="F3114" s="17" t="s">
        <v>596</v>
      </c>
      <c r="G3114" s="17" t="s">
        <v>18</v>
      </c>
      <c r="H3114" s="17" t="s">
        <v>65</v>
      </c>
      <c r="I3114" s="17" t="s">
        <v>66</v>
      </c>
      <c r="J3114" s="17" t="s">
        <v>8192</v>
      </c>
      <c r="K3114" s="17" t="s">
        <v>24</v>
      </c>
      <c r="L3114" s="17" t="s">
        <v>25</v>
      </c>
      <c r="M3114" s="17" t="s">
        <v>4240</v>
      </c>
      <c r="N3114" s="17" t="s">
        <v>4241</v>
      </c>
      <c r="O3114" s="17" t="s">
        <v>21</v>
      </c>
      <c r="P3114" s="17" t="s">
        <v>4234</v>
      </c>
    </row>
    <row r="3115" spans="1:16" x14ac:dyDescent="0.35">
      <c r="A3115" s="17" t="s">
        <v>594</v>
      </c>
      <c r="B3115" s="18" t="s">
        <v>64</v>
      </c>
      <c r="C3115" s="16"/>
      <c r="D3115" s="17" t="s">
        <v>611</v>
      </c>
      <c r="E3115" s="17">
        <v>202202</v>
      </c>
      <c r="F3115" s="17" t="s">
        <v>596</v>
      </c>
      <c r="G3115" s="17" t="s">
        <v>18</v>
      </c>
      <c r="H3115" s="17" t="s">
        <v>65</v>
      </c>
      <c r="I3115" s="17" t="s">
        <v>66</v>
      </c>
      <c r="J3115" s="17" t="s">
        <v>5566</v>
      </c>
      <c r="K3115" s="17" t="s">
        <v>24</v>
      </c>
      <c r="L3115" s="17" t="s">
        <v>150</v>
      </c>
      <c r="M3115" s="17" t="s">
        <v>5567</v>
      </c>
      <c r="N3115" s="17" t="s">
        <v>5568</v>
      </c>
      <c r="O3115" s="17" t="s">
        <v>21</v>
      </c>
      <c r="P3115" s="17" t="s">
        <v>5301</v>
      </c>
    </row>
    <row r="3116" spans="1:16" x14ac:dyDescent="0.35">
      <c r="A3116" s="17" t="s">
        <v>594</v>
      </c>
      <c r="B3116" s="18" t="s">
        <v>64</v>
      </c>
      <c r="C3116" s="16"/>
      <c r="D3116" s="17" t="s">
        <v>611</v>
      </c>
      <c r="E3116" s="17">
        <v>202203</v>
      </c>
      <c r="F3116" s="17" t="s">
        <v>602</v>
      </c>
      <c r="G3116" s="17" t="s">
        <v>13</v>
      </c>
      <c r="H3116" s="17" t="s">
        <v>65</v>
      </c>
      <c r="I3116" s="17" t="s">
        <v>66</v>
      </c>
      <c r="J3116" s="17" t="s">
        <v>8121</v>
      </c>
      <c r="K3116" s="17" t="s">
        <v>24</v>
      </c>
      <c r="L3116" s="17" t="s">
        <v>393</v>
      </c>
      <c r="M3116" s="17" t="s">
        <v>8122</v>
      </c>
      <c r="N3116" s="17" t="s">
        <v>8123</v>
      </c>
      <c r="O3116" s="17" t="s">
        <v>21</v>
      </c>
      <c r="P3116" s="17" t="s">
        <v>8124</v>
      </c>
    </row>
    <row r="3117" spans="1:16" x14ac:dyDescent="0.35">
      <c r="A3117" s="17" t="s">
        <v>594</v>
      </c>
      <c r="B3117" s="18" t="s">
        <v>64</v>
      </c>
      <c r="C3117" s="16"/>
      <c r="D3117" s="17" t="s">
        <v>611</v>
      </c>
      <c r="E3117" s="17">
        <v>202204</v>
      </c>
      <c r="F3117" s="17" t="s">
        <v>606</v>
      </c>
      <c r="G3117" s="17" t="s">
        <v>18</v>
      </c>
      <c r="H3117" s="17" t="s">
        <v>65</v>
      </c>
      <c r="I3117" s="17" t="s">
        <v>66</v>
      </c>
      <c r="J3117" s="17" t="s">
        <v>11324</v>
      </c>
      <c r="K3117" s="17" t="s">
        <v>24</v>
      </c>
      <c r="L3117" s="17" t="s">
        <v>150</v>
      </c>
      <c r="M3117" s="17" t="s">
        <v>11325</v>
      </c>
      <c r="N3117" s="17" t="s">
        <v>11326</v>
      </c>
      <c r="O3117" s="17" t="s">
        <v>21</v>
      </c>
      <c r="P3117" s="17" t="s">
        <v>3242</v>
      </c>
    </row>
    <row r="3118" spans="1:16" x14ac:dyDescent="0.35">
      <c r="A3118" s="17" t="s">
        <v>594</v>
      </c>
      <c r="B3118" s="18" t="s">
        <v>64</v>
      </c>
      <c r="C3118" s="16"/>
      <c r="D3118" s="17" t="s">
        <v>611</v>
      </c>
      <c r="E3118" s="17">
        <v>202201</v>
      </c>
      <c r="F3118" s="17" t="s">
        <v>628</v>
      </c>
      <c r="G3118" s="17" t="s">
        <v>18</v>
      </c>
      <c r="H3118" s="17" t="s">
        <v>65</v>
      </c>
      <c r="I3118" s="17" t="s">
        <v>66</v>
      </c>
      <c r="J3118" s="17" t="s">
        <v>5628</v>
      </c>
      <c r="K3118" s="17" t="s">
        <v>24</v>
      </c>
      <c r="L3118" s="17" t="s">
        <v>625</v>
      </c>
      <c r="M3118" s="17" t="s">
        <v>5629</v>
      </c>
      <c r="N3118" s="17" t="s">
        <v>5630</v>
      </c>
      <c r="O3118" s="17" t="s">
        <v>21</v>
      </c>
      <c r="P3118" s="17" t="s">
        <v>4172</v>
      </c>
    </row>
    <row r="3119" spans="1:16" x14ac:dyDescent="0.35">
      <c r="A3119" s="17" t="s">
        <v>594</v>
      </c>
      <c r="B3119" s="18" t="s">
        <v>64</v>
      </c>
      <c r="C3119" s="16"/>
      <c r="D3119" s="17" t="s">
        <v>611</v>
      </c>
      <c r="E3119" s="17">
        <v>202202</v>
      </c>
      <c r="F3119" s="17" t="s">
        <v>610</v>
      </c>
      <c r="G3119" s="17" t="s">
        <v>18</v>
      </c>
      <c r="H3119" s="17" t="s">
        <v>65</v>
      </c>
      <c r="I3119" s="17" t="s">
        <v>66</v>
      </c>
      <c r="J3119" s="17" t="s">
        <v>11387</v>
      </c>
      <c r="K3119" s="17" t="s">
        <v>24</v>
      </c>
      <c r="L3119" s="17" t="s">
        <v>150</v>
      </c>
      <c r="M3119" s="17" t="s">
        <v>5608</v>
      </c>
      <c r="N3119" s="17" t="s">
        <v>5609</v>
      </c>
      <c r="O3119" s="17" t="s">
        <v>16</v>
      </c>
      <c r="P3119" s="17" t="s">
        <v>5286</v>
      </c>
    </row>
    <row r="3120" spans="1:16" x14ac:dyDescent="0.35">
      <c r="A3120" s="17" t="s">
        <v>594</v>
      </c>
      <c r="B3120" s="18" t="s">
        <v>64</v>
      </c>
      <c r="C3120" s="16"/>
      <c r="D3120" s="17" t="s">
        <v>611</v>
      </c>
      <c r="E3120" s="17">
        <v>202204</v>
      </c>
      <c r="F3120" s="17" t="s">
        <v>602</v>
      </c>
      <c r="G3120" s="17" t="s">
        <v>13</v>
      </c>
      <c r="H3120" s="17" t="s">
        <v>65</v>
      </c>
      <c r="I3120" s="17" t="s">
        <v>66</v>
      </c>
      <c r="J3120" s="17" t="s">
        <v>11235</v>
      </c>
      <c r="K3120" s="17" t="s">
        <v>24</v>
      </c>
      <c r="L3120" s="17" t="s">
        <v>619</v>
      </c>
      <c r="M3120" s="17" t="s">
        <v>11236</v>
      </c>
      <c r="N3120" s="17" t="s">
        <v>11237</v>
      </c>
      <c r="O3120" s="17" t="s">
        <v>21</v>
      </c>
      <c r="P3120" s="17" t="s">
        <v>11238</v>
      </c>
    </row>
    <row r="3121" spans="1:16" x14ac:dyDescent="0.35">
      <c r="A3121" s="17" t="s">
        <v>594</v>
      </c>
      <c r="B3121" s="18" t="s">
        <v>64</v>
      </c>
      <c r="C3121" s="16"/>
      <c r="D3121" s="17" t="s">
        <v>611</v>
      </c>
      <c r="E3121" s="17">
        <v>202202</v>
      </c>
      <c r="F3121" s="17" t="s">
        <v>606</v>
      </c>
      <c r="G3121" s="17" t="s">
        <v>13</v>
      </c>
      <c r="H3121" s="17" t="s">
        <v>65</v>
      </c>
      <c r="I3121" s="17" t="s">
        <v>66</v>
      </c>
      <c r="J3121" s="17" t="s">
        <v>5311</v>
      </c>
      <c r="K3121" s="17" t="s">
        <v>24</v>
      </c>
      <c r="L3121" s="17" t="s">
        <v>716</v>
      </c>
      <c r="M3121" s="17" t="s">
        <v>5312</v>
      </c>
      <c r="N3121" s="17" t="s">
        <v>5313</v>
      </c>
      <c r="O3121" s="17" t="s">
        <v>21</v>
      </c>
      <c r="P3121" s="17" t="s">
        <v>5314</v>
      </c>
    </row>
    <row r="3122" spans="1:16" x14ac:dyDescent="0.35">
      <c r="A3122" s="17" t="s">
        <v>594</v>
      </c>
      <c r="B3122" s="18" t="s">
        <v>64</v>
      </c>
      <c r="C3122" s="16"/>
      <c r="D3122" s="17" t="s">
        <v>611</v>
      </c>
      <c r="E3122" s="17">
        <v>202202</v>
      </c>
      <c r="F3122" s="17" t="s">
        <v>596</v>
      </c>
      <c r="G3122" s="17" t="s">
        <v>13</v>
      </c>
      <c r="H3122" s="17" t="s">
        <v>65</v>
      </c>
      <c r="I3122" s="17" t="s">
        <v>66</v>
      </c>
      <c r="J3122" s="17" t="s">
        <v>5538</v>
      </c>
      <c r="K3122" s="17" t="s">
        <v>24</v>
      </c>
      <c r="L3122" s="17" t="s">
        <v>150</v>
      </c>
      <c r="M3122" s="17" t="s">
        <v>5539</v>
      </c>
      <c r="N3122" s="17" t="s">
        <v>5540</v>
      </c>
      <c r="O3122" s="17" t="s">
        <v>21</v>
      </c>
      <c r="P3122" s="17" t="s">
        <v>5541</v>
      </c>
    </row>
    <row r="3123" spans="1:16" x14ac:dyDescent="0.35">
      <c r="A3123" s="17" t="s">
        <v>594</v>
      </c>
      <c r="B3123" s="18" t="s">
        <v>64</v>
      </c>
      <c r="C3123" s="16"/>
      <c r="D3123" s="17" t="s">
        <v>611</v>
      </c>
      <c r="E3123" s="17">
        <v>202204</v>
      </c>
      <c r="F3123" s="17" t="s">
        <v>606</v>
      </c>
      <c r="G3123" s="17" t="s">
        <v>18</v>
      </c>
      <c r="H3123" s="17" t="s">
        <v>65</v>
      </c>
      <c r="I3123" s="17" t="s">
        <v>66</v>
      </c>
      <c r="J3123" s="17" t="s">
        <v>11161</v>
      </c>
      <c r="K3123" s="17" t="s">
        <v>24</v>
      </c>
      <c r="L3123" s="17" t="s">
        <v>593</v>
      </c>
      <c r="M3123" s="17" t="s">
        <v>11162</v>
      </c>
      <c r="N3123" s="17" t="s">
        <v>11163</v>
      </c>
      <c r="O3123" s="17" t="s">
        <v>16</v>
      </c>
      <c r="P3123" s="17" t="s">
        <v>5449</v>
      </c>
    </row>
    <row r="3124" spans="1:16" x14ac:dyDescent="0.35">
      <c r="A3124" s="17" t="s">
        <v>594</v>
      </c>
      <c r="B3124" s="18" t="s">
        <v>64</v>
      </c>
      <c r="C3124" s="16"/>
      <c r="D3124" s="17" t="s">
        <v>611</v>
      </c>
      <c r="E3124" s="17">
        <v>202201</v>
      </c>
      <c r="F3124" s="17" t="s">
        <v>596</v>
      </c>
      <c r="G3124" s="17" t="s">
        <v>18</v>
      </c>
      <c r="H3124" s="17" t="s">
        <v>65</v>
      </c>
      <c r="I3124" s="17" t="s">
        <v>66</v>
      </c>
      <c r="J3124" s="17" t="s">
        <v>8202</v>
      </c>
      <c r="K3124" s="17" t="s">
        <v>24</v>
      </c>
      <c r="L3124" s="17" t="s">
        <v>393</v>
      </c>
      <c r="M3124" s="17" t="s">
        <v>4198</v>
      </c>
      <c r="N3124" s="17" t="s">
        <v>4199</v>
      </c>
      <c r="O3124" s="17" t="s">
        <v>21</v>
      </c>
      <c r="P3124" s="17" t="s">
        <v>4200</v>
      </c>
    </row>
    <row r="3125" spans="1:16" x14ac:dyDescent="0.35">
      <c r="A3125" s="17" t="s">
        <v>594</v>
      </c>
      <c r="B3125" s="18" t="s">
        <v>64</v>
      </c>
      <c r="C3125" s="16"/>
      <c r="D3125" s="17" t="s">
        <v>611</v>
      </c>
      <c r="E3125" s="17">
        <v>202204</v>
      </c>
      <c r="F3125" s="17" t="s">
        <v>11223</v>
      </c>
      <c r="G3125" s="17" t="s">
        <v>18</v>
      </c>
      <c r="H3125" s="17" t="s">
        <v>65</v>
      </c>
      <c r="I3125" s="17" t="s">
        <v>66</v>
      </c>
      <c r="J3125" s="17" t="s">
        <v>11449</v>
      </c>
      <c r="K3125" s="17" t="s">
        <v>24</v>
      </c>
      <c r="L3125" s="17" t="s">
        <v>601</v>
      </c>
      <c r="M3125" s="17" t="s">
        <v>11450</v>
      </c>
      <c r="N3125" s="17" t="s">
        <v>11451</v>
      </c>
      <c r="O3125" s="17" t="s">
        <v>16</v>
      </c>
      <c r="P3125" s="17" t="s">
        <v>11306</v>
      </c>
    </row>
    <row r="3126" spans="1:16" x14ac:dyDescent="0.35">
      <c r="A3126" s="17" t="s">
        <v>594</v>
      </c>
      <c r="B3126" s="18" t="s">
        <v>64</v>
      </c>
      <c r="C3126" s="16"/>
      <c r="D3126" s="17" t="s">
        <v>611</v>
      </c>
      <c r="E3126" s="17">
        <v>202204</v>
      </c>
      <c r="F3126" s="17" t="s">
        <v>770</v>
      </c>
      <c r="G3126" s="17" t="s">
        <v>18</v>
      </c>
      <c r="H3126" s="17" t="s">
        <v>65</v>
      </c>
      <c r="I3126" s="17" t="s">
        <v>66</v>
      </c>
      <c r="J3126" s="17" t="s">
        <v>9078</v>
      </c>
      <c r="K3126" s="17" t="s">
        <v>24</v>
      </c>
      <c r="L3126" s="17" t="s">
        <v>625</v>
      </c>
      <c r="M3126" s="17" t="s">
        <v>9079</v>
      </c>
      <c r="N3126" s="17" t="s">
        <v>9080</v>
      </c>
      <c r="O3126" s="17" t="s">
        <v>21</v>
      </c>
      <c r="P3126" s="17" t="s">
        <v>4203</v>
      </c>
    </row>
    <row r="3127" spans="1:16" x14ac:dyDescent="0.35">
      <c r="A3127" s="17" t="s">
        <v>594</v>
      </c>
      <c r="B3127" s="18" t="s">
        <v>64</v>
      </c>
      <c r="C3127" s="16"/>
      <c r="D3127" s="17" t="s">
        <v>611</v>
      </c>
      <c r="E3127" s="17">
        <v>202203</v>
      </c>
      <c r="F3127" s="17" t="s">
        <v>606</v>
      </c>
      <c r="G3127" s="17" t="s">
        <v>18</v>
      </c>
      <c r="H3127" s="17" t="s">
        <v>65</v>
      </c>
      <c r="I3127" s="17" t="s">
        <v>66</v>
      </c>
      <c r="J3127" s="17" t="s">
        <v>15394</v>
      </c>
      <c r="K3127" s="17" t="s">
        <v>24</v>
      </c>
      <c r="L3127" s="17" t="s">
        <v>593</v>
      </c>
      <c r="M3127" s="17" t="s">
        <v>8088</v>
      </c>
      <c r="N3127" s="17" t="s">
        <v>8089</v>
      </c>
      <c r="O3127" s="17" t="s">
        <v>21</v>
      </c>
      <c r="P3127" s="17" t="s">
        <v>8090</v>
      </c>
    </row>
    <row r="3128" spans="1:16" x14ac:dyDescent="0.35">
      <c r="A3128" s="17" t="s">
        <v>594</v>
      </c>
      <c r="B3128" s="18" t="s">
        <v>64</v>
      </c>
      <c r="C3128" s="16"/>
      <c r="D3128" s="17" t="s">
        <v>611</v>
      </c>
      <c r="E3128" s="17">
        <v>202203</v>
      </c>
      <c r="F3128" s="17" t="s">
        <v>596</v>
      </c>
      <c r="G3128" s="17" t="s">
        <v>18</v>
      </c>
      <c r="H3128" s="17" t="s">
        <v>65</v>
      </c>
      <c r="I3128" s="17" t="s">
        <v>66</v>
      </c>
      <c r="J3128" s="17" t="s">
        <v>11416</v>
      </c>
      <c r="K3128" s="17" t="s">
        <v>24</v>
      </c>
      <c r="L3128" s="17" t="s">
        <v>597</v>
      </c>
      <c r="M3128" s="17" t="s">
        <v>8144</v>
      </c>
      <c r="N3128" s="17" t="s">
        <v>8145</v>
      </c>
      <c r="O3128" s="17" t="s">
        <v>16</v>
      </c>
      <c r="P3128" s="17" t="s">
        <v>3652</v>
      </c>
    </row>
    <row r="3129" spans="1:16" x14ac:dyDescent="0.35">
      <c r="A3129" s="17" t="s">
        <v>594</v>
      </c>
      <c r="B3129" s="18" t="s">
        <v>64</v>
      </c>
      <c r="C3129" s="16"/>
      <c r="D3129" s="17" t="s">
        <v>611</v>
      </c>
      <c r="E3129" s="17">
        <v>202202</v>
      </c>
      <c r="F3129" s="17" t="s">
        <v>606</v>
      </c>
      <c r="G3129" s="17" t="s">
        <v>18</v>
      </c>
      <c r="H3129" s="17" t="s">
        <v>65</v>
      </c>
      <c r="I3129" s="17" t="s">
        <v>66</v>
      </c>
      <c r="J3129" s="17" t="s">
        <v>5487</v>
      </c>
      <c r="K3129" s="17" t="s">
        <v>24</v>
      </c>
      <c r="L3129" s="17" t="s">
        <v>667</v>
      </c>
      <c r="M3129" s="17" t="s">
        <v>5488</v>
      </c>
      <c r="N3129" s="17" t="s">
        <v>5489</v>
      </c>
      <c r="O3129" s="17" t="s">
        <v>16</v>
      </c>
      <c r="P3129" s="17" t="s">
        <v>5490</v>
      </c>
    </row>
    <row r="3130" spans="1:16" x14ac:dyDescent="0.35">
      <c r="A3130" s="17" t="s">
        <v>594</v>
      </c>
      <c r="B3130" s="18" t="s">
        <v>64</v>
      </c>
      <c r="C3130" s="16"/>
      <c r="D3130" s="17" t="s">
        <v>611</v>
      </c>
      <c r="E3130" s="17">
        <v>202202</v>
      </c>
      <c r="F3130" s="17" t="s">
        <v>596</v>
      </c>
      <c r="G3130" s="17" t="s">
        <v>18</v>
      </c>
      <c r="H3130" s="17" t="s">
        <v>65</v>
      </c>
      <c r="I3130" s="17" t="s">
        <v>66</v>
      </c>
      <c r="J3130" s="17" t="s">
        <v>8210</v>
      </c>
      <c r="K3130" s="17" t="s">
        <v>24</v>
      </c>
      <c r="L3130" s="17" t="s">
        <v>150</v>
      </c>
      <c r="M3130" s="17" t="s">
        <v>5346</v>
      </c>
      <c r="N3130" s="17" t="s">
        <v>5347</v>
      </c>
      <c r="O3130" s="17" t="s">
        <v>16</v>
      </c>
      <c r="P3130" s="17" t="s">
        <v>3652</v>
      </c>
    </row>
    <row r="3131" spans="1:16" x14ac:dyDescent="0.35">
      <c r="A3131" s="17" t="s">
        <v>594</v>
      </c>
      <c r="B3131" s="18" t="s">
        <v>64</v>
      </c>
      <c r="C3131" s="16"/>
      <c r="D3131" s="17" t="s">
        <v>611</v>
      </c>
      <c r="E3131" s="17">
        <v>202202</v>
      </c>
      <c r="F3131" s="17" t="s">
        <v>606</v>
      </c>
      <c r="G3131" s="17" t="s">
        <v>18</v>
      </c>
      <c r="H3131" s="17" t="s">
        <v>65</v>
      </c>
      <c r="I3131" s="17" t="s">
        <v>66</v>
      </c>
      <c r="J3131" s="17" t="s">
        <v>5602</v>
      </c>
      <c r="K3131" s="17" t="s">
        <v>24</v>
      </c>
      <c r="L3131" s="17" t="s">
        <v>597</v>
      </c>
      <c r="M3131" s="17" t="s">
        <v>5603</v>
      </c>
      <c r="N3131" s="17" t="s">
        <v>5604</v>
      </c>
      <c r="O3131" s="17" t="s">
        <v>21</v>
      </c>
      <c r="P3131" s="17" t="s">
        <v>4145</v>
      </c>
    </row>
    <row r="3132" spans="1:16" x14ac:dyDescent="0.35">
      <c r="A3132" s="17" t="s">
        <v>594</v>
      </c>
      <c r="B3132" s="18" t="s">
        <v>64</v>
      </c>
      <c r="C3132" s="16"/>
      <c r="D3132" s="17" t="s">
        <v>611</v>
      </c>
      <c r="E3132" s="17">
        <v>202204</v>
      </c>
      <c r="F3132" s="17" t="s">
        <v>606</v>
      </c>
      <c r="G3132" s="17" t="s">
        <v>18</v>
      </c>
      <c r="H3132" s="17" t="s">
        <v>65</v>
      </c>
      <c r="I3132" s="17" t="s">
        <v>66</v>
      </c>
      <c r="J3132" s="17" t="s">
        <v>15395</v>
      </c>
      <c r="K3132" s="17" t="s">
        <v>24</v>
      </c>
      <c r="L3132" s="17" t="s">
        <v>597</v>
      </c>
      <c r="M3132" s="17" t="s">
        <v>11239</v>
      </c>
      <c r="N3132" s="17" t="s">
        <v>11240</v>
      </c>
      <c r="O3132" s="17" t="s">
        <v>21</v>
      </c>
      <c r="P3132" s="17" t="s">
        <v>11241</v>
      </c>
    </row>
    <row r="3133" spans="1:16" x14ac:dyDescent="0.35">
      <c r="A3133" s="17" t="s">
        <v>594</v>
      </c>
      <c r="B3133" s="18" t="s">
        <v>64</v>
      </c>
      <c r="C3133" s="16"/>
      <c r="D3133" s="17" t="s">
        <v>611</v>
      </c>
      <c r="E3133" s="17">
        <v>202204</v>
      </c>
      <c r="F3133" s="17" t="s">
        <v>610</v>
      </c>
      <c r="G3133" s="17" t="s">
        <v>18</v>
      </c>
      <c r="H3133" s="17" t="s">
        <v>65</v>
      </c>
      <c r="I3133" s="17" t="s">
        <v>66</v>
      </c>
      <c r="J3133" s="17" t="s">
        <v>11182</v>
      </c>
      <c r="K3133" s="17" t="s">
        <v>24</v>
      </c>
      <c r="L3133" s="17" t="s">
        <v>593</v>
      </c>
      <c r="M3133" s="17" t="s">
        <v>11183</v>
      </c>
      <c r="N3133" s="17" t="s">
        <v>11184</v>
      </c>
      <c r="O3133" s="17" t="s">
        <v>23</v>
      </c>
      <c r="P3133" s="17" t="s">
        <v>11185</v>
      </c>
    </row>
    <row r="3134" spans="1:16" x14ac:dyDescent="0.35">
      <c r="A3134" s="17" t="s">
        <v>594</v>
      </c>
      <c r="B3134" s="18" t="s">
        <v>64</v>
      </c>
      <c r="C3134" s="16"/>
      <c r="D3134" s="17" t="s">
        <v>611</v>
      </c>
      <c r="E3134" s="17">
        <v>202202</v>
      </c>
      <c r="F3134" s="17" t="s">
        <v>606</v>
      </c>
      <c r="G3134" s="17" t="s">
        <v>18</v>
      </c>
      <c r="H3134" s="17" t="s">
        <v>65</v>
      </c>
      <c r="I3134" s="17" t="s">
        <v>66</v>
      </c>
      <c r="J3134" s="17" t="s">
        <v>5315</v>
      </c>
      <c r="K3134" s="17" t="s">
        <v>24</v>
      </c>
      <c r="L3134" s="17" t="s">
        <v>25</v>
      </c>
      <c r="M3134" s="17" t="s">
        <v>5316</v>
      </c>
      <c r="N3134" s="17" t="s">
        <v>5317</v>
      </c>
      <c r="O3134" s="17" t="s">
        <v>16</v>
      </c>
      <c r="P3134" s="17" t="s">
        <v>5318</v>
      </c>
    </row>
    <row r="3135" spans="1:16" x14ac:dyDescent="0.35">
      <c r="A3135" s="17" t="s">
        <v>594</v>
      </c>
      <c r="B3135" s="18" t="s">
        <v>64</v>
      </c>
      <c r="C3135" s="16"/>
      <c r="D3135" s="17" t="s">
        <v>611</v>
      </c>
      <c r="E3135" s="17">
        <v>202202</v>
      </c>
      <c r="F3135" s="17" t="s">
        <v>602</v>
      </c>
      <c r="G3135" s="17" t="s">
        <v>18</v>
      </c>
      <c r="H3135" s="17" t="s">
        <v>65</v>
      </c>
      <c r="I3135" s="17" t="s">
        <v>66</v>
      </c>
      <c r="J3135" s="17" t="s">
        <v>5349</v>
      </c>
      <c r="K3135" s="17" t="s">
        <v>24</v>
      </c>
      <c r="L3135" s="17" t="s">
        <v>331</v>
      </c>
      <c r="M3135" s="17" t="s">
        <v>5350</v>
      </c>
      <c r="N3135" s="17" t="s">
        <v>5351</v>
      </c>
      <c r="O3135" s="17" t="s">
        <v>21</v>
      </c>
      <c r="P3135" s="17" t="s">
        <v>5352</v>
      </c>
    </row>
    <row r="3136" spans="1:16" x14ac:dyDescent="0.35">
      <c r="A3136" s="17" t="s">
        <v>594</v>
      </c>
      <c r="B3136" s="18" t="s">
        <v>64</v>
      </c>
      <c r="C3136" s="16"/>
      <c r="D3136" s="17" t="s">
        <v>611</v>
      </c>
      <c r="E3136" s="17">
        <v>202202</v>
      </c>
      <c r="F3136" s="17" t="s">
        <v>596</v>
      </c>
      <c r="G3136" s="17" t="s">
        <v>18</v>
      </c>
      <c r="H3136" s="17" t="s">
        <v>65</v>
      </c>
      <c r="I3136" s="17" t="s">
        <v>66</v>
      </c>
      <c r="J3136" s="17" t="s">
        <v>5512</v>
      </c>
      <c r="K3136" s="17" t="s">
        <v>24</v>
      </c>
      <c r="L3136" s="17" t="s">
        <v>600</v>
      </c>
      <c r="M3136" s="17" t="s">
        <v>5513</v>
      </c>
      <c r="N3136" s="17" t="s">
        <v>5514</v>
      </c>
      <c r="O3136" s="17" t="s">
        <v>21</v>
      </c>
      <c r="P3136" s="17" t="s">
        <v>5348</v>
      </c>
    </row>
    <row r="3137" spans="1:16" x14ac:dyDescent="0.35">
      <c r="A3137" s="17" t="s">
        <v>594</v>
      </c>
      <c r="B3137" s="18" t="s">
        <v>64</v>
      </c>
      <c r="C3137" s="16"/>
      <c r="D3137" s="17" t="s">
        <v>611</v>
      </c>
      <c r="E3137" s="17">
        <v>202204</v>
      </c>
      <c r="F3137" s="17" t="s">
        <v>687</v>
      </c>
      <c r="G3137" s="17" t="s">
        <v>13</v>
      </c>
      <c r="H3137" s="17" t="s">
        <v>65</v>
      </c>
      <c r="I3137" s="17" t="s">
        <v>66</v>
      </c>
      <c r="J3137" s="17" t="s">
        <v>11272</v>
      </c>
      <c r="K3137" s="17" t="s">
        <v>24</v>
      </c>
      <c r="L3137" s="17" t="s">
        <v>625</v>
      </c>
      <c r="M3137" s="17" t="s">
        <v>11273</v>
      </c>
      <c r="N3137" s="17" t="s">
        <v>11274</v>
      </c>
      <c r="O3137" s="17" t="s">
        <v>21</v>
      </c>
      <c r="P3137" s="17" t="s">
        <v>11275</v>
      </c>
    </row>
    <row r="3138" spans="1:16" x14ac:dyDescent="0.35">
      <c r="A3138" s="17" t="s">
        <v>594</v>
      </c>
      <c r="B3138" s="18" t="s">
        <v>64</v>
      </c>
      <c r="C3138" s="16"/>
      <c r="D3138" s="17" t="s">
        <v>611</v>
      </c>
      <c r="E3138" s="17">
        <v>202112</v>
      </c>
      <c r="F3138" s="17" t="s">
        <v>602</v>
      </c>
      <c r="G3138" s="17" t="s">
        <v>18</v>
      </c>
      <c r="H3138" s="17" t="s">
        <v>65</v>
      </c>
      <c r="I3138" s="17" t="s">
        <v>66</v>
      </c>
      <c r="J3138" s="17" t="s">
        <v>8225</v>
      </c>
      <c r="K3138" s="17" t="s">
        <v>24</v>
      </c>
      <c r="L3138" s="17" t="s">
        <v>393</v>
      </c>
      <c r="M3138" s="17" t="s">
        <v>3239</v>
      </c>
      <c r="N3138" s="17" t="s">
        <v>3240</v>
      </c>
      <c r="O3138" s="17" t="s">
        <v>21</v>
      </c>
      <c r="P3138" s="17" t="s">
        <v>3241</v>
      </c>
    </row>
    <row r="3139" spans="1:16" x14ac:dyDescent="0.35">
      <c r="A3139" s="17" t="s">
        <v>594</v>
      </c>
      <c r="B3139" s="18" t="s">
        <v>64</v>
      </c>
      <c r="C3139" s="16"/>
      <c r="D3139" s="17" t="s">
        <v>611</v>
      </c>
      <c r="E3139" s="17">
        <v>202202</v>
      </c>
      <c r="F3139" s="17" t="s">
        <v>602</v>
      </c>
      <c r="G3139" s="17" t="s">
        <v>18</v>
      </c>
      <c r="H3139" s="17" t="s">
        <v>65</v>
      </c>
      <c r="I3139" s="17" t="s">
        <v>66</v>
      </c>
      <c r="J3139" s="17" t="s">
        <v>5323</v>
      </c>
      <c r="K3139" s="17" t="s">
        <v>24</v>
      </c>
      <c r="L3139" s="17" t="s">
        <v>393</v>
      </c>
      <c r="M3139" s="17" t="s">
        <v>5324</v>
      </c>
      <c r="N3139" s="17" t="s">
        <v>5325</v>
      </c>
      <c r="O3139" s="17" t="s">
        <v>23</v>
      </c>
      <c r="P3139" s="17" t="s">
        <v>5326</v>
      </c>
    </row>
    <row r="3140" spans="1:16" x14ac:dyDescent="0.35">
      <c r="A3140" s="17" t="s">
        <v>594</v>
      </c>
      <c r="B3140" s="18" t="s">
        <v>64</v>
      </c>
      <c r="C3140" s="16"/>
      <c r="D3140" s="17" t="s">
        <v>611</v>
      </c>
      <c r="E3140" s="17">
        <v>202201</v>
      </c>
      <c r="F3140" s="17" t="s">
        <v>602</v>
      </c>
      <c r="G3140" s="17" t="s">
        <v>18</v>
      </c>
      <c r="H3140" s="17" t="s">
        <v>65</v>
      </c>
      <c r="I3140" s="17" t="s">
        <v>66</v>
      </c>
      <c r="J3140" s="17" t="s">
        <v>4176</v>
      </c>
      <c r="K3140" s="17" t="s">
        <v>24</v>
      </c>
      <c r="L3140" s="17" t="s">
        <v>625</v>
      </c>
      <c r="M3140" s="17" t="s">
        <v>4177</v>
      </c>
      <c r="N3140" s="17" t="s">
        <v>4178</v>
      </c>
      <c r="O3140" s="17" t="s">
        <v>16</v>
      </c>
      <c r="P3140" s="17" t="s">
        <v>4147</v>
      </c>
    </row>
    <row r="3141" spans="1:16" x14ac:dyDescent="0.35">
      <c r="A3141" s="17" t="s">
        <v>594</v>
      </c>
      <c r="B3141" s="18" t="s">
        <v>64</v>
      </c>
      <c r="C3141" s="16"/>
      <c r="D3141" s="17" t="s">
        <v>611</v>
      </c>
      <c r="E3141" s="17">
        <v>202202</v>
      </c>
      <c r="F3141" s="17" t="s">
        <v>602</v>
      </c>
      <c r="G3141" s="17" t="s">
        <v>18</v>
      </c>
      <c r="H3141" s="17" t="s">
        <v>65</v>
      </c>
      <c r="I3141" s="17" t="s">
        <v>66</v>
      </c>
      <c r="J3141" s="17" t="s">
        <v>5338</v>
      </c>
      <c r="K3141" s="17" t="s">
        <v>24</v>
      </c>
      <c r="L3141" s="17" t="s">
        <v>150</v>
      </c>
      <c r="M3141" s="17" t="s">
        <v>5339</v>
      </c>
      <c r="N3141" s="17" t="s">
        <v>5340</v>
      </c>
      <c r="O3141" s="17" t="s">
        <v>21</v>
      </c>
      <c r="P3141" s="17" t="s">
        <v>3242</v>
      </c>
    </row>
    <row r="3142" spans="1:16" x14ac:dyDescent="0.35">
      <c r="A3142" s="17" t="s">
        <v>594</v>
      </c>
      <c r="B3142" s="18" t="s">
        <v>64</v>
      </c>
      <c r="C3142" s="16"/>
      <c r="D3142" s="17" t="s">
        <v>611</v>
      </c>
      <c r="E3142" s="17">
        <v>202203</v>
      </c>
      <c r="F3142" s="17" t="s">
        <v>606</v>
      </c>
      <c r="G3142" s="17" t="s">
        <v>13</v>
      </c>
      <c r="H3142" s="17" t="s">
        <v>65</v>
      </c>
      <c r="I3142" s="17" t="s">
        <v>66</v>
      </c>
      <c r="J3142" s="17" t="s">
        <v>8102</v>
      </c>
      <c r="K3142" s="17" t="s">
        <v>24</v>
      </c>
      <c r="L3142" s="17" t="s">
        <v>25</v>
      </c>
      <c r="M3142" s="17" t="s">
        <v>8103</v>
      </c>
      <c r="N3142" s="17" t="s">
        <v>8104</v>
      </c>
      <c r="O3142" s="17" t="s">
        <v>23</v>
      </c>
      <c r="P3142" s="17" t="s">
        <v>8105</v>
      </c>
    </row>
    <row r="3143" spans="1:16" x14ac:dyDescent="0.35">
      <c r="A3143" s="17" t="s">
        <v>594</v>
      </c>
      <c r="B3143" s="18" t="s">
        <v>64</v>
      </c>
      <c r="C3143" s="16"/>
      <c r="D3143" s="17" t="s">
        <v>611</v>
      </c>
      <c r="E3143" s="17">
        <v>202202</v>
      </c>
      <c r="F3143" s="17" t="s">
        <v>602</v>
      </c>
      <c r="G3143" s="17" t="s">
        <v>18</v>
      </c>
      <c r="H3143" s="17" t="s">
        <v>65</v>
      </c>
      <c r="I3143" s="17" t="s">
        <v>66</v>
      </c>
      <c r="J3143" s="17" t="s">
        <v>15396</v>
      </c>
      <c r="K3143" s="17" t="s">
        <v>24</v>
      </c>
      <c r="L3143" s="17" t="s">
        <v>625</v>
      </c>
      <c r="M3143" s="17" t="s">
        <v>5447</v>
      </c>
      <c r="N3143" s="17" t="s">
        <v>5448</v>
      </c>
      <c r="O3143" s="17" t="s">
        <v>16</v>
      </c>
      <c r="P3143" s="17" t="s">
        <v>5449</v>
      </c>
    </row>
    <row r="3144" spans="1:16" x14ac:dyDescent="0.35">
      <c r="A3144" s="17" t="s">
        <v>594</v>
      </c>
      <c r="B3144" s="18" t="s">
        <v>64</v>
      </c>
      <c r="C3144" s="16"/>
      <c r="D3144" s="17" t="s">
        <v>611</v>
      </c>
      <c r="E3144" s="17">
        <v>202202</v>
      </c>
      <c r="F3144" s="17" t="s">
        <v>606</v>
      </c>
      <c r="G3144" s="17" t="s">
        <v>18</v>
      </c>
      <c r="H3144" s="17" t="s">
        <v>65</v>
      </c>
      <c r="I3144" s="17" t="s">
        <v>66</v>
      </c>
      <c r="J3144" s="17" t="s">
        <v>8025</v>
      </c>
      <c r="K3144" s="17" t="s">
        <v>24</v>
      </c>
      <c r="L3144" s="17" t="s">
        <v>601</v>
      </c>
      <c r="M3144" s="17" t="s">
        <v>5382</v>
      </c>
      <c r="N3144" s="17" t="s">
        <v>5383</v>
      </c>
      <c r="O3144" s="17" t="s">
        <v>21</v>
      </c>
      <c r="P3144" s="17" t="s">
        <v>5384</v>
      </c>
    </row>
    <row r="3145" spans="1:16" x14ac:dyDescent="0.35">
      <c r="A3145" s="17" t="s">
        <v>594</v>
      </c>
      <c r="B3145" s="18" t="s">
        <v>64</v>
      </c>
      <c r="C3145" s="16"/>
      <c r="D3145" s="17" t="s">
        <v>611</v>
      </c>
      <c r="E3145" s="17">
        <v>202202</v>
      </c>
      <c r="F3145" s="17" t="s">
        <v>606</v>
      </c>
      <c r="G3145" s="17" t="s">
        <v>18</v>
      </c>
      <c r="H3145" s="17" t="s">
        <v>65</v>
      </c>
      <c r="I3145" s="17" t="s">
        <v>66</v>
      </c>
      <c r="J3145" s="17" t="s">
        <v>5319</v>
      </c>
      <c r="K3145" s="17" t="s">
        <v>24</v>
      </c>
      <c r="L3145" s="17" t="s">
        <v>593</v>
      </c>
      <c r="M3145" s="17" t="s">
        <v>5320</v>
      </c>
      <c r="N3145" s="17" t="s">
        <v>5321</v>
      </c>
      <c r="O3145" s="17" t="s">
        <v>16</v>
      </c>
      <c r="P3145" s="17" t="s">
        <v>4172</v>
      </c>
    </row>
    <row r="3146" spans="1:16" x14ac:dyDescent="0.35">
      <c r="A3146" s="17" t="s">
        <v>594</v>
      </c>
      <c r="B3146" s="18" t="s">
        <v>64</v>
      </c>
      <c r="C3146" s="16"/>
      <c r="D3146" s="17" t="s">
        <v>611</v>
      </c>
      <c r="E3146" s="17">
        <v>202204</v>
      </c>
      <c r="F3146" s="17" t="s">
        <v>606</v>
      </c>
      <c r="G3146" s="17" t="s">
        <v>18</v>
      </c>
      <c r="H3146" s="17" t="s">
        <v>65</v>
      </c>
      <c r="I3146" s="17" t="s">
        <v>66</v>
      </c>
      <c r="J3146" s="17" t="s">
        <v>11452</v>
      </c>
      <c r="K3146" s="17" t="s">
        <v>24</v>
      </c>
      <c r="L3146" s="17" t="s">
        <v>625</v>
      </c>
      <c r="M3146" s="17" t="s">
        <v>11453</v>
      </c>
      <c r="N3146" s="17" t="s">
        <v>11454</v>
      </c>
      <c r="O3146" s="17" t="s">
        <v>23</v>
      </c>
      <c r="P3146" s="17" t="s">
        <v>5428</v>
      </c>
    </row>
    <row r="3147" spans="1:16" x14ac:dyDescent="0.35">
      <c r="A3147" s="17" t="s">
        <v>594</v>
      </c>
      <c r="B3147" s="18" t="s">
        <v>64</v>
      </c>
      <c r="C3147" s="16"/>
      <c r="D3147" s="17" t="s">
        <v>611</v>
      </c>
      <c r="E3147" s="17">
        <v>202201</v>
      </c>
      <c r="F3147" s="17" t="s">
        <v>606</v>
      </c>
      <c r="G3147" s="17" t="s">
        <v>18</v>
      </c>
      <c r="H3147" s="17" t="s">
        <v>65</v>
      </c>
      <c r="I3147" s="17" t="s">
        <v>66</v>
      </c>
      <c r="J3147" s="17" t="s">
        <v>4179</v>
      </c>
      <c r="K3147" s="17" t="s">
        <v>24</v>
      </c>
      <c r="L3147" s="17" t="s">
        <v>30</v>
      </c>
      <c r="M3147" s="17" t="s">
        <v>4180</v>
      </c>
      <c r="N3147" s="17" t="s">
        <v>4181</v>
      </c>
      <c r="O3147" s="17" t="s">
        <v>16</v>
      </c>
      <c r="P3147" s="17" t="s">
        <v>4182</v>
      </c>
    </row>
    <row r="3148" spans="1:16" x14ac:dyDescent="0.35">
      <c r="A3148" s="17" t="s">
        <v>594</v>
      </c>
      <c r="B3148" s="18" t="s">
        <v>64</v>
      </c>
      <c r="C3148" s="16"/>
      <c r="D3148" s="17" t="s">
        <v>611</v>
      </c>
      <c r="E3148" s="17">
        <v>202202</v>
      </c>
      <c r="F3148" s="17" t="s">
        <v>602</v>
      </c>
      <c r="G3148" s="17" t="s">
        <v>18</v>
      </c>
      <c r="H3148" s="17" t="s">
        <v>65</v>
      </c>
      <c r="I3148" s="17" t="s">
        <v>66</v>
      </c>
      <c r="J3148" s="17" t="s">
        <v>5545</v>
      </c>
      <c r="K3148" s="17" t="s">
        <v>24</v>
      </c>
      <c r="L3148" s="17" t="s">
        <v>625</v>
      </c>
      <c r="M3148" s="17" t="s">
        <v>5546</v>
      </c>
      <c r="N3148" s="17" t="s">
        <v>5547</v>
      </c>
      <c r="O3148" s="17" t="s">
        <v>21</v>
      </c>
      <c r="P3148" s="17" t="s">
        <v>3652</v>
      </c>
    </row>
    <row r="3149" spans="1:16" x14ac:dyDescent="0.35">
      <c r="A3149" s="17" t="s">
        <v>594</v>
      </c>
      <c r="B3149" s="18" t="s">
        <v>64</v>
      </c>
      <c r="C3149" s="16"/>
      <c r="D3149" s="17" t="s">
        <v>611</v>
      </c>
      <c r="E3149" s="17">
        <v>202203</v>
      </c>
      <c r="F3149" s="17" t="s">
        <v>602</v>
      </c>
      <c r="G3149" s="17" t="s">
        <v>18</v>
      </c>
      <c r="H3149" s="17" t="s">
        <v>65</v>
      </c>
      <c r="I3149" s="17" t="s">
        <v>66</v>
      </c>
      <c r="J3149" s="17" t="s">
        <v>8226</v>
      </c>
      <c r="K3149" s="17" t="s">
        <v>24</v>
      </c>
      <c r="L3149" s="17" t="s">
        <v>601</v>
      </c>
      <c r="M3149" s="17" t="s">
        <v>8227</v>
      </c>
      <c r="N3149" s="17" t="s">
        <v>8228</v>
      </c>
      <c r="O3149" s="17" t="s">
        <v>21</v>
      </c>
      <c r="P3149" s="17" t="s">
        <v>5373</v>
      </c>
    </row>
    <row r="3150" spans="1:16" x14ac:dyDescent="0.35">
      <c r="A3150" s="17" t="s">
        <v>594</v>
      </c>
      <c r="B3150" s="18" t="s">
        <v>64</v>
      </c>
      <c r="C3150" s="16"/>
      <c r="D3150" s="17" t="s">
        <v>611</v>
      </c>
      <c r="E3150" s="17">
        <v>202204</v>
      </c>
      <c r="F3150" s="17" t="s">
        <v>606</v>
      </c>
      <c r="G3150" s="17" t="s">
        <v>18</v>
      </c>
      <c r="H3150" s="17" t="s">
        <v>65</v>
      </c>
      <c r="I3150" s="17" t="s">
        <v>66</v>
      </c>
      <c r="J3150" s="17" t="s">
        <v>11330</v>
      </c>
      <c r="K3150" s="17" t="s">
        <v>24</v>
      </c>
      <c r="L3150" s="17" t="s">
        <v>601</v>
      </c>
      <c r="M3150" s="17" t="s">
        <v>11331</v>
      </c>
      <c r="N3150" s="17" t="s">
        <v>11332</v>
      </c>
      <c r="O3150" s="17" t="s">
        <v>21</v>
      </c>
      <c r="P3150" s="17" t="s">
        <v>5505</v>
      </c>
    </row>
    <row r="3151" spans="1:16" x14ac:dyDescent="0.35">
      <c r="A3151" s="17" t="s">
        <v>594</v>
      </c>
      <c r="B3151" s="18" t="s">
        <v>64</v>
      </c>
      <c r="C3151" s="16"/>
      <c r="D3151" s="17" t="s">
        <v>611</v>
      </c>
      <c r="E3151" s="17">
        <v>202204</v>
      </c>
      <c r="F3151" s="17" t="s">
        <v>606</v>
      </c>
      <c r="G3151" s="17" t="s">
        <v>18</v>
      </c>
      <c r="H3151" s="17" t="s">
        <v>65</v>
      </c>
      <c r="I3151" s="17" t="s">
        <v>66</v>
      </c>
      <c r="J3151" s="17" t="s">
        <v>11333</v>
      </c>
      <c r="K3151" s="17" t="s">
        <v>24</v>
      </c>
      <c r="L3151" s="17" t="s">
        <v>625</v>
      </c>
      <c r="M3151" s="17" t="s">
        <v>11334</v>
      </c>
      <c r="N3151" s="17" t="s">
        <v>11335</v>
      </c>
      <c r="O3151" s="17" t="s">
        <v>23</v>
      </c>
      <c r="P3151" s="17" t="s">
        <v>5341</v>
      </c>
    </row>
    <row r="3152" spans="1:16" x14ac:dyDescent="0.35">
      <c r="A3152" s="17" t="s">
        <v>594</v>
      </c>
      <c r="B3152" s="18" t="s">
        <v>64</v>
      </c>
      <c r="C3152" s="16"/>
      <c r="D3152" s="17" t="s">
        <v>611</v>
      </c>
      <c r="E3152" s="17">
        <v>202202</v>
      </c>
      <c r="F3152" s="17" t="s">
        <v>608</v>
      </c>
      <c r="G3152" s="17" t="s">
        <v>18</v>
      </c>
      <c r="H3152" s="17" t="s">
        <v>65</v>
      </c>
      <c r="I3152" s="17" t="s">
        <v>66</v>
      </c>
      <c r="J3152" s="17" t="s">
        <v>5553</v>
      </c>
      <c r="K3152" s="17" t="s">
        <v>24</v>
      </c>
      <c r="L3152" s="17" t="s">
        <v>609</v>
      </c>
      <c r="M3152" s="17" t="s">
        <v>5554</v>
      </c>
      <c r="N3152" s="17" t="s">
        <v>5555</v>
      </c>
      <c r="O3152" s="17" t="s">
        <v>21</v>
      </c>
      <c r="P3152" s="17" t="s">
        <v>5556</v>
      </c>
    </row>
    <row r="3153" spans="1:16" x14ac:dyDescent="0.35">
      <c r="A3153" s="17" t="s">
        <v>594</v>
      </c>
      <c r="B3153" s="18" t="s">
        <v>64</v>
      </c>
      <c r="C3153" s="16"/>
      <c r="D3153" s="17" t="s">
        <v>611</v>
      </c>
      <c r="E3153" s="17">
        <v>202204</v>
      </c>
      <c r="F3153" s="17" t="s">
        <v>596</v>
      </c>
      <c r="G3153" s="17" t="s">
        <v>13</v>
      </c>
      <c r="H3153" s="17" t="s">
        <v>65</v>
      </c>
      <c r="I3153" s="17" t="s">
        <v>66</v>
      </c>
      <c r="J3153" s="17" t="s">
        <v>11493</v>
      </c>
      <c r="K3153" s="17" t="s">
        <v>24</v>
      </c>
      <c r="L3153" s="17" t="s">
        <v>598</v>
      </c>
      <c r="M3153" s="17" t="s">
        <v>11494</v>
      </c>
      <c r="N3153" s="17" t="s">
        <v>11495</v>
      </c>
      <c r="O3153" s="17" t="s">
        <v>16</v>
      </c>
      <c r="P3153" s="17" t="s">
        <v>11496</v>
      </c>
    </row>
    <row r="3154" spans="1:16" x14ac:dyDescent="0.35">
      <c r="A3154" s="17" t="s">
        <v>594</v>
      </c>
      <c r="B3154" s="18" t="s">
        <v>64</v>
      </c>
      <c r="C3154" s="16"/>
      <c r="D3154" s="17" t="s">
        <v>611</v>
      </c>
      <c r="E3154" s="17">
        <v>202204</v>
      </c>
      <c r="F3154" s="17" t="s">
        <v>602</v>
      </c>
      <c r="G3154" s="17" t="s">
        <v>18</v>
      </c>
      <c r="H3154" s="17" t="s">
        <v>65</v>
      </c>
      <c r="I3154" s="17" t="s">
        <v>66</v>
      </c>
      <c r="J3154" s="17" t="s">
        <v>11259</v>
      </c>
      <c r="K3154" s="17" t="s">
        <v>24</v>
      </c>
      <c r="L3154" s="17" t="s">
        <v>150</v>
      </c>
      <c r="M3154" s="17" t="s">
        <v>11260</v>
      </c>
      <c r="N3154" s="17" t="s">
        <v>11261</v>
      </c>
      <c r="O3154" s="17" t="s">
        <v>21</v>
      </c>
      <c r="P3154" s="17" t="s">
        <v>5449</v>
      </c>
    </row>
    <row r="3155" spans="1:16" x14ac:dyDescent="0.35">
      <c r="A3155" s="17" t="s">
        <v>594</v>
      </c>
      <c r="B3155" s="18" t="s">
        <v>64</v>
      </c>
      <c r="C3155" s="16"/>
      <c r="D3155" s="17" t="s">
        <v>611</v>
      </c>
      <c r="E3155" s="17">
        <v>202203</v>
      </c>
      <c r="F3155" s="17" t="s">
        <v>626</v>
      </c>
      <c r="G3155" s="17" t="s">
        <v>18</v>
      </c>
      <c r="H3155" s="17" t="s">
        <v>65</v>
      </c>
      <c r="I3155" s="17" t="s">
        <v>66</v>
      </c>
      <c r="J3155" s="17" t="s">
        <v>8091</v>
      </c>
      <c r="K3155" s="17" t="s">
        <v>24</v>
      </c>
      <c r="L3155" s="17" t="s">
        <v>30</v>
      </c>
      <c r="M3155" s="17" t="s">
        <v>8092</v>
      </c>
      <c r="N3155" s="17" t="s">
        <v>8093</v>
      </c>
      <c r="O3155" s="17" t="s">
        <v>16</v>
      </c>
      <c r="P3155" s="17" t="s">
        <v>5348</v>
      </c>
    </row>
    <row r="3156" spans="1:16" x14ac:dyDescent="0.35">
      <c r="A3156" s="17" t="s">
        <v>594</v>
      </c>
      <c r="B3156" s="18" t="s">
        <v>64</v>
      </c>
      <c r="C3156" s="16"/>
      <c r="D3156" s="17" t="s">
        <v>611</v>
      </c>
      <c r="E3156" s="17">
        <v>202202</v>
      </c>
      <c r="F3156" s="17" t="s">
        <v>606</v>
      </c>
      <c r="G3156" s="17" t="s">
        <v>13</v>
      </c>
      <c r="H3156" s="17" t="s">
        <v>65</v>
      </c>
      <c r="I3156" s="17" t="s">
        <v>66</v>
      </c>
      <c r="J3156" s="17" t="s">
        <v>5388</v>
      </c>
      <c r="K3156" s="17" t="s">
        <v>24</v>
      </c>
      <c r="L3156" s="17" t="s">
        <v>620</v>
      </c>
      <c r="M3156" s="17" t="s">
        <v>5389</v>
      </c>
      <c r="N3156" s="17" t="s">
        <v>5390</v>
      </c>
      <c r="O3156" s="17" t="s">
        <v>21</v>
      </c>
      <c r="P3156" s="17" t="s">
        <v>4145</v>
      </c>
    </row>
    <row r="3157" spans="1:16" x14ac:dyDescent="0.35">
      <c r="A3157" s="17" t="s">
        <v>594</v>
      </c>
      <c r="B3157" s="18" t="s">
        <v>64</v>
      </c>
      <c r="C3157" s="16"/>
      <c r="D3157" s="17" t="s">
        <v>611</v>
      </c>
      <c r="E3157" s="17">
        <v>202204</v>
      </c>
      <c r="F3157" s="17" t="s">
        <v>606</v>
      </c>
      <c r="G3157" s="17" t="s">
        <v>13</v>
      </c>
      <c r="H3157" s="17" t="s">
        <v>65</v>
      </c>
      <c r="I3157" s="17" t="s">
        <v>66</v>
      </c>
      <c r="J3157" s="17" t="s">
        <v>11269</v>
      </c>
      <c r="K3157" s="17" t="s">
        <v>24</v>
      </c>
      <c r="L3157" s="17" t="s">
        <v>593</v>
      </c>
      <c r="M3157" s="17" t="s">
        <v>11270</v>
      </c>
      <c r="N3157" s="17" t="s">
        <v>11271</v>
      </c>
      <c r="O3157" s="17" t="s">
        <v>16</v>
      </c>
      <c r="P3157" s="17" t="s">
        <v>11258</v>
      </c>
    </row>
    <row r="3158" spans="1:16" x14ac:dyDescent="0.35">
      <c r="A3158" s="17" t="s">
        <v>594</v>
      </c>
      <c r="B3158" s="18" t="s">
        <v>64</v>
      </c>
      <c r="C3158" s="16"/>
      <c r="D3158" s="17" t="s">
        <v>611</v>
      </c>
      <c r="E3158" s="17">
        <v>202204</v>
      </c>
      <c r="F3158" s="17" t="s">
        <v>596</v>
      </c>
      <c r="G3158" s="17" t="s">
        <v>18</v>
      </c>
      <c r="H3158" s="17" t="s">
        <v>65</v>
      </c>
      <c r="I3158" s="17" t="s">
        <v>66</v>
      </c>
      <c r="J3158" s="17" t="s">
        <v>15397</v>
      </c>
      <c r="K3158" s="17" t="s">
        <v>24</v>
      </c>
      <c r="L3158" s="17" t="s">
        <v>601</v>
      </c>
      <c r="M3158" s="17" t="s">
        <v>11164</v>
      </c>
      <c r="N3158" s="17" t="s">
        <v>11165</v>
      </c>
      <c r="O3158" s="17" t="s">
        <v>16</v>
      </c>
      <c r="P3158" s="17" t="s">
        <v>11166</v>
      </c>
    </row>
    <row r="3159" spans="1:16" x14ac:dyDescent="0.35">
      <c r="A3159" s="17" t="s">
        <v>594</v>
      </c>
      <c r="B3159" s="18" t="s">
        <v>64</v>
      </c>
      <c r="C3159" s="16"/>
      <c r="D3159" s="17" t="s">
        <v>611</v>
      </c>
      <c r="E3159" s="17">
        <v>202202</v>
      </c>
      <c r="F3159" s="17" t="s">
        <v>613</v>
      </c>
      <c r="G3159" s="17" t="s">
        <v>18</v>
      </c>
      <c r="H3159" s="17" t="s">
        <v>65</v>
      </c>
      <c r="I3159" s="17" t="s">
        <v>66</v>
      </c>
      <c r="J3159" s="17" t="s">
        <v>5569</v>
      </c>
      <c r="K3159" s="17" t="s">
        <v>24</v>
      </c>
      <c r="L3159" s="17" t="s">
        <v>652</v>
      </c>
      <c r="M3159" s="17" t="s">
        <v>5570</v>
      </c>
      <c r="N3159" s="17" t="s">
        <v>5571</v>
      </c>
      <c r="O3159" s="17" t="s">
        <v>21</v>
      </c>
      <c r="P3159" s="17" t="s">
        <v>5572</v>
      </c>
    </row>
    <row r="3160" spans="1:16" x14ac:dyDescent="0.35">
      <c r="A3160" s="17" t="s">
        <v>594</v>
      </c>
      <c r="B3160" s="18" t="s">
        <v>64</v>
      </c>
      <c r="C3160" s="16"/>
      <c r="D3160" s="17" t="s">
        <v>611</v>
      </c>
      <c r="E3160" s="17">
        <v>202202</v>
      </c>
      <c r="F3160" s="17" t="s">
        <v>596</v>
      </c>
      <c r="G3160" s="17" t="s">
        <v>18</v>
      </c>
      <c r="H3160" s="17" t="s">
        <v>65</v>
      </c>
      <c r="I3160" s="17" t="s">
        <v>66</v>
      </c>
      <c r="J3160" s="17" t="s">
        <v>4170</v>
      </c>
      <c r="K3160" s="17" t="s">
        <v>24</v>
      </c>
      <c r="L3160" s="17" t="s">
        <v>597</v>
      </c>
      <c r="M3160" s="17" t="s">
        <v>5402</v>
      </c>
      <c r="N3160" s="17" t="s">
        <v>5403</v>
      </c>
      <c r="O3160" s="17" t="s">
        <v>16</v>
      </c>
      <c r="P3160" s="17" t="s">
        <v>5291</v>
      </c>
    </row>
    <row r="3161" spans="1:16" x14ac:dyDescent="0.35">
      <c r="A3161" s="17" t="s">
        <v>594</v>
      </c>
      <c r="B3161" s="18" t="s">
        <v>64</v>
      </c>
      <c r="C3161" s="16"/>
      <c r="D3161" s="17" t="s">
        <v>611</v>
      </c>
      <c r="E3161" s="17">
        <v>202202</v>
      </c>
      <c r="F3161" s="17" t="s">
        <v>628</v>
      </c>
      <c r="G3161" s="17" t="s">
        <v>18</v>
      </c>
      <c r="H3161" s="17" t="s">
        <v>65</v>
      </c>
      <c r="I3161" s="17" t="s">
        <v>66</v>
      </c>
      <c r="J3161" s="17" t="s">
        <v>5436</v>
      </c>
      <c r="K3161" s="17" t="s">
        <v>24</v>
      </c>
      <c r="L3161" s="17" t="s">
        <v>593</v>
      </c>
      <c r="M3161" s="17" t="s">
        <v>5437</v>
      </c>
      <c r="N3161" s="17" t="s">
        <v>5438</v>
      </c>
      <c r="O3161" s="17" t="s">
        <v>23</v>
      </c>
      <c r="P3161" s="17" t="s">
        <v>5286</v>
      </c>
    </row>
    <row r="3162" spans="1:16" x14ac:dyDescent="0.35">
      <c r="A3162" s="17" t="s">
        <v>594</v>
      </c>
      <c r="B3162" s="18" t="s">
        <v>64</v>
      </c>
      <c r="C3162" s="16"/>
      <c r="D3162" s="17" t="s">
        <v>611</v>
      </c>
      <c r="E3162" s="17">
        <v>202201</v>
      </c>
      <c r="F3162" s="17" t="s">
        <v>606</v>
      </c>
      <c r="G3162" s="17" t="s">
        <v>18</v>
      </c>
      <c r="H3162" s="17" t="s">
        <v>65</v>
      </c>
      <c r="I3162" s="17" t="s">
        <v>66</v>
      </c>
      <c r="J3162" s="17" t="s">
        <v>5627</v>
      </c>
      <c r="K3162" s="17" t="s">
        <v>24</v>
      </c>
      <c r="L3162" s="17" t="s">
        <v>25</v>
      </c>
      <c r="M3162" s="17" t="s">
        <v>4219</v>
      </c>
      <c r="N3162" s="17" t="s">
        <v>4220</v>
      </c>
      <c r="O3162" s="17" t="s">
        <v>21</v>
      </c>
      <c r="P3162" s="17" t="s">
        <v>4221</v>
      </c>
    </row>
    <row r="3163" spans="1:16" x14ac:dyDescent="0.35">
      <c r="A3163" s="17" t="s">
        <v>594</v>
      </c>
      <c r="B3163" s="18" t="s">
        <v>64</v>
      </c>
      <c r="C3163" s="16"/>
      <c r="D3163" s="17" t="s">
        <v>611</v>
      </c>
      <c r="E3163" s="17">
        <v>202204</v>
      </c>
      <c r="F3163" s="17" t="s">
        <v>596</v>
      </c>
      <c r="G3163" s="17" t="s">
        <v>18</v>
      </c>
      <c r="H3163" s="17" t="s">
        <v>65</v>
      </c>
      <c r="I3163" s="17" t="s">
        <v>66</v>
      </c>
      <c r="J3163" s="17" t="s">
        <v>11359</v>
      </c>
      <c r="K3163" s="17" t="s">
        <v>24</v>
      </c>
      <c r="L3163" s="17" t="s">
        <v>597</v>
      </c>
      <c r="M3163" s="17" t="s">
        <v>11360</v>
      </c>
      <c r="N3163" s="17" t="s">
        <v>11361</v>
      </c>
      <c r="O3163" s="17" t="s">
        <v>16</v>
      </c>
      <c r="P3163" s="17" t="s">
        <v>5449</v>
      </c>
    </row>
    <row r="3164" spans="1:16" x14ac:dyDescent="0.35">
      <c r="A3164" s="17" t="s">
        <v>594</v>
      </c>
      <c r="B3164" s="18" t="s">
        <v>64</v>
      </c>
      <c r="C3164" s="16"/>
      <c r="D3164" s="17" t="s">
        <v>611</v>
      </c>
      <c r="E3164" s="17">
        <v>202203</v>
      </c>
      <c r="F3164" s="17" t="s">
        <v>602</v>
      </c>
      <c r="G3164" s="17" t="s">
        <v>18</v>
      </c>
      <c r="H3164" s="17" t="s">
        <v>65</v>
      </c>
      <c r="I3164" s="17" t="s">
        <v>66</v>
      </c>
      <c r="J3164" s="17" t="s">
        <v>8188</v>
      </c>
      <c r="K3164" s="17" t="s">
        <v>24</v>
      </c>
      <c r="L3164" s="17" t="s">
        <v>614</v>
      </c>
      <c r="M3164" s="17" t="s">
        <v>8189</v>
      </c>
      <c r="N3164" s="17" t="s">
        <v>8190</v>
      </c>
      <c r="O3164" s="17" t="s">
        <v>21</v>
      </c>
      <c r="P3164" s="17" t="s">
        <v>8191</v>
      </c>
    </row>
    <row r="3165" spans="1:16" x14ac:dyDescent="0.35">
      <c r="A3165" s="17" t="s">
        <v>594</v>
      </c>
      <c r="B3165" s="18" t="s">
        <v>64</v>
      </c>
      <c r="C3165" s="16"/>
      <c r="D3165" s="17" t="s">
        <v>611</v>
      </c>
      <c r="E3165" s="17">
        <v>202204</v>
      </c>
      <c r="F3165" s="17" t="s">
        <v>606</v>
      </c>
      <c r="G3165" s="17" t="s">
        <v>18</v>
      </c>
      <c r="H3165" s="17" t="s">
        <v>65</v>
      </c>
      <c r="I3165" s="17" t="s">
        <v>66</v>
      </c>
      <c r="J3165" s="17" t="s">
        <v>11417</v>
      </c>
      <c r="K3165" s="17" t="s">
        <v>24</v>
      </c>
      <c r="L3165" s="17" t="s">
        <v>601</v>
      </c>
      <c r="M3165" s="17" t="s">
        <v>11418</v>
      </c>
      <c r="N3165" s="17" t="s">
        <v>11419</v>
      </c>
      <c r="O3165" s="17" t="s">
        <v>21</v>
      </c>
      <c r="P3165" s="17" t="s">
        <v>5304</v>
      </c>
    </row>
    <row r="3166" spans="1:16" x14ac:dyDescent="0.35">
      <c r="A3166" s="17" t="s">
        <v>594</v>
      </c>
      <c r="B3166" s="18" t="s">
        <v>64</v>
      </c>
      <c r="C3166" s="16"/>
      <c r="D3166" s="17" t="s">
        <v>611</v>
      </c>
      <c r="E3166" s="17">
        <v>202202</v>
      </c>
      <c r="F3166" s="17" t="s">
        <v>602</v>
      </c>
      <c r="G3166" s="17" t="s">
        <v>18</v>
      </c>
      <c r="H3166" s="17" t="s">
        <v>65</v>
      </c>
      <c r="I3166" s="17" t="s">
        <v>66</v>
      </c>
      <c r="J3166" s="17" t="s">
        <v>5575</v>
      </c>
      <c r="K3166" s="17" t="s">
        <v>24</v>
      </c>
      <c r="L3166" s="17" t="s">
        <v>593</v>
      </c>
      <c r="M3166" s="17" t="s">
        <v>5576</v>
      </c>
      <c r="N3166" s="17" t="s">
        <v>5577</v>
      </c>
      <c r="O3166" s="17" t="s">
        <v>21</v>
      </c>
      <c r="P3166" s="17" t="s">
        <v>5449</v>
      </c>
    </row>
    <row r="3167" spans="1:16" x14ac:dyDescent="0.35">
      <c r="A3167" s="17" t="s">
        <v>594</v>
      </c>
      <c r="B3167" s="18" t="s">
        <v>64</v>
      </c>
      <c r="C3167" s="16"/>
      <c r="D3167" s="17" t="s">
        <v>611</v>
      </c>
      <c r="E3167" s="17">
        <v>202203</v>
      </c>
      <c r="F3167" s="17" t="s">
        <v>610</v>
      </c>
      <c r="G3167" s="17" t="s">
        <v>18</v>
      </c>
      <c r="H3167" s="17" t="s">
        <v>65</v>
      </c>
      <c r="I3167" s="17" t="s">
        <v>66</v>
      </c>
      <c r="J3167" s="17" t="s">
        <v>8041</v>
      </c>
      <c r="K3167" s="17" t="s">
        <v>24</v>
      </c>
      <c r="L3167" s="17" t="s">
        <v>393</v>
      </c>
      <c r="M3167" s="17" t="s">
        <v>8042</v>
      </c>
      <c r="N3167" s="17" t="s">
        <v>8043</v>
      </c>
      <c r="O3167" s="17" t="s">
        <v>21</v>
      </c>
      <c r="P3167" s="17" t="s">
        <v>8044</v>
      </c>
    </row>
    <row r="3168" spans="1:16" x14ac:dyDescent="0.35">
      <c r="A3168" s="17" t="s">
        <v>594</v>
      </c>
      <c r="B3168" s="18" t="s">
        <v>64</v>
      </c>
      <c r="C3168" s="16"/>
      <c r="D3168" s="17" t="s">
        <v>611</v>
      </c>
      <c r="E3168" s="17">
        <v>202204</v>
      </c>
      <c r="F3168" s="17" t="s">
        <v>606</v>
      </c>
      <c r="G3168" s="17" t="s">
        <v>18</v>
      </c>
      <c r="H3168" s="17" t="s">
        <v>65</v>
      </c>
      <c r="I3168" s="17" t="s">
        <v>66</v>
      </c>
      <c r="J3168" s="17" t="s">
        <v>11497</v>
      </c>
      <c r="K3168" s="17" t="s">
        <v>24</v>
      </c>
      <c r="L3168" s="17" t="s">
        <v>593</v>
      </c>
      <c r="M3168" s="17" t="s">
        <v>11498</v>
      </c>
      <c r="N3168" s="17" t="s">
        <v>11499</v>
      </c>
      <c r="O3168" s="17" t="s">
        <v>21</v>
      </c>
      <c r="P3168" s="17" t="s">
        <v>5449</v>
      </c>
    </row>
    <row r="3169" spans="1:16" x14ac:dyDescent="0.35">
      <c r="A3169" s="17" t="s">
        <v>594</v>
      </c>
      <c r="B3169" s="18" t="s">
        <v>64</v>
      </c>
      <c r="C3169" s="16"/>
      <c r="D3169" s="17" t="s">
        <v>611</v>
      </c>
      <c r="E3169" s="17">
        <v>202204</v>
      </c>
      <c r="F3169" s="17" t="s">
        <v>610</v>
      </c>
      <c r="G3169" s="17" t="s">
        <v>18</v>
      </c>
      <c r="H3169" s="17" t="s">
        <v>65</v>
      </c>
      <c r="I3169" s="17" t="s">
        <v>66</v>
      </c>
      <c r="J3169" s="17" t="s">
        <v>15398</v>
      </c>
      <c r="K3169" s="17" t="s">
        <v>24</v>
      </c>
      <c r="L3169" s="17" t="s">
        <v>625</v>
      </c>
      <c r="M3169" s="17" t="s">
        <v>11467</v>
      </c>
      <c r="N3169" s="17" t="s">
        <v>11468</v>
      </c>
      <c r="O3169" s="17" t="s">
        <v>16</v>
      </c>
      <c r="P3169" s="17" t="s">
        <v>11469</v>
      </c>
    </row>
    <row r="3170" spans="1:16" x14ac:dyDescent="0.35">
      <c r="A3170" s="17" t="s">
        <v>594</v>
      </c>
      <c r="B3170" s="18" t="s">
        <v>64</v>
      </c>
      <c r="C3170" s="16"/>
      <c r="D3170" s="17" t="s">
        <v>611</v>
      </c>
      <c r="E3170" s="17">
        <v>202203</v>
      </c>
      <c r="F3170" s="17" t="s">
        <v>602</v>
      </c>
      <c r="G3170" s="17" t="s">
        <v>18</v>
      </c>
      <c r="H3170" s="17" t="s">
        <v>65</v>
      </c>
      <c r="I3170" s="17" t="s">
        <v>66</v>
      </c>
      <c r="J3170" s="17" t="s">
        <v>8151</v>
      </c>
      <c r="K3170" s="17" t="s">
        <v>24</v>
      </c>
      <c r="L3170" s="17" t="s">
        <v>440</v>
      </c>
      <c r="M3170" s="17" t="s">
        <v>8152</v>
      </c>
      <c r="N3170" s="17" t="s">
        <v>8153</v>
      </c>
      <c r="O3170" s="17" t="s">
        <v>16</v>
      </c>
      <c r="P3170" s="17" t="s">
        <v>8154</v>
      </c>
    </row>
    <row r="3171" spans="1:16" x14ac:dyDescent="0.35">
      <c r="A3171" s="17" t="s">
        <v>594</v>
      </c>
      <c r="B3171" s="18" t="s">
        <v>64</v>
      </c>
      <c r="C3171" s="16"/>
      <c r="D3171" s="17" t="s">
        <v>611</v>
      </c>
      <c r="E3171" s="17">
        <v>202204</v>
      </c>
      <c r="F3171" s="17" t="s">
        <v>602</v>
      </c>
      <c r="G3171" s="17" t="s">
        <v>18</v>
      </c>
      <c r="H3171" s="17" t="s">
        <v>65</v>
      </c>
      <c r="I3171" s="17" t="s">
        <v>66</v>
      </c>
      <c r="J3171" s="17" t="s">
        <v>15399</v>
      </c>
      <c r="K3171" s="17" t="s">
        <v>24</v>
      </c>
      <c r="L3171" s="17" t="s">
        <v>625</v>
      </c>
      <c r="M3171" s="17" t="s">
        <v>11279</v>
      </c>
      <c r="N3171" s="17" t="s">
        <v>11280</v>
      </c>
      <c r="O3171" s="17" t="s">
        <v>21</v>
      </c>
      <c r="P3171" s="17" t="s">
        <v>5304</v>
      </c>
    </row>
    <row r="3172" spans="1:16" x14ac:dyDescent="0.35">
      <c r="A3172" s="17" t="s">
        <v>594</v>
      </c>
      <c r="B3172" s="18" t="s">
        <v>64</v>
      </c>
      <c r="C3172" s="16"/>
      <c r="D3172" s="17" t="s">
        <v>611</v>
      </c>
      <c r="E3172" s="17">
        <v>202204</v>
      </c>
      <c r="F3172" s="17" t="s">
        <v>596</v>
      </c>
      <c r="G3172" s="17" t="s">
        <v>18</v>
      </c>
      <c r="H3172" s="17" t="s">
        <v>65</v>
      </c>
      <c r="I3172" s="17" t="s">
        <v>66</v>
      </c>
      <c r="J3172" s="17" t="s">
        <v>11410</v>
      </c>
      <c r="K3172" s="17" t="s">
        <v>24</v>
      </c>
      <c r="L3172" s="17" t="s">
        <v>625</v>
      </c>
      <c r="M3172" s="17" t="s">
        <v>11411</v>
      </c>
      <c r="N3172" s="17" t="s">
        <v>11412</v>
      </c>
      <c r="O3172" s="17" t="s">
        <v>16</v>
      </c>
      <c r="P3172" s="17" t="s">
        <v>5501</v>
      </c>
    </row>
    <row r="3173" spans="1:16" x14ac:dyDescent="0.35">
      <c r="A3173" s="17" t="s">
        <v>594</v>
      </c>
      <c r="B3173" s="18" t="s">
        <v>64</v>
      </c>
      <c r="C3173" s="16"/>
      <c r="D3173" s="17" t="s">
        <v>611</v>
      </c>
      <c r="E3173" s="17">
        <v>202204</v>
      </c>
      <c r="F3173" s="17" t="s">
        <v>606</v>
      </c>
      <c r="G3173" s="17" t="s">
        <v>18</v>
      </c>
      <c r="H3173" s="17" t="s">
        <v>65</v>
      </c>
      <c r="I3173" s="17" t="s">
        <v>66</v>
      </c>
      <c r="J3173" s="17" t="s">
        <v>11294</v>
      </c>
      <c r="K3173" s="17" t="s">
        <v>24</v>
      </c>
      <c r="L3173" s="17" t="s">
        <v>601</v>
      </c>
      <c r="M3173" s="17" t="s">
        <v>11295</v>
      </c>
      <c r="N3173" s="17" t="s">
        <v>11296</v>
      </c>
      <c r="O3173" s="17" t="s">
        <v>21</v>
      </c>
      <c r="P3173" s="17" t="s">
        <v>5341</v>
      </c>
    </row>
    <row r="3174" spans="1:16" x14ac:dyDescent="0.35">
      <c r="A3174" s="17" t="s">
        <v>594</v>
      </c>
      <c r="B3174" s="18" t="s">
        <v>64</v>
      </c>
      <c r="C3174" s="16"/>
      <c r="D3174" s="17" t="s">
        <v>611</v>
      </c>
      <c r="E3174" s="17">
        <v>202202</v>
      </c>
      <c r="F3174" s="17" t="s">
        <v>606</v>
      </c>
      <c r="G3174" s="17" t="s">
        <v>18</v>
      </c>
      <c r="H3174" s="17" t="s">
        <v>65</v>
      </c>
      <c r="I3174" s="17" t="s">
        <v>66</v>
      </c>
      <c r="J3174" s="17" t="s">
        <v>5589</v>
      </c>
      <c r="K3174" s="17" t="s">
        <v>24</v>
      </c>
      <c r="L3174" s="17" t="s">
        <v>411</v>
      </c>
      <c r="M3174" s="17" t="s">
        <v>5590</v>
      </c>
      <c r="N3174" s="17" t="s">
        <v>5591</v>
      </c>
      <c r="O3174" s="17" t="s">
        <v>23</v>
      </c>
      <c r="P3174" s="17" t="s">
        <v>5330</v>
      </c>
    </row>
    <row r="3175" spans="1:16" x14ac:dyDescent="0.35">
      <c r="A3175" s="17" t="s">
        <v>594</v>
      </c>
      <c r="B3175" s="18" t="s">
        <v>64</v>
      </c>
      <c r="C3175" s="16"/>
      <c r="D3175" s="17" t="s">
        <v>611</v>
      </c>
      <c r="E3175" s="17">
        <v>202202</v>
      </c>
      <c r="F3175" s="17" t="s">
        <v>596</v>
      </c>
      <c r="G3175" s="17" t="s">
        <v>18</v>
      </c>
      <c r="H3175" s="17" t="s">
        <v>65</v>
      </c>
      <c r="I3175" s="17" t="s">
        <v>66</v>
      </c>
      <c r="J3175" s="17" t="s">
        <v>5615</v>
      </c>
      <c r="K3175" s="17" t="s">
        <v>24</v>
      </c>
      <c r="L3175" s="17" t="s">
        <v>30</v>
      </c>
      <c r="M3175" s="17" t="s">
        <v>5616</v>
      </c>
      <c r="N3175" s="17" t="s">
        <v>5617</v>
      </c>
      <c r="O3175" s="17" t="s">
        <v>16</v>
      </c>
      <c r="P3175" s="17" t="s">
        <v>5618</v>
      </c>
    </row>
    <row r="3176" spans="1:16" x14ac:dyDescent="0.35">
      <c r="A3176" s="17" t="s">
        <v>594</v>
      </c>
      <c r="B3176" s="18" t="s">
        <v>64</v>
      </c>
      <c r="C3176" s="16"/>
      <c r="D3176" s="17" t="s">
        <v>611</v>
      </c>
      <c r="E3176" s="17">
        <v>202201</v>
      </c>
      <c r="F3176" s="17" t="s">
        <v>602</v>
      </c>
      <c r="G3176" s="17" t="s">
        <v>18</v>
      </c>
      <c r="H3176" s="17" t="s">
        <v>65</v>
      </c>
      <c r="I3176" s="17" t="s">
        <v>66</v>
      </c>
      <c r="J3176" s="17" t="s">
        <v>4183</v>
      </c>
      <c r="K3176" s="17" t="s">
        <v>24</v>
      </c>
      <c r="L3176" s="17" t="s">
        <v>593</v>
      </c>
      <c r="M3176" s="17" t="s">
        <v>4184</v>
      </c>
      <c r="N3176" s="17" t="s">
        <v>4185</v>
      </c>
      <c r="O3176" s="17" t="s">
        <v>21</v>
      </c>
      <c r="P3176" s="17" t="s">
        <v>4171</v>
      </c>
    </row>
    <row r="3177" spans="1:16" x14ac:dyDescent="0.35">
      <c r="A3177" s="17" t="s">
        <v>594</v>
      </c>
      <c r="B3177" s="18" t="s">
        <v>64</v>
      </c>
      <c r="C3177" s="16"/>
      <c r="D3177" s="17" t="s">
        <v>611</v>
      </c>
      <c r="E3177" s="17">
        <v>202202</v>
      </c>
      <c r="F3177" s="17" t="s">
        <v>606</v>
      </c>
      <c r="G3177" s="17" t="s">
        <v>13</v>
      </c>
      <c r="H3177" s="17" t="s">
        <v>65</v>
      </c>
      <c r="I3177" s="17" t="s">
        <v>66</v>
      </c>
      <c r="J3177" s="17" t="s">
        <v>8215</v>
      </c>
      <c r="K3177" s="17" t="s">
        <v>24</v>
      </c>
      <c r="L3177" s="17" t="s">
        <v>593</v>
      </c>
      <c r="M3177" s="17" t="s">
        <v>5472</v>
      </c>
      <c r="N3177" s="17" t="s">
        <v>5473</v>
      </c>
      <c r="O3177" s="17" t="s">
        <v>16</v>
      </c>
      <c r="P3177" s="17" t="s">
        <v>4172</v>
      </c>
    </row>
    <row r="3178" spans="1:16" x14ac:dyDescent="0.35">
      <c r="A3178" s="17" t="s">
        <v>594</v>
      </c>
      <c r="B3178" s="18" t="s">
        <v>64</v>
      </c>
      <c r="C3178" s="16"/>
      <c r="D3178" s="17" t="s">
        <v>611</v>
      </c>
      <c r="E3178" s="17">
        <v>202202</v>
      </c>
      <c r="F3178" s="17" t="s">
        <v>602</v>
      </c>
      <c r="G3178" s="17" t="s">
        <v>43</v>
      </c>
      <c r="H3178" s="17" t="s">
        <v>65</v>
      </c>
      <c r="I3178" s="17" t="s">
        <v>66</v>
      </c>
      <c r="J3178" s="17" t="s">
        <v>5582</v>
      </c>
      <c r="K3178" s="17" t="s">
        <v>24</v>
      </c>
      <c r="L3178" s="17" t="s">
        <v>331</v>
      </c>
      <c r="M3178" s="17" t="s">
        <v>5583</v>
      </c>
      <c r="N3178" s="17" t="s">
        <v>5584</v>
      </c>
      <c r="O3178" s="17" t="s">
        <v>21</v>
      </c>
      <c r="P3178" s="17" t="s">
        <v>5585</v>
      </c>
    </row>
    <row r="3179" spans="1:16" x14ac:dyDescent="0.35">
      <c r="A3179" s="17" t="s">
        <v>594</v>
      </c>
      <c r="B3179" s="18" t="s">
        <v>64</v>
      </c>
      <c r="C3179" s="16"/>
      <c r="D3179" s="17" t="s">
        <v>611</v>
      </c>
      <c r="E3179" s="17">
        <v>202202</v>
      </c>
      <c r="F3179" s="17" t="s">
        <v>602</v>
      </c>
      <c r="G3179" s="17" t="s">
        <v>18</v>
      </c>
      <c r="H3179" s="17" t="s">
        <v>65</v>
      </c>
      <c r="I3179" s="17" t="s">
        <v>66</v>
      </c>
      <c r="J3179" s="17" t="s">
        <v>8150</v>
      </c>
      <c r="K3179" s="17" t="s">
        <v>24</v>
      </c>
      <c r="L3179" s="17" t="s">
        <v>601</v>
      </c>
      <c r="M3179" s="17" t="s">
        <v>5400</v>
      </c>
      <c r="N3179" s="17" t="s">
        <v>5401</v>
      </c>
      <c r="O3179" s="17" t="s">
        <v>21</v>
      </c>
      <c r="P3179" s="17" t="s">
        <v>4193</v>
      </c>
    </row>
    <row r="3180" spans="1:16" x14ac:dyDescent="0.35">
      <c r="A3180" s="17" t="s">
        <v>594</v>
      </c>
      <c r="B3180" s="18" t="s">
        <v>64</v>
      </c>
      <c r="C3180" s="16"/>
      <c r="D3180" s="17" t="s">
        <v>611</v>
      </c>
      <c r="E3180" s="17">
        <v>202201</v>
      </c>
      <c r="F3180" s="17" t="s">
        <v>606</v>
      </c>
      <c r="G3180" s="17" t="s">
        <v>18</v>
      </c>
      <c r="H3180" s="17" t="s">
        <v>65</v>
      </c>
      <c r="I3180" s="17" t="s">
        <v>66</v>
      </c>
      <c r="J3180" s="17" t="s">
        <v>4162</v>
      </c>
      <c r="K3180" s="17" t="s">
        <v>24</v>
      </c>
      <c r="L3180" s="17" t="s">
        <v>150</v>
      </c>
      <c r="M3180" s="17" t="s">
        <v>4163</v>
      </c>
      <c r="N3180" s="17" t="s">
        <v>4164</v>
      </c>
      <c r="O3180" s="17" t="s">
        <v>16</v>
      </c>
      <c r="P3180" s="17" t="s">
        <v>4152</v>
      </c>
    </row>
    <row r="3181" spans="1:16" x14ac:dyDescent="0.35">
      <c r="A3181" s="17" t="s">
        <v>594</v>
      </c>
      <c r="B3181" s="18" t="s">
        <v>64</v>
      </c>
      <c r="C3181" s="16"/>
      <c r="D3181" s="17" t="s">
        <v>611</v>
      </c>
      <c r="E3181" s="17">
        <v>202203</v>
      </c>
      <c r="F3181" s="17" t="s">
        <v>606</v>
      </c>
      <c r="G3181" s="17" t="s">
        <v>18</v>
      </c>
      <c r="H3181" s="17" t="s">
        <v>65</v>
      </c>
      <c r="I3181" s="17" t="s">
        <v>66</v>
      </c>
      <c r="J3181" s="17" t="s">
        <v>11290</v>
      </c>
      <c r="K3181" s="17" t="s">
        <v>24</v>
      </c>
      <c r="L3181" s="17" t="s">
        <v>593</v>
      </c>
      <c r="M3181" s="17" t="s">
        <v>8196</v>
      </c>
      <c r="N3181" s="17" t="s">
        <v>8197</v>
      </c>
      <c r="O3181" s="17" t="s">
        <v>21</v>
      </c>
      <c r="P3181" s="17" t="s">
        <v>5562</v>
      </c>
    </row>
    <row r="3182" spans="1:16" x14ac:dyDescent="0.35">
      <c r="A3182" s="17" t="s">
        <v>594</v>
      </c>
      <c r="B3182" s="18" t="s">
        <v>64</v>
      </c>
      <c r="C3182" s="16"/>
      <c r="D3182" s="17" t="s">
        <v>611</v>
      </c>
      <c r="E3182" s="17">
        <v>202202</v>
      </c>
      <c r="F3182" s="17" t="s">
        <v>596</v>
      </c>
      <c r="G3182" s="17" t="s">
        <v>13</v>
      </c>
      <c r="H3182" s="17" t="s">
        <v>65</v>
      </c>
      <c r="I3182" s="17" t="s">
        <v>66</v>
      </c>
      <c r="J3182" s="17" t="s">
        <v>5542</v>
      </c>
      <c r="K3182" s="17" t="s">
        <v>24</v>
      </c>
      <c r="L3182" s="17" t="s">
        <v>407</v>
      </c>
      <c r="M3182" s="17" t="s">
        <v>5543</v>
      </c>
      <c r="N3182" s="17" t="s">
        <v>5544</v>
      </c>
      <c r="O3182" s="17" t="s">
        <v>16</v>
      </c>
      <c r="P3182" s="17" t="s">
        <v>4171</v>
      </c>
    </row>
    <row r="3183" spans="1:16" x14ac:dyDescent="0.35">
      <c r="A3183" s="17" t="s">
        <v>594</v>
      </c>
      <c r="B3183" s="18" t="s">
        <v>64</v>
      </c>
      <c r="C3183" s="16"/>
      <c r="D3183" s="17" t="s">
        <v>611</v>
      </c>
      <c r="E3183" s="17">
        <v>202202</v>
      </c>
      <c r="F3183" s="17" t="s">
        <v>606</v>
      </c>
      <c r="G3183" s="17" t="s">
        <v>18</v>
      </c>
      <c r="H3183" s="17" t="s">
        <v>65</v>
      </c>
      <c r="I3183" s="17" t="s">
        <v>66</v>
      </c>
      <c r="J3183" s="17" t="s">
        <v>15400</v>
      </c>
      <c r="K3183" s="17" t="s">
        <v>24</v>
      </c>
      <c r="L3183" s="17" t="s">
        <v>601</v>
      </c>
      <c r="M3183" s="17" t="s">
        <v>5302</v>
      </c>
      <c r="N3183" s="17" t="s">
        <v>5303</v>
      </c>
      <c r="O3183" s="17" t="s">
        <v>21</v>
      </c>
      <c r="P3183" s="17" t="s">
        <v>5304</v>
      </c>
    </row>
    <row r="3184" spans="1:16" x14ac:dyDescent="0.35">
      <c r="A3184" s="17" t="s">
        <v>594</v>
      </c>
      <c r="B3184" s="18" t="s">
        <v>64</v>
      </c>
      <c r="C3184" s="16"/>
      <c r="D3184" s="17" t="s">
        <v>611</v>
      </c>
      <c r="E3184" s="17">
        <v>202204</v>
      </c>
      <c r="F3184" s="17" t="s">
        <v>623</v>
      </c>
      <c r="G3184" s="17" t="s">
        <v>18</v>
      </c>
      <c r="H3184" s="17" t="s">
        <v>65</v>
      </c>
      <c r="I3184" s="17" t="s">
        <v>66</v>
      </c>
      <c r="J3184" s="17" t="s">
        <v>11174</v>
      </c>
      <c r="K3184" s="17" t="s">
        <v>24</v>
      </c>
      <c r="L3184" s="17" t="s">
        <v>25</v>
      </c>
      <c r="M3184" s="17" t="s">
        <v>11175</v>
      </c>
      <c r="N3184" s="17" t="s">
        <v>11176</v>
      </c>
      <c r="O3184" s="17" t="s">
        <v>16</v>
      </c>
      <c r="P3184" s="17" t="s">
        <v>11177</v>
      </c>
    </row>
    <row r="3185" spans="1:16" x14ac:dyDescent="0.35">
      <c r="A3185" s="17" t="s">
        <v>594</v>
      </c>
      <c r="B3185" s="18" t="s">
        <v>64</v>
      </c>
      <c r="C3185" s="16"/>
      <c r="D3185" s="17" t="s">
        <v>611</v>
      </c>
      <c r="E3185" s="17">
        <v>202202</v>
      </c>
      <c r="F3185" s="17" t="s">
        <v>602</v>
      </c>
      <c r="G3185" s="17" t="s">
        <v>18</v>
      </c>
      <c r="H3185" s="17" t="s">
        <v>65</v>
      </c>
      <c r="I3185" s="17" t="s">
        <v>66</v>
      </c>
      <c r="J3185" s="17" t="s">
        <v>5460</v>
      </c>
      <c r="K3185" s="17" t="s">
        <v>24</v>
      </c>
      <c r="L3185" s="17" t="s">
        <v>625</v>
      </c>
      <c r="M3185" s="17" t="s">
        <v>5461</v>
      </c>
      <c r="N3185" s="17" t="s">
        <v>5462</v>
      </c>
      <c r="O3185" s="17" t="s">
        <v>21</v>
      </c>
      <c r="P3185" s="17" t="s">
        <v>5463</v>
      </c>
    </row>
    <row r="3186" spans="1:16" x14ac:dyDescent="0.35">
      <c r="A3186" s="17" t="s">
        <v>594</v>
      </c>
      <c r="B3186" s="18" t="s">
        <v>64</v>
      </c>
      <c r="C3186" s="16"/>
      <c r="D3186" s="17" t="s">
        <v>611</v>
      </c>
      <c r="E3186" s="17">
        <v>202201</v>
      </c>
      <c r="F3186" s="17" t="s">
        <v>596</v>
      </c>
      <c r="G3186" s="17" t="s">
        <v>13</v>
      </c>
      <c r="H3186" s="17" t="s">
        <v>65</v>
      </c>
      <c r="I3186" s="17" t="s">
        <v>66</v>
      </c>
      <c r="J3186" s="17" t="s">
        <v>5625</v>
      </c>
      <c r="K3186" s="17" t="s">
        <v>24</v>
      </c>
      <c r="L3186" s="17" t="s">
        <v>407</v>
      </c>
      <c r="M3186" s="17" t="s">
        <v>4173</v>
      </c>
      <c r="N3186" s="17" t="s">
        <v>4174</v>
      </c>
      <c r="O3186" s="17" t="s">
        <v>16</v>
      </c>
      <c r="P3186" s="17" t="s">
        <v>4175</v>
      </c>
    </row>
    <row r="3187" spans="1:16" x14ac:dyDescent="0.35">
      <c r="A3187" s="17" t="s">
        <v>594</v>
      </c>
      <c r="B3187" s="18" t="s">
        <v>64</v>
      </c>
      <c r="C3187" s="16"/>
      <c r="D3187" s="17" t="s">
        <v>611</v>
      </c>
      <c r="E3187" s="17">
        <v>202204</v>
      </c>
      <c r="F3187" s="17" t="s">
        <v>610</v>
      </c>
      <c r="G3187" s="17" t="s">
        <v>18</v>
      </c>
      <c r="H3187" s="17" t="s">
        <v>65</v>
      </c>
      <c r="I3187" s="17" t="s">
        <v>66</v>
      </c>
      <c r="J3187" s="17" t="s">
        <v>11291</v>
      </c>
      <c r="K3187" s="17" t="s">
        <v>24</v>
      </c>
      <c r="L3187" s="17" t="s">
        <v>597</v>
      </c>
      <c r="M3187" s="17" t="s">
        <v>11292</v>
      </c>
      <c r="N3187" s="17" t="s">
        <v>11293</v>
      </c>
      <c r="O3187" s="17" t="s">
        <v>21</v>
      </c>
      <c r="P3187" s="17" t="s">
        <v>8201</v>
      </c>
    </row>
    <row r="3188" spans="1:16" x14ac:dyDescent="0.35">
      <c r="A3188" s="17" t="s">
        <v>594</v>
      </c>
      <c r="B3188" s="18" t="s">
        <v>64</v>
      </c>
      <c r="C3188" s="16"/>
      <c r="D3188" s="17" t="s">
        <v>611</v>
      </c>
      <c r="E3188" s="17">
        <v>202202</v>
      </c>
      <c r="F3188" s="17" t="s">
        <v>610</v>
      </c>
      <c r="G3188" s="17" t="s">
        <v>18</v>
      </c>
      <c r="H3188" s="17" t="s">
        <v>65</v>
      </c>
      <c r="I3188" s="17" t="s">
        <v>66</v>
      </c>
      <c r="J3188" s="17" t="s">
        <v>5374</v>
      </c>
      <c r="K3188" s="17" t="s">
        <v>24</v>
      </c>
      <c r="L3188" s="17" t="s">
        <v>150</v>
      </c>
      <c r="M3188" s="17" t="s">
        <v>5375</v>
      </c>
      <c r="N3188" s="17" t="s">
        <v>5376</v>
      </c>
      <c r="O3188" s="17" t="s">
        <v>21</v>
      </c>
      <c r="P3188" s="17" t="s">
        <v>5377</v>
      </c>
    </row>
    <row r="3189" spans="1:16" x14ac:dyDescent="0.35">
      <c r="A3189" s="17" t="s">
        <v>594</v>
      </c>
      <c r="B3189" s="18" t="s">
        <v>64</v>
      </c>
      <c r="C3189" s="16"/>
      <c r="D3189" s="17" t="s">
        <v>611</v>
      </c>
      <c r="E3189" s="17">
        <v>202202</v>
      </c>
      <c r="F3189" s="17" t="s">
        <v>596</v>
      </c>
      <c r="G3189" s="17" t="s">
        <v>18</v>
      </c>
      <c r="H3189" s="17" t="s">
        <v>65</v>
      </c>
      <c r="I3189" s="17" t="s">
        <v>66</v>
      </c>
      <c r="J3189" s="17" t="s">
        <v>5443</v>
      </c>
      <c r="K3189" s="17" t="s">
        <v>19</v>
      </c>
      <c r="L3189" s="17" t="s">
        <v>99</v>
      </c>
      <c r="M3189" s="17" t="s">
        <v>5444</v>
      </c>
      <c r="N3189" s="17" t="s">
        <v>5445</v>
      </c>
      <c r="O3189" s="17" t="s">
        <v>23</v>
      </c>
      <c r="P3189" s="17" t="s">
        <v>5446</v>
      </c>
    </row>
    <row r="3190" spans="1:16" x14ac:dyDescent="0.35">
      <c r="A3190" s="17" t="s">
        <v>594</v>
      </c>
      <c r="B3190" s="18" t="s">
        <v>64</v>
      </c>
      <c r="C3190" s="16"/>
      <c r="D3190" s="17" t="s">
        <v>611</v>
      </c>
      <c r="E3190" s="17">
        <v>202203</v>
      </c>
      <c r="F3190" s="17" t="s">
        <v>623</v>
      </c>
      <c r="G3190" s="17" t="s">
        <v>18</v>
      </c>
      <c r="H3190" s="17" t="s">
        <v>65</v>
      </c>
      <c r="I3190" s="17" t="s">
        <v>66</v>
      </c>
      <c r="J3190" s="17" t="s">
        <v>8061</v>
      </c>
      <c r="K3190" s="17" t="s">
        <v>24</v>
      </c>
      <c r="L3190" s="17" t="s">
        <v>25</v>
      </c>
      <c r="M3190" s="17" t="s">
        <v>8062</v>
      </c>
      <c r="N3190" s="17" t="s">
        <v>8063</v>
      </c>
      <c r="O3190" s="17" t="s">
        <v>16</v>
      </c>
      <c r="P3190" s="17" t="s">
        <v>4221</v>
      </c>
    </row>
    <row r="3191" spans="1:16" x14ac:dyDescent="0.35">
      <c r="A3191" s="17" t="s">
        <v>594</v>
      </c>
      <c r="B3191" s="18" t="s">
        <v>64</v>
      </c>
      <c r="C3191" s="16"/>
      <c r="D3191" s="17" t="s">
        <v>611</v>
      </c>
      <c r="E3191" s="17">
        <v>202202</v>
      </c>
      <c r="F3191" s="17" t="s">
        <v>602</v>
      </c>
      <c r="G3191" s="17" t="s">
        <v>18</v>
      </c>
      <c r="H3191" s="17" t="s">
        <v>65</v>
      </c>
      <c r="I3191" s="17" t="s">
        <v>66</v>
      </c>
      <c r="J3191" s="17" t="s">
        <v>5369</v>
      </c>
      <c r="K3191" s="17" t="s">
        <v>24</v>
      </c>
      <c r="L3191" s="17" t="s">
        <v>620</v>
      </c>
      <c r="M3191" s="17" t="s">
        <v>5370</v>
      </c>
      <c r="N3191" s="17" t="s">
        <v>5371</v>
      </c>
      <c r="O3191" s="17" t="s">
        <v>23</v>
      </c>
      <c r="P3191" s="17" t="s">
        <v>5372</v>
      </c>
    </row>
    <row r="3192" spans="1:16" x14ac:dyDescent="0.35">
      <c r="A3192" s="17" t="s">
        <v>594</v>
      </c>
      <c r="B3192" s="18" t="s">
        <v>64</v>
      </c>
      <c r="C3192" s="16"/>
      <c r="D3192" s="17" t="s">
        <v>611</v>
      </c>
      <c r="E3192" s="17">
        <v>202204</v>
      </c>
      <c r="F3192" s="17" t="s">
        <v>606</v>
      </c>
      <c r="G3192" s="17" t="s">
        <v>43</v>
      </c>
      <c r="H3192" s="17" t="s">
        <v>65</v>
      </c>
      <c r="I3192" s="17" t="s">
        <v>66</v>
      </c>
      <c r="J3192" s="17" t="s">
        <v>11350</v>
      </c>
      <c r="K3192" s="17" t="s">
        <v>24</v>
      </c>
      <c r="L3192" s="17" t="s">
        <v>598</v>
      </c>
      <c r="M3192" s="17" t="s">
        <v>11351</v>
      </c>
      <c r="N3192" s="17" t="s">
        <v>11352</v>
      </c>
      <c r="O3192" s="17" t="s">
        <v>16</v>
      </c>
      <c r="P3192" s="17" t="s">
        <v>8689</v>
      </c>
    </row>
    <row r="3193" spans="1:16" x14ac:dyDescent="0.35">
      <c r="A3193" s="17" t="s">
        <v>594</v>
      </c>
      <c r="B3193" s="18" t="s">
        <v>64</v>
      </c>
      <c r="C3193" s="16"/>
      <c r="D3193" s="17" t="s">
        <v>611</v>
      </c>
      <c r="E3193" s="17">
        <v>202201</v>
      </c>
      <c r="F3193" s="17" t="s">
        <v>596</v>
      </c>
      <c r="G3193" s="17" t="s">
        <v>18</v>
      </c>
      <c r="H3193" s="17" t="s">
        <v>65</v>
      </c>
      <c r="I3193" s="17" t="s">
        <v>66</v>
      </c>
      <c r="J3193" s="17" t="s">
        <v>4236</v>
      </c>
      <c r="K3193" s="17" t="s">
        <v>24</v>
      </c>
      <c r="L3193" s="17" t="s">
        <v>625</v>
      </c>
      <c r="M3193" s="17" t="s">
        <v>4237</v>
      </c>
      <c r="N3193" s="17" t="s">
        <v>4238</v>
      </c>
      <c r="O3193" s="17" t="s">
        <v>16</v>
      </c>
      <c r="P3193" s="17" t="s">
        <v>4239</v>
      </c>
    </row>
    <row r="3194" spans="1:16" x14ac:dyDescent="0.35">
      <c r="A3194" s="17" t="s">
        <v>594</v>
      </c>
      <c r="B3194" s="18" t="s">
        <v>64</v>
      </c>
      <c r="C3194" s="16"/>
      <c r="D3194" s="17" t="s">
        <v>611</v>
      </c>
      <c r="E3194" s="17">
        <v>202204</v>
      </c>
      <c r="F3194" s="17" t="s">
        <v>606</v>
      </c>
      <c r="G3194" s="17" t="s">
        <v>18</v>
      </c>
      <c r="H3194" s="17" t="s">
        <v>65</v>
      </c>
      <c r="I3194" s="17" t="s">
        <v>66</v>
      </c>
      <c r="J3194" s="17" t="s">
        <v>15401</v>
      </c>
      <c r="K3194" s="17" t="s">
        <v>24</v>
      </c>
      <c r="L3194" s="17" t="s">
        <v>625</v>
      </c>
      <c r="M3194" s="17" t="s">
        <v>9076</v>
      </c>
      <c r="N3194" s="17" t="s">
        <v>9077</v>
      </c>
      <c r="O3194" s="17" t="s">
        <v>21</v>
      </c>
      <c r="P3194" s="17" t="s">
        <v>5491</v>
      </c>
    </row>
    <row r="3195" spans="1:16" x14ac:dyDescent="0.35">
      <c r="A3195" s="17" t="s">
        <v>594</v>
      </c>
      <c r="B3195" s="18" t="s">
        <v>64</v>
      </c>
      <c r="C3195" s="16"/>
      <c r="D3195" s="17" t="s">
        <v>611</v>
      </c>
      <c r="E3195" s="17">
        <v>202202</v>
      </c>
      <c r="F3195" s="17" t="s">
        <v>596</v>
      </c>
      <c r="G3195" s="17" t="s">
        <v>13</v>
      </c>
      <c r="H3195" s="17" t="s">
        <v>65</v>
      </c>
      <c r="I3195" s="17" t="s">
        <v>66</v>
      </c>
      <c r="J3195" s="17" t="s">
        <v>5558</v>
      </c>
      <c r="K3195" s="17" t="s">
        <v>24</v>
      </c>
      <c r="L3195" s="17" t="s">
        <v>150</v>
      </c>
      <c r="M3195" s="17" t="s">
        <v>5559</v>
      </c>
      <c r="N3195" s="17" t="s">
        <v>5560</v>
      </c>
      <c r="O3195" s="17" t="s">
        <v>16</v>
      </c>
      <c r="P3195" s="17" t="s">
        <v>5561</v>
      </c>
    </row>
    <row r="3196" spans="1:16" x14ac:dyDescent="0.35">
      <c r="A3196" s="17" t="s">
        <v>594</v>
      </c>
      <c r="B3196" s="18" t="s">
        <v>64</v>
      </c>
      <c r="C3196" s="16"/>
      <c r="D3196" s="17" t="s">
        <v>611</v>
      </c>
      <c r="E3196" s="17">
        <v>202201</v>
      </c>
      <c r="F3196" s="17" t="s">
        <v>602</v>
      </c>
      <c r="G3196" s="17" t="s">
        <v>18</v>
      </c>
      <c r="H3196" s="17" t="s">
        <v>65</v>
      </c>
      <c r="I3196" s="17" t="s">
        <v>66</v>
      </c>
      <c r="J3196" s="17" t="s">
        <v>4135</v>
      </c>
      <c r="K3196" s="17" t="s">
        <v>24</v>
      </c>
      <c r="L3196" s="17" t="s">
        <v>393</v>
      </c>
      <c r="M3196" s="17" t="s">
        <v>4136</v>
      </c>
      <c r="N3196" s="17" t="s">
        <v>4137</v>
      </c>
      <c r="O3196" s="17" t="s">
        <v>21</v>
      </c>
      <c r="P3196" s="17" t="s">
        <v>4138</v>
      </c>
    </row>
    <row r="3197" spans="1:16" x14ac:dyDescent="0.35">
      <c r="A3197" s="17" t="s">
        <v>594</v>
      </c>
      <c r="B3197" s="18" t="s">
        <v>64</v>
      </c>
      <c r="C3197" s="16"/>
      <c r="D3197" s="17" t="s">
        <v>611</v>
      </c>
      <c r="E3197" s="17">
        <v>202203</v>
      </c>
      <c r="F3197" s="17" t="s">
        <v>606</v>
      </c>
      <c r="G3197" s="17" t="s">
        <v>18</v>
      </c>
      <c r="H3197" s="17" t="s">
        <v>65</v>
      </c>
      <c r="I3197" s="17" t="s">
        <v>66</v>
      </c>
      <c r="J3197" s="17" t="s">
        <v>8055</v>
      </c>
      <c r="K3197" s="17" t="s">
        <v>24</v>
      </c>
      <c r="L3197" s="17" t="s">
        <v>597</v>
      </c>
      <c r="M3197" s="17" t="s">
        <v>8056</v>
      </c>
      <c r="N3197" s="17" t="s">
        <v>8057</v>
      </c>
      <c r="O3197" s="17" t="s">
        <v>21</v>
      </c>
      <c r="P3197" s="17" t="s">
        <v>4133</v>
      </c>
    </row>
    <row r="3198" spans="1:16" x14ac:dyDescent="0.35">
      <c r="A3198" s="17" t="s">
        <v>594</v>
      </c>
      <c r="B3198" s="18" t="s">
        <v>64</v>
      </c>
      <c r="C3198" s="16"/>
      <c r="D3198" s="17" t="s">
        <v>611</v>
      </c>
      <c r="E3198" s="17">
        <v>202204</v>
      </c>
      <c r="F3198" s="17" t="s">
        <v>11223</v>
      </c>
      <c r="G3198" s="17" t="s">
        <v>18</v>
      </c>
      <c r="H3198" s="17" t="s">
        <v>65</v>
      </c>
      <c r="I3198" s="17" t="s">
        <v>66</v>
      </c>
      <c r="J3198" s="17" t="s">
        <v>11346</v>
      </c>
      <c r="K3198" s="17" t="s">
        <v>24</v>
      </c>
      <c r="L3198" s="17" t="s">
        <v>440</v>
      </c>
      <c r="M3198" s="17" t="s">
        <v>11347</v>
      </c>
      <c r="N3198" s="17" t="s">
        <v>11348</v>
      </c>
      <c r="O3198" s="17" t="s">
        <v>16</v>
      </c>
      <c r="P3198" s="17" t="s">
        <v>4218</v>
      </c>
    </row>
    <row r="3199" spans="1:16" x14ac:dyDescent="0.35">
      <c r="A3199" s="17" t="s">
        <v>594</v>
      </c>
      <c r="B3199" s="18" t="s">
        <v>64</v>
      </c>
      <c r="C3199" s="16"/>
      <c r="D3199" s="17" t="s">
        <v>611</v>
      </c>
      <c r="E3199" s="17">
        <v>202203</v>
      </c>
      <c r="F3199" s="17" t="s">
        <v>606</v>
      </c>
      <c r="G3199" s="17" t="s">
        <v>18</v>
      </c>
      <c r="H3199" s="17" t="s">
        <v>65</v>
      </c>
      <c r="I3199" s="17" t="s">
        <v>66</v>
      </c>
      <c r="J3199" s="17" t="s">
        <v>15402</v>
      </c>
      <c r="K3199" s="17" t="s">
        <v>24</v>
      </c>
      <c r="L3199" s="17" t="s">
        <v>597</v>
      </c>
      <c r="M3199" s="17" t="s">
        <v>8213</v>
      </c>
      <c r="N3199" s="17" t="s">
        <v>8214</v>
      </c>
      <c r="O3199" s="17" t="s">
        <v>21</v>
      </c>
      <c r="P3199" s="17" t="s">
        <v>8128</v>
      </c>
    </row>
    <row r="3200" spans="1:16" x14ac:dyDescent="0.35">
      <c r="A3200" s="17" t="s">
        <v>594</v>
      </c>
      <c r="B3200" s="18" t="s">
        <v>64</v>
      </c>
      <c r="C3200" s="16"/>
      <c r="D3200" s="17" t="s">
        <v>611</v>
      </c>
      <c r="E3200" s="17">
        <v>202203</v>
      </c>
      <c r="F3200" s="17" t="s">
        <v>602</v>
      </c>
      <c r="G3200" s="17" t="s">
        <v>18</v>
      </c>
      <c r="H3200" s="17" t="s">
        <v>65</v>
      </c>
      <c r="I3200" s="17" t="s">
        <v>66</v>
      </c>
      <c r="J3200" s="17" t="s">
        <v>8155</v>
      </c>
      <c r="K3200" s="17" t="s">
        <v>24</v>
      </c>
      <c r="L3200" s="17" t="s">
        <v>150</v>
      </c>
      <c r="M3200" s="17" t="s">
        <v>8156</v>
      </c>
      <c r="N3200" s="17" t="s">
        <v>8157</v>
      </c>
      <c r="O3200" s="17" t="s">
        <v>21</v>
      </c>
      <c r="P3200" s="17" t="s">
        <v>8158</v>
      </c>
    </row>
    <row r="3201" spans="1:16" x14ac:dyDescent="0.35">
      <c r="A3201" s="17" t="s">
        <v>594</v>
      </c>
      <c r="B3201" s="18" t="s">
        <v>64</v>
      </c>
      <c r="C3201" s="16"/>
      <c r="D3201" s="17" t="s">
        <v>611</v>
      </c>
      <c r="E3201" s="17">
        <v>202204</v>
      </c>
      <c r="F3201" s="17" t="s">
        <v>606</v>
      </c>
      <c r="G3201" s="17" t="s">
        <v>18</v>
      </c>
      <c r="H3201" s="17" t="s">
        <v>65</v>
      </c>
      <c r="I3201" s="17" t="s">
        <v>66</v>
      </c>
      <c r="J3201" s="17" t="s">
        <v>11262</v>
      </c>
      <c r="K3201" s="17" t="s">
        <v>24</v>
      </c>
      <c r="L3201" s="17" t="s">
        <v>601</v>
      </c>
      <c r="M3201" s="17" t="s">
        <v>11263</v>
      </c>
      <c r="N3201" s="17" t="s">
        <v>11264</v>
      </c>
      <c r="O3201" s="17" t="s">
        <v>21</v>
      </c>
      <c r="P3201" s="17" t="s">
        <v>11265</v>
      </c>
    </row>
    <row r="3202" spans="1:16" x14ac:dyDescent="0.35">
      <c r="A3202" s="17" t="s">
        <v>594</v>
      </c>
      <c r="B3202" s="18" t="s">
        <v>64</v>
      </c>
      <c r="C3202" s="16"/>
      <c r="D3202" s="17" t="s">
        <v>611</v>
      </c>
      <c r="E3202" s="17">
        <v>202204</v>
      </c>
      <c r="F3202" s="17" t="s">
        <v>606</v>
      </c>
      <c r="G3202" s="17" t="s">
        <v>18</v>
      </c>
      <c r="H3202" s="17" t="s">
        <v>65</v>
      </c>
      <c r="I3202" s="17" t="s">
        <v>66</v>
      </c>
      <c r="J3202" s="17" t="s">
        <v>11366</v>
      </c>
      <c r="K3202" s="17" t="s">
        <v>24</v>
      </c>
      <c r="L3202" s="17" t="s">
        <v>601</v>
      </c>
      <c r="M3202" s="17" t="s">
        <v>11367</v>
      </c>
      <c r="N3202" s="17" t="s">
        <v>11368</v>
      </c>
      <c r="O3202" s="17" t="s">
        <v>21</v>
      </c>
      <c r="P3202" s="17" t="s">
        <v>11369</v>
      </c>
    </row>
    <row r="3203" spans="1:16" x14ac:dyDescent="0.35">
      <c r="A3203" s="17" t="s">
        <v>594</v>
      </c>
      <c r="B3203" s="18" t="s">
        <v>64</v>
      </c>
      <c r="C3203" s="16"/>
      <c r="D3203" s="17" t="s">
        <v>611</v>
      </c>
      <c r="E3203" s="17">
        <v>202204</v>
      </c>
      <c r="F3203" s="17" t="s">
        <v>606</v>
      </c>
      <c r="G3203" s="17" t="s">
        <v>13</v>
      </c>
      <c r="H3203" s="17" t="s">
        <v>65</v>
      </c>
      <c r="I3203" s="17" t="s">
        <v>66</v>
      </c>
      <c r="J3203" s="17" t="s">
        <v>11490</v>
      </c>
      <c r="K3203" s="17" t="s">
        <v>24</v>
      </c>
      <c r="L3203" s="17" t="s">
        <v>625</v>
      </c>
      <c r="M3203" s="17" t="s">
        <v>11491</v>
      </c>
      <c r="N3203" s="17" t="s">
        <v>11492</v>
      </c>
      <c r="O3203" s="17" t="s">
        <v>16</v>
      </c>
      <c r="P3203" s="17" t="s">
        <v>11258</v>
      </c>
    </row>
    <row r="3204" spans="1:16" x14ac:dyDescent="0.35">
      <c r="A3204" s="17" t="s">
        <v>594</v>
      </c>
      <c r="B3204" s="18" t="s">
        <v>64</v>
      </c>
      <c r="C3204" s="16"/>
      <c r="D3204" s="17" t="s">
        <v>611</v>
      </c>
      <c r="E3204" s="17">
        <v>202204</v>
      </c>
      <c r="F3204" s="17" t="s">
        <v>606</v>
      </c>
      <c r="G3204" s="17" t="s">
        <v>18</v>
      </c>
      <c r="H3204" s="17" t="s">
        <v>65</v>
      </c>
      <c r="I3204" s="17" t="s">
        <v>66</v>
      </c>
      <c r="J3204" s="17" t="s">
        <v>11281</v>
      </c>
      <c r="K3204" s="17" t="s">
        <v>24</v>
      </c>
      <c r="L3204" s="17" t="s">
        <v>150</v>
      </c>
      <c r="M3204" s="17" t="s">
        <v>11282</v>
      </c>
      <c r="N3204" s="17" t="s">
        <v>11283</v>
      </c>
      <c r="O3204" s="17" t="s">
        <v>21</v>
      </c>
      <c r="P3204" s="17" t="s">
        <v>11284</v>
      </c>
    </row>
    <row r="3205" spans="1:16" x14ac:dyDescent="0.35">
      <c r="A3205" s="17" t="s">
        <v>594</v>
      </c>
      <c r="B3205" s="18" t="s">
        <v>64</v>
      </c>
      <c r="C3205" s="16"/>
      <c r="D3205" s="17" t="s">
        <v>611</v>
      </c>
      <c r="E3205" s="17">
        <v>202204</v>
      </c>
      <c r="F3205" s="17" t="s">
        <v>602</v>
      </c>
      <c r="G3205" s="17" t="s">
        <v>18</v>
      </c>
      <c r="H3205" s="17" t="s">
        <v>65</v>
      </c>
      <c r="I3205" s="17" t="s">
        <v>66</v>
      </c>
      <c r="J3205" s="17" t="s">
        <v>11251</v>
      </c>
      <c r="K3205" s="17" t="s">
        <v>24</v>
      </c>
      <c r="L3205" s="17" t="s">
        <v>625</v>
      </c>
      <c r="M3205" s="17" t="s">
        <v>11252</v>
      </c>
      <c r="N3205" s="17" t="s">
        <v>11253</v>
      </c>
      <c r="O3205" s="17" t="s">
        <v>21</v>
      </c>
      <c r="P3205" s="17" t="s">
        <v>11254</v>
      </c>
    </row>
    <row r="3206" spans="1:16" x14ac:dyDescent="0.35">
      <c r="A3206" s="17" t="s">
        <v>594</v>
      </c>
      <c r="B3206" s="18" t="s">
        <v>64</v>
      </c>
      <c r="C3206" s="16"/>
      <c r="D3206" s="17" t="s">
        <v>611</v>
      </c>
      <c r="E3206" s="17">
        <v>202202</v>
      </c>
      <c r="F3206" s="17" t="s">
        <v>596</v>
      </c>
      <c r="G3206" s="17" t="s">
        <v>18</v>
      </c>
      <c r="H3206" s="17" t="s">
        <v>65</v>
      </c>
      <c r="I3206" s="17" t="s">
        <v>66</v>
      </c>
      <c r="J3206" s="17" t="s">
        <v>5404</v>
      </c>
      <c r="K3206" s="17" t="s">
        <v>24</v>
      </c>
      <c r="L3206" s="17" t="s">
        <v>619</v>
      </c>
      <c r="M3206" s="17" t="s">
        <v>5405</v>
      </c>
      <c r="N3206" s="17" t="s">
        <v>5406</v>
      </c>
      <c r="O3206" s="17" t="s">
        <v>16</v>
      </c>
      <c r="P3206" s="17" t="s">
        <v>5407</v>
      </c>
    </row>
    <row r="3207" spans="1:16" x14ac:dyDescent="0.35">
      <c r="A3207" s="17" t="s">
        <v>594</v>
      </c>
      <c r="B3207" s="18" t="s">
        <v>64</v>
      </c>
      <c r="C3207" s="16"/>
      <c r="D3207" s="17" t="s">
        <v>611</v>
      </c>
      <c r="E3207" s="17">
        <v>202202</v>
      </c>
      <c r="F3207" s="17" t="s">
        <v>610</v>
      </c>
      <c r="G3207" s="17" t="s">
        <v>18</v>
      </c>
      <c r="H3207" s="17" t="s">
        <v>65</v>
      </c>
      <c r="I3207" s="17" t="s">
        <v>66</v>
      </c>
      <c r="J3207" s="17" t="s">
        <v>5502</v>
      </c>
      <c r="K3207" s="17" t="s">
        <v>24</v>
      </c>
      <c r="L3207" s="17" t="s">
        <v>150</v>
      </c>
      <c r="M3207" s="17" t="s">
        <v>5503</v>
      </c>
      <c r="N3207" s="17" t="s">
        <v>5504</v>
      </c>
      <c r="O3207" s="17" t="s">
        <v>21</v>
      </c>
      <c r="P3207" s="17" t="s">
        <v>5505</v>
      </c>
    </row>
    <row r="3208" spans="1:16" x14ac:dyDescent="0.35">
      <c r="A3208" s="17" t="s">
        <v>594</v>
      </c>
      <c r="B3208" s="18" t="s">
        <v>64</v>
      </c>
      <c r="C3208" s="16"/>
      <c r="D3208" s="17" t="s">
        <v>611</v>
      </c>
      <c r="E3208" s="17">
        <v>202203</v>
      </c>
      <c r="F3208" s="17" t="s">
        <v>651</v>
      </c>
      <c r="G3208" s="17" t="s">
        <v>18</v>
      </c>
      <c r="H3208" s="17" t="s">
        <v>65</v>
      </c>
      <c r="I3208" s="17" t="s">
        <v>66</v>
      </c>
      <c r="J3208" s="17" t="s">
        <v>8033</v>
      </c>
      <c r="K3208" s="17" t="s">
        <v>24</v>
      </c>
      <c r="L3208" s="17" t="s">
        <v>620</v>
      </c>
      <c r="M3208" s="17" t="s">
        <v>8034</v>
      </c>
      <c r="N3208" s="17" t="s">
        <v>8035</v>
      </c>
      <c r="O3208" s="17" t="s">
        <v>21</v>
      </c>
      <c r="P3208" s="17" t="s">
        <v>8036</v>
      </c>
    </row>
    <row r="3209" spans="1:16" x14ac:dyDescent="0.35">
      <c r="A3209" s="17" t="s">
        <v>594</v>
      </c>
      <c r="B3209" s="18" t="s">
        <v>64</v>
      </c>
      <c r="C3209" s="16"/>
      <c r="D3209" s="17" t="s">
        <v>611</v>
      </c>
      <c r="E3209" s="17">
        <v>202204</v>
      </c>
      <c r="F3209" s="17" t="s">
        <v>602</v>
      </c>
      <c r="G3209" s="17" t="s">
        <v>18</v>
      </c>
      <c r="H3209" s="17" t="s">
        <v>65</v>
      </c>
      <c r="I3209" s="17" t="s">
        <v>66</v>
      </c>
      <c r="J3209" s="17" t="s">
        <v>11462</v>
      </c>
      <c r="K3209" s="17" t="s">
        <v>24</v>
      </c>
      <c r="L3209" s="17" t="s">
        <v>625</v>
      </c>
      <c r="M3209" s="17" t="s">
        <v>11463</v>
      </c>
      <c r="N3209" s="17" t="s">
        <v>11464</v>
      </c>
      <c r="O3209" s="17" t="s">
        <v>21</v>
      </c>
      <c r="P3209" s="17" t="s">
        <v>5304</v>
      </c>
    </row>
    <row r="3210" spans="1:16" x14ac:dyDescent="0.35">
      <c r="A3210" s="17" t="s">
        <v>594</v>
      </c>
      <c r="B3210" s="18" t="s">
        <v>64</v>
      </c>
      <c r="C3210" s="16"/>
      <c r="D3210" s="17" t="s">
        <v>611</v>
      </c>
      <c r="E3210" s="17">
        <v>202202</v>
      </c>
      <c r="F3210" s="17" t="s">
        <v>606</v>
      </c>
      <c r="G3210" s="17" t="s">
        <v>18</v>
      </c>
      <c r="H3210" s="17" t="s">
        <v>65</v>
      </c>
      <c r="I3210" s="17" t="s">
        <v>66</v>
      </c>
      <c r="J3210" s="17" t="s">
        <v>5520</v>
      </c>
      <c r="K3210" s="17" t="s">
        <v>24</v>
      </c>
      <c r="L3210" s="17" t="s">
        <v>407</v>
      </c>
      <c r="M3210" s="17" t="s">
        <v>5521</v>
      </c>
      <c r="N3210" s="17" t="s">
        <v>5522</v>
      </c>
      <c r="O3210" s="17" t="s">
        <v>16</v>
      </c>
      <c r="P3210" s="17" t="s">
        <v>5283</v>
      </c>
    </row>
    <row r="3211" spans="1:16" x14ac:dyDescent="0.35">
      <c r="A3211" s="17" t="s">
        <v>594</v>
      </c>
      <c r="B3211" s="18" t="s">
        <v>64</v>
      </c>
      <c r="C3211" s="16"/>
      <c r="D3211" s="17" t="s">
        <v>611</v>
      </c>
      <c r="E3211" s="17">
        <v>202204</v>
      </c>
      <c r="F3211" s="17" t="s">
        <v>610</v>
      </c>
      <c r="G3211" s="17" t="s">
        <v>18</v>
      </c>
      <c r="H3211" s="17" t="s">
        <v>65</v>
      </c>
      <c r="I3211" s="17" t="s">
        <v>66</v>
      </c>
      <c r="J3211" s="17" t="s">
        <v>11370</v>
      </c>
      <c r="K3211" s="17" t="s">
        <v>24</v>
      </c>
      <c r="L3211" s="17" t="s">
        <v>150</v>
      </c>
      <c r="M3211" s="17" t="s">
        <v>11371</v>
      </c>
      <c r="N3211" s="17" t="s">
        <v>11372</v>
      </c>
      <c r="O3211" s="17" t="s">
        <v>21</v>
      </c>
      <c r="P3211" s="17" t="s">
        <v>5286</v>
      </c>
    </row>
    <row r="3212" spans="1:16" x14ac:dyDescent="0.35">
      <c r="A3212" s="17" t="s">
        <v>594</v>
      </c>
      <c r="B3212" s="18" t="s">
        <v>64</v>
      </c>
      <c r="C3212" s="16"/>
      <c r="D3212" s="17" t="s">
        <v>611</v>
      </c>
      <c r="E3212" s="17">
        <v>202202</v>
      </c>
      <c r="F3212" s="17" t="s">
        <v>606</v>
      </c>
      <c r="G3212" s="17" t="s">
        <v>18</v>
      </c>
      <c r="H3212" s="17" t="s">
        <v>65</v>
      </c>
      <c r="I3212" s="17" t="s">
        <v>66</v>
      </c>
      <c r="J3212" s="17" t="s">
        <v>8146</v>
      </c>
      <c r="K3212" s="17" t="s">
        <v>24</v>
      </c>
      <c r="L3212" s="17" t="s">
        <v>407</v>
      </c>
      <c r="M3212" s="17" t="s">
        <v>5426</v>
      </c>
      <c r="N3212" s="17" t="s">
        <v>5427</v>
      </c>
      <c r="O3212" s="17" t="s">
        <v>21</v>
      </c>
      <c r="P3212" s="17" t="s">
        <v>5428</v>
      </c>
    </row>
    <row r="3213" spans="1:16" x14ac:dyDescent="0.35">
      <c r="A3213" s="17" t="s">
        <v>594</v>
      </c>
      <c r="B3213" s="18" t="s">
        <v>64</v>
      </c>
      <c r="C3213" s="16"/>
      <c r="D3213" s="17" t="s">
        <v>611</v>
      </c>
      <c r="E3213" s="17">
        <v>202204</v>
      </c>
      <c r="F3213" s="17" t="s">
        <v>606</v>
      </c>
      <c r="G3213" s="17" t="s">
        <v>18</v>
      </c>
      <c r="H3213" s="17" t="s">
        <v>65</v>
      </c>
      <c r="I3213" s="17" t="s">
        <v>66</v>
      </c>
      <c r="J3213" s="17" t="s">
        <v>11286</v>
      </c>
      <c r="K3213" s="17" t="s">
        <v>24</v>
      </c>
      <c r="L3213" s="17" t="s">
        <v>593</v>
      </c>
      <c r="M3213" s="17" t="s">
        <v>11287</v>
      </c>
      <c r="N3213" s="17" t="s">
        <v>11288</v>
      </c>
      <c r="O3213" s="17" t="s">
        <v>23</v>
      </c>
      <c r="P3213" s="17" t="s">
        <v>11289</v>
      </c>
    </row>
    <row r="3214" spans="1:16" x14ac:dyDescent="0.35">
      <c r="A3214" s="17" t="s">
        <v>594</v>
      </c>
      <c r="B3214" s="18" t="s">
        <v>64</v>
      </c>
      <c r="C3214" s="16"/>
      <c r="D3214" s="17" t="s">
        <v>611</v>
      </c>
      <c r="E3214" s="17">
        <v>202202</v>
      </c>
      <c r="F3214" s="17" t="s">
        <v>606</v>
      </c>
      <c r="G3214" s="17" t="s">
        <v>18</v>
      </c>
      <c r="H3214" s="17" t="s">
        <v>65</v>
      </c>
      <c r="I3214" s="17" t="s">
        <v>66</v>
      </c>
      <c r="J3214" s="17" t="s">
        <v>5293</v>
      </c>
      <c r="K3214" s="17" t="s">
        <v>24</v>
      </c>
      <c r="L3214" s="17" t="s">
        <v>150</v>
      </c>
      <c r="M3214" s="17" t="s">
        <v>5294</v>
      </c>
      <c r="N3214" s="17" t="s">
        <v>5295</v>
      </c>
      <c r="O3214" s="17" t="s">
        <v>16</v>
      </c>
      <c r="P3214" s="17" t="s">
        <v>5296</v>
      </c>
    </row>
    <row r="3215" spans="1:16" x14ac:dyDescent="0.35">
      <c r="A3215" s="17" t="s">
        <v>594</v>
      </c>
      <c r="B3215" s="18" t="s">
        <v>64</v>
      </c>
      <c r="C3215" s="16"/>
      <c r="D3215" s="17" t="s">
        <v>611</v>
      </c>
      <c r="E3215" s="17">
        <v>202203</v>
      </c>
      <c r="F3215" s="17" t="s">
        <v>596</v>
      </c>
      <c r="G3215" s="17" t="s">
        <v>18</v>
      </c>
      <c r="H3215" s="17" t="s">
        <v>65</v>
      </c>
      <c r="I3215" s="17" t="s">
        <v>66</v>
      </c>
      <c r="J3215" s="17" t="s">
        <v>8068</v>
      </c>
      <c r="K3215" s="17" t="s">
        <v>24</v>
      </c>
      <c r="L3215" s="17" t="s">
        <v>25</v>
      </c>
      <c r="M3215" s="17" t="s">
        <v>8069</v>
      </c>
      <c r="N3215" s="17" t="s">
        <v>8070</v>
      </c>
      <c r="O3215" s="17" t="s">
        <v>21</v>
      </c>
      <c r="P3215" s="17" t="s">
        <v>5407</v>
      </c>
    </row>
    <row r="3216" spans="1:16" x14ac:dyDescent="0.35">
      <c r="A3216" s="17" t="s">
        <v>594</v>
      </c>
      <c r="B3216" s="18" t="s">
        <v>64</v>
      </c>
      <c r="C3216" s="16"/>
      <c r="D3216" s="17" t="s">
        <v>611</v>
      </c>
      <c r="E3216" s="17">
        <v>202203</v>
      </c>
      <c r="F3216" s="17" t="s">
        <v>610</v>
      </c>
      <c r="G3216" s="17" t="s">
        <v>18</v>
      </c>
      <c r="H3216" s="17" t="s">
        <v>65</v>
      </c>
      <c r="I3216" s="17" t="s">
        <v>66</v>
      </c>
      <c r="J3216" s="17" t="s">
        <v>8178</v>
      </c>
      <c r="K3216" s="17" t="s">
        <v>24</v>
      </c>
      <c r="L3216" s="17" t="s">
        <v>150</v>
      </c>
      <c r="M3216" s="17" t="s">
        <v>8179</v>
      </c>
      <c r="N3216" s="17" t="s">
        <v>8180</v>
      </c>
      <c r="O3216" s="17" t="s">
        <v>21</v>
      </c>
      <c r="P3216" s="17" t="s">
        <v>8181</v>
      </c>
    </row>
    <row r="3217" spans="1:16" x14ac:dyDescent="0.35">
      <c r="A3217" s="17" t="s">
        <v>594</v>
      </c>
      <c r="B3217" s="18" t="s">
        <v>64</v>
      </c>
      <c r="C3217" s="16"/>
      <c r="D3217" s="17" t="s">
        <v>611</v>
      </c>
      <c r="E3217" s="17">
        <v>202201</v>
      </c>
      <c r="F3217" s="17" t="s">
        <v>602</v>
      </c>
      <c r="G3217" s="17" t="s">
        <v>18</v>
      </c>
      <c r="H3217" s="17" t="s">
        <v>65</v>
      </c>
      <c r="I3217" s="17" t="s">
        <v>66</v>
      </c>
      <c r="J3217" s="17" t="s">
        <v>4207</v>
      </c>
      <c r="K3217" s="17" t="s">
        <v>24</v>
      </c>
      <c r="L3217" s="17" t="s">
        <v>625</v>
      </c>
      <c r="M3217" s="17" t="s">
        <v>4208</v>
      </c>
      <c r="N3217" s="17" t="s">
        <v>4209</v>
      </c>
      <c r="O3217" s="17" t="s">
        <v>21</v>
      </c>
      <c r="P3217" s="17" t="s">
        <v>4133</v>
      </c>
    </row>
    <row r="3218" spans="1:16" x14ac:dyDescent="0.35">
      <c r="A3218" s="17" t="s">
        <v>594</v>
      </c>
      <c r="B3218" s="18" t="s">
        <v>64</v>
      </c>
      <c r="C3218" s="16"/>
      <c r="D3218" s="17" t="s">
        <v>611</v>
      </c>
      <c r="E3218" s="17">
        <v>202203</v>
      </c>
      <c r="F3218" s="17" t="s">
        <v>606</v>
      </c>
      <c r="G3218" s="17" t="s">
        <v>18</v>
      </c>
      <c r="H3218" s="17" t="s">
        <v>65</v>
      </c>
      <c r="I3218" s="17" t="s">
        <v>66</v>
      </c>
      <c r="J3218" s="17" t="s">
        <v>11428</v>
      </c>
      <c r="K3218" s="17" t="s">
        <v>24</v>
      </c>
      <c r="L3218" s="17" t="s">
        <v>393</v>
      </c>
      <c r="M3218" s="17" t="s">
        <v>8687</v>
      </c>
      <c r="N3218" s="17" t="s">
        <v>8688</v>
      </c>
      <c r="O3218" s="17" t="s">
        <v>16</v>
      </c>
      <c r="P3218" s="17" t="s">
        <v>8689</v>
      </c>
    </row>
    <row r="3219" spans="1:16" x14ac:dyDescent="0.35">
      <c r="A3219" s="17" t="s">
        <v>594</v>
      </c>
      <c r="B3219" s="18" t="s">
        <v>64</v>
      </c>
      <c r="C3219" s="16"/>
      <c r="D3219" s="17" t="s">
        <v>611</v>
      </c>
      <c r="E3219" s="17">
        <v>202202</v>
      </c>
      <c r="F3219" s="17" t="s">
        <v>602</v>
      </c>
      <c r="G3219" s="17" t="s">
        <v>18</v>
      </c>
      <c r="H3219" s="17" t="s">
        <v>65</v>
      </c>
      <c r="I3219" s="17" t="s">
        <v>66</v>
      </c>
      <c r="J3219" s="17" t="s">
        <v>5416</v>
      </c>
      <c r="K3219" s="17" t="s">
        <v>24</v>
      </c>
      <c r="L3219" s="17" t="s">
        <v>601</v>
      </c>
      <c r="M3219" s="17" t="s">
        <v>5417</v>
      </c>
      <c r="N3219" s="17" t="s">
        <v>5418</v>
      </c>
      <c r="O3219" s="17" t="s">
        <v>21</v>
      </c>
      <c r="P3219" s="17" t="s">
        <v>4235</v>
      </c>
    </row>
    <row r="3220" spans="1:16" x14ac:dyDescent="0.35">
      <c r="A3220" s="17" t="s">
        <v>594</v>
      </c>
      <c r="B3220" s="18" t="s">
        <v>64</v>
      </c>
      <c r="C3220" s="16"/>
      <c r="D3220" s="17" t="s">
        <v>611</v>
      </c>
      <c r="E3220" s="17">
        <v>202203</v>
      </c>
      <c r="F3220" s="17" t="s">
        <v>602</v>
      </c>
      <c r="G3220" s="17" t="s">
        <v>13</v>
      </c>
      <c r="H3220" s="17" t="s">
        <v>65</v>
      </c>
      <c r="I3220" s="17" t="s">
        <v>66</v>
      </c>
      <c r="J3220" s="17" t="s">
        <v>8110</v>
      </c>
      <c r="K3220" s="17" t="s">
        <v>24</v>
      </c>
      <c r="L3220" s="17" t="s">
        <v>404</v>
      </c>
      <c r="M3220" s="17" t="s">
        <v>8111</v>
      </c>
      <c r="N3220" s="17" t="s">
        <v>8112</v>
      </c>
      <c r="O3220" s="17" t="s">
        <v>21</v>
      </c>
      <c r="P3220" s="17" t="s">
        <v>8113</v>
      </c>
    </row>
    <row r="3221" spans="1:16" x14ac:dyDescent="0.35">
      <c r="A3221" s="17" t="s">
        <v>594</v>
      </c>
      <c r="B3221" s="18" t="s">
        <v>64</v>
      </c>
      <c r="C3221" s="16"/>
      <c r="D3221" s="17" t="s">
        <v>611</v>
      </c>
      <c r="E3221" s="17">
        <v>202201</v>
      </c>
      <c r="F3221" s="17" t="s">
        <v>606</v>
      </c>
      <c r="G3221" s="17" t="s">
        <v>18</v>
      </c>
      <c r="H3221" s="17" t="s">
        <v>65</v>
      </c>
      <c r="I3221" s="17" t="s">
        <v>66</v>
      </c>
      <c r="J3221" s="17" t="s">
        <v>15403</v>
      </c>
      <c r="K3221" s="17" t="s">
        <v>24</v>
      </c>
      <c r="L3221" s="17" t="s">
        <v>393</v>
      </c>
      <c r="M3221" s="17" t="s">
        <v>4159</v>
      </c>
      <c r="N3221" s="17" t="s">
        <v>4160</v>
      </c>
      <c r="O3221" s="17" t="s">
        <v>21</v>
      </c>
      <c r="P3221" s="17" t="s">
        <v>4161</v>
      </c>
    </row>
    <row r="3222" spans="1:16" x14ac:dyDescent="0.35">
      <c r="A3222" s="17" t="s">
        <v>594</v>
      </c>
      <c r="B3222" s="18" t="s">
        <v>64</v>
      </c>
      <c r="C3222" s="16"/>
      <c r="D3222" s="17" t="s">
        <v>611</v>
      </c>
      <c r="E3222" s="17">
        <v>202202</v>
      </c>
      <c r="F3222" s="17" t="s">
        <v>628</v>
      </c>
      <c r="G3222" s="17" t="s">
        <v>43</v>
      </c>
      <c r="H3222" s="17" t="s">
        <v>65</v>
      </c>
      <c r="I3222" s="17" t="s">
        <v>66</v>
      </c>
      <c r="J3222" s="17" t="s">
        <v>5397</v>
      </c>
      <c r="K3222" s="17" t="s">
        <v>24</v>
      </c>
      <c r="L3222" s="17" t="s">
        <v>8997</v>
      </c>
      <c r="M3222" s="17" t="s">
        <v>5398</v>
      </c>
      <c r="N3222" s="17" t="s">
        <v>5399</v>
      </c>
      <c r="O3222" s="17" t="s">
        <v>16</v>
      </c>
      <c r="P3222" s="17" t="s">
        <v>4172</v>
      </c>
    </row>
    <row r="3223" spans="1:16" x14ac:dyDescent="0.35">
      <c r="A3223" s="17" t="s">
        <v>594</v>
      </c>
      <c r="B3223" s="18" t="s">
        <v>64</v>
      </c>
      <c r="C3223" s="16"/>
      <c r="D3223" s="17" t="s">
        <v>611</v>
      </c>
      <c r="E3223" s="17">
        <v>202204</v>
      </c>
      <c r="F3223" s="17" t="s">
        <v>602</v>
      </c>
      <c r="G3223" s="17" t="s">
        <v>18</v>
      </c>
      <c r="H3223" s="17" t="s">
        <v>65</v>
      </c>
      <c r="I3223" s="17" t="s">
        <v>66</v>
      </c>
      <c r="J3223" s="17" t="s">
        <v>11247</v>
      </c>
      <c r="K3223" s="17" t="s">
        <v>24</v>
      </c>
      <c r="L3223" s="17" t="s">
        <v>614</v>
      </c>
      <c r="M3223" s="17" t="s">
        <v>11248</v>
      </c>
      <c r="N3223" s="17" t="s">
        <v>11249</v>
      </c>
      <c r="O3223" s="17" t="s">
        <v>21</v>
      </c>
      <c r="P3223" s="17" t="s">
        <v>11250</v>
      </c>
    </row>
    <row r="3224" spans="1:16" x14ac:dyDescent="0.35">
      <c r="A3224" s="17" t="s">
        <v>594</v>
      </c>
      <c r="B3224" s="18" t="s">
        <v>64</v>
      </c>
      <c r="C3224" s="16"/>
      <c r="D3224" s="17" t="s">
        <v>611</v>
      </c>
      <c r="E3224" s="17">
        <v>202202</v>
      </c>
      <c r="F3224" s="17" t="s">
        <v>602</v>
      </c>
      <c r="G3224" s="17" t="s">
        <v>18</v>
      </c>
      <c r="H3224" s="17" t="s">
        <v>65</v>
      </c>
      <c r="I3224" s="17" t="s">
        <v>66</v>
      </c>
      <c r="J3224" s="17" t="s">
        <v>5563</v>
      </c>
      <c r="K3224" s="17" t="s">
        <v>24</v>
      </c>
      <c r="L3224" s="17" t="s">
        <v>817</v>
      </c>
      <c r="M3224" s="17" t="s">
        <v>5564</v>
      </c>
      <c r="N3224" s="17" t="s">
        <v>5565</v>
      </c>
      <c r="O3224" s="17" t="s">
        <v>16</v>
      </c>
      <c r="P3224" s="17" t="s">
        <v>5557</v>
      </c>
    </row>
    <row r="3225" spans="1:16" x14ac:dyDescent="0.35">
      <c r="A3225" s="17" t="s">
        <v>594</v>
      </c>
      <c r="B3225" s="18" t="s">
        <v>64</v>
      </c>
      <c r="C3225" s="16"/>
      <c r="D3225" s="17" t="s">
        <v>611</v>
      </c>
      <c r="E3225" s="17">
        <v>202202</v>
      </c>
      <c r="F3225" s="17" t="s">
        <v>596</v>
      </c>
      <c r="G3225" s="17" t="s">
        <v>18</v>
      </c>
      <c r="H3225" s="17" t="s">
        <v>65</v>
      </c>
      <c r="I3225" s="17" t="s">
        <v>66</v>
      </c>
      <c r="J3225" s="17" t="s">
        <v>5274</v>
      </c>
      <c r="K3225" s="17" t="s">
        <v>24</v>
      </c>
      <c r="L3225" s="17" t="s">
        <v>440</v>
      </c>
      <c r="M3225" s="17" t="s">
        <v>5275</v>
      </c>
      <c r="N3225" s="17" t="s">
        <v>5276</v>
      </c>
      <c r="O3225" s="17" t="s">
        <v>16</v>
      </c>
      <c r="P3225" s="17" t="s">
        <v>5277</v>
      </c>
    </row>
    <row r="3226" spans="1:16" x14ac:dyDescent="0.35">
      <c r="A3226" s="17" t="s">
        <v>594</v>
      </c>
      <c r="B3226" s="18" t="s">
        <v>64</v>
      </c>
      <c r="C3226" s="16"/>
      <c r="D3226" s="17" t="s">
        <v>611</v>
      </c>
      <c r="E3226" s="17">
        <v>202202</v>
      </c>
      <c r="F3226" s="17" t="s">
        <v>628</v>
      </c>
      <c r="G3226" s="17" t="s">
        <v>18</v>
      </c>
      <c r="H3226" s="17" t="s">
        <v>65</v>
      </c>
      <c r="I3226" s="17" t="s">
        <v>66</v>
      </c>
      <c r="J3226" s="17" t="s">
        <v>5391</v>
      </c>
      <c r="K3226" s="17" t="s">
        <v>24</v>
      </c>
      <c r="L3226" s="17" t="s">
        <v>593</v>
      </c>
      <c r="M3226" s="17" t="s">
        <v>5392</v>
      </c>
      <c r="N3226" s="17" t="s">
        <v>5393</v>
      </c>
      <c r="O3226" s="17" t="s">
        <v>23</v>
      </c>
      <c r="P3226" s="17" t="s">
        <v>5286</v>
      </c>
    </row>
    <row r="3227" spans="1:16" x14ac:dyDescent="0.35">
      <c r="A3227" s="17" t="s">
        <v>594</v>
      </c>
      <c r="B3227" s="18" t="s">
        <v>64</v>
      </c>
      <c r="C3227" s="16"/>
      <c r="D3227" s="17" t="s">
        <v>611</v>
      </c>
      <c r="E3227" s="17">
        <v>202204</v>
      </c>
      <c r="F3227" s="17" t="s">
        <v>606</v>
      </c>
      <c r="G3227" s="17" t="s">
        <v>18</v>
      </c>
      <c r="H3227" s="17" t="s">
        <v>65</v>
      </c>
      <c r="I3227" s="17" t="s">
        <v>66</v>
      </c>
      <c r="J3227" s="17" t="s">
        <v>11476</v>
      </c>
      <c r="K3227" s="17" t="s">
        <v>24</v>
      </c>
      <c r="L3227" s="17" t="s">
        <v>625</v>
      </c>
      <c r="M3227" s="17" t="s">
        <v>11477</v>
      </c>
      <c r="N3227" s="17" t="s">
        <v>11478</v>
      </c>
      <c r="O3227" s="17" t="s">
        <v>16</v>
      </c>
      <c r="P3227" s="17" t="s">
        <v>5449</v>
      </c>
    </row>
    <row r="3228" spans="1:16" x14ac:dyDescent="0.35">
      <c r="A3228" s="17" t="s">
        <v>594</v>
      </c>
      <c r="B3228" s="18" t="s">
        <v>64</v>
      </c>
      <c r="C3228" s="16"/>
      <c r="D3228" s="17" t="s">
        <v>611</v>
      </c>
      <c r="E3228" s="17">
        <v>202204</v>
      </c>
      <c r="F3228" s="17" t="s">
        <v>606</v>
      </c>
      <c r="G3228" s="17" t="s">
        <v>18</v>
      </c>
      <c r="H3228" s="17" t="s">
        <v>65</v>
      </c>
      <c r="I3228" s="17" t="s">
        <v>66</v>
      </c>
      <c r="J3228" s="17" t="s">
        <v>11486</v>
      </c>
      <c r="K3228" s="17" t="s">
        <v>24</v>
      </c>
      <c r="L3228" s="17" t="s">
        <v>625</v>
      </c>
      <c r="M3228" s="17" t="s">
        <v>11487</v>
      </c>
      <c r="N3228" s="17" t="s">
        <v>11488</v>
      </c>
      <c r="O3228" s="17" t="s">
        <v>16</v>
      </c>
      <c r="P3228" s="17" t="s">
        <v>11489</v>
      </c>
    </row>
    <row r="3229" spans="1:16" x14ac:dyDescent="0.35">
      <c r="A3229" s="17" t="s">
        <v>594</v>
      </c>
      <c r="B3229" s="18" t="s">
        <v>64</v>
      </c>
      <c r="C3229" s="16"/>
      <c r="D3229" s="17" t="s">
        <v>611</v>
      </c>
      <c r="E3229" s="17">
        <v>202202</v>
      </c>
      <c r="F3229" s="17" t="s">
        <v>602</v>
      </c>
      <c r="G3229" s="17" t="s">
        <v>43</v>
      </c>
      <c r="H3229" s="17" t="s">
        <v>65</v>
      </c>
      <c r="I3229" s="17" t="s">
        <v>66</v>
      </c>
      <c r="J3229" s="17" t="s">
        <v>5605</v>
      </c>
      <c r="K3229" s="17" t="s">
        <v>24</v>
      </c>
      <c r="L3229" s="17" t="s">
        <v>386</v>
      </c>
      <c r="M3229" s="17" t="s">
        <v>5606</v>
      </c>
      <c r="N3229" s="17" t="s">
        <v>5607</v>
      </c>
      <c r="O3229" s="17" t="s">
        <v>21</v>
      </c>
      <c r="P3229" s="17" t="s">
        <v>3731</v>
      </c>
    </row>
    <row r="3230" spans="1:16" x14ac:dyDescent="0.35">
      <c r="A3230" s="17" t="s">
        <v>594</v>
      </c>
      <c r="B3230" s="18" t="s">
        <v>64</v>
      </c>
      <c r="C3230" s="16"/>
      <c r="D3230" s="17" t="s">
        <v>611</v>
      </c>
      <c r="E3230" s="17">
        <v>202202</v>
      </c>
      <c r="F3230" s="17" t="s">
        <v>596</v>
      </c>
      <c r="G3230" s="17" t="s">
        <v>18</v>
      </c>
      <c r="H3230" s="17" t="s">
        <v>65</v>
      </c>
      <c r="I3230" s="17" t="s">
        <v>66</v>
      </c>
      <c r="J3230" s="17" t="s">
        <v>5793</v>
      </c>
      <c r="K3230" s="17" t="s">
        <v>24</v>
      </c>
      <c r="L3230" s="17" t="s">
        <v>625</v>
      </c>
      <c r="M3230" s="17" t="s">
        <v>5794</v>
      </c>
      <c r="N3230" s="17" t="s">
        <v>5795</v>
      </c>
      <c r="O3230" s="17" t="s">
        <v>16</v>
      </c>
      <c r="P3230" s="17" t="s">
        <v>5796</v>
      </c>
    </row>
    <row r="3231" spans="1:16" x14ac:dyDescent="0.35">
      <c r="A3231" s="17" t="s">
        <v>594</v>
      </c>
      <c r="B3231" s="18" t="s">
        <v>64</v>
      </c>
      <c r="C3231" s="16"/>
      <c r="D3231" s="17" t="s">
        <v>611</v>
      </c>
      <c r="E3231" s="17">
        <v>202204</v>
      </c>
      <c r="F3231" s="17" t="s">
        <v>606</v>
      </c>
      <c r="G3231" s="17" t="s">
        <v>18</v>
      </c>
      <c r="H3231" s="17" t="s">
        <v>65</v>
      </c>
      <c r="I3231" s="17" t="s">
        <v>66</v>
      </c>
      <c r="J3231" s="17" t="s">
        <v>15404</v>
      </c>
      <c r="K3231" s="17" t="s">
        <v>24</v>
      </c>
      <c r="L3231" s="17" t="s">
        <v>598</v>
      </c>
      <c r="M3231" s="17" t="s">
        <v>11465</v>
      </c>
      <c r="N3231" s="17" t="s">
        <v>11466</v>
      </c>
      <c r="O3231" s="17" t="s">
        <v>16</v>
      </c>
      <c r="P3231" s="17" t="s">
        <v>11285</v>
      </c>
    </row>
    <row r="3232" spans="1:16" x14ac:dyDescent="0.35">
      <c r="A3232" s="17" t="s">
        <v>594</v>
      </c>
      <c r="B3232" s="18" t="s">
        <v>64</v>
      </c>
      <c r="C3232" s="16"/>
      <c r="D3232" s="17" t="s">
        <v>611</v>
      </c>
      <c r="E3232" s="17">
        <v>202202</v>
      </c>
      <c r="F3232" s="17" t="s">
        <v>610</v>
      </c>
      <c r="G3232" s="17" t="s">
        <v>18</v>
      </c>
      <c r="H3232" s="17" t="s">
        <v>65</v>
      </c>
      <c r="I3232" s="17" t="s">
        <v>66</v>
      </c>
      <c r="J3232" s="17" t="s">
        <v>11376</v>
      </c>
      <c r="K3232" s="17" t="s">
        <v>24</v>
      </c>
      <c r="L3232" s="17" t="s">
        <v>598</v>
      </c>
      <c r="M3232" s="17" t="s">
        <v>5284</v>
      </c>
      <c r="N3232" s="17" t="s">
        <v>5285</v>
      </c>
      <c r="O3232" s="17" t="s">
        <v>23</v>
      </c>
      <c r="P3232" s="17" t="s">
        <v>5286</v>
      </c>
    </row>
    <row r="3233" spans="1:16" x14ac:dyDescent="0.35">
      <c r="A3233" s="17" t="s">
        <v>594</v>
      </c>
      <c r="B3233" s="18" t="s">
        <v>64</v>
      </c>
      <c r="C3233" s="16"/>
      <c r="D3233" s="17" t="s">
        <v>611</v>
      </c>
      <c r="E3233" s="17">
        <v>202203</v>
      </c>
      <c r="F3233" s="17" t="s">
        <v>606</v>
      </c>
      <c r="G3233" s="17" t="s">
        <v>18</v>
      </c>
      <c r="H3233" s="17" t="s">
        <v>65</v>
      </c>
      <c r="I3233" s="17" t="s">
        <v>66</v>
      </c>
      <c r="J3233" s="17" t="s">
        <v>8216</v>
      </c>
      <c r="K3233" s="17" t="s">
        <v>24</v>
      </c>
      <c r="L3233" s="17" t="s">
        <v>150</v>
      </c>
      <c r="M3233" s="17" t="s">
        <v>8217</v>
      </c>
      <c r="N3233" s="17" t="s">
        <v>8218</v>
      </c>
      <c r="O3233" s="17" t="s">
        <v>16</v>
      </c>
      <c r="P3233" s="17" t="s">
        <v>4147</v>
      </c>
    </row>
    <row r="3234" spans="1:16" x14ac:dyDescent="0.35">
      <c r="A3234" s="17" t="s">
        <v>594</v>
      </c>
      <c r="B3234" s="18" t="s">
        <v>64</v>
      </c>
      <c r="C3234" s="16"/>
      <c r="D3234" s="17" t="s">
        <v>611</v>
      </c>
      <c r="E3234" s="17">
        <v>202203</v>
      </c>
      <c r="F3234" s="17" t="s">
        <v>606</v>
      </c>
      <c r="G3234" s="17" t="s">
        <v>18</v>
      </c>
      <c r="H3234" s="17" t="s">
        <v>65</v>
      </c>
      <c r="I3234" s="17" t="s">
        <v>66</v>
      </c>
      <c r="J3234" s="17" t="s">
        <v>8078</v>
      </c>
      <c r="K3234" s="17" t="s">
        <v>24</v>
      </c>
      <c r="L3234" s="17" t="s">
        <v>150</v>
      </c>
      <c r="M3234" s="17" t="s">
        <v>8079</v>
      </c>
      <c r="N3234" s="17" t="s">
        <v>8080</v>
      </c>
      <c r="O3234" s="17" t="s">
        <v>16</v>
      </c>
      <c r="P3234" s="17" t="s">
        <v>5422</v>
      </c>
    </row>
    <row r="3235" spans="1:16" x14ac:dyDescent="0.35">
      <c r="A3235" s="17" t="s">
        <v>594</v>
      </c>
      <c r="B3235" s="18" t="s">
        <v>64</v>
      </c>
      <c r="C3235" s="16"/>
      <c r="D3235" s="17" t="s">
        <v>611</v>
      </c>
      <c r="E3235" s="17">
        <v>202203</v>
      </c>
      <c r="F3235" s="17" t="s">
        <v>596</v>
      </c>
      <c r="G3235" s="17" t="s">
        <v>18</v>
      </c>
      <c r="H3235" s="17" t="s">
        <v>65</v>
      </c>
      <c r="I3235" s="17" t="s">
        <v>66</v>
      </c>
      <c r="J3235" s="17" t="s">
        <v>15405</v>
      </c>
      <c r="K3235" s="17" t="s">
        <v>24</v>
      </c>
      <c r="L3235" s="17" t="s">
        <v>593</v>
      </c>
      <c r="M3235" s="17" t="s">
        <v>8018</v>
      </c>
      <c r="N3235" s="17" t="s">
        <v>8019</v>
      </c>
      <c r="O3235" s="17" t="s">
        <v>21</v>
      </c>
      <c r="P3235" s="17" t="s">
        <v>8020</v>
      </c>
    </row>
    <row r="3236" spans="1:16" x14ac:dyDescent="0.35">
      <c r="A3236" s="17" t="s">
        <v>594</v>
      </c>
      <c r="B3236" s="18" t="s">
        <v>64</v>
      </c>
      <c r="C3236" s="16"/>
      <c r="D3236" s="17" t="s">
        <v>611</v>
      </c>
      <c r="E3236" s="17">
        <v>202201</v>
      </c>
      <c r="F3236" s="17" t="s">
        <v>606</v>
      </c>
      <c r="G3236" s="17" t="s">
        <v>18</v>
      </c>
      <c r="H3236" s="17" t="s">
        <v>65</v>
      </c>
      <c r="I3236" s="17" t="s">
        <v>66</v>
      </c>
      <c r="J3236" s="17" t="s">
        <v>4189</v>
      </c>
      <c r="K3236" s="17" t="s">
        <v>24</v>
      </c>
      <c r="L3236" s="17" t="s">
        <v>150</v>
      </c>
      <c r="M3236" s="17" t="s">
        <v>4190</v>
      </c>
      <c r="N3236" s="17" t="s">
        <v>4191</v>
      </c>
      <c r="O3236" s="17" t="s">
        <v>16</v>
      </c>
      <c r="P3236" s="17" t="s">
        <v>4192</v>
      </c>
    </row>
    <row r="3237" spans="1:16" x14ac:dyDescent="0.35">
      <c r="A3237" s="17" t="s">
        <v>594</v>
      </c>
      <c r="B3237" s="18" t="s">
        <v>64</v>
      </c>
      <c r="C3237" s="16"/>
      <c r="D3237" s="17" t="s">
        <v>611</v>
      </c>
      <c r="E3237" s="17">
        <v>202204</v>
      </c>
      <c r="F3237" s="17" t="s">
        <v>608</v>
      </c>
      <c r="G3237" s="17" t="s">
        <v>18</v>
      </c>
      <c r="H3237" s="17" t="s">
        <v>65</v>
      </c>
      <c r="I3237" s="17" t="s">
        <v>66</v>
      </c>
      <c r="J3237" s="17" t="s">
        <v>11307</v>
      </c>
      <c r="K3237" s="17" t="s">
        <v>24</v>
      </c>
      <c r="L3237" s="17" t="s">
        <v>404</v>
      </c>
      <c r="M3237" s="17" t="s">
        <v>11308</v>
      </c>
      <c r="N3237" s="17" t="s">
        <v>11309</v>
      </c>
      <c r="O3237" s="17" t="s">
        <v>21</v>
      </c>
      <c r="P3237" s="17" t="s">
        <v>8090</v>
      </c>
    </row>
    <row r="3238" spans="1:16" x14ac:dyDescent="0.35">
      <c r="A3238" s="17" t="s">
        <v>594</v>
      </c>
      <c r="B3238" s="18" t="s">
        <v>64</v>
      </c>
      <c r="C3238" s="16"/>
      <c r="D3238" s="17" t="s">
        <v>611</v>
      </c>
      <c r="E3238" s="17">
        <v>202203</v>
      </c>
      <c r="F3238" s="17" t="s">
        <v>651</v>
      </c>
      <c r="G3238" s="17" t="s">
        <v>18</v>
      </c>
      <c r="H3238" s="17" t="s">
        <v>65</v>
      </c>
      <c r="I3238" s="17" t="s">
        <v>66</v>
      </c>
      <c r="J3238" s="17" t="s">
        <v>15406</v>
      </c>
      <c r="K3238" s="17" t="s">
        <v>24</v>
      </c>
      <c r="L3238" s="17" t="s">
        <v>620</v>
      </c>
      <c r="M3238" s="17" t="s">
        <v>8051</v>
      </c>
      <c r="N3238" s="17" t="s">
        <v>8052</v>
      </c>
      <c r="O3238" s="17" t="s">
        <v>23</v>
      </c>
      <c r="P3238" s="17" t="s">
        <v>8053</v>
      </c>
    </row>
    <row r="3239" spans="1:16" x14ac:dyDescent="0.35">
      <c r="A3239" s="17" t="s">
        <v>594</v>
      </c>
      <c r="B3239" s="18" t="s">
        <v>64</v>
      </c>
      <c r="C3239" s="16"/>
      <c r="D3239" s="17" t="s">
        <v>611</v>
      </c>
      <c r="E3239" s="17">
        <v>202202</v>
      </c>
      <c r="F3239" s="17" t="s">
        <v>602</v>
      </c>
      <c r="G3239" s="17" t="s">
        <v>13</v>
      </c>
      <c r="H3239" s="17" t="s">
        <v>65</v>
      </c>
      <c r="I3239" s="17" t="s">
        <v>66</v>
      </c>
      <c r="J3239" s="17" t="s">
        <v>5596</v>
      </c>
      <c r="K3239" s="17" t="s">
        <v>24</v>
      </c>
      <c r="L3239" s="17" t="s">
        <v>150</v>
      </c>
      <c r="M3239" s="17" t="s">
        <v>5597</v>
      </c>
      <c r="N3239" s="17" t="s">
        <v>5598</v>
      </c>
      <c r="O3239" s="17" t="s">
        <v>23</v>
      </c>
      <c r="P3239" s="17" t="s">
        <v>5552</v>
      </c>
    </row>
    <row r="3240" spans="1:16" x14ac:dyDescent="0.35">
      <c r="A3240" s="17" t="s">
        <v>594</v>
      </c>
      <c r="B3240" s="18" t="s">
        <v>64</v>
      </c>
      <c r="C3240" s="16"/>
      <c r="D3240" s="17" t="s">
        <v>611</v>
      </c>
      <c r="E3240" s="17">
        <v>202201</v>
      </c>
      <c r="F3240" s="17" t="s">
        <v>596</v>
      </c>
      <c r="G3240" s="17" t="s">
        <v>18</v>
      </c>
      <c r="H3240" s="17" t="s">
        <v>65</v>
      </c>
      <c r="I3240" s="17" t="s">
        <v>66</v>
      </c>
      <c r="J3240" s="17" t="s">
        <v>5626</v>
      </c>
      <c r="K3240" s="17" t="s">
        <v>24</v>
      </c>
      <c r="L3240" s="17" t="s">
        <v>593</v>
      </c>
      <c r="M3240" s="17" t="s">
        <v>4195</v>
      </c>
      <c r="N3240" s="17" t="s">
        <v>4196</v>
      </c>
      <c r="O3240" s="17" t="s">
        <v>16</v>
      </c>
      <c r="P3240" s="17" t="s">
        <v>4197</v>
      </c>
    </row>
    <row r="3241" spans="1:16" x14ac:dyDescent="0.35">
      <c r="A3241" s="17" t="s">
        <v>594</v>
      </c>
      <c r="B3241" s="18" t="s">
        <v>64</v>
      </c>
      <c r="C3241" s="16"/>
      <c r="D3241" s="17" t="s">
        <v>611</v>
      </c>
      <c r="E3241" s="17">
        <v>202202</v>
      </c>
      <c r="F3241" s="17" t="s">
        <v>602</v>
      </c>
      <c r="G3241" s="17" t="s">
        <v>13</v>
      </c>
      <c r="H3241" s="17" t="s">
        <v>65</v>
      </c>
      <c r="I3241" s="17" t="s">
        <v>66</v>
      </c>
      <c r="J3241" s="17" t="s">
        <v>5612</v>
      </c>
      <c r="K3241" s="17" t="s">
        <v>24</v>
      </c>
      <c r="L3241" s="17" t="s">
        <v>600</v>
      </c>
      <c r="M3241" s="17" t="s">
        <v>5613</v>
      </c>
      <c r="N3241" s="17" t="s">
        <v>5614</v>
      </c>
      <c r="O3241" s="17" t="s">
        <v>21</v>
      </c>
      <c r="P3241" s="17" t="s">
        <v>4147</v>
      </c>
    </row>
    <row r="3242" spans="1:16" x14ac:dyDescent="0.35">
      <c r="A3242" s="17" t="s">
        <v>594</v>
      </c>
      <c r="B3242" s="18" t="s">
        <v>64</v>
      </c>
      <c r="C3242" s="16"/>
      <c r="D3242" s="17" t="s">
        <v>611</v>
      </c>
      <c r="E3242" s="17">
        <v>202201</v>
      </c>
      <c r="F3242" s="17" t="s">
        <v>606</v>
      </c>
      <c r="G3242" s="17" t="s">
        <v>18</v>
      </c>
      <c r="H3242" s="17" t="s">
        <v>65</v>
      </c>
      <c r="I3242" s="17" t="s">
        <v>66</v>
      </c>
      <c r="J3242" s="17" t="s">
        <v>4222</v>
      </c>
      <c r="K3242" s="17" t="s">
        <v>24</v>
      </c>
      <c r="L3242" s="17" t="s">
        <v>393</v>
      </c>
      <c r="M3242" s="17" t="s">
        <v>4223</v>
      </c>
      <c r="N3242" s="17" t="s">
        <v>4224</v>
      </c>
      <c r="O3242" s="17" t="s">
        <v>16</v>
      </c>
      <c r="P3242" s="17" t="s">
        <v>4145</v>
      </c>
    </row>
    <row r="3243" spans="1:16" x14ac:dyDescent="0.35">
      <c r="A3243" s="17" t="s">
        <v>594</v>
      </c>
      <c r="B3243" s="18" t="s">
        <v>64</v>
      </c>
      <c r="C3243" s="16"/>
      <c r="D3243" s="17" t="s">
        <v>611</v>
      </c>
      <c r="E3243" s="17">
        <v>202204</v>
      </c>
      <c r="F3243" s="17" t="s">
        <v>621</v>
      </c>
      <c r="G3243" s="17" t="s">
        <v>18</v>
      </c>
      <c r="H3243" s="17" t="s">
        <v>65</v>
      </c>
      <c r="I3243" s="17" t="s">
        <v>66</v>
      </c>
      <c r="J3243" s="17" t="s">
        <v>11483</v>
      </c>
      <c r="K3243" s="17" t="s">
        <v>24</v>
      </c>
      <c r="L3243" s="17" t="s">
        <v>625</v>
      </c>
      <c r="M3243" s="17" t="s">
        <v>11484</v>
      </c>
      <c r="N3243" s="17" t="s">
        <v>11485</v>
      </c>
      <c r="O3243" s="17" t="s">
        <v>16</v>
      </c>
      <c r="P3243" s="17" t="s">
        <v>4218</v>
      </c>
    </row>
    <row r="3244" spans="1:16" x14ac:dyDescent="0.35">
      <c r="A3244" s="17" t="s">
        <v>594</v>
      </c>
      <c r="B3244" s="18" t="s">
        <v>64</v>
      </c>
      <c r="C3244" s="16"/>
      <c r="D3244" s="17" t="s">
        <v>611</v>
      </c>
      <c r="E3244" s="17">
        <v>202203</v>
      </c>
      <c r="F3244" s="17" t="s">
        <v>610</v>
      </c>
      <c r="G3244" s="17" t="s">
        <v>18</v>
      </c>
      <c r="H3244" s="17" t="s">
        <v>65</v>
      </c>
      <c r="I3244" s="17" t="s">
        <v>66</v>
      </c>
      <c r="J3244" s="17" t="s">
        <v>8222</v>
      </c>
      <c r="K3244" s="17" t="s">
        <v>24</v>
      </c>
      <c r="L3244" s="17" t="s">
        <v>601</v>
      </c>
      <c r="M3244" s="17" t="s">
        <v>8223</v>
      </c>
      <c r="N3244" s="17" t="s">
        <v>8224</v>
      </c>
      <c r="O3244" s="17" t="s">
        <v>16</v>
      </c>
      <c r="P3244" s="17" t="s">
        <v>8090</v>
      </c>
    </row>
    <row r="3245" spans="1:16" x14ac:dyDescent="0.35">
      <c r="A3245" s="17" t="s">
        <v>594</v>
      </c>
      <c r="B3245" s="18" t="s">
        <v>64</v>
      </c>
      <c r="C3245" s="16"/>
      <c r="D3245" s="17" t="s">
        <v>611</v>
      </c>
      <c r="E3245" s="17">
        <v>202202</v>
      </c>
      <c r="F3245" s="17" t="s">
        <v>606</v>
      </c>
      <c r="G3245" s="17" t="s">
        <v>18</v>
      </c>
      <c r="H3245" s="17" t="s">
        <v>65</v>
      </c>
      <c r="I3245" s="17" t="s">
        <v>66</v>
      </c>
      <c r="J3245" s="17" t="s">
        <v>5526</v>
      </c>
      <c r="K3245" s="17" t="s">
        <v>24</v>
      </c>
      <c r="L3245" s="17" t="s">
        <v>593</v>
      </c>
      <c r="M3245" s="17" t="s">
        <v>5527</v>
      </c>
      <c r="N3245" s="17" t="s">
        <v>5528</v>
      </c>
      <c r="O3245" s="17" t="s">
        <v>21</v>
      </c>
      <c r="P3245" s="17" t="s">
        <v>5529</v>
      </c>
    </row>
    <row r="3246" spans="1:16" x14ac:dyDescent="0.35">
      <c r="A3246" s="17" t="s">
        <v>594</v>
      </c>
      <c r="B3246" s="18" t="s">
        <v>64</v>
      </c>
      <c r="C3246" s="16"/>
      <c r="D3246" s="17" t="s">
        <v>611</v>
      </c>
      <c r="E3246" s="17">
        <v>202203</v>
      </c>
      <c r="F3246" s="17" t="s">
        <v>596</v>
      </c>
      <c r="G3246" s="17" t="s">
        <v>18</v>
      </c>
      <c r="H3246" s="17" t="s">
        <v>65</v>
      </c>
      <c r="I3246" s="17" t="s">
        <v>66</v>
      </c>
      <c r="J3246" s="17" t="s">
        <v>8174</v>
      </c>
      <c r="K3246" s="17" t="s">
        <v>24</v>
      </c>
      <c r="L3246" s="17" t="s">
        <v>597</v>
      </c>
      <c r="M3246" s="17" t="s">
        <v>8175</v>
      </c>
      <c r="N3246" s="17" t="s">
        <v>8176</v>
      </c>
      <c r="O3246" s="17" t="s">
        <v>23</v>
      </c>
      <c r="P3246" s="17" t="s">
        <v>8177</v>
      </c>
    </row>
    <row r="3247" spans="1:16" x14ac:dyDescent="0.35">
      <c r="A3247" s="17" t="s">
        <v>594</v>
      </c>
      <c r="B3247" s="18" t="s">
        <v>64</v>
      </c>
      <c r="C3247" s="16"/>
      <c r="D3247" s="17" t="s">
        <v>611</v>
      </c>
      <c r="E3247" s="17">
        <v>202203</v>
      </c>
      <c r="F3247" s="17" t="s">
        <v>606</v>
      </c>
      <c r="G3247" s="17" t="s">
        <v>13</v>
      </c>
      <c r="H3247" s="17" t="s">
        <v>65</v>
      </c>
      <c r="I3247" s="17" t="s">
        <v>66</v>
      </c>
      <c r="J3247" s="17" t="s">
        <v>8129</v>
      </c>
      <c r="K3247" s="17" t="s">
        <v>24</v>
      </c>
      <c r="L3247" s="17" t="s">
        <v>150</v>
      </c>
      <c r="M3247" s="17" t="s">
        <v>8130</v>
      </c>
      <c r="N3247" s="17" t="s">
        <v>8131</v>
      </c>
      <c r="O3247" s="17" t="s">
        <v>16</v>
      </c>
      <c r="P3247" s="17" t="s">
        <v>4206</v>
      </c>
    </row>
    <row r="3248" spans="1:16" x14ac:dyDescent="0.35">
      <c r="A3248" s="17" t="s">
        <v>594</v>
      </c>
      <c r="B3248" s="18" t="s">
        <v>64</v>
      </c>
      <c r="C3248" s="16"/>
      <c r="D3248" s="17" t="s">
        <v>611</v>
      </c>
      <c r="E3248" s="17">
        <v>202204</v>
      </c>
      <c r="F3248" s="17" t="s">
        <v>606</v>
      </c>
      <c r="G3248" s="17" t="s">
        <v>18</v>
      </c>
      <c r="H3248" s="17" t="s">
        <v>65</v>
      </c>
      <c r="I3248" s="17" t="s">
        <v>66</v>
      </c>
      <c r="J3248" s="17" t="s">
        <v>11388</v>
      </c>
      <c r="K3248" s="17" t="s">
        <v>24</v>
      </c>
      <c r="L3248" s="17" t="s">
        <v>618</v>
      </c>
      <c r="M3248" s="17" t="s">
        <v>11389</v>
      </c>
      <c r="N3248" s="17" t="s">
        <v>11390</v>
      </c>
      <c r="O3248" s="17" t="s">
        <v>16</v>
      </c>
      <c r="P3248" s="17" t="s">
        <v>5348</v>
      </c>
    </row>
    <row r="3249" spans="1:16" x14ac:dyDescent="0.35">
      <c r="A3249" s="17" t="s">
        <v>594</v>
      </c>
      <c r="B3249" s="18" t="s">
        <v>64</v>
      </c>
      <c r="C3249" s="16"/>
      <c r="D3249" s="17" t="s">
        <v>611</v>
      </c>
      <c r="E3249" s="17">
        <v>202202</v>
      </c>
      <c r="F3249" s="17" t="s">
        <v>602</v>
      </c>
      <c r="G3249" s="17" t="s">
        <v>18</v>
      </c>
      <c r="H3249" s="17" t="s">
        <v>65</v>
      </c>
      <c r="I3249" s="17" t="s">
        <v>66</v>
      </c>
      <c r="J3249" s="17" t="s">
        <v>5506</v>
      </c>
      <c r="K3249" s="17" t="s">
        <v>24</v>
      </c>
      <c r="L3249" s="17" t="s">
        <v>614</v>
      </c>
      <c r="M3249" s="17" t="s">
        <v>5507</v>
      </c>
      <c r="N3249" s="17" t="s">
        <v>5508</v>
      </c>
      <c r="O3249" s="17" t="s">
        <v>21</v>
      </c>
      <c r="P3249" s="17" t="s">
        <v>4194</v>
      </c>
    </row>
    <row r="3250" spans="1:16" x14ac:dyDescent="0.35">
      <c r="A3250" s="17" t="s">
        <v>594</v>
      </c>
      <c r="B3250" s="18" t="s">
        <v>64</v>
      </c>
      <c r="C3250" s="16"/>
      <c r="D3250" s="17" t="s">
        <v>611</v>
      </c>
      <c r="E3250" s="17">
        <v>202202</v>
      </c>
      <c r="F3250" s="17" t="s">
        <v>1035</v>
      </c>
      <c r="G3250" s="17" t="s">
        <v>18</v>
      </c>
      <c r="H3250" s="17" t="s">
        <v>65</v>
      </c>
      <c r="I3250" s="17" t="s">
        <v>66</v>
      </c>
      <c r="J3250" s="17" t="s">
        <v>5365</v>
      </c>
      <c r="K3250" s="17" t="s">
        <v>24</v>
      </c>
      <c r="L3250" s="17" t="s">
        <v>593</v>
      </c>
      <c r="M3250" s="17" t="s">
        <v>5366</v>
      </c>
      <c r="N3250" s="17" t="s">
        <v>5367</v>
      </c>
      <c r="O3250" s="17" t="s">
        <v>21</v>
      </c>
      <c r="P3250" s="17" t="s">
        <v>5368</v>
      </c>
    </row>
    <row r="3251" spans="1:16" x14ac:dyDescent="0.35">
      <c r="A3251" s="17" t="s">
        <v>594</v>
      </c>
      <c r="B3251" s="18" t="s">
        <v>64</v>
      </c>
      <c r="C3251" s="16"/>
      <c r="D3251" s="17" t="s">
        <v>611</v>
      </c>
      <c r="E3251" s="17">
        <v>202204</v>
      </c>
      <c r="F3251" s="17" t="s">
        <v>621</v>
      </c>
      <c r="G3251" s="17" t="s">
        <v>18</v>
      </c>
      <c r="H3251" s="17" t="s">
        <v>65</v>
      </c>
      <c r="I3251" s="17" t="s">
        <v>66</v>
      </c>
      <c r="J3251" s="17" t="s">
        <v>11191</v>
      </c>
      <c r="K3251" s="17" t="s">
        <v>24</v>
      </c>
      <c r="L3251" s="17" t="s">
        <v>25</v>
      </c>
      <c r="M3251" s="17" t="s">
        <v>11192</v>
      </c>
      <c r="N3251" s="17" t="s">
        <v>11193</v>
      </c>
      <c r="O3251" s="17" t="s">
        <v>16</v>
      </c>
      <c r="P3251" s="17" t="s">
        <v>5449</v>
      </c>
    </row>
    <row r="3252" spans="1:16" x14ac:dyDescent="0.35">
      <c r="A3252" s="17" t="s">
        <v>594</v>
      </c>
      <c r="B3252" s="18" t="s">
        <v>64</v>
      </c>
      <c r="C3252" s="16"/>
      <c r="D3252" s="17" t="s">
        <v>611</v>
      </c>
      <c r="E3252" s="17">
        <v>202203</v>
      </c>
      <c r="F3252" s="17" t="s">
        <v>606</v>
      </c>
      <c r="G3252" s="17" t="s">
        <v>18</v>
      </c>
      <c r="H3252" s="17" t="s">
        <v>65</v>
      </c>
      <c r="I3252" s="17" t="s">
        <v>66</v>
      </c>
      <c r="J3252" s="17" t="s">
        <v>15407</v>
      </c>
      <c r="K3252" s="17" t="s">
        <v>24</v>
      </c>
      <c r="L3252" s="17" t="s">
        <v>618</v>
      </c>
      <c r="M3252" s="17" t="s">
        <v>8182</v>
      </c>
      <c r="N3252" s="17" t="s">
        <v>8183</v>
      </c>
      <c r="O3252" s="17" t="s">
        <v>21</v>
      </c>
      <c r="P3252" s="17" t="s">
        <v>5341</v>
      </c>
    </row>
    <row r="3253" spans="1:16" x14ac:dyDescent="0.35">
      <c r="A3253" s="17" t="s">
        <v>594</v>
      </c>
      <c r="B3253" s="18" t="s">
        <v>64</v>
      </c>
      <c r="C3253" s="16"/>
      <c r="D3253" s="17" t="s">
        <v>611</v>
      </c>
      <c r="E3253" s="17">
        <v>202202</v>
      </c>
      <c r="F3253" s="17" t="s">
        <v>596</v>
      </c>
      <c r="G3253" s="17" t="s">
        <v>18</v>
      </c>
      <c r="H3253" s="17" t="s">
        <v>65</v>
      </c>
      <c r="I3253" s="17" t="s">
        <v>66</v>
      </c>
      <c r="J3253" s="17" t="s">
        <v>5297</v>
      </c>
      <c r="K3253" s="17" t="s">
        <v>24</v>
      </c>
      <c r="L3253" s="17" t="s">
        <v>825</v>
      </c>
      <c r="M3253" s="17" t="s">
        <v>5298</v>
      </c>
      <c r="N3253" s="17" t="s">
        <v>5299</v>
      </c>
      <c r="O3253" s="17" t="s">
        <v>21</v>
      </c>
      <c r="P3253" s="17" t="s">
        <v>5300</v>
      </c>
    </row>
    <row r="3254" spans="1:16" x14ac:dyDescent="0.35">
      <c r="A3254" s="17" t="s">
        <v>594</v>
      </c>
      <c r="B3254" s="18" t="s">
        <v>64</v>
      </c>
      <c r="C3254" s="16"/>
      <c r="D3254" s="17" t="s">
        <v>611</v>
      </c>
      <c r="E3254" s="17">
        <v>202204</v>
      </c>
      <c r="F3254" s="17" t="s">
        <v>11223</v>
      </c>
      <c r="G3254" s="17" t="s">
        <v>18</v>
      </c>
      <c r="H3254" s="17" t="s">
        <v>65</v>
      </c>
      <c r="I3254" s="17" t="s">
        <v>66</v>
      </c>
      <c r="J3254" s="17" t="s">
        <v>11303</v>
      </c>
      <c r="K3254" s="17" t="s">
        <v>24</v>
      </c>
      <c r="L3254" s="17" t="s">
        <v>601</v>
      </c>
      <c r="M3254" s="17" t="s">
        <v>11304</v>
      </c>
      <c r="N3254" s="17" t="s">
        <v>11305</v>
      </c>
      <c r="O3254" s="17" t="s">
        <v>16</v>
      </c>
      <c r="P3254" s="17" t="s">
        <v>11306</v>
      </c>
    </row>
    <row r="3255" spans="1:16" x14ac:dyDescent="0.35">
      <c r="A3255" s="17" t="s">
        <v>594</v>
      </c>
      <c r="B3255" s="18" t="s">
        <v>64</v>
      </c>
      <c r="C3255" s="16"/>
      <c r="D3255" s="17" t="s">
        <v>611</v>
      </c>
      <c r="E3255" s="17">
        <v>202202</v>
      </c>
      <c r="F3255" s="17" t="s">
        <v>610</v>
      </c>
      <c r="G3255" s="17" t="s">
        <v>13</v>
      </c>
      <c r="H3255" s="17" t="s">
        <v>65</v>
      </c>
      <c r="I3255" s="17" t="s">
        <v>66</v>
      </c>
      <c r="J3255" s="17" t="s">
        <v>5474</v>
      </c>
      <c r="K3255" s="17" t="s">
        <v>24</v>
      </c>
      <c r="L3255" s="17" t="s">
        <v>150</v>
      </c>
      <c r="M3255" s="17" t="s">
        <v>5475</v>
      </c>
      <c r="N3255" s="17" t="s">
        <v>5476</v>
      </c>
      <c r="O3255" s="17" t="s">
        <v>21</v>
      </c>
      <c r="P3255" s="17" t="s">
        <v>5477</v>
      </c>
    </row>
    <row r="3256" spans="1:16" x14ac:dyDescent="0.35">
      <c r="A3256" s="17" t="s">
        <v>594</v>
      </c>
      <c r="B3256" s="18" t="s">
        <v>64</v>
      </c>
      <c r="C3256" s="16"/>
      <c r="D3256" s="17" t="s">
        <v>611</v>
      </c>
      <c r="E3256" s="17">
        <v>202201</v>
      </c>
      <c r="F3256" s="17" t="s">
        <v>613</v>
      </c>
      <c r="G3256" s="17" t="s">
        <v>18</v>
      </c>
      <c r="H3256" s="17" t="s">
        <v>65</v>
      </c>
      <c r="I3256" s="17" t="s">
        <v>66</v>
      </c>
      <c r="J3256" s="17" t="s">
        <v>15408</v>
      </c>
      <c r="K3256" s="17" t="s">
        <v>24</v>
      </c>
      <c r="L3256" s="17" t="s">
        <v>625</v>
      </c>
      <c r="M3256" s="17" t="s">
        <v>11444</v>
      </c>
      <c r="N3256" s="17" t="s">
        <v>11445</v>
      </c>
      <c r="O3256" s="17" t="s">
        <v>16</v>
      </c>
      <c r="P3256" s="17" t="s">
        <v>11443</v>
      </c>
    </row>
    <row r="3257" spans="1:16" x14ac:dyDescent="0.35">
      <c r="A3257" s="17" t="s">
        <v>594</v>
      </c>
      <c r="B3257" s="18" t="s">
        <v>64</v>
      </c>
      <c r="C3257" s="16"/>
      <c r="D3257" s="17" t="s">
        <v>611</v>
      </c>
      <c r="E3257" s="17">
        <v>202203</v>
      </c>
      <c r="F3257" s="17" t="s">
        <v>596</v>
      </c>
      <c r="G3257" s="17" t="s">
        <v>18</v>
      </c>
      <c r="H3257" s="17" t="s">
        <v>65</v>
      </c>
      <c r="I3257" s="17" t="s">
        <v>66</v>
      </c>
      <c r="J3257" s="17" t="s">
        <v>8037</v>
      </c>
      <c r="K3257" s="17" t="s">
        <v>24</v>
      </c>
      <c r="L3257" s="17" t="s">
        <v>331</v>
      </c>
      <c r="M3257" s="17" t="s">
        <v>8038</v>
      </c>
      <c r="N3257" s="17" t="s">
        <v>8039</v>
      </c>
      <c r="O3257" s="17" t="s">
        <v>16</v>
      </c>
      <c r="P3257" s="17" t="s">
        <v>8040</v>
      </c>
    </row>
    <row r="3258" spans="1:16" x14ac:dyDescent="0.35">
      <c r="A3258" s="17" t="s">
        <v>594</v>
      </c>
      <c r="B3258" s="18" t="s">
        <v>64</v>
      </c>
      <c r="C3258" s="16"/>
      <c r="D3258" s="17" t="s">
        <v>611</v>
      </c>
      <c r="E3258" s="17">
        <v>202202</v>
      </c>
      <c r="F3258" s="17" t="s">
        <v>602</v>
      </c>
      <c r="G3258" s="17" t="s">
        <v>18</v>
      </c>
      <c r="H3258" s="17" t="s">
        <v>65</v>
      </c>
      <c r="I3258" s="17" t="s">
        <v>66</v>
      </c>
      <c r="J3258" s="17" t="s">
        <v>5432</v>
      </c>
      <c r="K3258" s="17" t="s">
        <v>24</v>
      </c>
      <c r="L3258" s="17" t="s">
        <v>393</v>
      </c>
      <c r="M3258" s="17" t="s">
        <v>5433</v>
      </c>
      <c r="N3258" s="17" t="s">
        <v>5434</v>
      </c>
      <c r="O3258" s="17" t="s">
        <v>21</v>
      </c>
      <c r="P3258" s="17" t="s">
        <v>5435</v>
      </c>
    </row>
    <row r="3259" spans="1:16" x14ac:dyDescent="0.35">
      <c r="A3259" s="17" t="s">
        <v>594</v>
      </c>
      <c r="B3259" s="18" t="s">
        <v>64</v>
      </c>
      <c r="C3259" s="16"/>
      <c r="D3259" s="17" t="s">
        <v>611</v>
      </c>
      <c r="E3259" s="17">
        <v>202203</v>
      </c>
      <c r="F3259" s="17" t="s">
        <v>606</v>
      </c>
      <c r="G3259" s="17" t="s">
        <v>13</v>
      </c>
      <c r="H3259" s="17" t="s">
        <v>65</v>
      </c>
      <c r="I3259" s="17" t="s">
        <v>66</v>
      </c>
      <c r="J3259" s="17" t="s">
        <v>8026</v>
      </c>
      <c r="K3259" s="17" t="s">
        <v>24</v>
      </c>
      <c r="L3259" s="17" t="s">
        <v>625</v>
      </c>
      <c r="M3259" s="17" t="s">
        <v>8027</v>
      </c>
      <c r="N3259" s="17" t="s">
        <v>8028</v>
      </c>
      <c r="O3259" s="17" t="s">
        <v>21</v>
      </c>
      <c r="P3259" s="17" t="s">
        <v>5491</v>
      </c>
    </row>
    <row r="3260" spans="1:16" x14ac:dyDescent="0.35">
      <c r="A3260" s="17" t="s">
        <v>594</v>
      </c>
      <c r="B3260" s="18" t="s">
        <v>64</v>
      </c>
      <c r="C3260" s="16"/>
      <c r="D3260" s="17" t="s">
        <v>611</v>
      </c>
      <c r="E3260" s="17">
        <v>202203</v>
      </c>
      <c r="F3260" s="17" t="s">
        <v>606</v>
      </c>
      <c r="G3260" s="17" t="s">
        <v>18</v>
      </c>
      <c r="H3260" s="17" t="s">
        <v>65</v>
      </c>
      <c r="I3260" s="17" t="s">
        <v>66</v>
      </c>
      <c r="J3260" s="17" t="s">
        <v>8690</v>
      </c>
      <c r="K3260" s="17" t="s">
        <v>24</v>
      </c>
      <c r="L3260" s="17" t="s">
        <v>625</v>
      </c>
      <c r="M3260" s="17" t="s">
        <v>8691</v>
      </c>
      <c r="N3260" s="17" t="s">
        <v>8692</v>
      </c>
      <c r="O3260" s="17" t="s">
        <v>21</v>
      </c>
      <c r="P3260" s="17" t="s">
        <v>8693</v>
      </c>
    </row>
    <row r="3261" spans="1:16" x14ac:dyDescent="0.35">
      <c r="A3261" s="17" t="s">
        <v>594</v>
      </c>
      <c r="B3261" s="18" t="s">
        <v>64</v>
      </c>
      <c r="C3261" s="16"/>
      <c r="D3261" s="17" t="s">
        <v>611</v>
      </c>
      <c r="E3261" s="17">
        <v>202204</v>
      </c>
      <c r="F3261" s="17" t="s">
        <v>606</v>
      </c>
      <c r="G3261" s="17" t="s">
        <v>18</v>
      </c>
      <c r="H3261" s="17" t="s">
        <v>65</v>
      </c>
      <c r="I3261" s="17" t="s">
        <v>66</v>
      </c>
      <c r="J3261" s="17" t="s">
        <v>11219</v>
      </c>
      <c r="K3261" s="17" t="s">
        <v>24</v>
      </c>
      <c r="L3261" s="17" t="s">
        <v>150</v>
      </c>
      <c r="M3261" s="17" t="s">
        <v>11220</v>
      </c>
      <c r="N3261" s="17" t="s">
        <v>11221</v>
      </c>
      <c r="O3261" s="17" t="s">
        <v>23</v>
      </c>
      <c r="P3261" s="17" t="s">
        <v>11222</v>
      </c>
    </row>
    <row r="3262" spans="1:16" x14ac:dyDescent="0.35">
      <c r="A3262" s="17" t="s">
        <v>594</v>
      </c>
      <c r="B3262" s="18" t="s">
        <v>64</v>
      </c>
      <c r="C3262" s="16"/>
      <c r="D3262" s="17" t="s">
        <v>611</v>
      </c>
      <c r="E3262" s="17">
        <v>202203</v>
      </c>
      <c r="F3262" s="17" t="s">
        <v>596</v>
      </c>
      <c r="G3262" s="17" t="s">
        <v>18</v>
      </c>
      <c r="H3262" s="17" t="s">
        <v>65</v>
      </c>
      <c r="I3262" s="17" t="s">
        <v>66</v>
      </c>
      <c r="J3262" s="17" t="s">
        <v>8098</v>
      </c>
      <c r="K3262" s="17" t="s">
        <v>24</v>
      </c>
      <c r="L3262" s="17" t="s">
        <v>150</v>
      </c>
      <c r="M3262" s="17" t="s">
        <v>8099</v>
      </c>
      <c r="N3262" s="17" t="s">
        <v>8100</v>
      </c>
      <c r="O3262" s="17" t="s">
        <v>16</v>
      </c>
      <c r="P3262" s="17" t="s">
        <v>5287</v>
      </c>
    </row>
    <row r="3263" spans="1:16" x14ac:dyDescent="0.35">
      <c r="A3263" s="17" t="s">
        <v>594</v>
      </c>
      <c r="B3263" s="18" t="s">
        <v>64</v>
      </c>
      <c r="C3263" s="16"/>
      <c r="D3263" s="17" t="s">
        <v>611</v>
      </c>
      <c r="E3263" s="17">
        <v>202204</v>
      </c>
      <c r="F3263" s="17" t="s">
        <v>606</v>
      </c>
      <c r="G3263" s="17" t="s">
        <v>18</v>
      </c>
      <c r="H3263" s="17" t="s">
        <v>65</v>
      </c>
      <c r="I3263" s="17" t="s">
        <v>66</v>
      </c>
      <c r="J3263" s="17" t="s">
        <v>11353</v>
      </c>
      <c r="K3263" s="17" t="s">
        <v>24</v>
      </c>
      <c r="L3263" s="17" t="s">
        <v>597</v>
      </c>
      <c r="M3263" s="17" t="s">
        <v>11354</v>
      </c>
      <c r="N3263" s="17" t="s">
        <v>11355</v>
      </c>
      <c r="O3263" s="17" t="s">
        <v>16</v>
      </c>
      <c r="P3263" s="17" t="s">
        <v>11241</v>
      </c>
    </row>
    <row r="3264" spans="1:16" x14ac:dyDescent="0.35">
      <c r="A3264" s="17" t="s">
        <v>594</v>
      </c>
      <c r="B3264" s="18" t="s">
        <v>64</v>
      </c>
      <c r="C3264" s="16"/>
      <c r="D3264" s="17" t="s">
        <v>611</v>
      </c>
      <c r="E3264" s="17">
        <v>202204</v>
      </c>
      <c r="F3264" s="17" t="s">
        <v>610</v>
      </c>
      <c r="G3264" s="17" t="s">
        <v>13</v>
      </c>
      <c r="H3264" s="17" t="s">
        <v>65</v>
      </c>
      <c r="I3264" s="17" t="s">
        <v>66</v>
      </c>
      <c r="J3264" s="17" t="s">
        <v>11429</v>
      </c>
      <c r="K3264" s="17" t="s">
        <v>24</v>
      </c>
      <c r="L3264" s="17" t="s">
        <v>593</v>
      </c>
      <c r="M3264" s="17" t="s">
        <v>11430</v>
      </c>
      <c r="N3264" s="17" t="s">
        <v>11431</v>
      </c>
      <c r="O3264" s="17" t="s">
        <v>21</v>
      </c>
      <c r="P3264" s="17" t="s">
        <v>11432</v>
      </c>
    </row>
    <row r="3265" spans="1:16" x14ac:dyDescent="0.35">
      <c r="A3265" s="17" t="s">
        <v>594</v>
      </c>
      <c r="B3265" s="18" t="s">
        <v>68</v>
      </c>
      <c r="C3265" s="16" t="s">
        <v>10</v>
      </c>
      <c r="D3265" s="17" t="s">
        <v>595</v>
      </c>
      <c r="E3265" s="17">
        <v>202205</v>
      </c>
      <c r="F3265" s="17" t="s">
        <v>602</v>
      </c>
      <c r="G3265" s="17" t="s">
        <v>13</v>
      </c>
      <c r="H3265" s="17" t="s">
        <v>2048</v>
      </c>
      <c r="I3265" s="17" t="s">
        <v>69</v>
      </c>
      <c r="J3265" s="17" t="s">
        <v>15409</v>
      </c>
      <c r="K3265" s="17" t="s">
        <v>24</v>
      </c>
      <c r="L3265" s="17" t="s">
        <v>440</v>
      </c>
      <c r="M3265" s="17" t="s">
        <v>15410</v>
      </c>
      <c r="N3265" s="17" t="s">
        <v>15411</v>
      </c>
      <c r="O3265" s="17" t="s">
        <v>16</v>
      </c>
      <c r="P3265" s="17" t="s">
        <v>11558</v>
      </c>
    </row>
    <row r="3266" spans="1:16" x14ac:dyDescent="0.35">
      <c r="A3266" s="17" t="s">
        <v>594</v>
      </c>
      <c r="B3266" s="18" t="s">
        <v>68</v>
      </c>
      <c r="C3266" s="16" t="s">
        <v>10</v>
      </c>
      <c r="D3266" s="17" t="s">
        <v>595</v>
      </c>
      <c r="E3266" s="17">
        <v>202205</v>
      </c>
      <c r="F3266" s="17" t="s">
        <v>602</v>
      </c>
      <c r="G3266" s="17" t="s">
        <v>43</v>
      </c>
      <c r="H3266" s="17" t="s">
        <v>2048</v>
      </c>
      <c r="I3266" s="17" t="s">
        <v>69</v>
      </c>
      <c r="J3266" s="17" t="s">
        <v>15412</v>
      </c>
      <c r="K3266" s="17" t="s">
        <v>24</v>
      </c>
      <c r="L3266" s="17" t="s">
        <v>404</v>
      </c>
      <c r="M3266" s="17" t="s">
        <v>15413</v>
      </c>
      <c r="N3266" s="17" t="s">
        <v>15414</v>
      </c>
      <c r="O3266" s="17" t="s">
        <v>16</v>
      </c>
      <c r="P3266" s="17" t="s">
        <v>15415</v>
      </c>
    </row>
    <row r="3267" spans="1:16" x14ac:dyDescent="0.35">
      <c r="A3267" s="17" t="s">
        <v>594</v>
      </c>
      <c r="B3267" s="18" t="s">
        <v>68</v>
      </c>
      <c r="C3267" s="16" t="s">
        <v>10</v>
      </c>
      <c r="D3267" s="17" t="s">
        <v>595</v>
      </c>
      <c r="E3267" s="17">
        <v>202205</v>
      </c>
      <c r="F3267" s="17" t="s">
        <v>602</v>
      </c>
      <c r="G3267" s="17" t="s">
        <v>13</v>
      </c>
      <c r="H3267" s="17" t="s">
        <v>2048</v>
      </c>
      <c r="I3267" s="17" t="s">
        <v>69</v>
      </c>
      <c r="J3267" s="17" t="s">
        <v>15416</v>
      </c>
      <c r="K3267" s="17" t="s">
        <v>24</v>
      </c>
      <c r="L3267" s="17" t="s">
        <v>625</v>
      </c>
      <c r="M3267" s="17" t="s">
        <v>15417</v>
      </c>
      <c r="N3267" s="17" t="s">
        <v>15418</v>
      </c>
      <c r="O3267" s="17" t="s">
        <v>21</v>
      </c>
      <c r="P3267" s="17" t="s">
        <v>11630</v>
      </c>
    </row>
    <row r="3268" spans="1:16" x14ac:dyDescent="0.35">
      <c r="A3268" s="17" t="s">
        <v>594</v>
      </c>
      <c r="B3268" s="18" t="s">
        <v>68</v>
      </c>
      <c r="C3268" s="16" t="s">
        <v>10</v>
      </c>
      <c r="D3268" s="17" t="s">
        <v>595</v>
      </c>
      <c r="E3268" s="17">
        <v>202205</v>
      </c>
      <c r="F3268" s="17" t="s">
        <v>651</v>
      </c>
      <c r="G3268" s="17" t="s">
        <v>18</v>
      </c>
      <c r="H3268" s="17" t="s">
        <v>2048</v>
      </c>
      <c r="I3268" s="17" t="s">
        <v>69</v>
      </c>
      <c r="J3268" s="17" t="s">
        <v>1767</v>
      </c>
      <c r="K3268" s="17" t="s">
        <v>24</v>
      </c>
      <c r="L3268" s="17" t="s">
        <v>620</v>
      </c>
      <c r="M3268" s="17" t="s">
        <v>15419</v>
      </c>
      <c r="N3268" s="17" t="s">
        <v>15420</v>
      </c>
      <c r="O3268" s="17" t="s">
        <v>21</v>
      </c>
      <c r="P3268" s="17" t="s">
        <v>15421</v>
      </c>
    </row>
    <row r="3269" spans="1:16" x14ac:dyDescent="0.35">
      <c r="A3269" s="17" t="s">
        <v>594</v>
      </c>
      <c r="B3269" s="18" t="s">
        <v>68</v>
      </c>
      <c r="C3269" s="16" t="s">
        <v>10</v>
      </c>
      <c r="D3269" s="17" t="s">
        <v>595</v>
      </c>
      <c r="E3269" s="17">
        <v>202205</v>
      </c>
      <c r="F3269" s="17" t="s">
        <v>610</v>
      </c>
      <c r="G3269" s="17" t="s">
        <v>18</v>
      </c>
      <c r="H3269" s="17" t="s">
        <v>2048</v>
      </c>
      <c r="I3269" s="17" t="s">
        <v>69</v>
      </c>
      <c r="J3269" s="17" t="s">
        <v>15422</v>
      </c>
      <c r="K3269" s="17" t="s">
        <v>24</v>
      </c>
      <c r="L3269" s="17" t="s">
        <v>150</v>
      </c>
      <c r="M3269" s="17" t="s">
        <v>15423</v>
      </c>
      <c r="N3269" s="17" t="s">
        <v>15424</v>
      </c>
      <c r="O3269" s="17" t="s">
        <v>21</v>
      </c>
      <c r="P3269" s="17" t="s">
        <v>15425</v>
      </c>
    </row>
    <row r="3270" spans="1:16" x14ac:dyDescent="0.35">
      <c r="A3270" s="17" t="s">
        <v>594</v>
      </c>
      <c r="B3270" s="18" t="s">
        <v>68</v>
      </c>
      <c r="C3270" s="16" t="s">
        <v>10</v>
      </c>
      <c r="D3270" s="17" t="s">
        <v>595</v>
      </c>
      <c r="E3270" s="17">
        <v>202205</v>
      </c>
      <c r="F3270" s="17" t="s">
        <v>610</v>
      </c>
      <c r="G3270" s="17" t="s">
        <v>18</v>
      </c>
      <c r="H3270" s="17" t="s">
        <v>2048</v>
      </c>
      <c r="I3270" s="17" t="s">
        <v>69</v>
      </c>
      <c r="J3270" s="17" t="s">
        <v>15426</v>
      </c>
      <c r="K3270" s="17" t="s">
        <v>24</v>
      </c>
      <c r="L3270" s="17" t="s">
        <v>150</v>
      </c>
      <c r="M3270" s="17" t="s">
        <v>15427</v>
      </c>
      <c r="N3270" s="17" t="s">
        <v>15428</v>
      </c>
      <c r="O3270" s="17" t="s">
        <v>21</v>
      </c>
      <c r="P3270" s="17" t="s">
        <v>15429</v>
      </c>
    </row>
    <row r="3271" spans="1:16" x14ac:dyDescent="0.35">
      <c r="A3271" s="17" t="s">
        <v>594</v>
      </c>
      <c r="B3271" s="18" t="s">
        <v>68</v>
      </c>
      <c r="C3271" s="16" t="s">
        <v>10</v>
      </c>
      <c r="D3271" s="17" t="s">
        <v>595</v>
      </c>
      <c r="E3271" s="17">
        <v>202205</v>
      </c>
      <c r="F3271" s="17" t="s">
        <v>610</v>
      </c>
      <c r="G3271" s="17" t="s">
        <v>18</v>
      </c>
      <c r="H3271" s="17" t="s">
        <v>2048</v>
      </c>
      <c r="I3271" s="17" t="s">
        <v>69</v>
      </c>
      <c r="J3271" s="17" t="s">
        <v>15430</v>
      </c>
      <c r="K3271" s="17" t="s">
        <v>24</v>
      </c>
      <c r="L3271" s="17" t="s">
        <v>150</v>
      </c>
      <c r="M3271" s="17" t="s">
        <v>15431</v>
      </c>
      <c r="N3271" s="17" t="s">
        <v>15432</v>
      </c>
      <c r="O3271" s="17" t="s">
        <v>23</v>
      </c>
      <c r="P3271" s="17" t="s">
        <v>11686</v>
      </c>
    </row>
    <row r="3272" spans="1:16" x14ac:dyDescent="0.35">
      <c r="A3272" s="17" t="s">
        <v>594</v>
      </c>
      <c r="B3272" s="18" t="s">
        <v>68</v>
      </c>
      <c r="C3272" s="16" t="s">
        <v>10</v>
      </c>
      <c r="D3272" s="17" t="s">
        <v>595</v>
      </c>
      <c r="E3272" s="17">
        <v>202205</v>
      </c>
      <c r="F3272" s="17" t="s">
        <v>610</v>
      </c>
      <c r="G3272" s="17" t="s">
        <v>18</v>
      </c>
      <c r="H3272" s="17" t="s">
        <v>2048</v>
      </c>
      <c r="I3272" s="17" t="s">
        <v>69</v>
      </c>
      <c r="J3272" s="17" t="s">
        <v>15433</v>
      </c>
      <c r="K3272" s="17" t="s">
        <v>24</v>
      </c>
      <c r="L3272" s="17" t="s">
        <v>150</v>
      </c>
      <c r="M3272" s="17" t="s">
        <v>15434</v>
      </c>
      <c r="N3272" s="17" t="s">
        <v>15435</v>
      </c>
      <c r="O3272" s="17" t="s">
        <v>21</v>
      </c>
      <c r="P3272" s="17" t="s">
        <v>11569</v>
      </c>
    </row>
    <row r="3273" spans="1:16" x14ac:dyDescent="0.35">
      <c r="A3273" s="17" t="s">
        <v>594</v>
      </c>
      <c r="B3273" s="18" t="s">
        <v>68</v>
      </c>
      <c r="C3273" s="16" t="s">
        <v>10</v>
      </c>
      <c r="D3273" s="17" t="s">
        <v>595</v>
      </c>
      <c r="E3273" s="17">
        <v>202205</v>
      </c>
      <c r="F3273" s="17" t="s">
        <v>610</v>
      </c>
      <c r="G3273" s="17" t="s">
        <v>18</v>
      </c>
      <c r="H3273" s="17" t="s">
        <v>2048</v>
      </c>
      <c r="I3273" s="17" t="s">
        <v>69</v>
      </c>
      <c r="J3273" s="17" t="s">
        <v>15436</v>
      </c>
      <c r="K3273" s="17" t="s">
        <v>24</v>
      </c>
      <c r="L3273" s="17" t="s">
        <v>713</v>
      </c>
      <c r="M3273" s="17" t="s">
        <v>15437</v>
      </c>
      <c r="N3273" s="17" t="s">
        <v>15438</v>
      </c>
      <c r="O3273" s="17" t="s">
        <v>21</v>
      </c>
      <c r="P3273" s="17" t="s">
        <v>11578</v>
      </c>
    </row>
    <row r="3274" spans="1:16" x14ac:dyDescent="0.35">
      <c r="A3274" s="17" t="s">
        <v>594</v>
      </c>
      <c r="B3274" s="18" t="s">
        <v>68</v>
      </c>
      <c r="C3274" s="16" t="s">
        <v>10</v>
      </c>
      <c r="D3274" s="17" t="s">
        <v>595</v>
      </c>
      <c r="E3274" s="17">
        <v>202205</v>
      </c>
      <c r="F3274" s="17" t="s">
        <v>606</v>
      </c>
      <c r="G3274" s="17" t="s">
        <v>18</v>
      </c>
      <c r="H3274" s="17" t="s">
        <v>2048</v>
      </c>
      <c r="I3274" s="17" t="s">
        <v>69</v>
      </c>
      <c r="J3274" s="17" t="s">
        <v>15439</v>
      </c>
      <c r="K3274" s="17" t="s">
        <v>24</v>
      </c>
      <c r="L3274" s="17" t="s">
        <v>598</v>
      </c>
      <c r="M3274" s="17" t="s">
        <v>15440</v>
      </c>
      <c r="N3274" s="17" t="s">
        <v>15441</v>
      </c>
      <c r="O3274" s="17" t="s">
        <v>21</v>
      </c>
      <c r="P3274" s="17" t="s">
        <v>15442</v>
      </c>
    </row>
    <row r="3275" spans="1:16" x14ac:dyDescent="0.35">
      <c r="A3275" s="17" t="s">
        <v>594</v>
      </c>
      <c r="B3275" s="18" t="s">
        <v>68</v>
      </c>
      <c r="C3275" s="16" t="s">
        <v>10</v>
      </c>
      <c r="D3275" s="17" t="s">
        <v>595</v>
      </c>
      <c r="E3275" s="17">
        <v>202205</v>
      </c>
      <c r="F3275" s="17" t="s">
        <v>602</v>
      </c>
      <c r="G3275" s="17" t="s">
        <v>18</v>
      </c>
      <c r="H3275" s="17" t="s">
        <v>2048</v>
      </c>
      <c r="I3275" s="17" t="s">
        <v>69</v>
      </c>
      <c r="J3275" s="17" t="s">
        <v>15443</v>
      </c>
      <c r="K3275" s="17" t="s">
        <v>24</v>
      </c>
      <c r="L3275" s="17" t="s">
        <v>407</v>
      </c>
      <c r="M3275" s="17" t="s">
        <v>15444</v>
      </c>
      <c r="N3275" s="17" t="s">
        <v>15445</v>
      </c>
      <c r="O3275" s="17" t="s">
        <v>21</v>
      </c>
      <c r="P3275" s="17" t="s">
        <v>15446</v>
      </c>
    </row>
    <row r="3276" spans="1:16" x14ac:dyDescent="0.35">
      <c r="A3276" s="17" t="s">
        <v>594</v>
      </c>
      <c r="B3276" s="18" t="s">
        <v>68</v>
      </c>
      <c r="C3276" s="16" t="s">
        <v>10</v>
      </c>
      <c r="D3276" s="17" t="s">
        <v>595</v>
      </c>
      <c r="E3276" s="17">
        <v>202205</v>
      </c>
      <c r="F3276" s="17" t="s">
        <v>602</v>
      </c>
      <c r="G3276" s="17" t="s">
        <v>18</v>
      </c>
      <c r="H3276" s="17" t="s">
        <v>2048</v>
      </c>
      <c r="I3276" s="17" t="s">
        <v>69</v>
      </c>
      <c r="J3276" s="17" t="s">
        <v>15447</v>
      </c>
      <c r="K3276" s="17" t="s">
        <v>24</v>
      </c>
      <c r="L3276" s="17" t="s">
        <v>410</v>
      </c>
      <c r="M3276" s="17" t="s">
        <v>15448</v>
      </c>
      <c r="N3276" s="17" t="s">
        <v>15449</v>
      </c>
      <c r="O3276" s="17" t="s">
        <v>21</v>
      </c>
      <c r="P3276" s="17" t="s">
        <v>2252</v>
      </c>
    </row>
    <row r="3277" spans="1:16" x14ac:dyDescent="0.35">
      <c r="A3277" s="17" t="s">
        <v>594</v>
      </c>
      <c r="B3277" s="18" t="s">
        <v>68</v>
      </c>
      <c r="C3277" s="16" t="s">
        <v>10</v>
      </c>
      <c r="D3277" s="17" t="s">
        <v>595</v>
      </c>
      <c r="E3277" s="17">
        <v>202205</v>
      </c>
      <c r="F3277" s="17" t="s">
        <v>610</v>
      </c>
      <c r="G3277" s="17" t="s">
        <v>18</v>
      </c>
      <c r="H3277" s="17" t="s">
        <v>2048</v>
      </c>
      <c r="I3277" s="17" t="s">
        <v>69</v>
      </c>
      <c r="J3277" s="17" t="s">
        <v>727</v>
      </c>
      <c r="K3277" s="17" t="s">
        <v>24</v>
      </c>
      <c r="L3277" s="17" t="s">
        <v>150</v>
      </c>
      <c r="M3277" s="17" t="s">
        <v>15450</v>
      </c>
      <c r="N3277" s="17" t="s">
        <v>15451</v>
      </c>
      <c r="O3277" s="17" t="s">
        <v>21</v>
      </c>
      <c r="P3277" s="17" t="s">
        <v>15452</v>
      </c>
    </row>
    <row r="3278" spans="1:16" x14ac:dyDescent="0.35">
      <c r="A3278" s="17" t="s">
        <v>594</v>
      </c>
      <c r="B3278" s="18" t="s">
        <v>68</v>
      </c>
      <c r="C3278" s="16" t="s">
        <v>10</v>
      </c>
      <c r="D3278" s="17" t="s">
        <v>595</v>
      </c>
      <c r="E3278" s="17">
        <v>202205</v>
      </c>
      <c r="F3278" s="17" t="s">
        <v>1224</v>
      </c>
      <c r="G3278" s="17" t="s">
        <v>18</v>
      </c>
      <c r="H3278" s="17" t="s">
        <v>2048</v>
      </c>
      <c r="I3278" s="17" t="s">
        <v>69</v>
      </c>
      <c r="J3278" s="17" t="s">
        <v>15453</v>
      </c>
      <c r="K3278" s="17" t="s">
        <v>24</v>
      </c>
      <c r="L3278" s="17" t="s">
        <v>620</v>
      </c>
      <c r="M3278" s="17" t="s">
        <v>15454</v>
      </c>
      <c r="N3278" s="17" t="s">
        <v>15455</v>
      </c>
      <c r="O3278" s="17" t="s">
        <v>21</v>
      </c>
      <c r="P3278" s="17" t="s">
        <v>15456</v>
      </c>
    </row>
    <row r="3279" spans="1:16" x14ac:dyDescent="0.35">
      <c r="A3279" s="17" t="s">
        <v>594</v>
      </c>
      <c r="B3279" s="18" t="s">
        <v>68</v>
      </c>
      <c r="C3279" s="16" t="s">
        <v>10</v>
      </c>
      <c r="D3279" s="17" t="s">
        <v>595</v>
      </c>
      <c r="E3279" s="17">
        <v>202205</v>
      </c>
      <c r="F3279" s="17" t="s">
        <v>610</v>
      </c>
      <c r="G3279" s="17" t="s">
        <v>13</v>
      </c>
      <c r="H3279" s="17" t="s">
        <v>2048</v>
      </c>
      <c r="I3279" s="17" t="s">
        <v>69</v>
      </c>
      <c r="J3279" s="17" t="s">
        <v>727</v>
      </c>
      <c r="K3279" s="17" t="s">
        <v>24</v>
      </c>
      <c r="L3279" s="17" t="s">
        <v>625</v>
      </c>
      <c r="M3279" s="17" t="s">
        <v>15457</v>
      </c>
      <c r="N3279" s="17" t="s">
        <v>15458</v>
      </c>
      <c r="O3279" s="17" t="s">
        <v>21</v>
      </c>
      <c r="P3279" s="17" t="s">
        <v>15459</v>
      </c>
    </row>
    <row r="3280" spans="1:16" x14ac:dyDescent="0.35">
      <c r="A3280" s="17" t="s">
        <v>594</v>
      </c>
      <c r="B3280" s="18" t="s">
        <v>68</v>
      </c>
      <c r="C3280" s="16" t="s">
        <v>10</v>
      </c>
      <c r="D3280" s="17" t="s">
        <v>595</v>
      </c>
      <c r="E3280" s="17">
        <v>202205</v>
      </c>
      <c r="F3280" s="17" t="s">
        <v>606</v>
      </c>
      <c r="G3280" s="17" t="s">
        <v>18</v>
      </c>
      <c r="H3280" s="17" t="s">
        <v>2048</v>
      </c>
      <c r="I3280" s="17" t="s">
        <v>69</v>
      </c>
      <c r="J3280" s="17" t="s">
        <v>15460</v>
      </c>
      <c r="K3280" s="17" t="s">
        <v>24</v>
      </c>
      <c r="L3280" s="17" t="s">
        <v>625</v>
      </c>
      <c r="M3280" s="17" t="s">
        <v>15461</v>
      </c>
      <c r="N3280" s="17" t="s">
        <v>15462</v>
      </c>
      <c r="O3280" s="17" t="s">
        <v>16</v>
      </c>
      <c r="P3280" s="17" t="s">
        <v>8258</v>
      </c>
    </row>
    <row r="3281" spans="1:16" x14ac:dyDescent="0.35">
      <c r="A3281" s="17" t="s">
        <v>594</v>
      </c>
      <c r="B3281" s="18" t="s">
        <v>68</v>
      </c>
      <c r="C3281" s="16" t="s">
        <v>10</v>
      </c>
      <c r="D3281" s="17" t="s">
        <v>595</v>
      </c>
      <c r="E3281" s="17">
        <v>202205</v>
      </c>
      <c r="F3281" s="17" t="s">
        <v>621</v>
      </c>
      <c r="G3281" s="17" t="s">
        <v>18</v>
      </c>
      <c r="H3281" s="17" t="s">
        <v>2048</v>
      </c>
      <c r="I3281" s="17" t="s">
        <v>69</v>
      </c>
      <c r="J3281" s="17" t="s">
        <v>15463</v>
      </c>
      <c r="K3281" s="17" t="s">
        <v>24</v>
      </c>
      <c r="L3281" s="17" t="s">
        <v>618</v>
      </c>
      <c r="M3281" s="17" t="s">
        <v>15464</v>
      </c>
      <c r="N3281" s="17" t="s">
        <v>15465</v>
      </c>
      <c r="O3281" s="17" t="s">
        <v>16</v>
      </c>
      <c r="P3281" s="17" t="s">
        <v>15466</v>
      </c>
    </row>
    <row r="3282" spans="1:16" x14ac:dyDescent="0.35">
      <c r="A3282" s="17" t="s">
        <v>594</v>
      </c>
      <c r="B3282" s="18" t="s">
        <v>68</v>
      </c>
      <c r="C3282" s="16" t="s">
        <v>10</v>
      </c>
      <c r="D3282" s="17" t="s">
        <v>595</v>
      </c>
      <c r="E3282" s="17">
        <v>202205</v>
      </c>
      <c r="F3282" s="17" t="s">
        <v>606</v>
      </c>
      <c r="G3282" s="17" t="s">
        <v>18</v>
      </c>
      <c r="H3282" s="17" t="s">
        <v>2048</v>
      </c>
      <c r="I3282" s="17" t="s">
        <v>69</v>
      </c>
      <c r="J3282" s="17" t="s">
        <v>15467</v>
      </c>
      <c r="K3282" s="17" t="s">
        <v>24</v>
      </c>
      <c r="L3282" s="17" t="s">
        <v>601</v>
      </c>
      <c r="M3282" s="17" t="s">
        <v>15468</v>
      </c>
      <c r="N3282" s="17" t="s">
        <v>15469</v>
      </c>
      <c r="O3282" s="17" t="s">
        <v>21</v>
      </c>
      <c r="P3282" s="17" t="s">
        <v>11530</v>
      </c>
    </row>
    <row r="3283" spans="1:16" x14ac:dyDescent="0.35">
      <c r="A3283" s="17" t="s">
        <v>594</v>
      </c>
      <c r="B3283" s="18" t="s">
        <v>68</v>
      </c>
      <c r="C3283" s="16" t="s">
        <v>10</v>
      </c>
      <c r="D3283" s="17" t="s">
        <v>595</v>
      </c>
      <c r="E3283" s="17">
        <v>202205</v>
      </c>
      <c r="F3283" s="17" t="s">
        <v>602</v>
      </c>
      <c r="G3283" s="17" t="s">
        <v>18</v>
      </c>
      <c r="H3283" s="17" t="s">
        <v>2048</v>
      </c>
      <c r="I3283" s="17" t="s">
        <v>69</v>
      </c>
      <c r="J3283" s="17" t="s">
        <v>15470</v>
      </c>
      <c r="K3283" s="17" t="s">
        <v>24</v>
      </c>
      <c r="L3283" s="17" t="s">
        <v>619</v>
      </c>
      <c r="M3283" s="17" t="s">
        <v>15471</v>
      </c>
      <c r="N3283" s="17" t="s">
        <v>15472</v>
      </c>
      <c r="O3283" s="17" t="s">
        <v>21</v>
      </c>
      <c r="P3283" s="17" t="s">
        <v>15473</v>
      </c>
    </row>
    <row r="3284" spans="1:16" x14ac:dyDescent="0.35">
      <c r="A3284" s="17" t="s">
        <v>594</v>
      </c>
      <c r="B3284" s="18" t="s">
        <v>68</v>
      </c>
      <c r="C3284" s="16" t="s">
        <v>10</v>
      </c>
      <c r="D3284" s="17" t="s">
        <v>595</v>
      </c>
      <c r="E3284" s="17">
        <v>202205</v>
      </c>
      <c r="F3284" s="17" t="s">
        <v>602</v>
      </c>
      <c r="G3284" s="17" t="s">
        <v>18</v>
      </c>
      <c r="H3284" s="17" t="s">
        <v>2048</v>
      </c>
      <c r="I3284" s="17" t="s">
        <v>69</v>
      </c>
      <c r="J3284" s="17" t="s">
        <v>15474</v>
      </c>
      <c r="K3284" s="17" t="s">
        <v>24</v>
      </c>
      <c r="L3284" s="17" t="s">
        <v>713</v>
      </c>
      <c r="M3284" s="17" t="s">
        <v>15475</v>
      </c>
      <c r="N3284" s="17" t="s">
        <v>15476</v>
      </c>
      <c r="O3284" s="17" t="s">
        <v>21</v>
      </c>
      <c r="P3284" s="17" t="s">
        <v>15477</v>
      </c>
    </row>
    <row r="3285" spans="1:16" x14ac:dyDescent="0.35">
      <c r="A3285" s="17" t="s">
        <v>594</v>
      </c>
      <c r="B3285" s="18" t="s">
        <v>68</v>
      </c>
      <c r="C3285" s="16" t="s">
        <v>10</v>
      </c>
      <c r="D3285" s="17" t="s">
        <v>595</v>
      </c>
      <c r="E3285" s="17">
        <v>202205</v>
      </c>
      <c r="F3285" s="17" t="s">
        <v>602</v>
      </c>
      <c r="G3285" s="17" t="s">
        <v>13</v>
      </c>
      <c r="H3285" s="17" t="s">
        <v>2048</v>
      </c>
      <c r="I3285" s="17" t="s">
        <v>69</v>
      </c>
      <c r="J3285" s="17" t="s">
        <v>15478</v>
      </c>
      <c r="K3285" s="17" t="s">
        <v>24</v>
      </c>
      <c r="L3285" s="17" t="s">
        <v>393</v>
      </c>
      <c r="M3285" s="17" t="s">
        <v>15479</v>
      </c>
      <c r="N3285" s="17" t="s">
        <v>15480</v>
      </c>
      <c r="O3285" s="17" t="s">
        <v>21</v>
      </c>
      <c r="P3285" s="17" t="s">
        <v>15481</v>
      </c>
    </row>
    <row r="3286" spans="1:16" x14ac:dyDescent="0.35">
      <c r="A3286" s="17" t="s">
        <v>594</v>
      </c>
      <c r="B3286" s="18" t="s">
        <v>68</v>
      </c>
      <c r="C3286" s="16" t="s">
        <v>10</v>
      </c>
      <c r="D3286" s="17" t="s">
        <v>595</v>
      </c>
      <c r="E3286" s="17">
        <v>202205</v>
      </c>
      <c r="F3286" s="17" t="s">
        <v>602</v>
      </c>
      <c r="G3286" s="17" t="s">
        <v>18</v>
      </c>
      <c r="H3286" s="17" t="s">
        <v>2048</v>
      </c>
      <c r="I3286" s="17" t="s">
        <v>69</v>
      </c>
      <c r="J3286" s="17" t="s">
        <v>15482</v>
      </c>
      <c r="K3286" s="17" t="s">
        <v>24</v>
      </c>
      <c r="L3286" s="17" t="s">
        <v>620</v>
      </c>
      <c r="M3286" s="17" t="s">
        <v>15483</v>
      </c>
      <c r="N3286" s="17" t="s">
        <v>15484</v>
      </c>
      <c r="O3286" s="17" t="s">
        <v>23</v>
      </c>
      <c r="P3286" s="17" t="s">
        <v>11745</v>
      </c>
    </row>
    <row r="3287" spans="1:16" x14ac:dyDescent="0.35">
      <c r="A3287" s="17" t="s">
        <v>594</v>
      </c>
      <c r="B3287" s="18" t="s">
        <v>68</v>
      </c>
      <c r="C3287" s="16" t="s">
        <v>10</v>
      </c>
      <c r="D3287" s="17" t="s">
        <v>595</v>
      </c>
      <c r="E3287" s="17">
        <v>202205</v>
      </c>
      <c r="F3287" s="17" t="s">
        <v>606</v>
      </c>
      <c r="G3287" s="17" t="s">
        <v>18</v>
      </c>
      <c r="H3287" s="17" t="s">
        <v>2048</v>
      </c>
      <c r="I3287" s="17" t="s">
        <v>69</v>
      </c>
      <c r="J3287" s="17" t="s">
        <v>15485</v>
      </c>
      <c r="K3287" s="17" t="s">
        <v>24</v>
      </c>
      <c r="L3287" s="17" t="s">
        <v>25</v>
      </c>
      <c r="M3287" s="17" t="s">
        <v>15486</v>
      </c>
      <c r="N3287" s="17" t="s">
        <v>15487</v>
      </c>
      <c r="O3287" s="17" t="s">
        <v>16</v>
      </c>
      <c r="P3287" s="17" t="s">
        <v>15488</v>
      </c>
    </row>
    <row r="3288" spans="1:16" x14ac:dyDescent="0.35">
      <c r="A3288" s="17" t="s">
        <v>594</v>
      </c>
      <c r="B3288" s="18" t="s">
        <v>68</v>
      </c>
      <c r="C3288" s="16" t="s">
        <v>10</v>
      </c>
      <c r="D3288" s="17" t="s">
        <v>595</v>
      </c>
      <c r="E3288" s="17">
        <v>202205</v>
      </c>
      <c r="F3288" s="17" t="s">
        <v>602</v>
      </c>
      <c r="G3288" s="17" t="s">
        <v>18</v>
      </c>
      <c r="H3288" s="17" t="s">
        <v>2048</v>
      </c>
      <c r="I3288" s="17" t="s">
        <v>69</v>
      </c>
      <c r="J3288" s="17" t="s">
        <v>15489</v>
      </c>
      <c r="K3288" s="17" t="s">
        <v>24</v>
      </c>
      <c r="L3288" s="17" t="s">
        <v>601</v>
      </c>
      <c r="M3288" s="17" t="s">
        <v>15490</v>
      </c>
      <c r="N3288" s="17" t="s">
        <v>15491</v>
      </c>
      <c r="O3288" s="17" t="s">
        <v>21</v>
      </c>
      <c r="P3288" s="17" t="s">
        <v>11558</v>
      </c>
    </row>
    <row r="3289" spans="1:16" x14ac:dyDescent="0.35">
      <c r="A3289" s="17" t="s">
        <v>594</v>
      </c>
      <c r="B3289" s="18" t="s">
        <v>68</v>
      </c>
      <c r="C3289" s="16" t="s">
        <v>10</v>
      </c>
      <c r="D3289" s="17" t="s">
        <v>595</v>
      </c>
      <c r="E3289" s="17">
        <v>202205</v>
      </c>
      <c r="F3289" s="17" t="s">
        <v>602</v>
      </c>
      <c r="G3289" s="17" t="s">
        <v>13</v>
      </c>
      <c r="H3289" s="17" t="s">
        <v>2048</v>
      </c>
      <c r="I3289" s="17" t="s">
        <v>69</v>
      </c>
      <c r="J3289" s="17" t="s">
        <v>15492</v>
      </c>
      <c r="K3289" s="17" t="s">
        <v>24</v>
      </c>
      <c r="L3289" s="17" t="s">
        <v>150</v>
      </c>
      <c r="M3289" s="17" t="s">
        <v>15493</v>
      </c>
      <c r="N3289" s="17" t="s">
        <v>15494</v>
      </c>
      <c r="O3289" s="17" t="s">
        <v>23</v>
      </c>
      <c r="P3289" s="17" t="s">
        <v>11701</v>
      </c>
    </row>
    <row r="3290" spans="1:16" x14ac:dyDescent="0.35">
      <c r="A3290" s="17" t="s">
        <v>594</v>
      </c>
      <c r="B3290" s="18" t="s">
        <v>68</v>
      </c>
      <c r="C3290" s="16" t="s">
        <v>10</v>
      </c>
      <c r="D3290" s="17" t="s">
        <v>595</v>
      </c>
      <c r="E3290" s="17">
        <v>202205</v>
      </c>
      <c r="F3290" s="17" t="s">
        <v>602</v>
      </c>
      <c r="G3290" s="17" t="s">
        <v>18</v>
      </c>
      <c r="H3290" s="17" t="s">
        <v>2048</v>
      </c>
      <c r="I3290" s="17" t="s">
        <v>69</v>
      </c>
      <c r="J3290" s="17" t="s">
        <v>15495</v>
      </c>
      <c r="K3290" s="17" t="s">
        <v>24</v>
      </c>
      <c r="L3290" s="17" t="s">
        <v>25</v>
      </c>
      <c r="M3290" s="17" t="s">
        <v>15496</v>
      </c>
      <c r="N3290" s="17" t="s">
        <v>15497</v>
      </c>
      <c r="O3290" s="17" t="s">
        <v>23</v>
      </c>
      <c r="P3290" s="17" t="s">
        <v>15498</v>
      </c>
    </row>
    <row r="3291" spans="1:16" x14ac:dyDescent="0.35">
      <c r="A3291" s="17" t="s">
        <v>594</v>
      </c>
      <c r="B3291" s="18" t="s">
        <v>68</v>
      </c>
      <c r="C3291" s="16" t="s">
        <v>10</v>
      </c>
      <c r="D3291" s="17" t="s">
        <v>595</v>
      </c>
      <c r="E3291" s="17">
        <v>202205</v>
      </c>
      <c r="F3291" s="17" t="s">
        <v>610</v>
      </c>
      <c r="G3291" s="17" t="s">
        <v>18</v>
      </c>
      <c r="H3291" s="17" t="s">
        <v>2048</v>
      </c>
      <c r="I3291" s="17" t="s">
        <v>69</v>
      </c>
      <c r="J3291" s="17" t="s">
        <v>15499</v>
      </c>
      <c r="K3291" s="17" t="s">
        <v>24</v>
      </c>
      <c r="L3291" s="17" t="s">
        <v>625</v>
      </c>
      <c r="M3291" s="17" t="s">
        <v>15500</v>
      </c>
      <c r="N3291" s="17" t="s">
        <v>15501</v>
      </c>
      <c r="O3291" s="17" t="s">
        <v>23</v>
      </c>
      <c r="P3291" s="17" t="s">
        <v>15502</v>
      </c>
    </row>
    <row r="3292" spans="1:16" x14ac:dyDescent="0.35">
      <c r="A3292" s="17" t="s">
        <v>594</v>
      </c>
      <c r="B3292" s="18" t="s">
        <v>68</v>
      </c>
      <c r="C3292" s="16" t="s">
        <v>10</v>
      </c>
      <c r="D3292" s="17" t="s">
        <v>595</v>
      </c>
      <c r="E3292" s="17">
        <v>202205</v>
      </c>
      <c r="F3292" s="17" t="s">
        <v>613</v>
      </c>
      <c r="G3292" s="17" t="s">
        <v>18</v>
      </c>
      <c r="H3292" s="17" t="s">
        <v>2048</v>
      </c>
      <c r="I3292" s="17" t="s">
        <v>69</v>
      </c>
      <c r="J3292" s="17" t="s">
        <v>15503</v>
      </c>
      <c r="K3292" s="17" t="s">
        <v>24</v>
      </c>
      <c r="L3292" s="17" t="s">
        <v>150</v>
      </c>
      <c r="M3292" s="17" t="s">
        <v>15504</v>
      </c>
      <c r="N3292" s="17" t="s">
        <v>15505</v>
      </c>
      <c r="O3292" s="17" t="s">
        <v>23</v>
      </c>
      <c r="P3292" s="17" t="s">
        <v>15506</v>
      </c>
    </row>
    <row r="3293" spans="1:16" x14ac:dyDescent="0.35">
      <c r="A3293" s="17" t="s">
        <v>594</v>
      </c>
      <c r="B3293" s="18" t="s">
        <v>68</v>
      </c>
      <c r="C3293" s="16" t="s">
        <v>10</v>
      </c>
      <c r="D3293" s="17" t="s">
        <v>595</v>
      </c>
      <c r="E3293" s="17">
        <v>202205</v>
      </c>
      <c r="F3293" s="17" t="s">
        <v>606</v>
      </c>
      <c r="G3293" s="17" t="s">
        <v>18</v>
      </c>
      <c r="H3293" s="17" t="s">
        <v>2048</v>
      </c>
      <c r="I3293" s="17" t="s">
        <v>69</v>
      </c>
      <c r="J3293" s="17" t="s">
        <v>15507</v>
      </c>
      <c r="K3293" s="17" t="s">
        <v>24</v>
      </c>
      <c r="L3293" s="17" t="s">
        <v>614</v>
      </c>
      <c r="M3293" s="17" t="s">
        <v>15508</v>
      </c>
      <c r="N3293" s="17" t="s">
        <v>15509</v>
      </c>
      <c r="O3293" s="17" t="s">
        <v>16</v>
      </c>
      <c r="P3293" s="17" t="s">
        <v>15510</v>
      </c>
    </row>
    <row r="3294" spans="1:16" x14ac:dyDescent="0.35">
      <c r="A3294" s="17" t="s">
        <v>594</v>
      </c>
      <c r="B3294" s="18" t="s">
        <v>68</v>
      </c>
      <c r="C3294" s="16" t="s">
        <v>10</v>
      </c>
      <c r="D3294" s="17" t="s">
        <v>595</v>
      </c>
      <c r="E3294" s="17">
        <v>202205</v>
      </c>
      <c r="F3294" s="17" t="s">
        <v>605</v>
      </c>
      <c r="G3294" s="17" t="s">
        <v>13</v>
      </c>
      <c r="H3294" s="17" t="s">
        <v>2048</v>
      </c>
      <c r="I3294" s="17" t="s">
        <v>69</v>
      </c>
      <c r="J3294" s="17" t="s">
        <v>15511</v>
      </c>
      <c r="K3294" s="17" t="s">
        <v>24</v>
      </c>
      <c r="L3294" s="17" t="s">
        <v>619</v>
      </c>
      <c r="M3294" s="17" t="s">
        <v>15512</v>
      </c>
      <c r="N3294" s="17" t="s">
        <v>15513</v>
      </c>
      <c r="O3294" s="17" t="s">
        <v>16</v>
      </c>
      <c r="P3294" s="17" t="s">
        <v>15514</v>
      </c>
    </row>
    <row r="3295" spans="1:16" x14ac:dyDescent="0.35">
      <c r="A3295" s="17" t="s">
        <v>594</v>
      </c>
      <c r="B3295" s="18" t="s">
        <v>68</v>
      </c>
      <c r="C3295" s="16" t="s">
        <v>10</v>
      </c>
      <c r="D3295" s="17" t="s">
        <v>595</v>
      </c>
      <c r="E3295" s="17">
        <v>202205</v>
      </c>
      <c r="F3295" s="17" t="s">
        <v>602</v>
      </c>
      <c r="G3295" s="17" t="s">
        <v>18</v>
      </c>
      <c r="H3295" s="17" t="s">
        <v>2048</v>
      </c>
      <c r="I3295" s="17" t="s">
        <v>69</v>
      </c>
      <c r="J3295" s="17" t="s">
        <v>15515</v>
      </c>
      <c r="K3295" s="17" t="s">
        <v>24</v>
      </c>
      <c r="L3295" s="17" t="s">
        <v>440</v>
      </c>
      <c r="M3295" s="17" t="s">
        <v>15516</v>
      </c>
      <c r="N3295" s="17" t="s">
        <v>15517</v>
      </c>
      <c r="O3295" s="17" t="s">
        <v>23</v>
      </c>
      <c r="P3295" s="17" t="s">
        <v>15518</v>
      </c>
    </row>
    <row r="3296" spans="1:16" x14ac:dyDescent="0.35">
      <c r="A3296" s="17" t="s">
        <v>594</v>
      </c>
      <c r="B3296" s="18" t="s">
        <v>68</v>
      </c>
      <c r="C3296" s="16" t="s">
        <v>10</v>
      </c>
      <c r="D3296" s="17" t="s">
        <v>595</v>
      </c>
      <c r="E3296" s="17">
        <v>202205</v>
      </c>
      <c r="F3296" s="17" t="s">
        <v>602</v>
      </c>
      <c r="G3296" s="17" t="s">
        <v>18</v>
      </c>
      <c r="H3296" s="17" t="s">
        <v>2048</v>
      </c>
      <c r="I3296" s="17" t="s">
        <v>69</v>
      </c>
      <c r="J3296" s="17" t="s">
        <v>15519</v>
      </c>
      <c r="K3296" s="17" t="s">
        <v>24</v>
      </c>
      <c r="L3296" s="17" t="s">
        <v>620</v>
      </c>
      <c r="M3296" s="17" t="s">
        <v>15520</v>
      </c>
      <c r="N3296" s="17" t="s">
        <v>15521</v>
      </c>
      <c r="O3296" s="17" t="s">
        <v>21</v>
      </c>
      <c r="P3296" s="17" t="s">
        <v>15522</v>
      </c>
    </row>
    <row r="3297" spans="1:16" x14ac:dyDescent="0.35">
      <c r="A3297" s="17" t="s">
        <v>594</v>
      </c>
      <c r="B3297" s="18" t="s">
        <v>68</v>
      </c>
      <c r="C3297" s="16" t="s">
        <v>10</v>
      </c>
      <c r="D3297" s="17" t="s">
        <v>595</v>
      </c>
      <c r="E3297" s="17">
        <v>202205</v>
      </c>
      <c r="F3297" s="17" t="s">
        <v>602</v>
      </c>
      <c r="G3297" s="17" t="s">
        <v>18</v>
      </c>
      <c r="H3297" s="17" t="s">
        <v>2048</v>
      </c>
      <c r="I3297" s="17" t="s">
        <v>69</v>
      </c>
      <c r="J3297" s="17" t="s">
        <v>15523</v>
      </c>
      <c r="K3297" s="17" t="s">
        <v>24</v>
      </c>
      <c r="L3297" s="17" t="s">
        <v>393</v>
      </c>
      <c r="M3297" s="17" t="s">
        <v>15524</v>
      </c>
      <c r="N3297" s="17" t="s">
        <v>15525</v>
      </c>
      <c r="O3297" s="17" t="s">
        <v>21</v>
      </c>
      <c r="P3297" s="17" t="s">
        <v>15526</v>
      </c>
    </row>
    <row r="3298" spans="1:16" x14ac:dyDescent="0.35">
      <c r="A3298" s="17" t="s">
        <v>594</v>
      </c>
      <c r="B3298" s="18" t="s">
        <v>68</v>
      </c>
      <c r="C3298" s="16" t="s">
        <v>10</v>
      </c>
      <c r="D3298" s="17" t="s">
        <v>595</v>
      </c>
      <c r="E3298" s="17">
        <v>202205</v>
      </c>
      <c r="F3298" s="17" t="s">
        <v>651</v>
      </c>
      <c r="G3298" s="17" t="s">
        <v>13</v>
      </c>
      <c r="H3298" s="17" t="s">
        <v>2048</v>
      </c>
      <c r="I3298" s="17" t="s">
        <v>69</v>
      </c>
      <c r="J3298" s="17" t="s">
        <v>15527</v>
      </c>
      <c r="K3298" s="17" t="s">
        <v>24</v>
      </c>
      <c r="L3298" s="17" t="s">
        <v>620</v>
      </c>
      <c r="M3298" s="17" t="s">
        <v>15528</v>
      </c>
      <c r="N3298" s="17" t="s">
        <v>15529</v>
      </c>
      <c r="O3298" s="17" t="s">
        <v>21</v>
      </c>
      <c r="P3298" s="17" t="s">
        <v>11682</v>
      </c>
    </row>
    <row r="3299" spans="1:16" x14ac:dyDescent="0.35">
      <c r="A3299" s="17" t="s">
        <v>594</v>
      </c>
      <c r="B3299" s="18" t="s">
        <v>68</v>
      </c>
      <c r="C3299" s="16" t="s">
        <v>10</v>
      </c>
      <c r="D3299" s="17" t="s">
        <v>595</v>
      </c>
      <c r="E3299" s="17">
        <v>202205</v>
      </c>
      <c r="F3299" s="17" t="s">
        <v>602</v>
      </c>
      <c r="G3299" s="17" t="s">
        <v>18</v>
      </c>
      <c r="H3299" s="17" t="s">
        <v>2048</v>
      </c>
      <c r="I3299" s="17" t="s">
        <v>69</v>
      </c>
      <c r="J3299" s="17" t="s">
        <v>15530</v>
      </c>
      <c r="K3299" s="17" t="s">
        <v>24</v>
      </c>
      <c r="L3299" s="17" t="s">
        <v>411</v>
      </c>
      <c r="M3299" s="17" t="s">
        <v>15531</v>
      </c>
      <c r="N3299" s="17" t="s">
        <v>15532</v>
      </c>
      <c r="O3299" s="17" t="s">
        <v>23</v>
      </c>
      <c r="P3299" s="17" t="s">
        <v>15533</v>
      </c>
    </row>
    <row r="3300" spans="1:16" x14ac:dyDescent="0.35">
      <c r="A3300" s="17" t="s">
        <v>594</v>
      </c>
      <c r="B3300" s="18" t="s">
        <v>68</v>
      </c>
      <c r="C3300" s="16" t="s">
        <v>10</v>
      </c>
      <c r="D3300" s="17" t="s">
        <v>595</v>
      </c>
      <c r="E3300" s="17">
        <v>202205</v>
      </c>
      <c r="F3300" s="17" t="s">
        <v>602</v>
      </c>
      <c r="G3300" s="17" t="s">
        <v>18</v>
      </c>
      <c r="H3300" s="17" t="s">
        <v>2048</v>
      </c>
      <c r="I3300" s="17" t="s">
        <v>69</v>
      </c>
      <c r="J3300" s="17" t="s">
        <v>15534</v>
      </c>
      <c r="K3300" s="17" t="s">
        <v>24</v>
      </c>
      <c r="L3300" s="17" t="s">
        <v>150</v>
      </c>
      <c r="M3300" s="17" t="s">
        <v>15535</v>
      </c>
      <c r="N3300" s="17" t="s">
        <v>15536</v>
      </c>
      <c r="O3300" s="17" t="s">
        <v>21</v>
      </c>
      <c r="P3300" s="17" t="s">
        <v>15537</v>
      </c>
    </row>
    <row r="3301" spans="1:16" x14ac:dyDescent="0.35">
      <c r="A3301" s="17" t="s">
        <v>594</v>
      </c>
      <c r="B3301" s="18" t="s">
        <v>68</v>
      </c>
      <c r="C3301" s="16" t="s">
        <v>10</v>
      </c>
      <c r="D3301" s="17" t="s">
        <v>595</v>
      </c>
      <c r="E3301" s="17">
        <v>202205</v>
      </c>
      <c r="F3301" s="17" t="s">
        <v>602</v>
      </c>
      <c r="G3301" s="17" t="s">
        <v>18</v>
      </c>
      <c r="H3301" s="17" t="s">
        <v>2048</v>
      </c>
      <c r="I3301" s="17" t="s">
        <v>69</v>
      </c>
      <c r="J3301" s="17" t="s">
        <v>15538</v>
      </c>
      <c r="K3301" s="17" t="s">
        <v>24</v>
      </c>
      <c r="L3301" s="17" t="s">
        <v>393</v>
      </c>
      <c r="M3301" s="17" t="s">
        <v>15539</v>
      </c>
      <c r="N3301" s="17" t="s">
        <v>15540</v>
      </c>
      <c r="O3301" s="17" t="s">
        <v>21</v>
      </c>
      <c r="P3301" s="17" t="s">
        <v>15541</v>
      </c>
    </row>
    <row r="3302" spans="1:16" x14ac:dyDescent="0.35">
      <c r="A3302" s="17" t="s">
        <v>594</v>
      </c>
      <c r="B3302" s="18" t="s">
        <v>68</v>
      </c>
      <c r="C3302" s="16" t="s">
        <v>10</v>
      </c>
      <c r="D3302" s="17" t="s">
        <v>595</v>
      </c>
      <c r="E3302" s="17">
        <v>202205</v>
      </c>
      <c r="F3302" s="17" t="s">
        <v>613</v>
      </c>
      <c r="G3302" s="17" t="s">
        <v>18</v>
      </c>
      <c r="H3302" s="17" t="s">
        <v>2048</v>
      </c>
      <c r="I3302" s="17" t="s">
        <v>69</v>
      </c>
      <c r="J3302" s="17" t="s">
        <v>1060</v>
      </c>
      <c r="K3302" s="17" t="s">
        <v>24</v>
      </c>
      <c r="L3302" s="17" t="s">
        <v>407</v>
      </c>
      <c r="M3302" s="17" t="s">
        <v>15542</v>
      </c>
      <c r="N3302" s="17" t="s">
        <v>15543</v>
      </c>
      <c r="O3302" s="17" t="s">
        <v>21</v>
      </c>
      <c r="P3302" s="17" t="s">
        <v>11617</v>
      </c>
    </row>
    <row r="3303" spans="1:16" x14ac:dyDescent="0.35">
      <c r="A3303" s="17" t="s">
        <v>594</v>
      </c>
      <c r="B3303" s="18" t="s">
        <v>68</v>
      </c>
      <c r="C3303" s="16" t="s">
        <v>10</v>
      </c>
      <c r="D3303" s="17" t="s">
        <v>595</v>
      </c>
      <c r="E3303" s="17">
        <v>202205</v>
      </c>
      <c r="F3303" s="17" t="s">
        <v>602</v>
      </c>
      <c r="G3303" s="17" t="s">
        <v>18</v>
      </c>
      <c r="H3303" s="17" t="s">
        <v>2048</v>
      </c>
      <c r="I3303" s="17" t="s">
        <v>69</v>
      </c>
      <c r="J3303" s="17" t="s">
        <v>15544</v>
      </c>
      <c r="K3303" s="17" t="s">
        <v>24</v>
      </c>
      <c r="L3303" s="17" t="s">
        <v>150</v>
      </c>
      <c r="M3303" s="17" t="s">
        <v>15545</v>
      </c>
      <c r="N3303" s="17" t="s">
        <v>15546</v>
      </c>
      <c r="O3303" s="17" t="s">
        <v>21</v>
      </c>
      <c r="P3303" s="17" t="s">
        <v>15547</v>
      </c>
    </row>
    <row r="3304" spans="1:16" x14ac:dyDescent="0.35">
      <c r="A3304" s="17" t="s">
        <v>594</v>
      </c>
      <c r="B3304" s="18" t="s">
        <v>68</v>
      </c>
      <c r="C3304" s="16" t="s">
        <v>10</v>
      </c>
      <c r="D3304" s="17" t="s">
        <v>595</v>
      </c>
      <c r="E3304" s="17">
        <v>202205</v>
      </c>
      <c r="F3304" s="17" t="s">
        <v>602</v>
      </c>
      <c r="G3304" s="17" t="s">
        <v>18</v>
      </c>
      <c r="H3304" s="17" t="s">
        <v>2048</v>
      </c>
      <c r="I3304" s="17" t="s">
        <v>69</v>
      </c>
      <c r="J3304" s="17" t="s">
        <v>15548</v>
      </c>
      <c r="K3304" s="17" t="s">
        <v>24</v>
      </c>
      <c r="L3304" s="17" t="s">
        <v>620</v>
      </c>
      <c r="M3304" s="17" t="s">
        <v>15549</v>
      </c>
      <c r="N3304" s="17" t="s">
        <v>15550</v>
      </c>
      <c r="O3304" s="17" t="s">
        <v>16</v>
      </c>
      <c r="P3304" s="17" t="s">
        <v>15551</v>
      </c>
    </row>
    <row r="3305" spans="1:16" x14ac:dyDescent="0.35">
      <c r="A3305" s="17" t="s">
        <v>594</v>
      </c>
      <c r="B3305" s="18" t="s">
        <v>68</v>
      </c>
      <c r="C3305" s="16" t="s">
        <v>10</v>
      </c>
      <c r="D3305" s="17" t="s">
        <v>595</v>
      </c>
      <c r="E3305" s="17">
        <v>202205</v>
      </c>
      <c r="F3305" s="17" t="s">
        <v>602</v>
      </c>
      <c r="G3305" s="17" t="s">
        <v>18</v>
      </c>
      <c r="H3305" s="17" t="s">
        <v>2048</v>
      </c>
      <c r="I3305" s="17" t="s">
        <v>69</v>
      </c>
      <c r="J3305" s="17" t="s">
        <v>15552</v>
      </c>
      <c r="K3305" s="17" t="s">
        <v>24</v>
      </c>
      <c r="L3305" s="17" t="s">
        <v>728</v>
      </c>
      <c r="M3305" s="17" t="s">
        <v>15553</v>
      </c>
      <c r="N3305" s="17" t="s">
        <v>15554</v>
      </c>
      <c r="O3305" s="17" t="s">
        <v>21</v>
      </c>
      <c r="P3305" s="17" t="s">
        <v>15555</v>
      </c>
    </row>
    <row r="3306" spans="1:16" x14ac:dyDescent="0.35">
      <c r="A3306" s="17" t="s">
        <v>594</v>
      </c>
      <c r="B3306" s="18" t="s">
        <v>68</v>
      </c>
      <c r="C3306" s="16" t="s">
        <v>10</v>
      </c>
      <c r="D3306" s="17" t="s">
        <v>595</v>
      </c>
      <c r="E3306" s="17">
        <v>202205</v>
      </c>
      <c r="F3306" s="17" t="s">
        <v>724</v>
      </c>
      <c r="G3306" s="17" t="s">
        <v>18</v>
      </c>
      <c r="H3306" s="17" t="s">
        <v>2048</v>
      </c>
      <c r="I3306" s="17" t="s">
        <v>69</v>
      </c>
      <c r="J3306" s="17" t="s">
        <v>15556</v>
      </c>
      <c r="K3306" s="17" t="s">
        <v>24</v>
      </c>
      <c r="L3306" s="17" t="s">
        <v>386</v>
      </c>
      <c r="M3306" s="17" t="s">
        <v>15557</v>
      </c>
      <c r="N3306" s="17" t="s">
        <v>15558</v>
      </c>
      <c r="O3306" s="17" t="s">
        <v>23</v>
      </c>
      <c r="P3306" s="17" t="s">
        <v>15559</v>
      </c>
    </row>
    <row r="3307" spans="1:16" x14ac:dyDescent="0.35">
      <c r="A3307" s="17" t="s">
        <v>594</v>
      </c>
      <c r="B3307" s="18" t="s">
        <v>68</v>
      </c>
      <c r="C3307" s="16" t="s">
        <v>10</v>
      </c>
      <c r="D3307" s="17" t="s">
        <v>595</v>
      </c>
      <c r="E3307" s="17">
        <v>202205</v>
      </c>
      <c r="F3307" s="17" t="s">
        <v>697</v>
      </c>
      <c r="G3307" s="17" t="s">
        <v>13</v>
      </c>
      <c r="H3307" s="17" t="s">
        <v>2048</v>
      </c>
      <c r="I3307" s="17" t="s">
        <v>69</v>
      </c>
      <c r="J3307" s="17" t="s">
        <v>15560</v>
      </c>
      <c r="K3307" s="17" t="s">
        <v>24</v>
      </c>
      <c r="L3307" s="17" t="s">
        <v>619</v>
      </c>
      <c r="M3307" s="17" t="s">
        <v>15561</v>
      </c>
      <c r="N3307" s="17" t="s">
        <v>15562</v>
      </c>
      <c r="O3307" s="17" t="s">
        <v>16</v>
      </c>
      <c r="P3307" s="17" t="s">
        <v>11740</v>
      </c>
    </row>
    <row r="3308" spans="1:16" x14ac:dyDescent="0.35">
      <c r="A3308" s="17" t="s">
        <v>594</v>
      </c>
      <c r="B3308" s="18" t="s">
        <v>68</v>
      </c>
      <c r="C3308" s="16" t="s">
        <v>10</v>
      </c>
      <c r="D3308" s="17" t="s">
        <v>595</v>
      </c>
      <c r="E3308" s="17">
        <v>202205</v>
      </c>
      <c r="F3308" s="17" t="s">
        <v>602</v>
      </c>
      <c r="G3308" s="17" t="s">
        <v>18</v>
      </c>
      <c r="H3308" s="17" t="s">
        <v>2048</v>
      </c>
      <c r="I3308" s="17" t="s">
        <v>69</v>
      </c>
      <c r="J3308" s="17" t="s">
        <v>15563</v>
      </c>
      <c r="K3308" s="17" t="s">
        <v>24</v>
      </c>
      <c r="L3308" s="17" t="s">
        <v>25</v>
      </c>
      <c r="M3308" s="17" t="s">
        <v>15564</v>
      </c>
      <c r="N3308" s="17" t="s">
        <v>15565</v>
      </c>
      <c r="O3308" s="17" t="s">
        <v>21</v>
      </c>
      <c r="P3308" s="17" t="s">
        <v>11704</v>
      </c>
    </row>
    <row r="3309" spans="1:16" x14ac:dyDescent="0.35">
      <c r="A3309" s="17" t="s">
        <v>594</v>
      </c>
      <c r="B3309" s="18" t="s">
        <v>68</v>
      </c>
      <c r="C3309" s="16" t="s">
        <v>10</v>
      </c>
      <c r="D3309" s="17" t="s">
        <v>595</v>
      </c>
      <c r="E3309" s="17">
        <v>202205</v>
      </c>
      <c r="F3309" s="17" t="s">
        <v>610</v>
      </c>
      <c r="G3309" s="17" t="s">
        <v>18</v>
      </c>
      <c r="H3309" s="17" t="s">
        <v>2048</v>
      </c>
      <c r="I3309" s="17" t="s">
        <v>69</v>
      </c>
      <c r="J3309" s="17" t="s">
        <v>15566</v>
      </c>
      <c r="K3309" s="17" t="s">
        <v>24</v>
      </c>
      <c r="L3309" s="17" t="s">
        <v>150</v>
      </c>
      <c r="M3309" s="17" t="s">
        <v>15567</v>
      </c>
      <c r="N3309" s="17" t="s">
        <v>15568</v>
      </c>
      <c r="O3309" s="17" t="s">
        <v>21</v>
      </c>
      <c r="P3309" s="17" t="s">
        <v>11569</v>
      </c>
    </row>
    <row r="3310" spans="1:16" x14ac:dyDescent="0.35">
      <c r="A3310" s="17" t="s">
        <v>594</v>
      </c>
      <c r="B3310" s="18" t="s">
        <v>68</v>
      </c>
      <c r="C3310" s="16" t="s">
        <v>10</v>
      </c>
      <c r="D3310" s="17" t="s">
        <v>595</v>
      </c>
      <c r="E3310" s="17">
        <v>202205</v>
      </c>
      <c r="F3310" s="17" t="s">
        <v>602</v>
      </c>
      <c r="G3310" s="17" t="s">
        <v>18</v>
      </c>
      <c r="H3310" s="17" t="s">
        <v>2048</v>
      </c>
      <c r="I3310" s="17" t="s">
        <v>69</v>
      </c>
      <c r="J3310" s="17" t="s">
        <v>15569</v>
      </c>
      <c r="K3310" s="17" t="s">
        <v>24</v>
      </c>
      <c r="L3310" s="17" t="s">
        <v>150</v>
      </c>
      <c r="M3310" s="17" t="s">
        <v>15570</v>
      </c>
      <c r="N3310" s="17" t="s">
        <v>15571</v>
      </c>
      <c r="O3310" s="17" t="s">
        <v>21</v>
      </c>
      <c r="P3310" s="17" t="s">
        <v>11577</v>
      </c>
    </row>
    <row r="3311" spans="1:16" x14ac:dyDescent="0.35">
      <c r="A3311" s="17" t="s">
        <v>594</v>
      </c>
      <c r="B3311" s="18" t="s">
        <v>68</v>
      </c>
      <c r="C3311" s="16" t="s">
        <v>10</v>
      </c>
      <c r="D3311" s="17" t="s">
        <v>595</v>
      </c>
      <c r="E3311" s="17">
        <v>202205</v>
      </c>
      <c r="F3311" s="17" t="s">
        <v>602</v>
      </c>
      <c r="G3311" s="17" t="s">
        <v>18</v>
      </c>
      <c r="H3311" s="17" t="s">
        <v>2048</v>
      </c>
      <c r="I3311" s="17" t="s">
        <v>69</v>
      </c>
      <c r="J3311" s="17" t="s">
        <v>15572</v>
      </c>
      <c r="K3311" s="17" t="s">
        <v>24</v>
      </c>
      <c r="L3311" s="17" t="s">
        <v>620</v>
      </c>
      <c r="M3311" s="17" t="s">
        <v>15573</v>
      </c>
      <c r="N3311" s="17" t="s">
        <v>15574</v>
      </c>
      <c r="O3311" s="17" t="s">
        <v>21</v>
      </c>
      <c r="P3311" s="17" t="s">
        <v>15575</v>
      </c>
    </row>
    <row r="3312" spans="1:16" x14ac:dyDescent="0.35">
      <c r="A3312" s="17" t="s">
        <v>594</v>
      </c>
      <c r="B3312" s="18" t="s">
        <v>68</v>
      </c>
      <c r="C3312" s="16" t="s">
        <v>10</v>
      </c>
      <c r="D3312" s="17" t="s">
        <v>595</v>
      </c>
      <c r="E3312" s="17">
        <v>202205</v>
      </c>
      <c r="F3312" s="17" t="s">
        <v>602</v>
      </c>
      <c r="G3312" s="17" t="s">
        <v>18</v>
      </c>
      <c r="H3312" s="17" t="s">
        <v>2048</v>
      </c>
      <c r="I3312" s="17" t="s">
        <v>69</v>
      </c>
      <c r="J3312" s="17" t="s">
        <v>15576</v>
      </c>
      <c r="K3312" s="17" t="s">
        <v>24</v>
      </c>
      <c r="L3312" s="17" t="s">
        <v>407</v>
      </c>
      <c r="M3312" s="17" t="s">
        <v>15577</v>
      </c>
      <c r="N3312" s="17" t="s">
        <v>15578</v>
      </c>
      <c r="O3312" s="17" t="s">
        <v>16</v>
      </c>
      <c r="P3312" s="17" t="s">
        <v>15579</v>
      </c>
    </row>
    <row r="3313" spans="1:16" x14ac:dyDescent="0.35">
      <c r="A3313" s="17" t="s">
        <v>594</v>
      </c>
      <c r="B3313" s="18" t="s">
        <v>68</v>
      </c>
      <c r="C3313" s="16" t="s">
        <v>10</v>
      </c>
      <c r="D3313" s="17" t="s">
        <v>595</v>
      </c>
      <c r="E3313" s="17">
        <v>202205</v>
      </c>
      <c r="F3313" s="17" t="s">
        <v>623</v>
      </c>
      <c r="G3313" s="17" t="s">
        <v>18</v>
      </c>
      <c r="H3313" s="17" t="s">
        <v>2048</v>
      </c>
      <c r="I3313" s="17" t="s">
        <v>69</v>
      </c>
      <c r="J3313" s="17" t="s">
        <v>15580</v>
      </c>
      <c r="K3313" s="17" t="s">
        <v>24</v>
      </c>
      <c r="L3313" s="17" t="s">
        <v>598</v>
      </c>
      <c r="M3313" s="17" t="s">
        <v>15581</v>
      </c>
      <c r="N3313" s="17" t="s">
        <v>15582</v>
      </c>
      <c r="O3313" s="17" t="s">
        <v>21</v>
      </c>
      <c r="P3313" s="17" t="s">
        <v>15526</v>
      </c>
    </row>
    <row r="3314" spans="1:16" x14ac:dyDescent="0.35">
      <c r="A3314" s="17" t="s">
        <v>594</v>
      </c>
      <c r="B3314" s="18" t="s">
        <v>68</v>
      </c>
      <c r="C3314" s="16" t="s">
        <v>10</v>
      </c>
      <c r="D3314" s="17" t="s">
        <v>595</v>
      </c>
      <c r="E3314" s="17">
        <v>202205</v>
      </c>
      <c r="F3314" s="17" t="s">
        <v>602</v>
      </c>
      <c r="G3314" s="17" t="s">
        <v>13</v>
      </c>
      <c r="H3314" s="17" t="s">
        <v>2048</v>
      </c>
      <c r="I3314" s="17" t="s">
        <v>69</v>
      </c>
      <c r="J3314" s="17" t="s">
        <v>15583</v>
      </c>
      <c r="K3314" s="17" t="s">
        <v>24</v>
      </c>
      <c r="L3314" s="17" t="s">
        <v>620</v>
      </c>
      <c r="M3314" s="17" t="s">
        <v>15584</v>
      </c>
      <c r="N3314" s="17" t="s">
        <v>15585</v>
      </c>
      <c r="O3314" s="17" t="s">
        <v>16</v>
      </c>
      <c r="P3314" s="17" t="s">
        <v>11576</v>
      </c>
    </row>
    <row r="3315" spans="1:16" x14ac:dyDescent="0.35">
      <c r="A3315" s="17" t="s">
        <v>594</v>
      </c>
      <c r="B3315" s="18" t="s">
        <v>68</v>
      </c>
      <c r="C3315" s="16" t="s">
        <v>10</v>
      </c>
      <c r="D3315" s="17" t="s">
        <v>595</v>
      </c>
      <c r="E3315" s="17">
        <v>202205</v>
      </c>
      <c r="F3315" s="17" t="s">
        <v>623</v>
      </c>
      <c r="G3315" s="17" t="s">
        <v>18</v>
      </c>
      <c r="H3315" s="17" t="s">
        <v>2048</v>
      </c>
      <c r="I3315" s="17" t="s">
        <v>69</v>
      </c>
      <c r="J3315" s="17" t="s">
        <v>15586</v>
      </c>
      <c r="K3315" s="17" t="s">
        <v>24</v>
      </c>
      <c r="L3315" s="17" t="s">
        <v>625</v>
      </c>
      <c r="M3315" s="17" t="s">
        <v>15587</v>
      </c>
      <c r="N3315" s="17" t="s">
        <v>15588</v>
      </c>
      <c r="O3315" s="17" t="s">
        <v>21</v>
      </c>
      <c r="P3315" s="17" t="s">
        <v>11594</v>
      </c>
    </row>
    <row r="3316" spans="1:16" x14ac:dyDescent="0.35">
      <c r="A3316" s="17" t="s">
        <v>594</v>
      </c>
      <c r="B3316" s="18" t="s">
        <v>68</v>
      </c>
      <c r="C3316" s="16" t="s">
        <v>10</v>
      </c>
      <c r="D3316" s="17" t="s">
        <v>595</v>
      </c>
      <c r="E3316" s="17">
        <v>202205</v>
      </c>
      <c r="F3316" s="17" t="s">
        <v>606</v>
      </c>
      <c r="G3316" s="17" t="s">
        <v>18</v>
      </c>
      <c r="H3316" s="17" t="s">
        <v>2048</v>
      </c>
      <c r="I3316" s="17" t="s">
        <v>69</v>
      </c>
      <c r="J3316" s="17" t="s">
        <v>15589</v>
      </c>
      <c r="K3316" s="17" t="s">
        <v>24</v>
      </c>
      <c r="L3316" s="17" t="s">
        <v>593</v>
      </c>
      <c r="M3316" s="17" t="s">
        <v>15590</v>
      </c>
      <c r="N3316" s="17" t="s">
        <v>15591</v>
      </c>
      <c r="O3316" s="17" t="s">
        <v>16</v>
      </c>
      <c r="P3316" s="17" t="s">
        <v>15592</v>
      </c>
    </row>
    <row r="3317" spans="1:16" x14ac:dyDescent="0.35">
      <c r="A3317" s="17" t="s">
        <v>594</v>
      </c>
      <c r="B3317" s="18" t="s">
        <v>68</v>
      </c>
      <c r="C3317" s="16" t="s">
        <v>10</v>
      </c>
      <c r="D3317" s="17" t="s">
        <v>595</v>
      </c>
      <c r="E3317" s="17">
        <v>202205</v>
      </c>
      <c r="F3317" s="17" t="s">
        <v>610</v>
      </c>
      <c r="G3317" s="17" t="s">
        <v>18</v>
      </c>
      <c r="H3317" s="17" t="s">
        <v>2048</v>
      </c>
      <c r="I3317" s="17" t="s">
        <v>69</v>
      </c>
      <c r="J3317" s="17" t="s">
        <v>15593</v>
      </c>
      <c r="K3317" s="17" t="s">
        <v>24</v>
      </c>
      <c r="L3317" s="17" t="s">
        <v>150</v>
      </c>
      <c r="M3317" s="17" t="s">
        <v>15594</v>
      </c>
      <c r="N3317" s="17" t="s">
        <v>15595</v>
      </c>
      <c r="O3317" s="17" t="s">
        <v>21</v>
      </c>
      <c r="P3317" s="17" t="s">
        <v>11569</v>
      </c>
    </row>
    <row r="3318" spans="1:16" x14ac:dyDescent="0.35">
      <c r="A3318" s="17" t="s">
        <v>594</v>
      </c>
      <c r="B3318" s="18" t="s">
        <v>68</v>
      </c>
      <c r="C3318" s="16" t="s">
        <v>10</v>
      </c>
      <c r="D3318" s="17" t="s">
        <v>595</v>
      </c>
      <c r="E3318" s="17">
        <v>202205</v>
      </c>
      <c r="F3318" s="17" t="s">
        <v>602</v>
      </c>
      <c r="G3318" s="17" t="s">
        <v>18</v>
      </c>
      <c r="H3318" s="17" t="s">
        <v>2048</v>
      </c>
      <c r="I3318" s="17" t="s">
        <v>69</v>
      </c>
      <c r="J3318" s="17" t="s">
        <v>15596</v>
      </c>
      <c r="K3318" s="17" t="s">
        <v>24</v>
      </c>
      <c r="L3318" s="17" t="s">
        <v>331</v>
      </c>
      <c r="M3318" s="17" t="s">
        <v>15597</v>
      </c>
      <c r="N3318" s="17" t="s">
        <v>15598</v>
      </c>
      <c r="O3318" s="17" t="s">
        <v>21</v>
      </c>
      <c r="P3318" s="17" t="s">
        <v>15599</v>
      </c>
    </row>
    <row r="3319" spans="1:16" x14ac:dyDescent="0.35">
      <c r="A3319" s="17" t="s">
        <v>594</v>
      </c>
      <c r="B3319" s="18" t="s">
        <v>68</v>
      </c>
      <c r="C3319" s="16" t="s">
        <v>10</v>
      </c>
      <c r="D3319" s="17" t="s">
        <v>595</v>
      </c>
      <c r="E3319" s="17">
        <v>202205</v>
      </c>
      <c r="F3319" s="17" t="s">
        <v>602</v>
      </c>
      <c r="G3319" s="17" t="s">
        <v>18</v>
      </c>
      <c r="H3319" s="17" t="s">
        <v>2048</v>
      </c>
      <c r="I3319" s="17" t="s">
        <v>69</v>
      </c>
      <c r="J3319" s="17" t="s">
        <v>15600</v>
      </c>
      <c r="K3319" s="17" t="s">
        <v>24</v>
      </c>
      <c r="L3319" s="17" t="s">
        <v>598</v>
      </c>
      <c r="M3319" s="17" t="s">
        <v>15601</v>
      </c>
      <c r="N3319" s="17" t="s">
        <v>15602</v>
      </c>
      <c r="O3319" s="17" t="s">
        <v>21</v>
      </c>
      <c r="P3319" s="17" t="s">
        <v>2252</v>
      </c>
    </row>
    <row r="3320" spans="1:16" x14ac:dyDescent="0.35">
      <c r="A3320" s="17" t="s">
        <v>594</v>
      </c>
      <c r="B3320" s="18" t="s">
        <v>68</v>
      </c>
      <c r="C3320" s="16" t="s">
        <v>10</v>
      </c>
      <c r="D3320" s="17" t="s">
        <v>595</v>
      </c>
      <c r="E3320" s="17">
        <v>202205</v>
      </c>
      <c r="F3320" s="17" t="s">
        <v>610</v>
      </c>
      <c r="G3320" s="17" t="s">
        <v>18</v>
      </c>
      <c r="H3320" s="17" t="s">
        <v>2048</v>
      </c>
      <c r="I3320" s="17" t="s">
        <v>69</v>
      </c>
      <c r="J3320" s="17" t="s">
        <v>15603</v>
      </c>
      <c r="K3320" s="17" t="s">
        <v>24</v>
      </c>
      <c r="L3320" s="17" t="s">
        <v>625</v>
      </c>
      <c r="M3320" s="17" t="s">
        <v>15604</v>
      </c>
      <c r="N3320" s="17" t="s">
        <v>15605</v>
      </c>
      <c r="O3320" s="17" t="s">
        <v>23</v>
      </c>
      <c r="P3320" s="17" t="s">
        <v>15606</v>
      </c>
    </row>
    <row r="3321" spans="1:16" x14ac:dyDescent="0.35">
      <c r="A3321" s="17" t="s">
        <v>594</v>
      </c>
      <c r="B3321" s="18" t="s">
        <v>68</v>
      </c>
      <c r="C3321" s="16" t="s">
        <v>10</v>
      </c>
      <c r="D3321" s="17" t="s">
        <v>595</v>
      </c>
      <c r="E3321" s="17">
        <v>202205</v>
      </c>
      <c r="F3321" s="17" t="s">
        <v>602</v>
      </c>
      <c r="G3321" s="17" t="s">
        <v>18</v>
      </c>
      <c r="H3321" s="17" t="s">
        <v>2048</v>
      </c>
      <c r="I3321" s="17" t="s">
        <v>69</v>
      </c>
      <c r="J3321" s="17" t="s">
        <v>15607</v>
      </c>
      <c r="K3321" s="17" t="s">
        <v>24</v>
      </c>
      <c r="L3321" s="17" t="s">
        <v>620</v>
      </c>
      <c r="M3321" s="17" t="s">
        <v>15608</v>
      </c>
      <c r="N3321" s="17" t="s">
        <v>15609</v>
      </c>
      <c r="O3321" s="17" t="s">
        <v>21</v>
      </c>
      <c r="P3321" s="17" t="s">
        <v>15610</v>
      </c>
    </row>
    <row r="3322" spans="1:16" x14ac:dyDescent="0.35">
      <c r="A3322" s="17" t="s">
        <v>594</v>
      </c>
      <c r="B3322" s="18" t="s">
        <v>68</v>
      </c>
      <c r="C3322" s="16" t="s">
        <v>10</v>
      </c>
      <c r="D3322" s="17" t="s">
        <v>595</v>
      </c>
      <c r="E3322" s="17">
        <v>202205</v>
      </c>
      <c r="F3322" s="17" t="s">
        <v>606</v>
      </c>
      <c r="G3322" s="17" t="s">
        <v>18</v>
      </c>
      <c r="H3322" s="17" t="s">
        <v>2048</v>
      </c>
      <c r="I3322" s="17" t="s">
        <v>69</v>
      </c>
      <c r="J3322" s="17" t="s">
        <v>15611</v>
      </c>
      <c r="K3322" s="17" t="s">
        <v>24</v>
      </c>
      <c r="L3322" s="17" t="s">
        <v>393</v>
      </c>
      <c r="M3322" s="17" t="s">
        <v>15612</v>
      </c>
      <c r="N3322" s="17" t="s">
        <v>15613</v>
      </c>
      <c r="O3322" s="17" t="s">
        <v>16</v>
      </c>
      <c r="P3322" s="17" t="s">
        <v>15614</v>
      </c>
    </row>
    <row r="3323" spans="1:16" x14ac:dyDescent="0.35">
      <c r="A3323" s="17" t="s">
        <v>594</v>
      </c>
      <c r="B3323" s="18" t="s">
        <v>68</v>
      </c>
      <c r="C3323" s="16" t="s">
        <v>10</v>
      </c>
      <c r="D3323" s="17" t="s">
        <v>595</v>
      </c>
      <c r="E3323" s="17">
        <v>202205</v>
      </c>
      <c r="F3323" s="17" t="s">
        <v>602</v>
      </c>
      <c r="G3323" s="17" t="s">
        <v>13</v>
      </c>
      <c r="H3323" s="17" t="s">
        <v>2048</v>
      </c>
      <c r="I3323" s="17" t="s">
        <v>69</v>
      </c>
      <c r="J3323" s="17" t="s">
        <v>15615</v>
      </c>
      <c r="K3323" s="17" t="s">
        <v>24</v>
      </c>
      <c r="L3323" s="17" t="s">
        <v>393</v>
      </c>
      <c r="M3323" s="17" t="s">
        <v>15616</v>
      </c>
      <c r="N3323" s="17" t="s">
        <v>15617</v>
      </c>
      <c r="O3323" s="17" t="s">
        <v>23</v>
      </c>
      <c r="P3323" s="17" t="s">
        <v>15618</v>
      </c>
    </row>
    <row r="3324" spans="1:16" x14ac:dyDescent="0.35">
      <c r="A3324" s="17" t="s">
        <v>594</v>
      </c>
      <c r="B3324" s="18" t="s">
        <v>68</v>
      </c>
      <c r="C3324" s="16" t="s">
        <v>10</v>
      </c>
      <c r="D3324" s="17" t="s">
        <v>595</v>
      </c>
      <c r="E3324" s="17">
        <v>202205</v>
      </c>
      <c r="F3324" s="17" t="s">
        <v>606</v>
      </c>
      <c r="G3324" s="17" t="s">
        <v>18</v>
      </c>
      <c r="H3324" s="17" t="s">
        <v>2048</v>
      </c>
      <c r="I3324" s="17" t="s">
        <v>69</v>
      </c>
      <c r="J3324" s="17" t="s">
        <v>15619</v>
      </c>
      <c r="K3324" s="17" t="s">
        <v>24</v>
      </c>
      <c r="L3324" s="17" t="s">
        <v>598</v>
      </c>
      <c r="M3324" s="17" t="s">
        <v>15620</v>
      </c>
      <c r="N3324" s="17" t="s">
        <v>15621</v>
      </c>
      <c r="O3324" s="17" t="s">
        <v>16</v>
      </c>
      <c r="P3324" s="17" t="s">
        <v>15622</v>
      </c>
    </row>
    <row r="3325" spans="1:16" x14ac:dyDescent="0.35">
      <c r="A3325" s="17" t="s">
        <v>594</v>
      </c>
      <c r="B3325" s="18" t="s">
        <v>68</v>
      </c>
      <c r="C3325" s="16" t="s">
        <v>10</v>
      </c>
      <c r="D3325" s="17" t="s">
        <v>595</v>
      </c>
      <c r="E3325" s="17">
        <v>202205</v>
      </c>
      <c r="F3325" s="17" t="s">
        <v>606</v>
      </c>
      <c r="G3325" s="17" t="s">
        <v>13</v>
      </c>
      <c r="H3325" s="17" t="s">
        <v>2048</v>
      </c>
      <c r="I3325" s="17" t="s">
        <v>69</v>
      </c>
      <c r="J3325" s="17" t="s">
        <v>15623</v>
      </c>
      <c r="K3325" s="17" t="s">
        <v>24</v>
      </c>
      <c r="L3325" s="17" t="s">
        <v>713</v>
      </c>
      <c r="M3325" s="17" t="s">
        <v>15624</v>
      </c>
      <c r="N3325" s="17" t="s">
        <v>15625</v>
      </c>
      <c r="O3325" s="17" t="s">
        <v>16</v>
      </c>
      <c r="P3325" s="17" t="s">
        <v>15626</v>
      </c>
    </row>
    <row r="3326" spans="1:16" x14ac:dyDescent="0.35">
      <c r="A3326" s="17" t="s">
        <v>594</v>
      </c>
      <c r="B3326" s="18" t="s">
        <v>68</v>
      </c>
      <c r="C3326" s="16" t="s">
        <v>10</v>
      </c>
      <c r="D3326" s="17" t="s">
        <v>595</v>
      </c>
      <c r="E3326" s="17">
        <v>202205</v>
      </c>
      <c r="F3326" s="17" t="s">
        <v>602</v>
      </c>
      <c r="G3326" s="17" t="s">
        <v>43</v>
      </c>
      <c r="H3326" s="17" t="s">
        <v>2048</v>
      </c>
      <c r="I3326" s="17" t="s">
        <v>69</v>
      </c>
      <c r="J3326" s="17" t="s">
        <v>15627</v>
      </c>
      <c r="K3326" s="17" t="s">
        <v>24</v>
      </c>
      <c r="L3326" s="17" t="s">
        <v>404</v>
      </c>
      <c r="M3326" s="17" t="s">
        <v>15628</v>
      </c>
      <c r="N3326" s="17" t="s">
        <v>15629</v>
      </c>
      <c r="O3326" s="17" t="s">
        <v>21</v>
      </c>
      <c r="P3326" s="17" t="s">
        <v>15630</v>
      </c>
    </row>
    <row r="3327" spans="1:16" x14ac:dyDescent="0.35">
      <c r="A3327" s="17" t="s">
        <v>594</v>
      </c>
      <c r="B3327" s="18" t="s">
        <v>68</v>
      </c>
      <c r="C3327" s="16" t="s">
        <v>10</v>
      </c>
      <c r="D3327" s="17" t="s">
        <v>595</v>
      </c>
      <c r="E3327" s="17">
        <v>202205</v>
      </c>
      <c r="F3327" s="17" t="s">
        <v>602</v>
      </c>
      <c r="G3327" s="17" t="s">
        <v>18</v>
      </c>
      <c r="H3327" s="17" t="s">
        <v>2048</v>
      </c>
      <c r="I3327" s="17" t="s">
        <v>69</v>
      </c>
      <c r="J3327" s="17" t="s">
        <v>15631</v>
      </c>
      <c r="K3327" s="17" t="s">
        <v>24</v>
      </c>
      <c r="L3327" s="17" t="s">
        <v>601</v>
      </c>
      <c r="M3327" s="17" t="s">
        <v>15632</v>
      </c>
      <c r="N3327" s="17" t="s">
        <v>15633</v>
      </c>
      <c r="O3327" s="17" t="s">
        <v>21</v>
      </c>
      <c r="P3327" s="17" t="s">
        <v>2197</v>
      </c>
    </row>
    <row r="3328" spans="1:16" x14ac:dyDescent="0.35">
      <c r="A3328" s="17" t="s">
        <v>594</v>
      </c>
      <c r="B3328" s="18" t="s">
        <v>68</v>
      </c>
      <c r="C3328" s="16" t="s">
        <v>10</v>
      </c>
      <c r="D3328" s="17" t="s">
        <v>595</v>
      </c>
      <c r="E3328" s="17">
        <v>202205</v>
      </c>
      <c r="F3328" s="17" t="s">
        <v>606</v>
      </c>
      <c r="G3328" s="17" t="s">
        <v>18</v>
      </c>
      <c r="H3328" s="17" t="s">
        <v>2048</v>
      </c>
      <c r="I3328" s="17" t="s">
        <v>69</v>
      </c>
      <c r="J3328" s="17" t="s">
        <v>15634</v>
      </c>
      <c r="K3328" s="17" t="s">
        <v>24</v>
      </c>
      <c r="L3328" s="17" t="s">
        <v>598</v>
      </c>
      <c r="M3328" s="17" t="s">
        <v>15635</v>
      </c>
      <c r="N3328" s="17" t="s">
        <v>15636</v>
      </c>
      <c r="O3328" s="17" t="s">
        <v>16</v>
      </c>
      <c r="P3328" s="17" t="s">
        <v>15637</v>
      </c>
    </row>
    <row r="3329" spans="1:16" x14ac:dyDescent="0.35">
      <c r="A3329" s="17" t="s">
        <v>594</v>
      </c>
      <c r="B3329" s="18" t="s">
        <v>68</v>
      </c>
      <c r="C3329" s="16" t="s">
        <v>10</v>
      </c>
      <c r="D3329" s="17" t="s">
        <v>595</v>
      </c>
      <c r="E3329" s="17">
        <v>202205</v>
      </c>
      <c r="F3329" s="17" t="s">
        <v>602</v>
      </c>
      <c r="G3329" s="17" t="s">
        <v>13</v>
      </c>
      <c r="H3329" s="17" t="s">
        <v>2048</v>
      </c>
      <c r="I3329" s="17" t="s">
        <v>69</v>
      </c>
      <c r="J3329" s="17" t="s">
        <v>14643</v>
      </c>
      <c r="K3329" s="17" t="s">
        <v>24</v>
      </c>
      <c r="L3329" s="17" t="s">
        <v>609</v>
      </c>
      <c r="M3329" s="17" t="s">
        <v>15638</v>
      </c>
      <c r="N3329" s="17" t="s">
        <v>15639</v>
      </c>
      <c r="O3329" s="17" t="s">
        <v>21</v>
      </c>
      <c r="P3329" s="17" t="s">
        <v>15640</v>
      </c>
    </row>
    <row r="3330" spans="1:16" x14ac:dyDescent="0.35">
      <c r="A3330" s="17" t="s">
        <v>594</v>
      </c>
      <c r="B3330" s="18" t="s">
        <v>68</v>
      </c>
      <c r="C3330" s="16" t="s">
        <v>10</v>
      </c>
      <c r="D3330" s="17" t="s">
        <v>595</v>
      </c>
      <c r="E3330" s="17">
        <v>202205</v>
      </c>
      <c r="F3330" s="17" t="s">
        <v>602</v>
      </c>
      <c r="G3330" s="17" t="s">
        <v>13</v>
      </c>
      <c r="H3330" s="17" t="s">
        <v>2048</v>
      </c>
      <c r="I3330" s="17" t="s">
        <v>69</v>
      </c>
      <c r="J3330" s="17" t="s">
        <v>15641</v>
      </c>
      <c r="K3330" s="17" t="s">
        <v>24</v>
      </c>
      <c r="L3330" s="17" t="s">
        <v>407</v>
      </c>
      <c r="M3330" s="17" t="s">
        <v>15642</v>
      </c>
      <c r="N3330" s="17" t="s">
        <v>15643</v>
      </c>
      <c r="O3330" s="17" t="s">
        <v>21</v>
      </c>
      <c r="P3330" s="17" t="s">
        <v>15644</v>
      </c>
    </row>
    <row r="3331" spans="1:16" x14ac:dyDescent="0.35">
      <c r="A3331" s="17" t="s">
        <v>594</v>
      </c>
      <c r="B3331" s="18" t="s">
        <v>68</v>
      </c>
      <c r="C3331" s="16" t="s">
        <v>10</v>
      </c>
      <c r="D3331" s="17" t="s">
        <v>595</v>
      </c>
      <c r="E3331" s="17">
        <v>202205</v>
      </c>
      <c r="F3331" s="17" t="s">
        <v>608</v>
      </c>
      <c r="G3331" s="17" t="s">
        <v>18</v>
      </c>
      <c r="H3331" s="17" t="s">
        <v>2048</v>
      </c>
      <c r="I3331" s="17" t="s">
        <v>69</v>
      </c>
      <c r="J3331" s="17" t="s">
        <v>15645</v>
      </c>
      <c r="K3331" s="17" t="s">
        <v>24</v>
      </c>
      <c r="L3331" s="17" t="s">
        <v>624</v>
      </c>
      <c r="M3331" s="17" t="s">
        <v>15646</v>
      </c>
      <c r="N3331" s="17" t="s">
        <v>15647</v>
      </c>
      <c r="O3331" s="17" t="s">
        <v>21</v>
      </c>
      <c r="P3331" s="17" t="s">
        <v>15648</v>
      </c>
    </row>
    <row r="3332" spans="1:16" x14ac:dyDescent="0.35">
      <c r="A3332" s="17" t="s">
        <v>594</v>
      </c>
      <c r="B3332" s="18" t="s">
        <v>68</v>
      </c>
      <c r="C3332" s="16" t="s">
        <v>10</v>
      </c>
      <c r="D3332" s="17" t="s">
        <v>595</v>
      </c>
      <c r="E3332" s="17">
        <v>202205</v>
      </c>
      <c r="F3332" s="17" t="s">
        <v>608</v>
      </c>
      <c r="G3332" s="17" t="s">
        <v>18</v>
      </c>
      <c r="H3332" s="17" t="s">
        <v>2048</v>
      </c>
      <c r="I3332" s="17" t="s">
        <v>69</v>
      </c>
      <c r="J3332" s="17" t="s">
        <v>3704</v>
      </c>
      <c r="K3332" s="17" t="s">
        <v>24</v>
      </c>
      <c r="L3332" s="17" t="s">
        <v>609</v>
      </c>
      <c r="M3332" s="17" t="s">
        <v>15649</v>
      </c>
      <c r="N3332" s="17" t="s">
        <v>15650</v>
      </c>
      <c r="O3332" s="17" t="s">
        <v>21</v>
      </c>
      <c r="P3332" s="17" t="s">
        <v>15651</v>
      </c>
    </row>
    <row r="3333" spans="1:16" x14ac:dyDescent="0.35">
      <c r="A3333" s="17" t="s">
        <v>594</v>
      </c>
      <c r="B3333" s="18" t="s">
        <v>68</v>
      </c>
      <c r="C3333" s="16"/>
      <c r="D3333" s="17" t="s">
        <v>611</v>
      </c>
      <c r="E3333" s="17">
        <v>202204</v>
      </c>
      <c r="F3333" s="17" t="s">
        <v>608</v>
      </c>
      <c r="G3333" s="17" t="s">
        <v>18</v>
      </c>
      <c r="H3333" s="17" t="s">
        <v>2048</v>
      </c>
      <c r="I3333" s="17" t="s">
        <v>69</v>
      </c>
      <c r="J3333" s="17" t="s">
        <v>9152</v>
      </c>
      <c r="K3333" s="17" t="s">
        <v>24</v>
      </c>
      <c r="L3333" s="17" t="s">
        <v>624</v>
      </c>
      <c r="M3333" s="17" t="s">
        <v>9153</v>
      </c>
      <c r="N3333" s="17" t="s">
        <v>9154</v>
      </c>
      <c r="O3333" s="17" t="s">
        <v>21</v>
      </c>
      <c r="P3333" s="17" t="s">
        <v>9155</v>
      </c>
    </row>
    <row r="3334" spans="1:16" x14ac:dyDescent="0.35">
      <c r="A3334" s="17" t="s">
        <v>594</v>
      </c>
      <c r="B3334" s="18" t="s">
        <v>68</v>
      </c>
      <c r="C3334" s="16"/>
      <c r="D3334" s="17" t="s">
        <v>611</v>
      </c>
      <c r="E3334" s="17">
        <v>202204</v>
      </c>
      <c r="F3334" s="17" t="s">
        <v>596</v>
      </c>
      <c r="G3334" s="17" t="s">
        <v>18</v>
      </c>
      <c r="H3334" s="17" t="s">
        <v>2048</v>
      </c>
      <c r="I3334" s="17" t="s">
        <v>69</v>
      </c>
      <c r="J3334" s="17" t="s">
        <v>9522</v>
      </c>
      <c r="K3334" s="17" t="s">
        <v>24</v>
      </c>
      <c r="L3334" s="17" t="s">
        <v>825</v>
      </c>
      <c r="M3334" s="17" t="s">
        <v>9523</v>
      </c>
      <c r="N3334" s="17" t="s">
        <v>9524</v>
      </c>
      <c r="O3334" s="17" t="s">
        <v>21</v>
      </c>
      <c r="P3334" s="17" t="s">
        <v>9525</v>
      </c>
    </row>
    <row r="3335" spans="1:16" x14ac:dyDescent="0.35">
      <c r="A3335" s="17" t="s">
        <v>594</v>
      </c>
      <c r="B3335" s="18" t="s">
        <v>68</v>
      </c>
      <c r="C3335" s="16"/>
      <c r="D3335" s="17" t="s">
        <v>611</v>
      </c>
      <c r="E3335" s="17">
        <v>202204</v>
      </c>
      <c r="F3335" s="17" t="s">
        <v>606</v>
      </c>
      <c r="G3335" s="17" t="s">
        <v>18</v>
      </c>
      <c r="H3335" s="17" t="s">
        <v>2048</v>
      </c>
      <c r="I3335" s="17" t="s">
        <v>69</v>
      </c>
      <c r="J3335" s="17" t="s">
        <v>9228</v>
      </c>
      <c r="K3335" s="17" t="s">
        <v>24</v>
      </c>
      <c r="L3335" s="17" t="s">
        <v>609</v>
      </c>
      <c r="M3335" s="17" t="s">
        <v>9229</v>
      </c>
      <c r="N3335" s="17" t="s">
        <v>9230</v>
      </c>
      <c r="O3335" s="17" t="s">
        <v>21</v>
      </c>
      <c r="P3335" s="17" t="s">
        <v>9231</v>
      </c>
    </row>
    <row r="3336" spans="1:16" x14ac:dyDescent="0.35">
      <c r="A3336" s="17" t="s">
        <v>594</v>
      </c>
      <c r="B3336" s="18" t="s">
        <v>68</v>
      </c>
      <c r="C3336" s="16"/>
      <c r="D3336" s="17" t="s">
        <v>611</v>
      </c>
      <c r="E3336" s="17">
        <v>202204</v>
      </c>
      <c r="F3336" s="17" t="s">
        <v>606</v>
      </c>
      <c r="G3336" s="17" t="s">
        <v>18</v>
      </c>
      <c r="H3336" s="17" t="s">
        <v>2048</v>
      </c>
      <c r="I3336" s="17" t="s">
        <v>69</v>
      </c>
      <c r="J3336" s="17" t="s">
        <v>9510</v>
      </c>
      <c r="K3336" s="17" t="s">
        <v>24</v>
      </c>
      <c r="L3336" s="17" t="s">
        <v>609</v>
      </c>
      <c r="M3336" s="17" t="s">
        <v>9511</v>
      </c>
      <c r="N3336" s="17" t="s">
        <v>9512</v>
      </c>
      <c r="O3336" s="17" t="s">
        <v>21</v>
      </c>
      <c r="P3336" s="17" t="s">
        <v>9513</v>
      </c>
    </row>
    <row r="3337" spans="1:16" x14ac:dyDescent="0.35">
      <c r="A3337" s="17" t="s">
        <v>594</v>
      </c>
      <c r="B3337" s="18" t="s">
        <v>68</v>
      </c>
      <c r="C3337" s="16"/>
      <c r="D3337" s="17" t="s">
        <v>611</v>
      </c>
      <c r="E3337" s="17">
        <v>202204</v>
      </c>
      <c r="F3337" s="17" t="s">
        <v>610</v>
      </c>
      <c r="G3337" s="17" t="s">
        <v>18</v>
      </c>
      <c r="H3337" s="17" t="s">
        <v>2048</v>
      </c>
      <c r="I3337" s="17" t="s">
        <v>69</v>
      </c>
      <c r="J3337" s="17" t="s">
        <v>11675</v>
      </c>
      <c r="K3337" s="17" t="s">
        <v>24</v>
      </c>
      <c r="L3337" s="17" t="s">
        <v>404</v>
      </c>
      <c r="M3337" s="17" t="s">
        <v>11676</v>
      </c>
      <c r="N3337" s="17" t="s">
        <v>11677</v>
      </c>
      <c r="O3337" s="17" t="s">
        <v>21</v>
      </c>
      <c r="P3337" s="17" t="s">
        <v>11678</v>
      </c>
    </row>
    <row r="3338" spans="1:16" x14ac:dyDescent="0.35">
      <c r="A3338" s="17" t="s">
        <v>594</v>
      </c>
      <c r="B3338" s="18" t="s">
        <v>68</v>
      </c>
      <c r="C3338" s="16"/>
      <c r="D3338" s="17" t="s">
        <v>611</v>
      </c>
      <c r="E3338" s="17">
        <v>202204</v>
      </c>
      <c r="F3338" s="17" t="s">
        <v>621</v>
      </c>
      <c r="G3338" s="17" t="s">
        <v>13</v>
      </c>
      <c r="H3338" s="17" t="s">
        <v>2048</v>
      </c>
      <c r="I3338" s="17" t="s">
        <v>69</v>
      </c>
      <c r="J3338" s="17" t="s">
        <v>11552</v>
      </c>
      <c r="K3338" s="17" t="s">
        <v>24</v>
      </c>
      <c r="L3338" s="17" t="s">
        <v>618</v>
      </c>
      <c r="M3338" s="17" t="s">
        <v>11553</v>
      </c>
      <c r="N3338" s="17" t="s">
        <v>11554</v>
      </c>
      <c r="O3338" s="17" t="s">
        <v>21</v>
      </c>
      <c r="P3338" s="17" t="s">
        <v>11544</v>
      </c>
    </row>
    <row r="3339" spans="1:16" x14ac:dyDescent="0.35">
      <c r="A3339" s="17" t="s">
        <v>594</v>
      </c>
      <c r="B3339" s="18" t="s">
        <v>68</v>
      </c>
      <c r="C3339" s="16"/>
      <c r="D3339" s="17" t="s">
        <v>611</v>
      </c>
      <c r="E3339" s="17">
        <v>202204</v>
      </c>
      <c r="F3339" s="17" t="s">
        <v>606</v>
      </c>
      <c r="G3339" s="17" t="s">
        <v>18</v>
      </c>
      <c r="H3339" s="17" t="s">
        <v>2048</v>
      </c>
      <c r="I3339" s="17" t="s">
        <v>69</v>
      </c>
      <c r="J3339" s="17" t="s">
        <v>11672</v>
      </c>
      <c r="K3339" s="17" t="s">
        <v>24</v>
      </c>
      <c r="L3339" s="17" t="s">
        <v>598</v>
      </c>
      <c r="M3339" s="17" t="s">
        <v>11673</v>
      </c>
      <c r="N3339" s="17" t="s">
        <v>11674</v>
      </c>
      <c r="O3339" s="17" t="s">
        <v>16</v>
      </c>
      <c r="P3339" s="17" t="s">
        <v>11530</v>
      </c>
    </row>
    <row r="3340" spans="1:16" x14ac:dyDescent="0.35">
      <c r="A3340" s="17" t="s">
        <v>594</v>
      </c>
      <c r="B3340" s="18" t="s">
        <v>68</v>
      </c>
      <c r="C3340" s="16"/>
      <c r="D3340" s="17" t="s">
        <v>611</v>
      </c>
      <c r="E3340" s="17">
        <v>202204</v>
      </c>
      <c r="F3340" s="17" t="s">
        <v>602</v>
      </c>
      <c r="G3340" s="17" t="s">
        <v>18</v>
      </c>
      <c r="H3340" s="17" t="s">
        <v>2048</v>
      </c>
      <c r="I3340" s="17" t="s">
        <v>69</v>
      </c>
      <c r="J3340" s="17" t="s">
        <v>11519</v>
      </c>
      <c r="K3340" s="17" t="s">
        <v>24</v>
      </c>
      <c r="L3340" s="17" t="s">
        <v>625</v>
      </c>
      <c r="M3340" s="17" t="s">
        <v>11520</v>
      </c>
      <c r="N3340" s="17" t="s">
        <v>11521</v>
      </c>
      <c r="O3340" s="17" t="s">
        <v>21</v>
      </c>
      <c r="P3340" s="17" t="s">
        <v>11522</v>
      </c>
    </row>
    <row r="3341" spans="1:16" x14ac:dyDescent="0.35">
      <c r="A3341" s="17" t="s">
        <v>594</v>
      </c>
      <c r="B3341" s="18" t="s">
        <v>68</v>
      </c>
      <c r="C3341" s="16"/>
      <c r="D3341" s="17" t="s">
        <v>611</v>
      </c>
      <c r="E3341" s="17">
        <v>202204</v>
      </c>
      <c r="F3341" s="17" t="s">
        <v>606</v>
      </c>
      <c r="G3341" s="17" t="s">
        <v>18</v>
      </c>
      <c r="H3341" s="17" t="s">
        <v>2048</v>
      </c>
      <c r="I3341" s="17" t="s">
        <v>69</v>
      </c>
      <c r="J3341" s="17" t="s">
        <v>11749</v>
      </c>
      <c r="K3341" s="17" t="s">
        <v>24</v>
      </c>
      <c r="L3341" s="17" t="s">
        <v>625</v>
      </c>
      <c r="M3341" s="17" t="s">
        <v>11750</v>
      </c>
      <c r="N3341" s="17" t="s">
        <v>11751</v>
      </c>
      <c r="O3341" s="17" t="s">
        <v>16</v>
      </c>
      <c r="P3341" s="17" t="s">
        <v>11530</v>
      </c>
    </row>
    <row r="3342" spans="1:16" x14ac:dyDescent="0.35">
      <c r="A3342" s="17" t="s">
        <v>594</v>
      </c>
      <c r="B3342" s="18" t="s">
        <v>68</v>
      </c>
      <c r="C3342" s="16"/>
      <c r="D3342" s="17" t="s">
        <v>611</v>
      </c>
      <c r="E3342" s="17">
        <v>202204</v>
      </c>
      <c r="F3342" s="17" t="s">
        <v>606</v>
      </c>
      <c r="G3342" s="17" t="s">
        <v>18</v>
      </c>
      <c r="H3342" s="17" t="s">
        <v>2048</v>
      </c>
      <c r="I3342" s="17" t="s">
        <v>69</v>
      </c>
      <c r="J3342" s="17" t="s">
        <v>11660</v>
      </c>
      <c r="K3342" s="17" t="s">
        <v>24</v>
      </c>
      <c r="L3342" s="17" t="s">
        <v>625</v>
      </c>
      <c r="M3342" s="17" t="s">
        <v>11661</v>
      </c>
      <c r="N3342" s="17" t="s">
        <v>11662</v>
      </c>
      <c r="O3342" s="17" t="s">
        <v>16</v>
      </c>
      <c r="P3342" s="17" t="s">
        <v>11530</v>
      </c>
    </row>
    <row r="3343" spans="1:16" x14ac:dyDescent="0.35">
      <c r="A3343" s="17" t="s">
        <v>594</v>
      </c>
      <c r="B3343" s="18" t="s">
        <v>68</v>
      </c>
      <c r="C3343" s="16"/>
      <c r="D3343" s="17" t="s">
        <v>611</v>
      </c>
      <c r="E3343" s="17">
        <v>202204</v>
      </c>
      <c r="F3343" s="17" t="s">
        <v>11602</v>
      </c>
      <c r="G3343" s="17" t="s">
        <v>13</v>
      </c>
      <c r="H3343" s="17" t="s">
        <v>2048</v>
      </c>
      <c r="I3343" s="17" t="s">
        <v>69</v>
      </c>
      <c r="J3343" s="17" t="s">
        <v>11603</v>
      </c>
      <c r="K3343" s="17" t="s">
        <v>24</v>
      </c>
      <c r="L3343" s="17" t="s">
        <v>393</v>
      </c>
      <c r="M3343" s="17" t="s">
        <v>11604</v>
      </c>
      <c r="N3343" s="17" t="s">
        <v>11605</v>
      </c>
      <c r="O3343" s="17" t="s">
        <v>16</v>
      </c>
      <c r="P3343" s="17" t="s">
        <v>11606</v>
      </c>
    </row>
    <row r="3344" spans="1:16" x14ac:dyDescent="0.35">
      <c r="A3344" s="17" t="s">
        <v>594</v>
      </c>
      <c r="B3344" s="18" t="s">
        <v>68</v>
      </c>
      <c r="C3344" s="16"/>
      <c r="D3344" s="17" t="s">
        <v>611</v>
      </c>
      <c r="E3344" s="17">
        <v>202204</v>
      </c>
      <c r="F3344" s="17" t="s">
        <v>606</v>
      </c>
      <c r="G3344" s="17" t="s">
        <v>18</v>
      </c>
      <c r="H3344" s="17" t="s">
        <v>2048</v>
      </c>
      <c r="I3344" s="17" t="s">
        <v>69</v>
      </c>
      <c r="J3344" s="17" t="s">
        <v>11563</v>
      </c>
      <c r="K3344" s="17" t="s">
        <v>24</v>
      </c>
      <c r="L3344" s="17" t="s">
        <v>625</v>
      </c>
      <c r="M3344" s="17" t="s">
        <v>11564</v>
      </c>
      <c r="N3344" s="17" t="s">
        <v>11565</v>
      </c>
      <c r="O3344" s="17" t="s">
        <v>16</v>
      </c>
      <c r="P3344" s="17" t="s">
        <v>11544</v>
      </c>
    </row>
    <row r="3345" spans="1:16" x14ac:dyDescent="0.35">
      <c r="A3345" s="17" t="s">
        <v>594</v>
      </c>
      <c r="B3345" s="18" t="s">
        <v>68</v>
      </c>
      <c r="C3345" s="16"/>
      <c r="D3345" s="17" t="s">
        <v>611</v>
      </c>
      <c r="E3345" s="17">
        <v>202204</v>
      </c>
      <c r="F3345" s="17" t="s">
        <v>610</v>
      </c>
      <c r="G3345" s="17" t="s">
        <v>13</v>
      </c>
      <c r="H3345" s="17" t="s">
        <v>2048</v>
      </c>
      <c r="I3345" s="17" t="s">
        <v>69</v>
      </c>
      <c r="J3345" s="17" t="s">
        <v>727</v>
      </c>
      <c r="K3345" s="17" t="s">
        <v>24</v>
      </c>
      <c r="L3345" s="17" t="s">
        <v>625</v>
      </c>
      <c r="M3345" s="17" t="s">
        <v>11644</v>
      </c>
      <c r="N3345" s="17" t="s">
        <v>11645</v>
      </c>
      <c r="O3345" s="17" t="s">
        <v>23</v>
      </c>
      <c r="P3345" s="17" t="s">
        <v>11646</v>
      </c>
    </row>
    <row r="3346" spans="1:16" x14ac:dyDescent="0.35">
      <c r="A3346" s="17" t="s">
        <v>594</v>
      </c>
      <c r="B3346" s="18" t="s">
        <v>68</v>
      </c>
      <c r="C3346" s="16"/>
      <c r="D3346" s="17" t="s">
        <v>611</v>
      </c>
      <c r="E3346" s="17">
        <v>202204</v>
      </c>
      <c r="F3346" s="17" t="s">
        <v>610</v>
      </c>
      <c r="G3346" s="17" t="s">
        <v>18</v>
      </c>
      <c r="H3346" s="17" t="s">
        <v>2048</v>
      </c>
      <c r="I3346" s="17" t="s">
        <v>69</v>
      </c>
      <c r="J3346" s="17" t="s">
        <v>11584</v>
      </c>
      <c r="K3346" s="17" t="s">
        <v>24</v>
      </c>
      <c r="L3346" s="17" t="s">
        <v>593</v>
      </c>
      <c r="M3346" s="17" t="s">
        <v>11585</v>
      </c>
      <c r="N3346" s="17" t="s">
        <v>11586</v>
      </c>
      <c r="O3346" s="17" t="s">
        <v>23</v>
      </c>
      <c r="P3346" s="17" t="s">
        <v>11587</v>
      </c>
    </row>
    <row r="3347" spans="1:16" x14ac:dyDescent="0.35">
      <c r="A3347" s="17" t="s">
        <v>594</v>
      </c>
      <c r="B3347" s="18" t="s">
        <v>68</v>
      </c>
      <c r="C3347" s="16"/>
      <c r="D3347" s="17" t="s">
        <v>611</v>
      </c>
      <c r="E3347" s="17">
        <v>202203</v>
      </c>
      <c r="F3347" s="17" t="s">
        <v>602</v>
      </c>
      <c r="G3347" s="17" t="s">
        <v>18</v>
      </c>
      <c r="H3347" s="17" t="s">
        <v>2048</v>
      </c>
      <c r="I3347" s="17" t="s">
        <v>69</v>
      </c>
      <c r="J3347" s="17" t="s">
        <v>3799</v>
      </c>
      <c r="K3347" s="17" t="s">
        <v>24</v>
      </c>
      <c r="L3347" s="17" t="s">
        <v>407</v>
      </c>
      <c r="M3347" s="17" t="s">
        <v>8232</v>
      </c>
      <c r="N3347" s="17" t="s">
        <v>8233</v>
      </c>
      <c r="O3347" s="17" t="s">
        <v>21</v>
      </c>
      <c r="P3347" s="17" t="s">
        <v>8234</v>
      </c>
    </row>
    <row r="3348" spans="1:16" x14ac:dyDescent="0.35">
      <c r="A3348" s="17" t="s">
        <v>594</v>
      </c>
      <c r="B3348" s="18" t="s">
        <v>68</v>
      </c>
      <c r="C3348" s="16"/>
      <c r="D3348" s="17" t="s">
        <v>611</v>
      </c>
      <c r="E3348" s="17">
        <v>202204</v>
      </c>
      <c r="F3348" s="17" t="s">
        <v>610</v>
      </c>
      <c r="G3348" s="17" t="s">
        <v>13</v>
      </c>
      <c r="H3348" s="17" t="s">
        <v>2048</v>
      </c>
      <c r="I3348" s="17" t="s">
        <v>69</v>
      </c>
      <c r="J3348" s="17" t="s">
        <v>11698</v>
      </c>
      <c r="K3348" s="17" t="s">
        <v>24</v>
      </c>
      <c r="L3348" s="17" t="s">
        <v>25</v>
      </c>
      <c r="M3348" s="17" t="s">
        <v>11699</v>
      </c>
      <c r="N3348" s="17" t="s">
        <v>11700</v>
      </c>
      <c r="O3348" s="17" t="s">
        <v>21</v>
      </c>
      <c r="P3348" s="17" t="s">
        <v>11701</v>
      </c>
    </row>
    <row r="3349" spans="1:16" x14ac:dyDescent="0.35">
      <c r="A3349" s="17" t="s">
        <v>594</v>
      </c>
      <c r="B3349" s="18" t="s">
        <v>68</v>
      </c>
      <c r="C3349" s="16"/>
      <c r="D3349" s="17" t="s">
        <v>611</v>
      </c>
      <c r="E3349" s="17">
        <v>202111</v>
      </c>
      <c r="F3349" s="17" t="s">
        <v>602</v>
      </c>
      <c r="G3349" s="17" t="s">
        <v>18</v>
      </c>
      <c r="H3349" s="17" t="s">
        <v>2048</v>
      </c>
      <c r="I3349" s="17" t="s">
        <v>69</v>
      </c>
      <c r="J3349" s="17" t="s">
        <v>644</v>
      </c>
      <c r="K3349" s="17" t="s">
        <v>24</v>
      </c>
      <c r="L3349" s="17" t="s">
        <v>25</v>
      </c>
      <c r="M3349" s="17" t="s">
        <v>3244</v>
      </c>
      <c r="N3349" s="17" t="s">
        <v>3245</v>
      </c>
      <c r="O3349" s="17" t="s">
        <v>21</v>
      </c>
      <c r="P3349" s="17" t="s">
        <v>3246</v>
      </c>
    </row>
    <row r="3350" spans="1:16" x14ac:dyDescent="0.35">
      <c r="A3350" s="17" t="s">
        <v>594</v>
      </c>
      <c r="B3350" s="18" t="s">
        <v>68</v>
      </c>
      <c r="C3350" s="16"/>
      <c r="D3350" s="17" t="s">
        <v>611</v>
      </c>
      <c r="E3350" s="17">
        <v>202204</v>
      </c>
      <c r="F3350" s="17" t="s">
        <v>610</v>
      </c>
      <c r="G3350" s="17" t="s">
        <v>13</v>
      </c>
      <c r="H3350" s="17" t="s">
        <v>2048</v>
      </c>
      <c r="I3350" s="17" t="s">
        <v>69</v>
      </c>
      <c r="J3350" s="17" t="s">
        <v>15652</v>
      </c>
      <c r="K3350" s="17" t="s">
        <v>24</v>
      </c>
      <c r="L3350" s="17" t="s">
        <v>625</v>
      </c>
      <c r="M3350" s="17" t="s">
        <v>11702</v>
      </c>
      <c r="N3350" s="17" t="s">
        <v>11703</v>
      </c>
      <c r="O3350" s="17" t="s">
        <v>23</v>
      </c>
      <c r="P3350" s="17" t="s">
        <v>11704</v>
      </c>
    </row>
    <row r="3351" spans="1:16" x14ac:dyDescent="0.35">
      <c r="A3351" s="17" t="s">
        <v>594</v>
      </c>
      <c r="B3351" s="18" t="s">
        <v>68</v>
      </c>
      <c r="C3351" s="16"/>
      <c r="D3351" s="17" t="s">
        <v>611</v>
      </c>
      <c r="E3351" s="17">
        <v>202204</v>
      </c>
      <c r="F3351" s="17" t="s">
        <v>610</v>
      </c>
      <c r="G3351" s="17" t="s">
        <v>18</v>
      </c>
      <c r="H3351" s="17" t="s">
        <v>2048</v>
      </c>
      <c r="I3351" s="17" t="s">
        <v>69</v>
      </c>
      <c r="J3351" s="17" t="s">
        <v>11713</v>
      </c>
      <c r="K3351" s="17" t="s">
        <v>24</v>
      </c>
      <c r="L3351" s="17" t="s">
        <v>625</v>
      </c>
      <c r="M3351" s="17" t="s">
        <v>11714</v>
      </c>
      <c r="N3351" s="17" t="s">
        <v>11715</v>
      </c>
      <c r="O3351" s="17" t="s">
        <v>23</v>
      </c>
      <c r="P3351" s="17" t="s">
        <v>11650</v>
      </c>
    </row>
    <row r="3352" spans="1:16" x14ac:dyDescent="0.35">
      <c r="A3352" s="17" t="s">
        <v>594</v>
      </c>
      <c r="B3352" s="18" t="s">
        <v>68</v>
      </c>
      <c r="C3352" s="16"/>
      <c r="D3352" s="17" t="s">
        <v>611</v>
      </c>
      <c r="E3352" s="17">
        <v>202204</v>
      </c>
      <c r="F3352" s="17" t="s">
        <v>610</v>
      </c>
      <c r="G3352" s="17" t="s">
        <v>13</v>
      </c>
      <c r="H3352" s="17" t="s">
        <v>2048</v>
      </c>
      <c r="I3352" s="17" t="s">
        <v>69</v>
      </c>
      <c r="J3352" s="17" t="s">
        <v>11570</v>
      </c>
      <c r="K3352" s="17" t="s">
        <v>24</v>
      </c>
      <c r="L3352" s="17" t="s">
        <v>412</v>
      </c>
      <c r="M3352" s="17" t="s">
        <v>11571</v>
      </c>
      <c r="N3352" s="17" t="s">
        <v>11572</v>
      </c>
      <c r="O3352" s="17" t="s">
        <v>21</v>
      </c>
      <c r="P3352" s="17" t="s">
        <v>11551</v>
      </c>
    </row>
    <row r="3353" spans="1:16" x14ac:dyDescent="0.35">
      <c r="A3353" s="17" t="s">
        <v>594</v>
      </c>
      <c r="B3353" s="18" t="s">
        <v>68</v>
      </c>
      <c r="C3353" s="16"/>
      <c r="D3353" s="17" t="s">
        <v>611</v>
      </c>
      <c r="E3353" s="17">
        <v>202204</v>
      </c>
      <c r="F3353" s="17" t="s">
        <v>602</v>
      </c>
      <c r="G3353" s="17" t="s">
        <v>13</v>
      </c>
      <c r="H3353" s="17" t="s">
        <v>2048</v>
      </c>
      <c r="I3353" s="17" t="s">
        <v>69</v>
      </c>
      <c r="J3353" s="17" t="s">
        <v>644</v>
      </c>
      <c r="K3353" s="17" t="s">
        <v>24</v>
      </c>
      <c r="L3353" s="17" t="s">
        <v>393</v>
      </c>
      <c r="M3353" s="17" t="s">
        <v>11624</v>
      </c>
      <c r="N3353" s="17" t="s">
        <v>11625</v>
      </c>
      <c r="O3353" s="17" t="s">
        <v>21</v>
      </c>
      <c r="P3353" s="17" t="s">
        <v>11626</v>
      </c>
    </row>
    <row r="3354" spans="1:16" x14ac:dyDescent="0.35">
      <c r="A3354" s="17" t="s">
        <v>594</v>
      </c>
      <c r="B3354" s="18" t="s">
        <v>68</v>
      </c>
      <c r="C3354" s="16"/>
      <c r="D3354" s="17" t="s">
        <v>611</v>
      </c>
      <c r="E3354" s="17">
        <v>202204</v>
      </c>
      <c r="F3354" s="17" t="s">
        <v>610</v>
      </c>
      <c r="G3354" s="17" t="s">
        <v>18</v>
      </c>
      <c r="H3354" s="17" t="s">
        <v>2048</v>
      </c>
      <c r="I3354" s="17" t="s">
        <v>69</v>
      </c>
      <c r="J3354" s="17" t="s">
        <v>727</v>
      </c>
      <c r="K3354" s="17" t="s">
        <v>24</v>
      </c>
      <c r="L3354" s="17" t="s">
        <v>393</v>
      </c>
      <c r="M3354" s="17" t="s">
        <v>11607</v>
      </c>
      <c r="N3354" s="17" t="s">
        <v>11608</v>
      </c>
      <c r="O3354" s="17" t="s">
        <v>21</v>
      </c>
      <c r="P3354" s="17" t="s">
        <v>11609</v>
      </c>
    </row>
    <row r="3355" spans="1:16" x14ac:dyDescent="0.35">
      <c r="A3355" s="17" t="s">
        <v>594</v>
      </c>
      <c r="B3355" s="18" t="s">
        <v>68</v>
      </c>
      <c r="C3355" s="16"/>
      <c r="D3355" s="17" t="s">
        <v>611</v>
      </c>
      <c r="E3355" s="17">
        <v>202204</v>
      </c>
      <c r="F3355" s="17" t="s">
        <v>606</v>
      </c>
      <c r="G3355" s="17" t="s">
        <v>13</v>
      </c>
      <c r="H3355" s="17" t="s">
        <v>2048</v>
      </c>
      <c r="I3355" s="17" t="s">
        <v>69</v>
      </c>
      <c r="J3355" s="17" t="s">
        <v>11771</v>
      </c>
      <c r="K3355" s="17" t="s">
        <v>24</v>
      </c>
      <c r="L3355" s="17" t="s">
        <v>593</v>
      </c>
      <c r="M3355" s="17" t="s">
        <v>11772</v>
      </c>
      <c r="N3355" s="17" t="s">
        <v>11773</v>
      </c>
      <c r="O3355" s="17" t="s">
        <v>16</v>
      </c>
      <c r="P3355" s="17" t="s">
        <v>8258</v>
      </c>
    </row>
    <row r="3356" spans="1:16" x14ac:dyDescent="0.35">
      <c r="A3356" s="17" t="s">
        <v>594</v>
      </c>
      <c r="B3356" s="18" t="s">
        <v>68</v>
      </c>
      <c r="C3356" s="16"/>
      <c r="D3356" s="17" t="s">
        <v>611</v>
      </c>
      <c r="E3356" s="17">
        <v>202204</v>
      </c>
      <c r="F3356" s="17" t="s">
        <v>610</v>
      </c>
      <c r="G3356" s="17" t="s">
        <v>18</v>
      </c>
      <c r="H3356" s="17" t="s">
        <v>2048</v>
      </c>
      <c r="I3356" s="17" t="s">
        <v>69</v>
      </c>
      <c r="J3356" s="17" t="s">
        <v>11537</v>
      </c>
      <c r="K3356" s="17" t="s">
        <v>24</v>
      </c>
      <c r="L3356" s="17" t="s">
        <v>150</v>
      </c>
      <c r="M3356" s="17" t="s">
        <v>11538</v>
      </c>
      <c r="N3356" s="17" t="s">
        <v>11539</v>
      </c>
      <c r="O3356" s="17" t="s">
        <v>23</v>
      </c>
      <c r="P3356" s="17" t="s">
        <v>11540</v>
      </c>
    </row>
    <row r="3357" spans="1:16" x14ac:dyDescent="0.35">
      <c r="A3357" s="17" t="s">
        <v>594</v>
      </c>
      <c r="B3357" s="18" t="s">
        <v>68</v>
      </c>
      <c r="C3357" s="16"/>
      <c r="D3357" s="17" t="s">
        <v>611</v>
      </c>
      <c r="E3357" s="17">
        <v>202204</v>
      </c>
      <c r="F3357" s="17" t="s">
        <v>602</v>
      </c>
      <c r="G3357" s="17" t="s">
        <v>18</v>
      </c>
      <c r="H3357" s="17" t="s">
        <v>2048</v>
      </c>
      <c r="I3357" s="17" t="s">
        <v>69</v>
      </c>
      <c r="J3357" s="17" t="s">
        <v>11654</v>
      </c>
      <c r="K3357" s="17" t="s">
        <v>24</v>
      </c>
      <c r="L3357" s="17" t="s">
        <v>625</v>
      </c>
      <c r="M3357" s="17" t="s">
        <v>11655</v>
      </c>
      <c r="N3357" s="17" t="s">
        <v>11656</v>
      </c>
      <c r="O3357" s="17" t="s">
        <v>23</v>
      </c>
      <c r="P3357" s="17" t="s">
        <v>11657</v>
      </c>
    </row>
    <row r="3358" spans="1:16" x14ac:dyDescent="0.35">
      <c r="A3358" s="17" t="s">
        <v>594</v>
      </c>
      <c r="B3358" s="18" t="s">
        <v>68</v>
      </c>
      <c r="C3358" s="16"/>
      <c r="D3358" s="17" t="s">
        <v>611</v>
      </c>
      <c r="E3358" s="17">
        <v>202203</v>
      </c>
      <c r="F3358" s="17" t="s">
        <v>602</v>
      </c>
      <c r="G3358" s="17" t="s">
        <v>18</v>
      </c>
      <c r="H3358" s="17" t="s">
        <v>2048</v>
      </c>
      <c r="I3358" s="17" t="s">
        <v>69</v>
      </c>
      <c r="J3358" s="17" t="s">
        <v>644</v>
      </c>
      <c r="K3358" s="17" t="s">
        <v>24</v>
      </c>
      <c r="L3358" s="17" t="s">
        <v>404</v>
      </c>
      <c r="M3358" s="17" t="s">
        <v>8259</v>
      </c>
      <c r="N3358" s="17" t="s">
        <v>8260</v>
      </c>
      <c r="O3358" s="17" t="s">
        <v>21</v>
      </c>
      <c r="P3358" s="17" t="s">
        <v>8261</v>
      </c>
    </row>
    <row r="3359" spans="1:16" x14ac:dyDescent="0.35">
      <c r="A3359" s="17" t="s">
        <v>594</v>
      </c>
      <c r="B3359" s="18" t="s">
        <v>68</v>
      </c>
      <c r="C3359" s="16"/>
      <c r="D3359" s="17" t="s">
        <v>611</v>
      </c>
      <c r="E3359" s="17">
        <v>202204</v>
      </c>
      <c r="F3359" s="17" t="s">
        <v>606</v>
      </c>
      <c r="G3359" s="17" t="s">
        <v>18</v>
      </c>
      <c r="H3359" s="17" t="s">
        <v>2048</v>
      </c>
      <c r="I3359" s="17" t="s">
        <v>69</v>
      </c>
      <c r="J3359" s="17" t="s">
        <v>11531</v>
      </c>
      <c r="K3359" s="17" t="s">
        <v>24</v>
      </c>
      <c r="L3359" s="17" t="s">
        <v>440</v>
      </c>
      <c r="M3359" s="17" t="s">
        <v>11532</v>
      </c>
      <c r="N3359" s="17" t="s">
        <v>11533</v>
      </c>
      <c r="O3359" s="17" t="s">
        <v>16</v>
      </c>
      <c r="P3359" s="17" t="s">
        <v>11534</v>
      </c>
    </row>
    <row r="3360" spans="1:16" x14ac:dyDescent="0.35">
      <c r="A3360" s="17" t="s">
        <v>594</v>
      </c>
      <c r="B3360" s="18" t="s">
        <v>68</v>
      </c>
      <c r="C3360" s="16"/>
      <c r="D3360" s="17" t="s">
        <v>611</v>
      </c>
      <c r="E3360" s="17">
        <v>202204</v>
      </c>
      <c r="F3360" s="17" t="s">
        <v>606</v>
      </c>
      <c r="G3360" s="17" t="s">
        <v>18</v>
      </c>
      <c r="H3360" s="17" t="s">
        <v>2048</v>
      </c>
      <c r="I3360" s="17" t="s">
        <v>69</v>
      </c>
      <c r="J3360" s="17" t="s">
        <v>11591</v>
      </c>
      <c r="K3360" s="17" t="s">
        <v>24</v>
      </c>
      <c r="L3360" s="17" t="s">
        <v>625</v>
      </c>
      <c r="M3360" s="17" t="s">
        <v>11592</v>
      </c>
      <c r="N3360" s="17" t="s">
        <v>11593</v>
      </c>
      <c r="O3360" s="17" t="s">
        <v>16</v>
      </c>
      <c r="P3360" s="17" t="s">
        <v>11594</v>
      </c>
    </row>
    <row r="3361" spans="1:16" x14ac:dyDescent="0.35">
      <c r="A3361" s="17" t="s">
        <v>594</v>
      </c>
      <c r="B3361" s="18" t="s">
        <v>68</v>
      </c>
      <c r="C3361" s="16"/>
      <c r="D3361" s="17" t="s">
        <v>611</v>
      </c>
      <c r="E3361" s="17">
        <v>202204</v>
      </c>
      <c r="F3361" s="17" t="s">
        <v>610</v>
      </c>
      <c r="G3361" s="17" t="s">
        <v>18</v>
      </c>
      <c r="H3361" s="17" t="s">
        <v>2048</v>
      </c>
      <c r="I3361" s="17" t="s">
        <v>69</v>
      </c>
      <c r="J3361" s="17" t="s">
        <v>11788</v>
      </c>
      <c r="K3361" s="17" t="s">
        <v>24</v>
      </c>
      <c r="L3361" s="17" t="s">
        <v>625</v>
      </c>
      <c r="M3361" s="17" t="s">
        <v>11789</v>
      </c>
      <c r="N3361" s="17" t="s">
        <v>11790</v>
      </c>
      <c r="O3361" s="17" t="s">
        <v>21</v>
      </c>
      <c r="P3361" s="17" t="s">
        <v>11569</v>
      </c>
    </row>
    <row r="3362" spans="1:16" x14ac:dyDescent="0.35">
      <c r="A3362" s="17" t="s">
        <v>594</v>
      </c>
      <c r="B3362" s="18" t="s">
        <v>68</v>
      </c>
      <c r="C3362" s="16"/>
      <c r="D3362" s="17" t="s">
        <v>611</v>
      </c>
      <c r="E3362" s="17">
        <v>202203</v>
      </c>
      <c r="F3362" s="17" t="s">
        <v>606</v>
      </c>
      <c r="G3362" s="17" t="s">
        <v>18</v>
      </c>
      <c r="H3362" s="17" t="s">
        <v>2048</v>
      </c>
      <c r="I3362" s="17" t="s">
        <v>69</v>
      </c>
      <c r="J3362" s="17" t="s">
        <v>8243</v>
      </c>
      <c r="K3362" s="17" t="s">
        <v>24</v>
      </c>
      <c r="L3362" s="17" t="s">
        <v>393</v>
      </c>
      <c r="M3362" s="17" t="s">
        <v>8244</v>
      </c>
      <c r="N3362" s="17" t="s">
        <v>8245</v>
      </c>
      <c r="O3362" s="17" t="s">
        <v>21</v>
      </c>
      <c r="P3362" s="17" t="s">
        <v>8246</v>
      </c>
    </row>
    <row r="3363" spans="1:16" x14ac:dyDescent="0.35">
      <c r="A3363" s="17" t="s">
        <v>594</v>
      </c>
      <c r="B3363" s="18" t="s">
        <v>68</v>
      </c>
      <c r="C3363" s="16"/>
      <c r="D3363" s="17" t="s">
        <v>611</v>
      </c>
      <c r="E3363" s="17">
        <v>202204</v>
      </c>
      <c r="F3363" s="17" t="s">
        <v>608</v>
      </c>
      <c r="G3363" s="17" t="s">
        <v>18</v>
      </c>
      <c r="H3363" s="17" t="s">
        <v>2048</v>
      </c>
      <c r="I3363" s="17" t="s">
        <v>69</v>
      </c>
      <c r="J3363" s="17" t="s">
        <v>15653</v>
      </c>
      <c r="K3363" s="17" t="s">
        <v>24</v>
      </c>
      <c r="L3363" s="17" t="s">
        <v>25</v>
      </c>
      <c r="M3363" s="17" t="s">
        <v>11535</v>
      </c>
      <c r="N3363" s="17" t="s">
        <v>11536</v>
      </c>
      <c r="O3363" s="17" t="s">
        <v>21</v>
      </c>
      <c r="P3363" s="17" t="s">
        <v>11569</v>
      </c>
    </row>
    <row r="3364" spans="1:16" x14ac:dyDescent="0.35">
      <c r="A3364" s="17" t="s">
        <v>594</v>
      </c>
      <c r="B3364" s="18" t="s">
        <v>68</v>
      </c>
      <c r="C3364" s="16"/>
      <c r="D3364" s="17" t="s">
        <v>611</v>
      </c>
      <c r="E3364" s="17">
        <v>202204</v>
      </c>
      <c r="F3364" s="17" t="s">
        <v>602</v>
      </c>
      <c r="G3364" s="17" t="s">
        <v>18</v>
      </c>
      <c r="H3364" s="17" t="s">
        <v>2048</v>
      </c>
      <c r="I3364" s="17" t="s">
        <v>69</v>
      </c>
      <c r="J3364" s="17" t="s">
        <v>11785</v>
      </c>
      <c r="K3364" s="17" t="s">
        <v>24</v>
      </c>
      <c r="L3364" s="17" t="s">
        <v>620</v>
      </c>
      <c r="M3364" s="17" t="s">
        <v>11786</v>
      </c>
      <c r="N3364" s="17" t="s">
        <v>11787</v>
      </c>
      <c r="O3364" s="17" t="s">
        <v>21</v>
      </c>
      <c r="P3364" s="17" t="s">
        <v>11522</v>
      </c>
    </row>
    <row r="3365" spans="1:16" x14ac:dyDescent="0.35">
      <c r="A3365" s="17" t="s">
        <v>594</v>
      </c>
      <c r="B3365" s="18" t="s">
        <v>68</v>
      </c>
      <c r="C3365" s="16"/>
      <c r="D3365" s="17" t="s">
        <v>611</v>
      </c>
      <c r="E3365" s="17">
        <v>202204</v>
      </c>
      <c r="F3365" s="17" t="s">
        <v>1091</v>
      </c>
      <c r="G3365" s="17" t="s">
        <v>18</v>
      </c>
      <c r="H3365" s="17" t="s">
        <v>2048</v>
      </c>
      <c r="I3365" s="17" t="s">
        <v>69</v>
      </c>
      <c r="J3365" s="17" t="s">
        <v>11683</v>
      </c>
      <c r="K3365" s="17" t="s">
        <v>24</v>
      </c>
      <c r="L3365" s="17" t="s">
        <v>393</v>
      </c>
      <c r="M3365" s="17" t="s">
        <v>11684</v>
      </c>
      <c r="N3365" s="17" t="s">
        <v>11685</v>
      </c>
      <c r="O3365" s="17" t="s">
        <v>21</v>
      </c>
      <c r="P3365" s="17" t="s">
        <v>11686</v>
      </c>
    </row>
    <row r="3366" spans="1:16" x14ac:dyDescent="0.35">
      <c r="A3366" s="17" t="s">
        <v>594</v>
      </c>
      <c r="B3366" s="18" t="s">
        <v>68</v>
      </c>
      <c r="C3366" s="16"/>
      <c r="D3366" s="17" t="s">
        <v>611</v>
      </c>
      <c r="E3366" s="17">
        <v>202204</v>
      </c>
      <c r="F3366" s="17" t="s">
        <v>1224</v>
      </c>
      <c r="G3366" s="17" t="s">
        <v>18</v>
      </c>
      <c r="H3366" s="17" t="s">
        <v>2048</v>
      </c>
      <c r="I3366" s="17" t="s">
        <v>69</v>
      </c>
      <c r="J3366" s="17" t="s">
        <v>11730</v>
      </c>
      <c r="K3366" s="17" t="s">
        <v>24</v>
      </c>
      <c r="L3366" s="17" t="s">
        <v>1074</v>
      </c>
      <c r="M3366" s="17" t="s">
        <v>11731</v>
      </c>
      <c r="N3366" s="17" t="s">
        <v>11732</v>
      </c>
      <c r="O3366" s="17" t="s">
        <v>16</v>
      </c>
      <c r="P3366" s="17" t="s">
        <v>11526</v>
      </c>
    </row>
    <row r="3367" spans="1:16" x14ac:dyDescent="0.35">
      <c r="A3367" s="17" t="s">
        <v>594</v>
      </c>
      <c r="B3367" s="18" t="s">
        <v>68</v>
      </c>
      <c r="C3367" s="16"/>
      <c r="D3367" s="17" t="s">
        <v>611</v>
      </c>
      <c r="E3367" s="17">
        <v>202203</v>
      </c>
      <c r="F3367" s="17" t="s">
        <v>602</v>
      </c>
      <c r="G3367" s="17" t="s">
        <v>18</v>
      </c>
      <c r="H3367" s="17" t="s">
        <v>2048</v>
      </c>
      <c r="I3367" s="17" t="s">
        <v>69</v>
      </c>
      <c r="J3367" s="17" t="s">
        <v>8247</v>
      </c>
      <c r="K3367" s="17" t="s">
        <v>24</v>
      </c>
      <c r="L3367" s="17" t="s">
        <v>150</v>
      </c>
      <c r="M3367" s="17" t="s">
        <v>8248</v>
      </c>
      <c r="N3367" s="17" t="s">
        <v>8249</v>
      </c>
      <c r="O3367" s="17" t="s">
        <v>21</v>
      </c>
      <c r="P3367" s="17" t="s">
        <v>8250</v>
      </c>
    </row>
    <row r="3368" spans="1:16" x14ac:dyDescent="0.35">
      <c r="A3368" s="17" t="s">
        <v>594</v>
      </c>
      <c r="B3368" s="18" t="s">
        <v>68</v>
      </c>
      <c r="C3368" s="16"/>
      <c r="D3368" s="17" t="s">
        <v>611</v>
      </c>
      <c r="E3368" s="17">
        <v>202204</v>
      </c>
      <c r="F3368" s="17" t="s">
        <v>724</v>
      </c>
      <c r="G3368" s="17" t="s">
        <v>13</v>
      </c>
      <c r="H3368" s="17" t="s">
        <v>2048</v>
      </c>
      <c r="I3368" s="17" t="s">
        <v>69</v>
      </c>
      <c r="J3368" s="17" t="s">
        <v>11548</v>
      </c>
      <c r="K3368" s="17" t="s">
        <v>24</v>
      </c>
      <c r="L3368" s="17" t="s">
        <v>667</v>
      </c>
      <c r="M3368" s="17" t="s">
        <v>11549</v>
      </c>
      <c r="N3368" s="17" t="s">
        <v>11550</v>
      </c>
      <c r="O3368" s="17" t="s">
        <v>21</v>
      </c>
      <c r="P3368" s="17" t="s">
        <v>11551</v>
      </c>
    </row>
    <row r="3369" spans="1:16" x14ac:dyDescent="0.35">
      <c r="A3369" s="17" t="s">
        <v>594</v>
      </c>
      <c r="B3369" s="18" t="s">
        <v>68</v>
      </c>
      <c r="C3369" s="16"/>
      <c r="D3369" s="17" t="s">
        <v>611</v>
      </c>
      <c r="E3369" s="17">
        <v>202204</v>
      </c>
      <c r="F3369" s="17" t="s">
        <v>602</v>
      </c>
      <c r="G3369" s="17" t="s">
        <v>18</v>
      </c>
      <c r="H3369" s="17" t="s">
        <v>2048</v>
      </c>
      <c r="I3369" s="17" t="s">
        <v>69</v>
      </c>
      <c r="J3369" s="17" t="s">
        <v>15654</v>
      </c>
      <c r="K3369" s="17" t="s">
        <v>24</v>
      </c>
      <c r="L3369" s="17" t="s">
        <v>404</v>
      </c>
      <c r="M3369" s="17" t="s">
        <v>11670</v>
      </c>
      <c r="N3369" s="17" t="s">
        <v>11671</v>
      </c>
      <c r="O3369" s="17" t="s">
        <v>21</v>
      </c>
      <c r="P3369" s="17" t="s">
        <v>11630</v>
      </c>
    </row>
    <row r="3370" spans="1:16" x14ac:dyDescent="0.35">
      <c r="A3370" s="17" t="s">
        <v>594</v>
      </c>
      <c r="B3370" s="18" t="s">
        <v>68</v>
      </c>
      <c r="C3370" s="16"/>
      <c r="D3370" s="17" t="s">
        <v>611</v>
      </c>
      <c r="E3370" s="17">
        <v>202204</v>
      </c>
      <c r="F3370" s="17" t="s">
        <v>709</v>
      </c>
      <c r="G3370" s="17" t="s">
        <v>13</v>
      </c>
      <c r="H3370" s="17" t="s">
        <v>2048</v>
      </c>
      <c r="I3370" s="17" t="s">
        <v>69</v>
      </c>
      <c r="J3370" s="17" t="s">
        <v>11541</v>
      </c>
      <c r="K3370" s="17" t="s">
        <v>24</v>
      </c>
      <c r="L3370" s="17" t="s">
        <v>625</v>
      </c>
      <c r="M3370" s="17" t="s">
        <v>11542</v>
      </c>
      <c r="N3370" s="17" t="s">
        <v>11543</v>
      </c>
      <c r="O3370" s="17" t="s">
        <v>16</v>
      </c>
      <c r="P3370" s="17" t="s">
        <v>11544</v>
      </c>
    </row>
    <row r="3371" spans="1:16" x14ac:dyDescent="0.35">
      <c r="A3371" s="17" t="s">
        <v>594</v>
      </c>
      <c r="B3371" s="18" t="s">
        <v>68</v>
      </c>
      <c r="C3371" s="16"/>
      <c r="D3371" s="17" t="s">
        <v>611</v>
      </c>
      <c r="E3371" s="17">
        <v>202204</v>
      </c>
      <c r="F3371" s="17" t="s">
        <v>606</v>
      </c>
      <c r="G3371" s="17" t="s">
        <v>18</v>
      </c>
      <c r="H3371" s="17" t="s">
        <v>2048</v>
      </c>
      <c r="I3371" s="17" t="s">
        <v>69</v>
      </c>
      <c r="J3371" s="17" t="s">
        <v>11687</v>
      </c>
      <c r="K3371" s="17" t="s">
        <v>24</v>
      </c>
      <c r="L3371" s="17" t="s">
        <v>393</v>
      </c>
      <c r="M3371" s="17" t="s">
        <v>11688</v>
      </c>
      <c r="N3371" s="17" t="s">
        <v>11689</v>
      </c>
      <c r="O3371" s="17" t="s">
        <v>23</v>
      </c>
      <c r="P3371" s="17" t="s">
        <v>11690</v>
      </c>
    </row>
    <row r="3372" spans="1:16" x14ac:dyDescent="0.35">
      <c r="A3372" s="17" t="s">
        <v>594</v>
      </c>
      <c r="B3372" s="18" t="s">
        <v>68</v>
      </c>
      <c r="C3372" s="16"/>
      <c r="D3372" s="17" t="s">
        <v>611</v>
      </c>
      <c r="E3372" s="17">
        <v>202203</v>
      </c>
      <c r="F3372" s="17" t="s">
        <v>628</v>
      </c>
      <c r="G3372" s="17" t="s">
        <v>18</v>
      </c>
      <c r="H3372" s="17" t="s">
        <v>2048</v>
      </c>
      <c r="I3372" s="17" t="s">
        <v>69</v>
      </c>
      <c r="J3372" s="17" t="s">
        <v>8251</v>
      </c>
      <c r="K3372" s="17" t="s">
        <v>24</v>
      </c>
      <c r="L3372" s="17" t="s">
        <v>598</v>
      </c>
      <c r="M3372" s="17" t="s">
        <v>8252</v>
      </c>
      <c r="N3372" s="17" t="s">
        <v>8253</v>
      </c>
      <c r="O3372" s="17" t="s">
        <v>16</v>
      </c>
      <c r="P3372" s="17" t="s">
        <v>8254</v>
      </c>
    </row>
    <row r="3373" spans="1:16" x14ac:dyDescent="0.35">
      <c r="A3373" s="17" t="s">
        <v>594</v>
      </c>
      <c r="B3373" s="18" t="s">
        <v>68</v>
      </c>
      <c r="C3373" s="16"/>
      <c r="D3373" s="17" t="s">
        <v>611</v>
      </c>
      <c r="E3373" s="17">
        <v>202203</v>
      </c>
      <c r="F3373" s="17" t="s">
        <v>606</v>
      </c>
      <c r="G3373" s="17" t="s">
        <v>13</v>
      </c>
      <c r="H3373" s="17" t="s">
        <v>2048</v>
      </c>
      <c r="I3373" s="17" t="s">
        <v>69</v>
      </c>
      <c r="J3373" s="17" t="s">
        <v>8255</v>
      </c>
      <c r="K3373" s="17" t="s">
        <v>24</v>
      </c>
      <c r="L3373" s="17" t="s">
        <v>619</v>
      </c>
      <c r="M3373" s="17" t="s">
        <v>8256</v>
      </c>
      <c r="N3373" s="17" t="s">
        <v>8257</v>
      </c>
      <c r="O3373" s="17" t="s">
        <v>21</v>
      </c>
      <c r="P3373" s="17" t="s">
        <v>8258</v>
      </c>
    </row>
    <row r="3374" spans="1:16" x14ac:dyDescent="0.35">
      <c r="A3374" s="17" t="s">
        <v>594</v>
      </c>
      <c r="B3374" s="18" t="s">
        <v>68</v>
      </c>
      <c r="C3374" s="16"/>
      <c r="D3374" s="17" t="s">
        <v>611</v>
      </c>
      <c r="E3374" s="17">
        <v>202204</v>
      </c>
      <c r="F3374" s="17" t="s">
        <v>602</v>
      </c>
      <c r="G3374" s="17" t="s">
        <v>13</v>
      </c>
      <c r="H3374" s="17" t="s">
        <v>2048</v>
      </c>
      <c r="I3374" s="17" t="s">
        <v>69</v>
      </c>
      <c r="J3374" s="17" t="s">
        <v>11723</v>
      </c>
      <c r="K3374" s="17" t="s">
        <v>24</v>
      </c>
      <c r="L3374" s="17" t="s">
        <v>404</v>
      </c>
      <c r="M3374" s="17" t="s">
        <v>11724</v>
      </c>
      <c r="N3374" s="17" t="s">
        <v>11725</v>
      </c>
      <c r="O3374" s="17" t="s">
        <v>23</v>
      </c>
      <c r="P3374" s="17" t="s">
        <v>11726</v>
      </c>
    </row>
    <row r="3375" spans="1:16" x14ac:dyDescent="0.35">
      <c r="A3375" s="17" t="s">
        <v>594</v>
      </c>
      <c r="B3375" s="18" t="s">
        <v>68</v>
      </c>
      <c r="C3375" s="16"/>
      <c r="D3375" s="17" t="s">
        <v>611</v>
      </c>
      <c r="E3375" s="17">
        <v>202204</v>
      </c>
      <c r="F3375" s="17" t="s">
        <v>626</v>
      </c>
      <c r="G3375" s="17" t="s">
        <v>18</v>
      </c>
      <c r="H3375" s="17" t="s">
        <v>2048</v>
      </c>
      <c r="I3375" s="17" t="s">
        <v>69</v>
      </c>
      <c r="J3375" s="17" t="s">
        <v>11638</v>
      </c>
      <c r="K3375" s="17" t="s">
        <v>24</v>
      </c>
      <c r="L3375" s="17" t="s">
        <v>30</v>
      </c>
      <c r="M3375" s="17" t="s">
        <v>11639</v>
      </c>
      <c r="N3375" s="17" t="s">
        <v>11640</v>
      </c>
      <c r="O3375" s="17" t="s">
        <v>21</v>
      </c>
      <c r="P3375" s="17" t="s">
        <v>8246</v>
      </c>
    </row>
    <row r="3376" spans="1:16" x14ac:dyDescent="0.35">
      <c r="A3376" s="17" t="s">
        <v>594</v>
      </c>
      <c r="B3376" s="18" t="s">
        <v>68</v>
      </c>
      <c r="C3376" s="16"/>
      <c r="D3376" s="17" t="s">
        <v>611</v>
      </c>
      <c r="E3376" s="17">
        <v>202204</v>
      </c>
      <c r="F3376" s="17" t="s">
        <v>602</v>
      </c>
      <c r="G3376" s="17" t="s">
        <v>18</v>
      </c>
      <c r="H3376" s="17" t="s">
        <v>2048</v>
      </c>
      <c r="I3376" s="17" t="s">
        <v>69</v>
      </c>
      <c r="J3376" s="17" t="s">
        <v>11566</v>
      </c>
      <c r="K3376" s="17" t="s">
        <v>24</v>
      </c>
      <c r="L3376" s="17" t="s">
        <v>393</v>
      </c>
      <c r="M3376" s="17" t="s">
        <v>11567</v>
      </c>
      <c r="N3376" s="17" t="s">
        <v>11568</v>
      </c>
      <c r="O3376" s="17" t="s">
        <v>21</v>
      </c>
      <c r="P3376" s="17" t="s">
        <v>11569</v>
      </c>
    </row>
    <row r="3377" spans="1:16" x14ac:dyDescent="0.35">
      <c r="A3377" s="17" t="s">
        <v>594</v>
      </c>
      <c r="B3377" s="18" t="s">
        <v>68</v>
      </c>
      <c r="C3377" s="16"/>
      <c r="D3377" s="17" t="s">
        <v>611</v>
      </c>
      <c r="E3377" s="17">
        <v>202204</v>
      </c>
      <c r="F3377" s="17" t="s">
        <v>596</v>
      </c>
      <c r="G3377" s="17" t="s">
        <v>18</v>
      </c>
      <c r="H3377" s="17" t="s">
        <v>2048</v>
      </c>
      <c r="I3377" s="17" t="s">
        <v>69</v>
      </c>
      <c r="J3377" s="17" t="s">
        <v>15655</v>
      </c>
      <c r="K3377" s="17" t="s">
        <v>24</v>
      </c>
      <c r="L3377" s="17" t="s">
        <v>625</v>
      </c>
      <c r="M3377" s="17" t="s">
        <v>11579</v>
      </c>
      <c r="N3377" s="17" t="s">
        <v>11580</v>
      </c>
      <c r="O3377" s="17" t="s">
        <v>16</v>
      </c>
      <c r="P3377" s="17" t="s">
        <v>11581</v>
      </c>
    </row>
    <row r="3378" spans="1:16" x14ac:dyDescent="0.35">
      <c r="A3378" s="17" t="s">
        <v>594</v>
      </c>
      <c r="B3378" s="18" t="s">
        <v>68</v>
      </c>
      <c r="C3378" s="16"/>
      <c r="D3378" s="17" t="s">
        <v>611</v>
      </c>
      <c r="E3378" s="17">
        <v>202204</v>
      </c>
      <c r="F3378" s="17" t="s">
        <v>604</v>
      </c>
      <c r="G3378" s="17" t="s">
        <v>18</v>
      </c>
      <c r="H3378" s="17" t="s">
        <v>2048</v>
      </c>
      <c r="I3378" s="17" t="s">
        <v>69</v>
      </c>
      <c r="J3378" s="17" t="s">
        <v>11631</v>
      </c>
      <c r="K3378" s="17" t="s">
        <v>24</v>
      </c>
      <c r="L3378" s="17" t="s">
        <v>393</v>
      </c>
      <c r="M3378" s="17" t="s">
        <v>11632</v>
      </c>
      <c r="N3378" s="17" t="s">
        <v>11633</v>
      </c>
      <c r="O3378" s="17" t="s">
        <v>21</v>
      </c>
      <c r="P3378" s="17" t="s">
        <v>11634</v>
      </c>
    </row>
    <row r="3379" spans="1:16" x14ac:dyDescent="0.35">
      <c r="A3379" s="17" t="s">
        <v>594</v>
      </c>
      <c r="B3379" s="18" t="s">
        <v>68</v>
      </c>
      <c r="C3379" s="16"/>
      <c r="D3379" s="17" t="s">
        <v>611</v>
      </c>
      <c r="E3379" s="17">
        <v>202203</v>
      </c>
      <c r="F3379" s="17" t="s">
        <v>602</v>
      </c>
      <c r="G3379" s="17" t="s">
        <v>18</v>
      </c>
      <c r="H3379" s="17" t="s">
        <v>2048</v>
      </c>
      <c r="I3379" s="17" t="s">
        <v>69</v>
      </c>
      <c r="J3379" s="17" t="s">
        <v>8235</v>
      </c>
      <c r="K3379" s="17" t="s">
        <v>24</v>
      </c>
      <c r="L3379" s="17" t="s">
        <v>713</v>
      </c>
      <c r="M3379" s="17" t="s">
        <v>8236</v>
      </c>
      <c r="N3379" s="17" t="s">
        <v>8237</v>
      </c>
      <c r="O3379" s="17" t="s">
        <v>21</v>
      </c>
      <c r="P3379" s="17" t="s">
        <v>8238</v>
      </c>
    </row>
    <row r="3380" spans="1:16" x14ac:dyDescent="0.35">
      <c r="A3380" s="17" t="s">
        <v>594</v>
      </c>
      <c r="B3380" s="18" t="s">
        <v>68</v>
      </c>
      <c r="C3380" s="16"/>
      <c r="D3380" s="17" t="s">
        <v>611</v>
      </c>
      <c r="E3380" s="17">
        <v>202204</v>
      </c>
      <c r="F3380" s="17" t="s">
        <v>602</v>
      </c>
      <c r="G3380" s="17" t="s">
        <v>18</v>
      </c>
      <c r="H3380" s="17" t="s">
        <v>2048</v>
      </c>
      <c r="I3380" s="17" t="s">
        <v>69</v>
      </c>
      <c r="J3380" s="17" t="s">
        <v>594</v>
      </c>
      <c r="K3380" s="17" t="s">
        <v>24</v>
      </c>
      <c r="L3380" s="17" t="s">
        <v>393</v>
      </c>
      <c r="M3380" s="17" t="s">
        <v>11641</v>
      </c>
      <c r="N3380" s="17" t="s">
        <v>11642</v>
      </c>
      <c r="O3380" s="17" t="s">
        <v>16</v>
      </c>
      <c r="P3380" s="17" t="s">
        <v>11643</v>
      </c>
    </row>
    <row r="3381" spans="1:16" x14ac:dyDescent="0.35">
      <c r="A3381" s="17" t="s">
        <v>594</v>
      </c>
      <c r="B3381" s="18" t="s">
        <v>68</v>
      </c>
      <c r="C3381" s="16"/>
      <c r="D3381" s="17" t="s">
        <v>611</v>
      </c>
      <c r="E3381" s="17">
        <v>202204</v>
      </c>
      <c r="F3381" s="17" t="s">
        <v>11602</v>
      </c>
      <c r="G3381" s="17" t="s">
        <v>18</v>
      </c>
      <c r="H3381" s="17" t="s">
        <v>2048</v>
      </c>
      <c r="I3381" s="17" t="s">
        <v>69</v>
      </c>
      <c r="J3381" s="17" t="s">
        <v>15656</v>
      </c>
      <c r="K3381" s="17" t="s">
        <v>24</v>
      </c>
      <c r="L3381" s="17" t="s">
        <v>597</v>
      </c>
      <c r="M3381" s="17" t="s">
        <v>11622</v>
      </c>
      <c r="N3381" s="17" t="s">
        <v>11623</v>
      </c>
      <c r="O3381" s="17" t="s">
        <v>16</v>
      </c>
      <c r="P3381" s="17" t="s">
        <v>11594</v>
      </c>
    </row>
    <row r="3382" spans="1:16" x14ac:dyDescent="0.35">
      <c r="A3382" s="17" t="s">
        <v>594</v>
      </c>
      <c r="B3382" s="18" t="s">
        <v>68</v>
      </c>
      <c r="C3382" s="16"/>
      <c r="D3382" s="17" t="s">
        <v>611</v>
      </c>
      <c r="E3382" s="17">
        <v>202204</v>
      </c>
      <c r="F3382" s="17" t="s">
        <v>608</v>
      </c>
      <c r="G3382" s="17" t="s">
        <v>18</v>
      </c>
      <c r="H3382" s="17" t="s">
        <v>2048</v>
      </c>
      <c r="I3382" s="17" t="s">
        <v>69</v>
      </c>
      <c r="J3382" s="17" t="s">
        <v>861</v>
      </c>
      <c r="K3382" s="17" t="s">
        <v>24</v>
      </c>
      <c r="L3382" s="17" t="s">
        <v>609</v>
      </c>
      <c r="M3382" s="17" t="s">
        <v>11595</v>
      </c>
      <c r="N3382" s="17" t="s">
        <v>11596</v>
      </c>
      <c r="O3382" s="17" t="s">
        <v>21</v>
      </c>
      <c r="P3382" s="17" t="s">
        <v>11597</v>
      </c>
    </row>
    <row r="3383" spans="1:16" x14ac:dyDescent="0.35">
      <c r="A3383" s="17" t="s">
        <v>594</v>
      </c>
      <c r="B3383" s="18" t="s">
        <v>68</v>
      </c>
      <c r="C3383" s="16"/>
      <c r="D3383" s="17" t="s">
        <v>611</v>
      </c>
      <c r="E3383" s="17">
        <v>202204</v>
      </c>
      <c r="F3383" s="17" t="s">
        <v>606</v>
      </c>
      <c r="G3383" s="17" t="s">
        <v>18</v>
      </c>
      <c r="H3383" s="17" t="s">
        <v>2048</v>
      </c>
      <c r="I3383" s="17" t="s">
        <v>69</v>
      </c>
      <c r="J3383" s="17" t="s">
        <v>11523</v>
      </c>
      <c r="K3383" s="17" t="s">
        <v>24</v>
      </c>
      <c r="L3383" s="17" t="s">
        <v>407</v>
      </c>
      <c r="M3383" s="17" t="s">
        <v>11524</v>
      </c>
      <c r="N3383" s="17" t="s">
        <v>11525</v>
      </c>
      <c r="O3383" s="17" t="s">
        <v>23</v>
      </c>
      <c r="P3383" s="17" t="s">
        <v>11526</v>
      </c>
    </row>
    <row r="3384" spans="1:16" x14ac:dyDescent="0.35">
      <c r="A3384" s="17" t="s">
        <v>594</v>
      </c>
      <c r="B3384" s="18" t="s">
        <v>68</v>
      </c>
      <c r="C3384" s="16"/>
      <c r="D3384" s="17" t="s">
        <v>611</v>
      </c>
      <c r="E3384" s="17">
        <v>202204</v>
      </c>
      <c r="F3384" s="17" t="s">
        <v>606</v>
      </c>
      <c r="G3384" s="17" t="s">
        <v>18</v>
      </c>
      <c r="H3384" s="17" t="s">
        <v>2048</v>
      </c>
      <c r="I3384" s="17" t="s">
        <v>69</v>
      </c>
      <c r="J3384" s="17" t="s">
        <v>11691</v>
      </c>
      <c r="K3384" s="17" t="s">
        <v>24</v>
      </c>
      <c r="L3384" s="17" t="s">
        <v>620</v>
      </c>
      <c r="M3384" s="17" t="s">
        <v>11692</v>
      </c>
      <c r="N3384" s="17" t="s">
        <v>11693</v>
      </c>
      <c r="O3384" s="17" t="s">
        <v>21</v>
      </c>
      <c r="P3384" s="17" t="s">
        <v>2197</v>
      </c>
    </row>
    <row r="3385" spans="1:16" x14ac:dyDescent="0.35">
      <c r="A3385" s="17" t="s">
        <v>594</v>
      </c>
      <c r="B3385" s="18" t="s">
        <v>68</v>
      </c>
      <c r="C3385" s="16"/>
      <c r="D3385" s="17" t="s">
        <v>611</v>
      </c>
      <c r="E3385" s="17">
        <v>202204</v>
      </c>
      <c r="F3385" s="17" t="s">
        <v>610</v>
      </c>
      <c r="G3385" s="17" t="s">
        <v>18</v>
      </c>
      <c r="H3385" s="17" t="s">
        <v>2048</v>
      </c>
      <c r="I3385" s="17" t="s">
        <v>69</v>
      </c>
      <c r="J3385" s="17" t="s">
        <v>11545</v>
      </c>
      <c r="K3385" s="17" t="s">
        <v>24</v>
      </c>
      <c r="L3385" s="17" t="s">
        <v>601</v>
      </c>
      <c r="M3385" s="17" t="s">
        <v>11546</v>
      </c>
      <c r="N3385" s="17" t="s">
        <v>11547</v>
      </c>
      <c r="O3385" s="17" t="s">
        <v>16</v>
      </c>
      <c r="P3385" s="17" t="s">
        <v>11544</v>
      </c>
    </row>
    <row r="3386" spans="1:16" x14ac:dyDescent="0.35">
      <c r="A3386" s="17" t="s">
        <v>594</v>
      </c>
      <c r="B3386" s="18" t="s">
        <v>68</v>
      </c>
      <c r="C3386" s="16"/>
      <c r="D3386" s="17" t="s">
        <v>611</v>
      </c>
      <c r="E3386" s="17">
        <v>202204</v>
      </c>
      <c r="F3386" s="17" t="s">
        <v>606</v>
      </c>
      <c r="G3386" s="17" t="s">
        <v>18</v>
      </c>
      <c r="H3386" s="17" t="s">
        <v>2048</v>
      </c>
      <c r="I3386" s="17" t="s">
        <v>69</v>
      </c>
      <c r="J3386" s="17" t="s">
        <v>11746</v>
      </c>
      <c r="K3386" s="17" t="s">
        <v>24</v>
      </c>
      <c r="L3386" s="17" t="s">
        <v>618</v>
      </c>
      <c r="M3386" s="17" t="s">
        <v>11747</v>
      </c>
      <c r="N3386" s="17" t="s">
        <v>11748</v>
      </c>
      <c r="O3386" s="17" t="s">
        <v>21</v>
      </c>
      <c r="P3386" s="17" t="s">
        <v>11544</v>
      </c>
    </row>
    <row r="3387" spans="1:16" x14ac:dyDescent="0.35">
      <c r="A3387" s="17" t="s">
        <v>594</v>
      </c>
      <c r="B3387" s="18" t="s">
        <v>68</v>
      </c>
      <c r="C3387" s="16"/>
      <c r="D3387" s="17" t="s">
        <v>611</v>
      </c>
      <c r="E3387" s="17">
        <v>202204</v>
      </c>
      <c r="F3387" s="17" t="s">
        <v>602</v>
      </c>
      <c r="G3387" s="17" t="s">
        <v>18</v>
      </c>
      <c r="H3387" s="17" t="s">
        <v>2048</v>
      </c>
      <c r="I3387" s="17" t="s">
        <v>69</v>
      </c>
      <c r="J3387" s="17" t="s">
        <v>15657</v>
      </c>
      <c r="K3387" s="17" t="s">
        <v>24</v>
      </c>
      <c r="L3387" s="17" t="s">
        <v>150</v>
      </c>
      <c r="M3387" s="17" t="s">
        <v>11614</v>
      </c>
      <c r="N3387" s="17" t="s">
        <v>11615</v>
      </c>
      <c r="O3387" s="17" t="s">
        <v>21</v>
      </c>
      <c r="P3387" s="17" t="s">
        <v>11616</v>
      </c>
    </row>
    <row r="3388" spans="1:16" x14ac:dyDescent="0.35">
      <c r="A3388" s="17" t="s">
        <v>594</v>
      </c>
      <c r="B3388" s="18" t="s">
        <v>68</v>
      </c>
      <c r="C3388" s="16"/>
      <c r="D3388" s="17" t="s">
        <v>611</v>
      </c>
      <c r="E3388" s="17">
        <v>202204</v>
      </c>
      <c r="F3388" s="17" t="s">
        <v>606</v>
      </c>
      <c r="G3388" s="17" t="s">
        <v>18</v>
      </c>
      <c r="H3388" s="17" t="s">
        <v>2048</v>
      </c>
      <c r="I3388" s="17" t="s">
        <v>69</v>
      </c>
      <c r="J3388" s="17" t="s">
        <v>11716</v>
      </c>
      <c r="K3388" s="17" t="s">
        <v>24</v>
      </c>
      <c r="L3388" s="17" t="s">
        <v>620</v>
      </c>
      <c r="M3388" s="17" t="s">
        <v>11717</v>
      </c>
      <c r="N3388" s="17" t="s">
        <v>11718</v>
      </c>
      <c r="O3388" s="17" t="s">
        <v>16</v>
      </c>
      <c r="P3388" s="17" t="s">
        <v>11544</v>
      </c>
    </row>
    <row r="3389" spans="1:16" x14ac:dyDescent="0.35">
      <c r="A3389" s="17" t="s">
        <v>594</v>
      </c>
      <c r="B3389" s="18" t="s">
        <v>68</v>
      </c>
      <c r="C3389" s="16"/>
      <c r="D3389" s="17" t="s">
        <v>611</v>
      </c>
      <c r="E3389" s="17">
        <v>202204</v>
      </c>
      <c r="F3389" s="17" t="s">
        <v>602</v>
      </c>
      <c r="G3389" s="17" t="s">
        <v>18</v>
      </c>
      <c r="H3389" s="17" t="s">
        <v>2048</v>
      </c>
      <c r="I3389" s="17" t="s">
        <v>69</v>
      </c>
      <c r="J3389" s="17" t="s">
        <v>11651</v>
      </c>
      <c r="K3389" s="17" t="s">
        <v>24</v>
      </c>
      <c r="L3389" s="17" t="s">
        <v>593</v>
      </c>
      <c r="M3389" s="17" t="s">
        <v>11652</v>
      </c>
      <c r="N3389" s="17" t="s">
        <v>11653</v>
      </c>
      <c r="O3389" s="17" t="s">
        <v>23</v>
      </c>
      <c r="P3389" s="17" t="s">
        <v>11558</v>
      </c>
    </row>
    <row r="3390" spans="1:16" x14ac:dyDescent="0.35">
      <c r="A3390" s="17" t="s">
        <v>594</v>
      </c>
      <c r="B3390" s="18" t="s">
        <v>68</v>
      </c>
      <c r="C3390" s="16"/>
      <c r="D3390" s="17" t="s">
        <v>611</v>
      </c>
      <c r="E3390" s="17">
        <v>202204</v>
      </c>
      <c r="F3390" s="17" t="s">
        <v>606</v>
      </c>
      <c r="G3390" s="17" t="s">
        <v>18</v>
      </c>
      <c r="H3390" s="17" t="s">
        <v>2048</v>
      </c>
      <c r="I3390" s="17" t="s">
        <v>69</v>
      </c>
      <c r="J3390" s="17" t="s">
        <v>15658</v>
      </c>
      <c r="K3390" s="17" t="s">
        <v>24</v>
      </c>
      <c r="L3390" s="17" t="s">
        <v>601</v>
      </c>
      <c r="M3390" s="17" t="s">
        <v>11582</v>
      </c>
      <c r="N3390" s="17" t="s">
        <v>11583</v>
      </c>
      <c r="O3390" s="17" t="s">
        <v>16</v>
      </c>
      <c r="P3390" s="17" t="s">
        <v>11530</v>
      </c>
    </row>
    <row r="3391" spans="1:16" x14ac:dyDescent="0.35">
      <c r="A3391" s="17" t="s">
        <v>594</v>
      </c>
      <c r="B3391" s="18" t="s">
        <v>68</v>
      </c>
      <c r="C3391" s="16"/>
      <c r="D3391" s="17" t="s">
        <v>611</v>
      </c>
      <c r="E3391" s="17">
        <v>202204</v>
      </c>
      <c r="F3391" s="17" t="s">
        <v>602</v>
      </c>
      <c r="G3391" s="17" t="s">
        <v>18</v>
      </c>
      <c r="H3391" s="17" t="s">
        <v>2048</v>
      </c>
      <c r="I3391" s="17" t="s">
        <v>69</v>
      </c>
      <c r="J3391" s="17" t="s">
        <v>11663</v>
      </c>
      <c r="K3391" s="17" t="s">
        <v>24</v>
      </c>
      <c r="L3391" s="17" t="s">
        <v>598</v>
      </c>
      <c r="M3391" s="17" t="s">
        <v>11664</v>
      </c>
      <c r="N3391" s="17" t="s">
        <v>11665</v>
      </c>
      <c r="O3391" s="17" t="s">
        <v>21</v>
      </c>
      <c r="P3391" s="17" t="s">
        <v>11666</v>
      </c>
    </row>
    <row r="3392" spans="1:16" x14ac:dyDescent="0.35">
      <c r="A3392" s="17" t="s">
        <v>594</v>
      </c>
      <c r="B3392" s="18" t="s">
        <v>68</v>
      </c>
      <c r="C3392" s="16"/>
      <c r="D3392" s="17" t="s">
        <v>611</v>
      </c>
      <c r="E3392" s="17">
        <v>202204</v>
      </c>
      <c r="F3392" s="17" t="s">
        <v>724</v>
      </c>
      <c r="G3392" s="17" t="s">
        <v>13</v>
      </c>
      <c r="H3392" s="17" t="s">
        <v>2048</v>
      </c>
      <c r="I3392" s="17" t="s">
        <v>69</v>
      </c>
      <c r="J3392" s="17" t="s">
        <v>11760</v>
      </c>
      <c r="K3392" s="17" t="s">
        <v>24</v>
      </c>
      <c r="L3392" s="17" t="s">
        <v>667</v>
      </c>
      <c r="M3392" s="17" t="s">
        <v>11761</v>
      </c>
      <c r="N3392" s="17" t="s">
        <v>11762</v>
      </c>
      <c r="O3392" s="17" t="s">
        <v>21</v>
      </c>
      <c r="P3392" s="17" t="s">
        <v>11551</v>
      </c>
    </row>
    <row r="3393" spans="1:16" x14ac:dyDescent="0.35">
      <c r="A3393" s="17" t="s">
        <v>594</v>
      </c>
      <c r="B3393" s="18" t="s">
        <v>68</v>
      </c>
      <c r="C3393" s="16"/>
      <c r="D3393" s="17" t="s">
        <v>611</v>
      </c>
      <c r="E3393" s="17">
        <v>202204</v>
      </c>
      <c r="F3393" s="17" t="s">
        <v>606</v>
      </c>
      <c r="G3393" s="17" t="s">
        <v>18</v>
      </c>
      <c r="H3393" s="17" t="s">
        <v>2048</v>
      </c>
      <c r="I3393" s="17" t="s">
        <v>69</v>
      </c>
      <c r="J3393" s="17" t="s">
        <v>11727</v>
      </c>
      <c r="K3393" s="17" t="s">
        <v>24</v>
      </c>
      <c r="L3393" s="17" t="s">
        <v>625</v>
      </c>
      <c r="M3393" s="17" t="s">
        <v>11728</v>
      </c>
      <c r="N3393" s="17" t="s">
        <v>11729</v>
      </c>
      <c r="O3393" s="17" t="s">
        <v>21</v>
      </c>
      <c r="P3393" s="17" t="s">
        <v>11544</v>
      </c>
    </row>
    <row r="3394" spans="1:16" x14ac:dyDescent="0.35">
      <c r="A3394" s="17" t="s">
        <v>594</v>
      </c>
      <c r="B3394" s="18" t="s">
        <v>68</v>
      </c>
      <c r="C3394" s="16"/>
      <c r="D3394" s="17" t="s">
        <v>611</v>
      </c>
      <c r="E3394" s="17">
        <v>202204</v>
      </c>
      <c r="F3394" s="17" t="s">
        <v>602</v>
      </c>
      <c r="G3394" s="17" t="s">
        <v>18</v>
      </c>
      <c r="H3394" s="17" t="s">
        <v>2048</v>
      </c>
      <c r="I3394" s="17" t="s">
        <v>69</v>
      </c>
      <c r="J3394" s="17" t="s">
        <v>11733</v>
      </c>
      <c r="K3394" s="17" t="s">
        <v>24</v>
      </c>
      <c r="L3394" s="17" t="s">
        <v>404</v>
      </c>
      <c r="M3394" s="17" t="s">
        <v>11734</v>
      </c>
      <c r="N3394" s="17" t="s">
        <v>11735</v>
      </c>
      <c r="O3394" s="17" t="s">
        <v>21</v>
      </c>
      <c r="P3394" s="17" t="s">
        <v>11736</v>
      </c>
    </row>
    <row r="3395" spans="1:16" x14ac:dyDescent="0.35">
      <c r="A3395" s="17" t="s">
        <v>594</v>
      </c>
      <c r="B3395" s="18" t="s">
        <v>68</v>
      </c>
      <c r="C3395" s="16"/>
      <c r="D3395" s="17" t="s">
        <v>611</v>
      </c>
      <c r="E3395" s="17">
        <v>202204</v>
      </c>
      <c r="F3395" s="17" t="s">
        <v>606</v>
      </c>
      <c r="G3395" s="17" t="s">
        <v>18</v>
      </c>
      <c r="H3395" s="17" t="s">
        <v>2048</v>
      </c>
      <c r="I3395" s="17" t="s">
        <v>69</v>
      </c>
      <c r="J3395" s="17" t="s">
        <v>11647</v>
      </c>
      <c r="K3395" s="17" t="s">
        <v>24</v>
      </c>
      <c r="L3395" s="17" t="s">
        <v>25</v>
      </c>
      <c r="M3395" s="17" t="s">
        <v>11648</v>
      </c>
      <c r="N3395" s="17" t="s">
        <v>11649</v>
      </c>
      <c r="O3395" s="17" t="s">
        <v>16</v>
      </c>
      <c r="P3395" s="17" t="s">
        <v>11650</v>
      </c>
    </row>
    <row r="3396" spans="1:16" x14ac:dyDescent="0.35">
      <c r="A3396" s="17" t="s">
        <v>594</v>
      </c>
      <c r="B3396" s="18" t="s">
        <v>68</v>
      </c>
      <c r="C3396" s="16"/>
      <c r="D3396" s="17" t="s">
        <v>611</v>
      </c>
      <c r="E3396" s="17">
        <v>202203</v>
      </c>
      <c r="F3396" s="17" t="s">
        <v>602</v>
      </c>
      <c r="G3396" s="17" t="s">
        <v>18</v>
      </c>
      <c r="H3396" s="17" t="s">
        <v>2048</v>
      </c>
      <c r="I3396" s="17" t="s">
        <v>69</v>
      </c>
      <c r="J3396" s="17" t="s">
        <v>8239</v>
      </c>
      <c r="K3396" s="17" t="s">
        <v>24</v>
      </c>
      <c r="L3396" s="17" t="s">
        <v>386</v>
      </c>
      <c r="M3396" s="17" t="s">
        <v>8240</v>
      </c>
      <c r="N3396" s="17" t="s">
        <v>8241</v>
      </c>
      <c r="O3396" s="17" t="s">
        <v>21</v>
      </c>
      <c r="P3396" s="17" t="s">
        <v>8242</v>
      </c>
    </row>
    <row r="3397" spans="1:16" x14ac:dyDescent="0.35">
      <c r="A3397" s="17" t="s">
        <v>594</v>
      </c>
      <c r="B3397" s="18" t="s">
        <v>68</v>
      </c>
      <c r="C3397" s="16"/>
      <c r="D3397" s="17" t="s">
        <v>611</v>
      </c>
      <c r="E3397" s="17">
        <v>202204</v>
      </c>
      <c r="F3397" s="17" t="s">
        <v>602</v>
      </c>
      <c r="G3397" s="17" t="s">
        <v>18</v>
      </c>
      <c r="H3397" s="17" t="s">
        <v>2048</v>
      </c>
      <c r="I3397" s="17" t="s">
        <v>69</v>
      </c>
      <c r="J3397" s="17" t="s">
        <v>11781</v>
      </c>
      <c r="K3397" s="17" t="s">
        <v>24</v>
      </c>
      <c r="L3397" s="17" t="s">
        <v>393</v>
      </c>
      <c r="M3397" s="17" t="s">
        <v>11782</v>
      </c>
      <c r="N3397" s="17" t="s">
        <v>11783</v>
      </c>
      <c r="O3397" s="17" t="s">
        <v>21</v>
      </c>
      <c r="P3397" s="17" t="s">
        <v>11784</v>
      </c>
    </row>
    <row r="3398" spans="1:16" x14ac:dyDescent="0.35">
      <c r="A3398" s="17" t="s">
        <v>594</v>
      </c>
      <c r="B3398" s="18" t="s">
        <v>68</v>
      </c>
      <c r="C3398" s="16"/>
      <c r="D3398" s="17" t="s">
        <v>611</v>
      </c>
      <c r="E3398" s="17">
        <v>202204</v>
      </c>
      <c r="F3398" s="17" t="s">
        <v>602</v>
      </c>
      <c r="G3398" s="17" t="s">
        <v>18</v>
      </c>
      <c r="H3398" s="17" t="s">
        <v>2048</v>
      </c>
      <c r="I3398" s="17" t="s">
        <v>69</v>
      </c>
      <c r="J3398" s="17" t="s">
        <v>11763</v>
      </c>
      <c r="K3398" s="17" t="s">
        <v>24</v>
      </c>
      <c r="L3398" s="17" t="s">
        <v>620</v>
      </c>
      <c r="M3398" s="17" t="s">
        <v>11764</v>
      </c>
      <c r="N3398" s="17" t="s">
        <v>11765</v>
      </c>
      <c r="O3398" s="17" t="s">
        <v>21</v>
      </c>
      <c r="P3398" s="17" t="s">
        <v>11766</v>
      </c>
    </row>
    <row r="3399" spans="1:16" x14ac:dyDescent="0.35">
      <c r="A3399" s="17" t="s">
        <v>594</v>
      </c>
      <c r="B3399" s="18" t="s">
        <v>68</v>
      </c>
      <c r="C3399" s="16"/>
      <c r="D3399" s="17" t="s">
        <v>611</v>
      </c>
      <c r="E3399" s="17">
        <v>202204</v>
      </c>
      <c r="F3399" s="17" t="s">
        <v>602</v>
      </c>
      <c r="G3399" s="17" t="s">
        <v>18</v>
      </c>
      <c r="H3399" s="17" t="s">
        <v>2048</v>
      </c>
      <c r="I3399" s="17" t="s">
        <v>69</v>
      </c>
      <c r="J3399" s="17" t="s">
        <v>11774</v>
      </c>
      <c r="K3399" s="17" t="s">
        <v>24</v>
      </c>
      <c r="L3399" s="17" t="s">
        <v>404</v>
      </c>
      <c r="M3399" s="17" t="s">
        <v>11775</v>
      </c>
      <c r="N3399" s="17" t="s">
        <v>11776</v>
      </c>
      <c r="O3399" s="17" t="s">
        <v>21</v>
      </c>
      <c r="P3399" s="17" t="s">
        <v>11777</v>
      </c>
    </row>
    <row r="3400" spans="1:16" x14ac:dyDescent="0.35">
      <c r="A3400" s="17" t="s">
        <v>594</v>
      </c>
      <c r="B3400" s="18" t="s">
        <v>68</v>
      </c>
      <c r="C3400" s="16"/>
      <c r="D3400" s="17" t="s">
        <v>611</v>
      </c>
      <c r="E3400" s="17">
        <v>202204</v>
      </c>
      <c r="F3400" s="17" t="s">
        <v>606</v>
      </c>
      <c r="G3400" s="17" t="s">
        <v>18</v>
      </c>
      <c r="H3400" s="17" t="s">
        <v>2048</v>
      </c>
      <c r="I3400" s="17" t="s">
        <v>69</v>
      </c>
      <c r="J3400" s="17" t="s">
        <v>11610</v>
      </c>
      <c r="K3400" s="17" t="s">
        <v>24</v>
      </c>
      <c r="L3400" s="17" t="s">
        <v>713</v>
      </c>
      <c r="M3400" s="17" t="s">
        <v>11611</v>
      </c>
      <c r="N3400" s="17" t="s">
        <v>11612</v>
      </c>
      <c r="O3400" s="17" t="s">
        <v>16</v>
      </c>
      <c r="P3400" s="17" t="s">
        <v>11613</v>
      </c>
    </row>
    <row r="3401" spans="1:16" x14ac:dyDescent="0.35">
      <c r="A3401" s="17" t="s">
        <v>594</v>
      </c>
      <c r="B3401" s="18" t="s">
        <v>68</v>
      </c>
      <c r="C3401" s="16"/>
      <c r="D3401" s="17" t="s">
        <v>611</v>
      </c>
      <c r="E3401" s="17">
        <v>202204</v>
      </c>
      <c r="F3401" s="17" t="s">
        <v>2379</v>
      </c>
      <c r="G3401" s="17" t="s">
        <v>18</v>
      </c>
      <c r="H3401" s="17" t="s">
        <v>2048</v>
      </c>
      <c r="I3401" s="17" t="s">
        <v>69</v>
      </c>
      <c r="J3401" s="17" t="s">
        <v>15659</v>
      </c>
      <c r="K3401" s="17" t="s">
        <v>24</v>
      </c>
      <c r="L3401" s="17" t="s">
        <v>25</v>
      </c>
      <c r="M3401" s="17" t="s">
        <v>11635</v>
      </c>
      <c r="N3401" s="17" t="s">
        <v>11636</v>
      </c>
      <c r="O3401" s="17" t="s">
        <v>16</v>
      </c>
      <c r="P3401" s="17" t="s">
        <v>11637</v>
      </c>
    </row>
    <row r="3402" spans="1:16" x14ac:dyDescent="0.35">
      <c r="A3402" s="17" t="s">
        <v>594</v>
      </c>
      <c r="B3402" s="18" t="s">
        <v>68</v>
      </c>
      <c r="C3402" s="16"/>
      <c r="D3402" s="17" t="s">
        <v>611</v>
      </c>
      <c r="E3402" s="17">
        <v>202204</v>
      </c>
      <c r="F3402" s="17" t="s">
        <v>606</v>
      </c>
      <c r="G3402" s="17" t="s">
        <v>18</v>
      </c>
      <c r="H3402" s="17" t="s">
        <v>2048</v>
      </c>
      <c r="I3402" s="17" t="s">
        <v>69</v>
      </c>
      <c r="J3402" s="17" t="s">
        <v>11719</v>
      </c>
      <c r="K3402" s="17" t="s">
        <v>24</v>
      </c>
      <c r="L3402" s="17" t="s">
        <v>598</v>
      </c>
      <c r="M3402" s="17" t="s">
        <v>11720</v>
      </c>
      <c r="N3402" s="17" t="s">
        <v>11721</v>
      </c>
      <c r="O3402" s="17" t="s">
        <v>16</v>
      </c>
      <c r="P3402" s="17" t="s">
        <v>11722</v>
      </c>
    </row>
    <row r="3403" spans="1:16" x14ac:dyDescent="0.35">
      <c r="A3403" s="17" t="s">
        <v>594</v>
      </c>
      <c r="B3403" s="18" t="s">
        <v>68</v>
      </c>
      <c r="C3403" s="16"/>
      <c r="D3403" s="17" t="s">
        <v>611</v>
      </c>
      <c r="E3403" s="17">
        <v>202204</v>
      </c>
      <c r="F3403" s="17" t="s">
        <v>610</v>
      </c>
      <c r="G3403" s="17" t="s">
        <v>18</v>
      </c>
      <c r="H3403" s="17" t="s">
        <v>2048</v>
      </c>
      <c r="I3403" s="17" t="s">
        <v>69</v>
      </c>
      <c r="J3403" s="17" t="s">
        <v>11555</v>
      </c>
      <c r="K3403" s="17" t="s">
        <v>24</v>
      </c>
      <c r="L3403" s="17" t="s">
        <v>601</v>
      </c>
      <c r="M3403" s="17" t="s">
        <v>11556</v>
      </c>
      <c r="N3403" s="17" t="s">
        <v>11557</v>
      </c>
      <c r="O3403" s="17" t="s">
        <v>23</v>
      </c>
      <c r="P3403" s="17" t="s">
        <v>11558</v>
      </c>
    </row>
    <row r="3404" spans="1:16" x14ac:dyDescent="0.35">
      <c r="A3404" s="17" t="s">
        <v>594</v>
      </c>
      <c r="B3404" s="18" t="s">
        <v>68</v>
      </c>
      <c r="C3404" s="16"/>
      <c r="D3404" s="17" t="s">
        <v>611</v>
      </c>
      <c r="E3404" s="17">
        <v>202204</v>
      </c>
      <c r="F3404" s="17" t="s">
        <v>602</v>
      </c>
      <c r="G3404" s="17" t="s">
        <v>18</v>
      </c>
      <c r="H3404" s="17" t="s">
        <v>2048</v>
      </c>
      <c r="I3404" s="17" t="s">
        <v>69</v>
      </c>
      <c r="J3404" s="17" t="s">
        <v>11767</v>
      </c>
      <c r="K3404" s="17" t="s">
        <v>24</v>
      </c>
      <c r="L3404" s="17" t="s">
        <v>404</v>
      </c>
      <c r="M3404" s="17" t="s">
        <v>11768</v>
      </c>
      <c r="N3404" s="17" t="s">
        <v>11769</v>
      </c>
      <c r="O3404" s="17" t="s">
        <v>21</v>
      </c>
      <c r="P3404" s="17" t="s">
        <v>11770</v>
      </c>
    </row>
    <row r="3405" spans="1:16" x14ac:dyDescent="0.35">
      <c r="A3405" s="17" t="s">
        <v>594</v>
      </c>
      <c r="B3405" s="18" t="s">
        <v>68</v>
      </c>
      <c r="C3405" s="16"/>
      <c r="D3405" s="17" t="s">
        <v>611</v>
      </c>
      <c r="E3405" s="17">
        <v>202204</v>
      </c>
      <c r="F3405" s="17" t="s">
        <v>602</v>
      </c>
      <c r="G3405" s="17" t="s">
        <v>13</v>
      </c>
      <c r="H3405" s="17" t="s">
        <v>2048</v>
      </c>
      <c r="I3405" s="17" t="s">
        <v>69</v>
      </c>
      <c r="J3405" s="17" t="s">
        <v>11515</v>
      </c>
      <c r="K3405" s="17" t="s">
        <v>24</v>
      </c>
      <c r="L3405" s="17" t="s">
        <v>412</v>
      </c>
      <c r="M3405" s="17" t="s">
        <v>11516</v>
      </c>
      <c r="N3405" s="17" t="s">
        <v>11517</v>
      </c>
      <c r="O3405" s="17" t="s">
        <v>21</v>
      </c>
      <c r="P3405" s="17" t="s">
        <v>11518</v>
      </c>
    </row>
    <row r="3406" spans="1:16" x14ac:dyDescent="0.35">
      <c r="A3406" s="17" t="s">
        <v>594</v>
      </c>
      <c r="B3406" s="18" t="s">
        <v>68</v>
      </c>
      <c r="C3406" s="16"/>
      <c r="D3406" s="17" t="s">
        <v>611</v>
      </c>
      <c r="E3406" s="17">
        <v>202204</v>
      </c>
      <c r="F3406" s="17" t="s">
        <v>596</v>
      </c>
      <c r="G3406" s="17" t="s">
        <v>18</v>
      </c>
      <c r="H3406" s="17" t="s">
        <v>2048</v>
      </c>
      <c r="I3406" s="17" t="s">
        <v>69</v>
      </c>
      <c r="J3406" s="17" t="s">
        <v>15660</v>
      </c>
      <c r="K3406" s="17" t="s">
        <v>24</v>
      </c>
      <c r="L3406" s="17" t="s">
        <v>625</v>
      </c>
      <c r="M3406" s="17" t="s">
        <v>11667</v>
      </c>
      <c r="N3406" s="17" t="s">
        <v>11668</v>
      </c>
      <c r="O3406" s="17" t="s">
        <v>16</v>
      </c>
      <c r="P3406" s="17" t="s">
        <v>11669</v>
      </c>
    </row>
    <row r="3407" spans="1:16" x14ac:dyDescent="0.35">
      <c r="A3407" s="17" t="s">
        <v>594</v>
      </c>
      <c r="B3407" s="18" t="s">
        <v>68</v>
      </c>
      <c r="C3407" s="16"/>
      <c r="D3407" s="17" t="s">
        <v>611</v>
      </c>
      <c r="E3407" s="17">
        <v>202204</v>
      </c>
      <c r="F3407" s="17" t="s">
        <v>602</v>
      </c>
      <c r="G3407" s="17" t="s">
        <v>18</v>
      </c>
      <c r="H3407" s="17" t="s">
        <v>2048</v>
      </c>
      <c r="I3407" s="17" t="s">
        <v>69</v>
      </c>
      <c r="J3407" s="17" t="s">
        <v>11627</v>
      </c>
      <c r="K3407" s="17" t="s">
        <v>24</v>
      </c>
      <c r="L3407" s="17" t="s">
        <v>598</v>
      </c>
      <c r="M3407" s="17" t="s">
        <v>11628</v>
      </c>
      <c r="N3407" s="17" t="s">
        <v>11629</v>
      </c>
      <c r="O3407" s="17" t="s">
        <v>21</v>
      </c>
      <c r="P3407" s="17" t="s">
        <v>11630</v>
      </c>
    </row>
    <row r="3408" spans="1:16" x14ac:dyDescent="0.35">
      <c r="A3408" s="17" t="s">
        <v>594</v>
      </c>
      <c r="B3408" s="18" t="s">
        <v>68</v>
      </c>
      <c r="C3408" s="16"/>
      <c r="D3408" s="17" t="s">
        <v>611</v>
      </c>
      <c r="E3408" s="17">
        <v>202204</v>
      </c>
      <c r="F3408" s="17" t="s">
        <v>602</v>
      </c>
      <c r="G3408" s="17" t="s">
        <v>18</v>
      </c>
      <c r="H3408" s="17" t="s">
        <v>2048</v>
      </c>
      <c r="I3408" s="17" t="s">
        <v>69</v>
      </c>
      <c r="J3408" s="17" t="s">
        <v>644</v>
      </c>
      <c r="K3408" s="17" t="s">
        <v>24</v>
      </c>
      <c r="L3408" s="17" t="s">
        <v>440</v>
      </c>
      <c r="M3408" s="17" t="s">
        <v>11658</v>
      </c>
      <c r="N3408" s="17" t="s">
        <v>11659</v>
      </c>
      <c r="O3408" s="17" t="s">
        <v>21</v>
      </c>
      <c r="P3408" s="17" t="s">
        <v>11630</v>
      </c>
    </row>
    <row r="3409" spans="1:16" x14ac:dyDescent="0.35">
      <c r="A3409" s="17" t="s">
        <v>594</v>
      </c>
      <c r="B3409" s="18" t="s">
        <v>68</v>
      </c>
      <c r="C3409" s="16"/>
      <c r="D3409" s="17" t="s">
        <v>611</v>
      </c>
      <c r="E3409" s="17">
        <v>202204</v>
      </c>
      <c r="F3409" s="17" t="s">
        <v>606</v>
      </c>
      <c r="G3409" s="17" t="s">
        <v>18</v>
      </c>
      <c r="H3409" s="17" t="s">
        <v>2048</v>
      </c>
      <c r="I3409" s="17" t="s">
        <v>69</v>
      </c>
      <c r="J3409" s="17" t="s">
        <v>11588</v>
      </c>
      <c r="K3409" s="17" t="s">
        <v>24</v>
      </c>
      <c r="L3409" s="17" t="s">
        <v>601</v>
      </c>
      <c r="M3409" s="17" t="s">
        <v>11589</v>
      </c>
      <c r="N3409" s="17" t="s">
        <v>11590</v>
      </c>
      <c r="O3409" s="17" t="s">
        <v>21</v>
      </c>
      <c r="P3409" s="17" t="s">
        <v>11530</v>
      </c>
    </row>
    <row r="3410" spans="1:16" x14ac:dyDescent="0.35">
      <c r="A3410" s="17" t="s">
        <v>594</v>
      </c>
      <c r="B3410" s="18" t="s">
        <v>68</v>
      </c>
      <c r="C3410" s="16"/>
      <c r="D3410" s="17" t="s">
        <v>611</v>
      </c>
      <c r="E3410" s="17">
        <v>202204</v>
      </c>
      <c r="F3410" s="17" t="s">
        <v>606</v>
      </c>
      <c r="G3410" s="17" t="s">
        <v>13</v>
      </c>
      <c r="H3410" s="17" t="s">
        <v>2048</v>
      </c>
      <c r="I3410" s="17" t="s">
        <v>69</v>
      </c>
      <c r="J3410" s="17" t="s">
        <v>11573</v>
      </c>
      <c r="K3410" s="17" t="s">
        <v>24</v>
      </c>
      <c r="L3410" s="17" t="s">
        <v>620</v>
      </c>
      <c r="M3410" s="17" t="s">
        <v>11574</v>
      </c>
      <c r="N3410" s="17" t="s">
        <v>11575</v>
      </c>
      <c r="O3410" s="17" t="s">
        <v>21</v>
      </c>
      <c r="P3410" s="17" t="s">
        <v>11576</v>
      </c>
    </row>
    <row r="3411" spans="1:16" x14ac:dyDescent="0.35">
      <c r="A3411" s="17" t="s">
        <v>594</v>
      </c>
      <c r="B3411" s="18" t="s">
        <v>68</v>
      </c>
      <c r="C3411" s="16"/>
      <c r="D3411" s="17" t="s">
        <v>611</v>
      </c>
      <c r="E3411" s="17">
        <v>202204</v>
      </c>
      <c r="F3411" s="17" t="s">
        <v>602</v>
      </c>
      <c r="G3411" s="17" t="s">
        <v>18</v>
      </c>
      <c r="H3411" s="17" t="s">
        <v>2048</v>
      </c>
      <c r="I3411" s="17" t="s">
        <v>69</v>
      </c>
      <c r="J3411" s="17" t="s">
        <v>11756</v>
      </c>
      <c r="K3411" s="17" t="s">
        <v>24</v>
      </c>
      <c r="L3411" s="17" t="s">
        <v>407</v>
      </c>
      <c r="M3411" s="17" t="s">
        <v>11757</v>
      </c>
      <c r="N3411" s="17" t="s">
        <v>11758</v>
      </c>
      <c r="O3411" s="17" t="s">
        <v>23</v>
      </c>
      <c r="P3411" s="17" t="s">
        <v>11759</v>
      </c>
    </row>
    <row r="3412" spans="1:16" x14ac:dyDescent="0.35">
      <c r="A3412" s="17" t="s">
        <v>594</v>
      </c>
      <c r="B3412" s="18" t="s">
        <v>68</v>
      </c>
      <c r="C3412" s="16"/>
      <c r="D3412" s="17" t="s">
        <v>611</v>
      </c>
      <c r="E3412" s="17">
        <v>202204</v>
      </c>
      <c r="F3412" s="17" t="s">
        <v>697</v>
      </c>
      <c r="G3412" s="17" t="s">
        <v>18</v>
      </c>
      <c r="H3412" s="17" t="s">
        <v>2048</v>
      </c>
      <c r="I3412" s="17" t="s">
        <v>69</v>
      </c>
      <c r="J3412" s="17" t="s">
        <v>11752</v>
      </c>
      <c r="K3412" s="17" t="s">
        <v>24</v>
      </c>
      <c r="L3412" s="17" t="s">
        <v>619</v>
      </c>
      <c r="M3412" s="17" t="s">
        <v>11753</v>
      </c>
      <c r="N3412" s="17" t="s">
        <v>11754</v>
      </c>
      <c r="O3412" s="17" t="s">
        <v>16</v>
      </c>
      <c r="P3412" s="17" t="s">
        <v>11755</v>
      </c>
    </row>
    <row r="3413" spans="1:16" x14ac:dyDescent="0.35">
      <c r="A3413" s="17" t="s">
        <v>594</v>
      </c>
      <c r="B3413" s="18" t="s">
        <v>68</v>
      </c>
      <c r="C3413" s="16"/>
      <c r="D3413" s="17" t="s">
        <v>611</v>
      </c>
      <c r="E3413" s="17">
        <v>202204</v>
      </c>
      <c r="F3413" s="17" t="s">
        <v>606</v>
      </c>
      <c r="G3413" s="17" t="s">
        <v>18</v>
      </c>
      <c r="H3413" s="17" t="s">
        <v>2048</v>
      </c>
      <c r="I3413" s="17" t="s">
        <v>69</v>
      </c>
      <c r="J3413" s="17" t="s">
        <v>11709</v>
      </c>
      <c r="K3413" s="17" t="s">
        <v>24</v>
      </c>
      <c r="L3413" s="17" t="s">
        <v>620</v>
      </c>
      <c r="M3413" s="17" t="s">
        <v>11710</v>
      </c>
      <c r="N3413" s="17" t="s">
        <v>11711</v>
      </c>
      <c r="O3413" s="17" t="s">
        <v>21</v>
      </c>
      <c r="P3413" s="17" t="s">
        <v>11712</v>
      </c>
    </row>
    <row r="3414" spans="1:16" x14ac:dyDescent="0.35">
      <c r="A3414" s="17" t="s">
        <v>594</v>
      </c>
      <c r="B3414" s="18" t="s">
        <v>68</v>
      </c>
      <c r="C3414" s="16"/>
      <c r="D3414" s="17" t="s">
        <v>611</v>
      </c>
      <c r="E3414" s="17">
        <v>202204</v>
      </c>
      <c r="F3414" s="17" t="s">
        <v>724</v>
      </c>
      <c r="G3414" s="17" t="s">
        <v>18</v>
      </c>
      <c r="H3414" s="17" t="s">
        <v>2048</v>
      </c>
      <c r="I3414" s="17" t="s">
        <v>69</v>
      </c>
      <c r="J3414" s="17" t="s">
        <v>11778</v>
      </c>
      <c r="K3414" s="17" t="s">
        <v>24</v>
      </c>
      <c r="L3414" s="17" t="s">
        <v>667</v>
      </c>
      <c r="M3414" s="17" t="s">
        <v>11779</v>
      </c>
      <c r="N3414" s="17" t="s">
        <v>11780</v>
      </c>
      <c r="O3414" s="17" t="s">
        <v>21</v>
      </c>
      <c r="P3414" s="17" t="s">
        <v>11551</v>
      </c>
    </row>
    <row r="3415" spans="1:16" x14ac:dyDescent="0.35">
      <c r="A3415" s="17" t="s">
        <v>594</v>
      </c>
      <c r="B3415" s="18" t="s">
        <v>68</v>
      </c>
      <c r="C3415" s="16"/>
      <c r="D3415" s="17" t="s">
        <v>611</v>
      </c>
      <c r="E3415" s="17">
        <v>202204</v>
      </c>
      <c r="F3415" s="17" t="s">
        <v>610</v>
      </c>
      <c r="G3415" s="17" t="s">
        <v>18</v>
      </c>
      <c r="H3415" s="17" t="s">
        <v>2048</v>
      </c>
      <c r="I3415" s="17" t="s">
        <v>69</v>
      </c>
      <c r="J3415" s="17" t="s">
        <v>11737</v>
      </c>
      <c r="K3415" s="17" t="s">
        <v>24</v>
      </c>
      <c r="L3415" s="17" t="s">
        <v>25</v>
      </c>
      <c r="M3415" s="17" t="s">
        <v>11738</v>
      </c>
      <c r="N3415" s="17" t="s">
        <v>11739</v>
      </c>
      <c r="O3415" s="17" t="s">
        <v>21</v>
      </c>
      <c r="P3415" s="17" t="s">
        <v>11740</v>
      </c>
    </row>
    <row r="3416" spans="1:16" x14ac:dyDescent="0.35">
      <c r="A3416" s="17" t="s">
        <v>594</v>
      </c>
      <c r="B3416" s="18" t="s">
        <v>68</v>
      </c>
      <c r="C3416" s="16"/>
      <c r="D3416" s="17" t="s">
        <v>611</v>
      </c>
      <c r="E3416" s="17">
        <v>202204</v>
      </c>
      <c r="F3416" s="17" t="s">
        <v>602</v>
      </c>
      <c r="G3416" s="17" t="s">
        <v>18</v>
      </c>
      <c r="H3416" s="17" t="s">
        <v>2048</v>
      </c>
      <c r="I3416" s="17" t="s">
        <v>69</v>
      </c>
      <c r="J3416" s="17" t="s">
        <v>11559</v>
      </c>
      <c r="K3416" s="17" t="s">
        <v>24</v>
      </c>
      <c r="L3416" s="17" t="s">
        <v>620</v>
      </c>
      <c r="M3416" s="17" t="s">
        <v>11560</v>
      </c>
      <c r="N3416" s="17" t="s">
        <v>11561</v>
      </c>
      <c r="O3416" s="17" t="s">
        <v>21</v>
      </c>
      <c r="P3416" s="17" t="s">
        <v>11562</v>
      </c>
    </row>
    <row r="3417" spans="1:16" x14ac:dyDescent="0.35">
      <c r="A3417" s="17" t="s">
        <v>594</v>
      </c>
      <c r="B3417" s="18" t="s">
        <v>68</v>
      </c>
      <c r="C3417" s="16"/>
      <c r="D3417" s="17" t="s">
        <v>611</v>
      </c>
      <c r="E3417" s="17">
        <v>202204</v>
      </c>
      <c r="F3417" s="17" t="s">
        <v>610</v>
      </c>
      <c r="G3417" s="17" t="s">
        <v>18</v>
      </c>
      <c r="H3417" s="17" t="s">
        <v>2048</v>
      </c>
      <c r="I3417" s="17" t="s">
        <v>69</v>
      </c>
      <c r="J3417" s="17" t="s">
        <v>11511</v>
      </c>
      <c r="K3417" s="17" t="s">
        <v>24</v>
      </c>
      <c r="L3417" s="17" t="s">
        <v>825</v>
      </c>
      <c r="M3417" s="17" t="s">
        <v>11512</v>
      </c>
      <c r="N3417" s="17" t="s">
        <v>11513</v>
      </c>
      <c r="O3417" s="17" t="s">
        <v>21</v>
      </c>
      <c r="P3417" s="17" t="s">
        <v>11514</v>
      </c>
    </row>
    <row r="3418" spans="1:16" x14ac:dyDescent="0.35">
      <c r="A3418" s="17" t="s">
        <v>594</v>
      </c>
      <c r="B3418" s="18" t="s">
        <v>68</v>
      </c>
      <c r="C3418" s="16"/>
      <c r="D3418" s="17" t="s">
        <v>611</v>
      </c>
      <c r="E3418" s="17">
        <v>202204</v>
      </c>
      <c r="F3418" s="17" t="s">
        <v>606</v>
      </c>
      <c r="G3418" s="17" t="s">
        <v>18</v>
      </c>
      <c r="H3418" s="17" t="s">
        <v>2048</v>
      </c>
      <c r="I3418" s="17" t="s">
        <v>69</v>
      </c>
      <c r="J3418" s="17" t="s">
        <v>11527</v>
      </c>
      <c r="K3418" s="17" t="s">
        <v>24</v>
      </c>
      <c r="L3418" s="17" t="s">
        <v>625</v>
      </c>
      <c r="M3418" s="17" t="s">
        <v>11528</v>
      </c>
      <c r="N3418" s="17" t="s">
        <v>11529</v>
      </c>
      <c r="O3418" s="17" t="s">
        <v>16</v>
      </c>
      <c r="P3418" s="17" t="s">
        <v>11530</v>
      </c>
    </row>
    <row r="3419" spans="1:16" x14ac:dyDescent="0.35">
      <c r="A3419" s="17" t="s">
        <v>594</v>
      </c>
      <c r="B3419" s="18" t="s">
        <v>68</v>
      </c>
      <c r="C3419" s="16"/>
      <c r="D3419" s="17" t="s">
        <v>611</v>
      </c>
      <c r="E3419" s="17">
        <v>202204</v>
      </c>
      <c r="F3419" s="17" t="s">
        <v>610</v>
      </c>
      <c r="G3419" s="17" t="s">
        <v>18</v>
      </c>
      <c r="H3419" s="17" t="s">
        <v>2048</v>
      </c>
      <c r="I3419" s="17" t="s">
        <v>69</v>
      </c>
      <c r="J3419" s="17" t="s">
        <v>11705</v>
      </c>
      <c r="K3419" s="17" t="s">
        <v>24</v>
      </c>
      <c r="L3419" s="17" t="s">
        <v>625</v>
      </c>
      <c r="M3419" s="17" t="s">
        <v>11706</v>
      </c>
      <c r="N3419" s="17" t="s">
        <v>11707</v>
      </c>
      <c r="O3419" s="17" t="s">
        <v>21</v>
      </c>
      <c r="P3419" s="17" t="s">
        <v>11708</v>
      </c>
    </row>
    <row r="3420" spans="1:16" x14ac:dyDescent="0.35">
      <c r="A3420" s="17" t="s">
        <v>594</v>
      </c>
      <c r="B3420" s="18" t="s">
        <v>68</v>
      </c>
      <c r="C3420" s="16"/>
      <c r="D3420" s="17" t="s">
        <v>611</v>
      </c>
      <c r="E3420" s="17">
        <v>202204</v>
      </c>
      <c r="F3420" s="17" t="s">
        <v>610</v>
      </c>
      <c r="G3420" s="17" t="s">
        <v>18</v>
      </c>
      <c r="H3420" s="17" t="s">
        <v>2048</v>
      </c>
      <c r="I3420" s="17" t="s">
        <v>69</v>
      </c>
      <c r="J3420" s="17" t="s">
        <v>11507</v>
      </c>
      <c r="K3420" s="17" t="s">
        <v>24</v>
      </c>
      <c r="L3420" s="17" t="s">
        <v>404</v>
      </c>
      <c r="M3420" s="17" t="s">
        <v>11508</v>
      </c>
      <c r="N3420" s="17" t="s">
        <v>11509</v>
      </c>
      <c r="O3420" s="17" t="s">
        <v>21</v>
      </c>
      <c r="P3420" s="17" t="s">
        <v>11510</v>
      </c>
    </row>
    <row r="3421" spans="1:16" x14ac:dyDescent="0.35">
      <c r="A3421" s="17" t="s">
        <v>594</v>
      </c>
      <c r="B3421" s="18" t="s">
        <v>68</v>
      </c>
      <c r="C3421" s="16"/>
      <c r="D3421" s="17" t="s">
        <v>611</v>
      </c>
      <c r="E3421" s="17">
        <v>202204</v>
      </c>
      <c r="F3421" s="17" t="s">
        <v>602</v>
      </c>
      <c r="G3421" s="17" t="s">
        <v>18</v>
      </c>
      <c r="H3421" s="17" t="s">
        <v>2048</v>
      </c>
      <c r="I3421" s="17" t="s">
        <v>69</v>
      </c>
      <c r="J3421" s="17" t="s">
        <v>11741</v>
      </c>
      <c r="K3421" s="17" t="s">
        <v>24</v>
      </c>
      <c r="L3421" s="17" t="s">
        <v>620</v>
      </c>
      <c r="M3421" s="17" t="s">
        <v>11742</v>
      </c>
      <c r="N3421" s="17" t="s">
        <v>11743</v>
      </c>
      <c r="O3421" s="17" t="s">
        <v>21</v>
      </c>
      <c r="P3421" s="17" t="s">
        <v>11744</v>
      </c>
    </row>
    <row r="3422" spans="1:16" x14ac:dyDescent="0.35">
      <c r="A3422" s="17" t="s">
        <v>594</v>
      </c>
      <c r="B3422" s="18" t="s">
        <v>68</v>
      </c>
      <c r="C3422" s="16"/>
      <c r="D3422" s="17" t="s">
        <v>611</v>
      </c>
      <c r="E3422" s="17">
        <v>202204</v>
      </c>
      <c r="F3422" s="17" t="s">
        <v>602</v>
      </c>
      <c r="G3422" s="17" t="s">
        <v>18</v>
      </c>
      <c r="H3422" s="17" t="s">
        <v>2048</v>
      </c>
      <c r="I3422" s="17" t="s">
        <v>69</v>
      </c>
      <c r="J3422" s="17" t="s">
        <v>11694</v>
      </c>
      <c r="K3422" s="17" t="s">
        <v>24</v>
      </c>
      <c r="L3422" s="17" t="s">
        <v>404</v>
      </c>
      <c r="M3422" s="17" t="s">
        <v>11695</v>
      </c>
      <c r="N3422" s="17" t="s">
        <v>11696</v>
      </c>
      <c r="O3422" s="17" t="s">
        <v>21</v>
      </c>
      <c r="P3422" s="17" t="s">
        <v>11697</v>
      </c>
    </row>
    <row r="3423" spans="1:16" x14ac:dyDescent="0.35">
      <c r="A3423" s="17" t="s">
        <v>594</v>
      </c>
      <c r="B3423" s="18" t="s">
        <v>68</v>
      </c>
      <c r="C3423" s="16"/>
      <c r="D3423" s="17" t="s">
        <v>611</v>
      </c>
      <c r="E3423" s="17">
        <v>202204</v>
      </c>
      <c r="F3423" s="17" t="s">
        <v>610</v>
      </c>
      <c r="G3423" s="17" t="s">
        <v>18</v>
      </c>
      <c r="H3423" s="17" t="s">
        <v>2048</v>
      </c>
      <c r="I3423" s="17" t="s">
        <v>69</v>
      </c>
      <c r="J3423" s="17" t="s">
        <v>11598</v>
      </c>
      <c r="K3423" s="17" t="s">
        <v>24</v>
      </c>
      <c r="L3423" s="17" t="s">
        <v>440</v>
      </c>
      <c r="M3423" s="17" t="s">
        <v>11599</v>
      </c>
      <c r="N3423" s="17" t="s">
        <v>11600</v>
      </c>
      <c r="O3423" s="17" t="s">
        <v>16</v>
      </c>
      <c r="P3423" s="17" t="s">
        <v>11601</v>
      </c>
    </row>
    <row r="3424" spans="1:16" x14ac:dyDescent="0.35">
      <c r="A3424" s="17" t="s">
        <v>594</v>
      </c>
      <c r="B3424" s="18" t="s">
        <v>68</v>
      </c>
      <c r="C3424" s="16"/>
      <c r="D3424" s="17" t="s">
        <v>611</v>
      </c>
      <c r="E3424" s="17">
        <v>202204</v>
      </c>
      <c r="F3424" s="17" t="s">
        <v>602</v>
      </c>
      <c r="G3424" s="17" t="s">
        <v>13</v>
      </c>
      <c r="H3424" s="17" t="s">
        <v>2048</v>
      </c>
      <c r="I3424" s="17" t="s">
        <v>69</v>
      </c>
      <c r="J3424" s="17" t="s">
        <v>11618</v>
      </c>
      <c r="K3424" s="17" t="s">
        <v>24</v>
      </c>
      <c r="L3424" s="17" t="s">
        <v>625</v>
      </c>
      <c r="M3424" s="17" t="s">
        <v>11619</v>
      </c>
      <c r="N3424" s="17" t="s">
        <v>11620</v>
      </c>
      <c r="O3424" s="17" t="s">
        <v>21</v>
      </c>
      <c r="P3424" s="17" t="s">
        <v>11621</v>
      </c>
    </row>
    <row r="3425" spans="1:16" x14ac:dyDescent="0.35">
      <c r="A3425" s="17" t="s">
        <v>594</v>
      </c>
      <c r="B3425" s="18" t="s">
        <v>68</v>
      </c>
      <c r="C3425" s="16"/>
      <c r="D3425" s="17" t="s">
        <v>611</v>
      </c>
      <c r="E3425" s="17">
        <v>202204</v>
      </c>
      <c r="F3425" s="17" t="s">
        <v>602</v>
      </c>
      <c r="G3425" s="17" t="s">
        <v>18</v>
      </c>
      <c r="H3425" s="17" t="s">
        <v>2048</v>
      </c>
      <c r="I3425" s="17" t="s">
        <v>69</v>
      </c>
      <c r="J3425" s="17" t="s">
        <v>11679</v>
      </c>
      <c r="K3425" s="17" t="s">
        <v>24</v>
      </c>
      <c r="L3425" s="17" t="s">
        <v>620</v>
      </c>
      <c r="M3425" s="17" t="s">
        <v>11680</v>
      </c>
      <c r="N3425" s="17" t="s">
        <v>11681</v>
      </c>
      <c r="O3425" s="17" t="s">
        <v>16</v>
      </c>
      <c r="P3425" s="17" t="s">
        <v>11682</v>
      </c>
    </row>
    <row r="3426" spans="1:16" x14ac:dyDescent="0.35">
      <c r="A3426" s="17" t="s">
        <v>594</v>
      </c>
      <c r="B3426" s="18" t="s">
        <v>5636</v>
      </c>
      <c r="C3426" s="16" t="s">
        <v>10</v>
      </c>
      <c r="D3426" s="17" t="s">
        <v>595</v>
      </c>
      <c r="E3426" s="17">
        <v>202205</v>
      </c>
      <c r="F3426" s="17" t="s">
        <v>602</v>
      </c>
      <c r="G3426" s="17" t="s">
        <v>13</v>
      </c>
      <c r="H3426" s="17" t="s">
        <v>5637</v>
      </c>
      <c r="I3426" s="17" t="s">
        <v>5638</v>
      </c>
      <c r="J3426" s="17" t="s">
        <v>15661</v>
      </c>
      <c r="K3426" s="17" t="s">
        <v>24</v>
      </c>
      <c r="L3426" s="17" t="s">
        <v>817</v>
      </c>
      <c r="M3426" s="17" t="s">
        <v>15662</v>
      </c>
      <c r="N3426" s="17" t="s">
        <v>15663</v>
      </c>
      <c r="O3426" s="17" t="s">
        <v>21</v>
      </c>
      <c r="P3426" s="17" t="s">
        <v>15664</v>
      </c>
    </row>
    <row r="3427" spans="1:16" x14ac:dyDescent="0.35">
      <c r="A3427" s="17" t="s">
        <v>594</v>
      </c>
      <c r="B3427" s="18" t="s">
        <v>5636</v>
      </c>
      <c r="C3427" s="16"/>
      <c r="D3427" s="17" t="s">
        <v>611</v>
      </c>
      <c r="E3427" s="17">
        <v>202203</v>
      </c>
      <c r="F3427" s="17" t="s">
        <v>622</v>
      </c>
      <c r="G3427" s="17" t="s">
        <v>18</v>
      </c>
      <c r="H3427" s="17" t="s">
        <v>5637</v>
      </c>
      <c r="I3427" s="17" t="s">
        <v>5638</v>
      </c>
      <c r="J3427" s="17" t="s">
        <v>11791</v>
      </c>
      <c r="K3427" s="17" t="s">
        <v>24</v>
      </c>
      <c r="L3427" s="17" t="s">
        <v>601</v>
      </c>
      <c r="M3427" s="17" t="s">
        <v>8266</v>
      </c>
      <c r="N3427" s="17" t="s">
        <v>8267</v>
      </c>
      <c r="O3427" s="17" t="s">
        <v>23</v>
      </c>
      <c r="P3427" s="17" t="s">
        <v>8268</v>
      </c>
    </row>
    <row r="3428" spans="1:16" x14ac:dyDescent="0.35">
      <c r="A3428" s="17" t="s">
        <v>594</v>
      </c>
      <c r="B3428" s="18" t="s">
        <v>5636</v>
      </c>
      <c r="C3428" s="16"/>
      <c r="D3428" s="17" t="s">
        <v>611</v>
      </c>
      <c r="E3428" s="17">
        <v>202203</v>
      </c>
      <c r="F3428" s="17" t="s">
        <v>612</v>
      </c>
      <c r="G3428" s="17" t="s">
        <v>18</v>
      </c>
      <c r="H3428" s="17" t="s">
        <v>5637</v>
      </c>
      <c r="I3428" s="17" t="s">
        <v>5638</v>
      </c>
      <c r="J3428" s="17" t="s">
        <v>8262</v>
      </c>
      <c r="K3428" s="17" t="s">
        <v>24</v>
      </c>
      <c r="L3428" s="17" t="s">
        <v>30</v>
      </c>
      <c r="M3428" s="17" t="s">
        <v>8263</v>
      </c>
      <c r="N3428" s="17" t="s">
        <v>8264</v>
      </c>
      <c r="O3428" s="17" t="s">
        <v>21</v>
      </c>
      <c r="P3428" s="17" t="s">
        <v>8265</v>
      </c>
    </row>
    <row r="3429" spans="1:16" x14ac:dyDescent="0.35">
      <c r="A3429" s="17" t="s">
        <v>594</v>
      </c>
      <c r="B3429" s="18" t="s">
        <v>5636</v>
      </c>
      <c r="C3429" s="16"/>
      <c r="D3429" s="17" t="s">
        <v>611</v>
      </c>
      <c r="E3429" s="17">
        <v>202202</v>
      </c>
      <c r="F3429" s="17" t="s">
        <v>608</v>
      </c>
      <c r="G3429" s="17" t="s">
        <v>18</v>
      </c>
      <c r="H3429" s="17" t="s">
        <v>5637</v>
      </c>
      <c r="I3429" s="17" t="s">
        <v>5638</v>
      </c>
      <c r="J3429" s="17" t="s">
        <v>5639</v>
      </c>
      <c r="K3429" s="17" t="s">
        <v>24</v>
      </c>
      <c r="L3429" s="17" t="s">
        <v>601</v>
      </c>
      <c r="M3429" s="17" t="s">
        <v>5640</v>
      </c>
      <c r="N3429" s="17" t="s">
        <v>5641</v>
      </c>
      <c r="O3429" s="17" t="s">
        <v>21</v>
      </c>
      <c r="P3429" s="17" t="s">
        <v>5642</v>
      </c>
    </row>
    <row r="3430" spans="1:16" x14ac:dyDescent="0.35">
      <c r="A3430" s="17" t="s">
        <v>594</v>
      </c>
      <c r="B3430" s="18" t="s">
        <v>5636</v>
      </c>
      <c r="C3430" s="16"/>
      <c r="D3430" s="17" t="s">
        <v>611</v>
      </c>
      <c r="E3430" s="17">
        <v>202204</v>
      </c>
      <c r="F3430" s="17" t="s">
        <v>613</v>
      </c>
      <c r="G3430" s="17" t="s">
        <v>18</v>
      </c>
      <c r="H3430" s="17" t="s">
        <v>5637</v>
      </c>
      <c r="I3430" s="17" t="s">
        <v>5638</v>
      </c>
      <c r="J3430" s="17" t="s">
        <v>11792</v>
      </c>
      <c r="K3430" s="17" t="s">
        <v>24</v>
      </c>
      <c r="L3430" s="17" t="s">
        <v>625</v>
      </c>
      <c r="M3430" s="17" t="s">
        <v>11793</v>
      </c>
      <c r="N3430" s="17" t="s">
        <v>11794</v>
      </c>
      <c r="O3430" s="17" t="s">
        <v>21</v>
      </c>
      <c r="P3430" s="17" t="s">
        <v>11795</v>
      </c>
    </row>
    <row r="3431" spans="1:16" x14ac:dyDescent="0.35">
      <c r="A3431" s="17" t="s">
        <v>594</v>
      </c>
      <c r="B3431" s="18" t="s">
        <v>3612</v>
      </c>
      <c r="C3431" s="16" t="s">
        <v>10</v>
      </c>
      <c r="D3431" s="17" t="s">
        <v>595</v>
      </c>
      <c r="E3431" s="17">
        <v>202205</v>
      </c>
      <c r="F3431" s="17" t="s">
        <v>606</v>
      </c>
      <c r="G3431" s="17" t="s">
        <v>18</v>
      </c>
      <c r="H3431" s="17" t="s">
        <v>3613</v>
      </c>
      <c r="I3431" s="17" t="s">
        <v>3614</v>
      </c>
      <c r="J3431" s="17" t="s">
        <v>15665</v>
      </c>
      <c r="K3431" s="17" t="s">
        <v>24</v>
      </c>
      <c r="L3431" s="17" t="s">
        <v>625</v>
      </c>
      <c r="M3431" s="17" t="s">
        <v>15666</v>
      </c>
      <c r="N3431" s="17" t="s">
        <v>15667</v>
      </c>
      <c r="O3431" s="17" t="s">
        <v>16</v>
      </c>
      <c r="P3431" s="17" t="s">
        <v>5645</v>
      </c>
    </row>
    <row r="3432" spans="1:16" x14ac:dyDescent="0.35">
      <c r="A3432" s="17" t="s">
        <v>594</v>
      </c>
      <c r="B3432" s="18" t="s">
        <v>3612</v>
      </c>
      <c r="C3432" s="16" t="s">
        <v>10</v>
      </c>
      <c r="D3432" s="17" t="s">
        <v>595</v>
      </c>
      <c r="E3432" s="17">
        <v>202205</v>
      </c>
      <c r="F3432" s="17" t="s">
        <v>602</v>
      </c>
      <c r="G3432" s="17" t="s">
        <v>18</v>
      </c>
      <c r="H3432" s="17" t="s">
        <v>3613</v>
      </c>
      <c r="I3432" s="17" t="s">
        <v>3614</v>
      </c>
      <c r="J3432" s="17" t="s">
        <v>15668</v>
      </c>
      <c r="K3432" s="17" t="s">
        <v>24</v>
      </c>
      <c r="L3432" s="17" t="s">
        <v>393</v>
      </c>
      <c r="M3432" s="17" t="s">
        <v>15669</v>
      </c>
      <c r="N3432" s="17" t="s">
        <v>15670</v>
      </c>
      <c r="O3432" s="17" t="s">
        <v>21</v>
      </c>
      <c r="P3432" s="17" t="s">
        <v>15671</v>
      </c>
    </row>
    <row r="3433" spans="1:16" x14ac:dyDescent="0.35">
      <c r="A3433" s="17" t="s">
        <v>594</v>
      </c>
      <c r="B3433" s="18" t="s">
        <v>3612</v>
      </c>
      <c r="C3433" s="16"/>
      <c r="D3433" s="17" t="s">
        <v>611</v>
      </c>
      <c r="E3433" s="17">
        <v>202202</v>
      </c>
      <c r="F3433" s="17" t="s">
        <v>602</v>
      </c>
      <c r="G3433" s="17" t="s">
        <v>18</v>
      </c>
      <c r="H3433" s="17" t="s">
        <v>3613</v>
      </c>
      <c r="I3433" s="17" t="s">
        <v>3614</v>
      </c>
      <c r="J3433" s="17" t="s">
        <v>5648</v>
      </c>
      <c r="K3433" s="17" t="s">
        <v>24</v>
      </c>
      <c r="L3433" s="17" t="s">
        <v>25</v>
      </c>
      <c r="M3433" s="17" t="s">
        <v>5649</v>
      </c>
      <c r="N3433" s="17" t="s">
        <v>5650</v>
      </c>
      <c r="O3433" s="17" t="s">
        <v>21</v>
      </c>
      <c r="P3433" s="17" t="s">
        <v>5645</v>
      </c>
    </row>
    <row r="3434" spans="1:16" x14ac:dyDescent="0.35">
      <c r="A3434" s="17" t="s">
        <v>594</v>
      </c>
      <c r="B3434" s="18" t="s">
        <v>3612</v>
      </c>
      <c r="C3434" s="16"/>
      <c r="D3434" s="17" t="s">
        <v>611</v>
      </c>
      <c r="E3434" s="17">
        <v>202202</v>
      </c>
      <c r="F3434" s="17" t="s">
        <v>606</v>
      </c>
      <c r="G3434" s="17" t="s">
        <v>18</v>
      </c>
      <c r="H3434" s="17" t="s">
        <v>3613</v>
      </c>
      <c r="I3434" s="17" t="s">
        <v>3614</v>
      </c>
      <c r="J3434" s="17" t="s">
        <v>11803</v>
      </c>
      <c r="K3434" s="17" t="s">
        <v>24</v>
      </c>
      <c r="L3434" s="17" t="s">
        <v>618</v>
      </c>
      <c r="M3434" s="17" t="s">
        <v>5643</v>
      </c>
      <c r="N3434" s="17" t="s">
        <v>5644</v>
      </c>
      <c r="O3434" s="17" t="s">
        <v>23</v>
      </c>
      <c r="P3434" s="17" t="s">
        <v>5645</v>
      </c>
    </row>
    <row r="3435" spans="1:16" x14ac:dyDescent="0.35">
      <c r="A3435" s="17" t="s">
        <v>594</v>
      </c>
      <c r="B3435" s="18" t="s">
        <v>3612</v>
      </c>
      <c r="C3435" s="16"/>
      <c r="D3435" s="17" t="s">
        <v>611</v>
      </c>
      <c r="E3435" s="17">
        <v>202202</v>
      </c>
      <c r="F3435" s="17" t="s">
        <v>606</v>
      </c>
      <c r="G3435" s="17" t="s">
        <v>18</v>
      </c>
      <c r="H3435" s="17" t="s">
        <v>3613</v>
      </c>
      <c r="I3435" s="17" t="s">
        <v>3614</v>
      </c>
      <c r="J3435" s="17" t="s">
        <v>15672</v>
      </c>
      <c r="K3435" s="17" t="s">
        <v>24</v>
      </c>
      <c r="L3435" s="17" t="s">
        <v>598</v>
      </c>
      <c r="M3435" s="17" t="s">
        <v>5646</v>
      </c>
      <c r="N3435" s="17" t="s">
        <v>5647</v>
      </c>
      <c r="O3435" s="17" t="s">
        <v>16</v>
      </c>
      <c r="P3435" s="17" t="s">
        <v>5645</v>
      </c>
    </row>
    <row r="3436" spans="1:16" x14ac:dyDescent="0.35">
      <c r="A3436" s="17" t="s">
        <v>594</v>
      </c>
      <c r="B3436" s="18" t="s">
        <v>3612</v>
      </c>
      <c r="C3436" s="16"/>
      <c r="D3436" s="17" t="s">
        <v>611</v>
      </c>
      <c r="E3436" s="17">
        <v>202203</v>
      </c>
      <c r="F3436" s="17" t="s">
        <v>602</v>
      </c>
      <c r="G3436" s="17" t="s">
        <v>13</v>
      </c>
      <c r="H3436" s="17" t="s">
        <v>3613</v>
      </c>
      <c r="I3436" s="17" t="s">
        <v>3614</v>
      </c>
      <c r="J3436" s="17" t="s">
        <v>8283</v>
      </c>
      <c r="K3436" s="17" t="s">
        <v>24</v>
      </c>
      <c r="L3436" s="17" t="s">
        <v>393</v>
      </c>
      <c r="M3436" s="17" t="s">
        <v>8284</v>
      </c>
      <c r="N3436" s="17" t="s">
        <v>8285</v>
      </c>
      <c r="O3436" s="17" t="s">
        <v>21</v>
      </c>
      <c r="P3436" s="17" t="s">
        <v>5645</v>
      </c>
    </row>
    <row r="3437" spans="1:16" x14ac:dyDescent="0.35">
      <c r="A3437" s="17" t="s">
        <v>594</v>
      </c>
      <c r="B3437" s="18" t="s">
        <v>3612</v>
      </c>
      <c r="C3437" s="16"/>
      <c r="D3437" s="17" t="s">
        <v>611</v>
      </c>
      <c r="E3437" s="17">
        <v>202203</v>
      </c>
      <c r="F3437" s="17" t="s">
        <v>606</v>
      </c>
      <c r="G3437" s="17" t="s">
        <v>18</v>
      </c>
      <c r="H3437" s="17" t="s">
        <v>3613</v>
      </c>
      <c r="I3437" s="17" t="s">
        <v>3614</v>
      </c>
      <c r="J3437" s="17" t="s">
        <v>8286</v>
      </c>
      <c r="K3437" s="17" t="s">
        <v>24</v>
      </c>
      <c r="L3437" s="17" t="s">
        <v>25</v>
      </c>
      <c r="M3437" s="17" t="s">
        <v>8287</v>
      </c>
      <c r="N3437" s="17" t="s">
        <v>8288</v>
      </c>
      <c r="O3437" s="17" t="s">
        <v>16</v>
      </c>
      <c r="P3437" s="17" t="s">
        <v>5645</v>
      </c>
    </row>
    <row r="3438" spans="1:16" x14ac:dyDescent="0.35">
      <c r="A3438" s="17" t="s">
        <v>594</v>
      </c>
      <c r="B3438" s="18" t="s">
        <v>3612</v>
      </c>
      <c r="C3438" s="16"/>
      <c r="D3438" s="17" t="s">
        <v>611</v>
      </c>
      <c r="E3438" s="17">
        <v>202203</v>
      </c>
      <c r="F3438" s="17" t="s">
        <v>602</v>
      </c>
      <c r="G3438" s="17" t="s">
        <v>18</v>
      </c>
      <c r="H3438" s="17" t="s">
        <v>3613</v>
      </c>
      <c r="I3438" s="17" t="s">
        <v>3614</v>
      </c>
      <c r="J3438" s="17" t="s">
        <v>8280</v>
      </c>
      <c r="K3438" s="17" t="s">
        <v>24</v>
      </c>
      <c r="L3438" s="17" t="s">
        <v>440</v>
      </c>
      <c r="M3438" s="17" t="s">
        <v>8281</v>
      </c>
      <c r="N3438" s="17" t="s">
        <v>8282</v>
      </c>
      <c r="O3438" s="17" t="s">
        <v>16</v>
      </c>
      <c r="P3438" s="17" t="s">
        <v>4242</v>
      </c>
    </row>
    <row r="3439" spans="1:16" x14ac:dyDescent="0.35">
      <c r="A3439" s="17" t="s">
        <v>594</v>
      </c>
      <c r="B3439" s="18" t="s">
        <v>3612</v>
      </c>
      <c r="C3439" s="16"/>
      <c r="D3439" s="17" t="s">
        <v>611</v>
      </c>
      <c r="E3439" s="17">
        <v>202204</v>
      </c>
      <c r="F3439" s="17" t="s">
        <v>651</v>
      </c>
      <c r="G3439" s="17" t="s">
        <v>18</v>
      </c>
      <c r="H3439" s="17" t="s">
        <v>3613</v>
      </c>
      <c r="I3439" s="17" t="s">
        <v>3614</v>
      </c>
      <c r="J3439" s="17" t="s">
        <v>11796</v>
      </c>
      <c r="K3439" s="17" t="s">
        <v>24</v>
      </c>
      <c r="L3439" s="17" t="s">
        <v>620</v>
      </c>
      <c r="M3439" s="17" t="s">
        <v>11797</v>
      </c>
      <c r="N3439" s="17" t="s">
        <v>11798</v>
      </c>
      <c r="O3439" s="17" t="s">
        <v>21</v>
      </c>
      <c r="P3439" s="17" t="s">
        <v>11799</v>
      </c>
    </row>
    <row r="3440" spans="1:16" x14ac:dyDescent="0.35">
      <c r="A3440" s="17" t="s">
        <v>594</v>
      </c>
      <c r="B3440" s="18" t="s">
        <v>3612</v>
      </c>
      <c r="C3440" s="16"/>
      <c r="D3440" s="17" t="s">
        <v>611</v>
      </c>
      <c r="E3440" s="17">
        <v>202204</v>
      </c>
      <c r="F3440" s="17" t="s">
        <v>608</v>
      </c>
      <c r="G3440" s="17" t="s">
        <v>18</v>
      </c>
      <c r="H3440" s="17" t="s">
        <v>3613</v>
      </c>
      <c r="I3440" s="17" t="s">
        <v>3614</v>
      </c>
      <c r="J3440" s="17" t="s">
        <v>11800</v>
      </c>
      <c r="K3440" s="17" t="s">
        <v>24</v>
      </c>
      <c r="L3440" s="17" t="s">
        <v>609</v>
      </c>
      <c r="M3440" s="17" t="s">
        <v>11801</v>
      </c>
      <c r="N3440" s="17" t="s">
        <v>11802</v>
      </c>
      <c r="O3440" s="17" t="s">
        <v>16</v>
      </c>
      <c r="P3440" s="17" t="s">
        <v>4242</v>
      </c>
    </row>
    <row r="3441" spans="1:16" x14ac:dyDescent="0.35">
      <c r="A3441" s="17" t="s">
        <v>594</v>
      </c>
      <c r="B3441" s="18" t="s">
        <v>3612</v>
      </c>
      <c r="C3441" s="16"/>
      <c r="D3441" s="17" t="s">
        <v>611</v>
      </c>
      <c r="E3441" s="17">
        <v>202203</v>
      </c>
      <c r="F3441" s="17" t="s">
        <v>606</v>
      </c>
      <c r="G3441" s="17" t="s">
        <v>18</v>
      </c>
      <c r="H3441" s="17" t="s">
        <v>3613</v>
      </c>
      <c r="I3441" s="17" t="s">
        <v>3614</v>
      </c>
      <c r="J3441" s="17" t="s">
        <v>8289</v>
      </c>
      <c r="K3441" s="17" t="s">
        <v>24</v>
      </c>
      <c r="L3441" s="17" t="s">
        <v>620</v>
      </c>
      <c r="M3441" s="17" t="s">
        <v>8290</v>
      </c>
      <c r="N3441" s="17" t="s">
        <v>8291</v>
      </c>
      <c r="O3441" s="17" t="s">
        <v>16</v>
      </c>
      <c r="P3441" s="17" t="s">
        <v>8292</v>
      </c>
    </row>
    <row r="3442" spans="1:16" x14ac:dyDescent="0.35">
      <c r="A3442" s="17" t="s">
        <v>594</v>
      </c>
      <c r="B3442" s="18" t="s">
        <v>3612</v>
      </c>
      <c r="C3442" s="16"/>
      <c r="D3442" s="17" t="s">
        <v>611</v>
      </c>
      <c r="E3442" s="17">
        <v>202203</v>
      </c>
      <c r="F3442" s="17" t="s">
        <v>621</v>
      </c>
      <c r="G3442" s="17" t="s">
        <v>18</v>
      </c>
      <c r="H3442" s="17" t="s">
        <v>3613</v>
      </c>
      <c r="I3442" s="17" t="s">
        <v>3614</v>
      </c>
      <c r="J3442" s="17" t="s">
        <v>8275</v>
      </c>
      <c r="K3442" s="17" t="s">
        <v>24</v>
      </c>
      <c r="L3442" s="17" t="s">
        <v>625</v>
      </c>
      <c r="M3442" s="17" t="s">
        <v>8276</v>
      </c>
      <c r="N3442" s="17" t="s">
        <v>8277</v>
      </c>
      <c r="O3442" s="17" t="s">
        <v>21</v>
      </c>
      <c r="P3442" s="17" t="s">
        <v>5645</v>
      </c>
    </row>
    <row r="3443" spans="1:16" x14ac:dyDescent="0.35">
      <c r="A3443" s="17" t="s">
        <v>594</v>
      </c>
      <c r="B3443" s="18" t="s">
        <v>3612</v>
      </c>
      <c r="C3443" s="16"/>
      <c r="D3443" s="17" t="s">
        <v>611</v>
      </c>
      <c r="E3443" s="17">
        <v>202202</v>
      </c>
      <c r="F3443" s="17" t="s">
        <v>606</v>
      </c>
      <c r="G3443" s="17" t="s">
        <v>18</v>
      </c>
      <c r="H3443" s="17" t="s">
        <v>3613</v>
      </c>
      <c r="I3443" s="17" t="s">
        <v>3614</v>
      </c>
      <c r="J3443" s="17" t="s">
        <v>5651</v>
      </c>
      <c r="K3443" s="17" t="s">
        <v>24</v>
      </c>
      <c r="L3443" s="17" t="s">
        <v>601</v>
      </c>
      <c r="M3443" s="17" t="s">
        <v>5652</v>
      </c>
      <c r="N3443" s="17" t="s">
        <v>5653</v>
      </c>
      <c r="O3443" s="17" t="s">
        <v>21</v>
      </c>
      <c r="P3443" s="17" t="s">
        <v>5645</v>
      </c>
    </row>
    <row r="3444" spans="1:16" x14ac:dyDescent="0.35">
      <c r="A3444" s="17" t="s">
        <v>594</v>
      </c>
      <c r="B3444" s="18" t="s">
        <v>3612</v>
      </c>
      <c r="C3444" s="16"/>
      <c r="D3444" s="17" t="s">
        <v>611</v>
      </c>
      <c r="E3444" s="17">
        <v>202202</v>
      </c>
      <c r="F3444" s="17" t="s">
        <v>596</v>
      </c>
      <c r="G3444" s="17" t="s">
        <v>13</v>
      </c>
      <c r="H3444" s="17" t="s">
        <v>3613</v>
      </c>
      <c r="I3444" s="17" t="s">
        <v>3614</v>
      </c>
      <c r="J3444" s="17" t="s">
        <v>5654</v>
      </c>
      <c r="K3444" s="17" t="s">
        <v>24</v>
      </c>
      <c r="L3444" s="17" t="s">
        <v>25</v>
      </c>
      <c r="M3444" s="17" t="s">
        <v>5655</v>
      </c>
      <c r="N3444" s="17" t="s">
        <v>5656</v>
      </c>
      <c r="O3444" s="17" t="s">
        <v>16</v>
      </c>
      <c r="P3444" s="17" t="s">
        <v>5645</v>
      </c>
    </row>
    <row r="3445" spans="1:16" x14ac:dyDescent="0.35">
      <c r="A3445" s="17" t="s">
        <v>594</v>
      </c>
      <c r="B3445" s="18" t="s">
        <v>3612</v>
      </c>
      <c r="C3445" s="16"/>
      <c r="D3445" s="17" t="s">
        <v>611</v>
      </c>
      <c r="E3445" s="17">
        <v>202203</v>
      </c>
      <c r="F3445" s="17" t="s">
        <v>606</v>
      </c>
      <c r="G3445" s="17" t="s">
        <v>18</v>
      </c>
      <c r="H3445" s="17" t="s">
        <v>3613</v>
      </c>
      <c r="I3445" s="17" t="s">
        <v>3614</v>
      </c>
      <c r="J3445" s="17" t="s">
        <v>15673</v>
      </c>
      <c r="K3445" s="17" t="s">
        <v>24</v>
      </c>
      <c r="L3445" s="17" t="s">
        <v>601</v>
      </c>
      <c r="M3445" s="17" t="s">
        <v>8278</v>
      </c>
      <c r="N3445" s="17" t="s">
        <v>8279</v>
      </c>
      <c r="O3445" s="17" t="s">
        <v>16</v>
      </c>
      <c r="P3445" s="17" t="s">
        <v>5645</v>
      </c>
    </row>
    <row r="3446" spans="1:16" x14ac:dyDescent="0.35">
      <c r="A3446" s="17" t="s">
        <v>594</v>
      </c>
      <c r="B3446" s="18" t="s">
        <v>3612</v>
      </c>
      <c r="C3446" s="16"/>
      <c r="D3446" s="17" t="s">
        <v>611</v>
      </c>
      <c r="E3446" s="17">
        <v>202203</v>
      </c>
      <c r="F3446" s="17" t="s">
        <v>606</v>
      </c>
      <c r="G3446" s="17" t="s">
        <v>18</v>
      </c>
      <c r="H3446" s="17" t="s">
        <v>3613</v>
      </c>
      <c r="I3446" s="17" t="s">
        <v>3614</v>
      </c>
      <c r="J3446" s="17" t="s">
        <v>8269</v>
      </c>
      <c r="K3446" s="17" t="s">
        <v>24</v>
      </c>
      <c r="L3446" s="17" t="s">
        <v>25</v>
      </c>
      <c r="M3446" s="17" t="s">
        <v>8270</v>
      </c>
      <c r="N3446" s="17" t="s">
        <v>8271</v>
      </c>
      <c r="O3446" s="17" t="s">
        <v>16</v>
      </c>
      <c r="P3446" s="17" t="s">
        <v>5645</v>
      </c>
    </row>
    <row r="3447" spans="1:16" x14ac:dyDescent="0.35">
      <c r="A3447" s="17" t="s">
        <v>594</v>
      </c>
      <c r="B3447" s="18" t="s">
        <v>3612</v>
      </c>
      <c r="C3447" s="16"/>
      <c r="D3447" s="17" t="s">
        <v>611</v>
      </c>
      <c r="E3447" s="17">
        <v>202203</v>
      </c>
      <c r="F3447" s="17" t="s">
        <v>602</v>
      </c>
      <c r="G3447" s="17" t="s">
        <v>18</v>
      </c>
      <c r="H3447" s="17" t="s">
        <v>3613</v>
      </c>
      <c r="I3447" s="17" t="s">
        <v>3614</v>
      </c>
      <c r="J3447" s="17" t="s">
        <v>8272</v>
      </c>
      <c r="K3447" s="17" t="s">
        <v>24</v>
      </c>
      <c r="L3447" s="17" t="s">
        <v>593</v>
      </c>
      <c r="M3447" s="17" t="s">
        <v>8273</v>
      </c>
      <c r="N3447" s="17" t="s">
        <v>8274</v>
      </c>
      <c r="O3447" s="17" t="s">
        <v>21</v>
      </c>
      <c r="P3447" s="17" t="s">
        <v>5645</v>
      </c>
    </row>
    <row r="3448" spans="1:16" x14ac:dyDescent="0.35">
      <c r="A3448" s="17" t="s">
        <v>594</v>
      </c>
      <c r="B3448" s="18" t="s">
        <v>3612</v>
      </c>
      <c r="C3448" s="16"/>
      <c r="D3448" s="17" t="s">
        <v>611</v>
      </c>
      <c r="E3448" s="17">
        <v>202204</v>
      </c>
      <c r="F3448" s="17" t="s">
        <v>606</v>
      </c>
      <c r="G3448" s="17" t="s">
        <v>13</v>
      </c>
      <c r="H3448" s="17" t="s">
        <v>3613</v>
      </c>
      <c r="I3448" s="17" t="s">
        <v>3614</v>
      </c>
      <c r="J3448" s="17" t="s">
        <v>9081</v>
      </c>
      <c r="K3448" s="17" t="s">
        <v>24</v>
      </c>
      <c r="L3448" s="17" t="s">
        <v>625</v>
      </c>
      <c r="M3448" s="17" t="s">
        <v>9082</v>
      </c>
      <c r="N3448" s="17" t="s">
        <v>9083</v>
      </c>
      <c r="O3448" s="17" t="s">
        <v>16</v>
      </c>
      <c r="P3448" s="17" t="s">
        <v>9084</v>
      </c>
    </row>
    <row r="3449" spans="1:16" x14ac:dyDescent="0.35">
      <c r="A3449" s="17" t="s">
        <v>594</v>
      </c>
      <c r="B3449" s="18" t="s">
        <v>70</v>
      </c>
      <c r="C3449" s="16" t="s">
        <v>10</v>
      </c>
      <c r="D3449" s="17" t="s">
        <v>595</v>
      </c>
      <c r="E3449" s="17">
        <v>202205</v>
      </c>
      <c r="F3449" s="17" t="s">
        <v>602</v>
      </c>
      <c r="G3449" s="17" t="s">
        <v>18</v>
      </c>
      <c r="H3449" s="17" t="s">
        <v>2007</v>
      </c>
      <c r="I3449" s="17" t="s">
        <v>71</v>
      </c>
      <c r="J3449" s="17" t="s">
        <v>15674</v>
      </c>
      <c r="K3449" s="17" t="s">
        <v>24</v>
      </c>
      <c r="L3449" s="17" t="s">
        <v>817</v>
      </c>
      <c r="M3449" s="17" t="s">
        <v>15675</v>
      </c>
      <c r="N3449" s="17" t="s">
        <v>15676</v>
      </c>
      <c r="O3449" s="17" t="s">
        <v>21</v>
      </c>
      <c r="P3449" s="17" t="s">
        <v>15677</v>
      </c>
    </row>
    <row r="3450" spans="1:16" x14ac:dyDescent="0.35">
      <c r="A3450" s="17" t="s">
        <v>594</v>
      </c>
      <c r="B3450" s="18" t="s">
        <v>70</v>
      </c>
      <c r="C3450" s="16" t="s">
        <v>10</v>
      </c>
      <c r="D3450" s="17" t="s">
        <v>595</v>
      </c>
      <c r="E3450" s="17">
        <v>202205</v>
      </c>
      <c r="F3450" s="17" t="s">
        <v>606</v>
      </c>
      <c r="G3450" s="17" t="s">
        <v>13</v>
      </c>
      <c r="H3450" s="17" t="s">
        <v>2007</v>
      </c>
      <c r="I3450" s="17" t="s">
        <v>71</v>
      </c>
      <c r="J3450" s="17" t="s">
        <v>15678</v>
      </c>
      <c r="K3450" s="17" t="s">
        <v>24</v>
      </c>
      <c r="L3450" s="17" t="s">
        <v>393</v>
      </c>
      <c r="M3450" s="17" t="s">
        <v>15679</v>
      </c>
      <c r="N3450" s="17" t="s">
        <v>15680</v>
      </c>
      <c r="O3450" s="17" t="s">
        <v>16</v>
      </c>
      <c r="P3450" s="17" t="s">
        <v>5680</v>
      </c>
    </row>
    <row r="3451" spans="1:16" x14ac:dyDescent="0.35">
      <c r="A3451" s="17" t="s">
        <v>594</v>
      </c>
      <c r="B3451" s="18" t="s">
        <v>70</v>
      </c>
      <c r="C3451" s="16" t="s">
        <v>10</v>
      </c>
      <c r="D3451" s="17" t="s">
        <v>595</v>
      </c>
      <c r="E3451" s="17">
        <v>202205</v>
      </c>
      <c r="F3451" s="17" t="s">
        <v>608</v>
      </c>
      <c r="G3451" s="17" t="s">
        <v>18</v>
      </c>
      <c r="H3451" s="17" t="s">
        <v>2007</v>
      </c>
      <c r="I3451" s="17" t="s">
        <v>71</v>
      </c>
      <c r="J3451" s="17" t="s">
        <v>644</v>
      </c>
      <c r="K3451" s="17" t="s">
        <v>24</v>
      </c>
      <c r="L3451" s="17" t="s">
        <v>624</v>
      </c>
      <c r="M3451" s="17" t="s">
        <v>15681</v>
      </c>
      <c r="N3451" s="17" t="s">
        <v>15682</v>
      </c>
      <c r="O3451" s="17" t="s">
        <v>21</v>
      </c>
      <c r="P3451" s="17" t="s">
        <v>15683</v>
      </c>
    </row>
    <row r="3452" spans="1:16" x14ac:dyDescent="0.35">
      <c r="A3452" s="17" t="s">
        <v>594</v>
      </c>
      <c r="B3452" s="18" t="s">
        <v>70</v>
      </c>
      <c r="C3452" s="16" t="s">
        <v>10</v>
      </c>
      <c r="D3452" s="17" t="s">
        <v>595</v>
      </c>
      <c r="E3452" s="17">
        <v>202205</v>
      </c>
      <c r="F3452" s="17" t="s">
        <v>606</v>
      </c>
      <c r="G3452" s="17" t="s">
        <v>18</v>
      </c>
      <c r="H3452" s="17" t="s">
        <v>2007</v>
      </c>
      <c r="I3452" s="17" t="s">
        <v>71</v>
      </c>
      <c r="J3452" s="17" t="s">
        <v>15684</v>
      </c>
      <c r="K3452" s="17" t="s">
        <v>24</v>
      </c>
      <c r="L3452" s="17" t="s">
        <v>593</v>
      </c>
      <c r="M3452" s="17" t="s">
        <v>15685</v>
      </c>
      <c r="N3452" s="17" t="s">
        <v>15686</v>
      </c>
      <c r="O3452" s="17" t="s">
        <v>23</v>
      </c>
      <c r="P3452" s="17" t="s">
        <v>5718</v>
      </c>
    </row>
    <row r="3453" spans="1:16" x14ac:dyDescent="0.35">
      <c r="A3453" s="17" t="s">
        <v>594</v>
      </c>
      <c r="B3453" s="18" t="s">
        <v>70</v>
      </c>
      <c r="C3453" s="16" t="s">
        <v>10</v>
      </c>
      <c r="D3453" s="17" t="s">
        <v>595</v>
      </c>
      <c r="E3453" s="17">
        <v>202205</v>
      </c>
      <c r="F3453" s="17" t="s">
        <v>602</v>
      </c>
      <c r="G3453" s="17" t="s">
        <v>18</v>
      </c>
      <c r="H3453" s="17" t="s">
        <v>2007</v>
      </c>
      <c r="I3453" s="17" t="s">
        <v>71</v>
      </c>
      <c r="J3453" s="17" t="s">
        <v>15687</v>
      </c>
      <c r="K3453" s="17" t="s">
        <v>24</v>
      </c>
      <c r="L3453" s="17" t="s">
        <v>25</v>
      </c>
      <c r="M3453" s="17" t="s">
        <v>15688</v>
      </c>
      <c r="N3453" s="17" t="s">
        <v>15689</v>
      </c>
      <c r="O3453" s="17" t="s">
        <v>21</v>
      </c>
      <c r="P3453" s="17" t="s">
        <v>15690</v>
      </c>
    </row>
    <row r="3454" spans="1:16" x14ac:dyDescent="0.35">
      <c r="A3454" s="17" t="s">
        <v>594</v>
      </c>
      <c r="B3454" s="18" t="s">
        <v>70</v>
      </c>
      <c r="C3454" s="16" t="s">
        <v>10</v>
      </c>
      <c r="D3454" s="17" t="s">
        <v>595</v>
      </c>
      <c r="E3454" s="17">
        <v>202205</v>
      </c>
      <c r="F3454" s="17" t="s">
        <v>602</v>
      </c>
      <c r="G3454" s="17" t="s">
        <v>18</v>
      </c>
      <c r="H3454" s="17" t="s">
        <v>2007</v>
      </c>
      <c r="I3454" s="17" t="s">
        <v>71</v>
      </c>
      <c r="J3454" s="17" t="s">
        <v>15691</v>
      </c>
      <c r="K3454" s="17" t="s">
        <v>24</v>
      </c>
      <c r="L3454" s="17" t="s">
        <v>625</v>
      </c>
      <c r="M3454" s="17" t="s">
        <v>15692</v>
      </c>
      <c r="N3454" s="17" t="s">
        <v>15693</v>
      </c>
      <c r="O3454" s="17" t="s">
        <v>21</v>
      </c>
      <c r="P3454" s="17" t="s">
        <v>15694</v>
      </c>
    </row>
    <row r="3455" spans="1:16" x14ac:dyDescent="0.35">
      <c r="A3455" s="17" t="s">
        <v>594</v>
      </c>
      <c r="B3455" s="18" t="s">
        <v>70</v>
      </c>
      <c r="C3455" s="16" t="s">
        <v>10</v>
      </c>
      <c r="D3455" s="17" t="s">
        <v>595</v>
      </c>
      <c r="E3455" s="17">
        <v>202205</v>
      </c>
      <c r="F3455" s="17" t="s">
        <v>608</v>
      </c>
      <c r="G3455" s="17" t="s">
        <v>18</v>
      </c>
      <c r="H3455" s="17" t="s">
        <v>2007</v>
      </c>
      <c r="I3455" s="17" t="s">
        <v>71</v>
      </c>
      <c r="J3455" s="17" t="s">
        <v>15695</v>
      </c>
      <c r="K3455" s="17" t="s">
        <v>24</v>
      </c>
      <c r="L3455" s="17" t="s">
        <v>593</v>
      </c>
      <c r="M3455" s="17" t="s">
        <v>15696</v>
      </c>
      <c r="N3455" s="17" t="s">
        <v>15697</v>
      </c>
      <c r="O3455" s="17" t="s">
        <v>23</v>
      </c>
      <c r="P3455" s="17" t="s">
        <v>15698</v>
      </c>
    </row>
    <row r="3456" spans="1:16" x14ac:dyDescent="0.35">
      <c r="A3456" s="17" t="s">
        <v>594</v>
      </c>
      <c r="B3456" s="18" t="s">
        <v>70</v>
      </c>
      <c r="C3456" s="16" t="s">
        <v>10</v>
      </c>
      <c r="D3456" s="17" t="s">
        <v>595</v>
      </c>
      <c r="E3456" s="17">
        <v>202205</v>
      </c>
      <c r="F3456" s="17" t="s">
        <v>602</v>
      </c>
      <c r="G3456" s="17" t="s">
        <v>18</v>
      </c>
      <c r="H3456" s="17" t="s">
        <v>2007</v>
      </c>
      <c r="I3456" s="17" t="s">
        <v>71</v>
      </c>
      <c r="J3456" s="17" t="s">
        <v>15699</v>
      </c>
      <c r="K3456" s="17" t="s">
        <v>24</v>
      </c>
      <c r="L3456" s="17" t="s">
        <v>404</v>
      </c>
      <c r="M3456" s="17" t="s">
        <v>15700</v>
      </c>
      <c r="N3456" s="17" t="s">
        <v>15701</v>
      </c>
      <c r="O3456" s="17" t="s">
        <v>21</v>
      </c>
      <c r="P3456" s="17" t="s">
        <v>5738</v>
      </c>
    </row>
    <row r="3457" spans="1:16" x14ac:dyDescent="0.35">
      <c r="A3457" s="17" t="s">
        <v>594</v>
      </c>
      <c r="B3457" s="18" t="s">
        <v>70</v>
      </c>
      <c r="C3457" s="16" t="s">
        <v>10</v>
      </c>
      <c r="D3457" s="17" t="s">
        <v>595</v>
      </c>
      <c r="E3457" s="17">
        <v>202205</v>
      </c>
      <c r="F3457" s="17" t="s">
        <v>608</v>
      </c>
      <c r="G3457" s="17" t="s">
        <v>18</v>
      </c>
      <c r="H3457" s="17" t="s">
        <v>2007</v>
      </c>
      <c r="I3457" s="17" t="s">
        <v>4327</v>
      </c>
      <c r="J3457" s="17" t="s">
        <v>15702</v>
      </c>
      <c r="K3457" s="17" t="s">
        <v>24</v>
      </c>
      <c r="L3457" s="17" t="s">
        <v>609</v>
      </c>
      <c r="M3457" s="17" t="s">
        <v>15703</v>
      </c>
      <c r="N3457" s="17" t="s">
        <v>15704</v>
      </c>
      <c r="O3457" s="17" t="s">
        <v>21</v>
      </c>
      <c r="P3457" s="17" t="s">
        <v>15705</v>
      </c>
    </row>
    <row r="3458" spans="1:16" x14ac:dyDescent="0.35">
      <c r="A3458" s="17" t="s">
        <v>594</v>
      </c>
      <c r="B3458" s="18" t="s">
        <v>70</v>
      </c>
      <c r="C3458" s="16" t="s">
        <v>10</v>
      </c>
      <c r="D3458" s="17" t="s">
        <v>595</v>
      </c>
      <c r="E3458" s="17">
        <v>202205</v>
      </c>
      <c r="F3458" s="17" t="s">
        <v>608</v>
      </c>
      <c r="G3458" s="17" t="s">
        <v>18</v>
      </c>
      <c r="H3458" s="17" t="s">
        <v>2007</v>
      </c>
      <c r="I3458" s="17" t="s">
        <v>71</v>
      </c>
      <c r="J3458" s="17" t="s">
        <v>15706</v>
      </c>
      <c r="K3458" s="17" t="s">
        <v>24</v>
      </c>
      <c r="L3458" s="17" t="s">
        <v>825</v>
      </c>
      <c r="M3458" s="17" t="s">
        <v>15707</v>
      </c>
      <c r="N3458" s="17" t="s">
        <v>15708</v>
      </c>
      <c r="O3458" s="17" t="s">
        <v>21</v>
      </c>
      <c r="P3458" s="17" t="s">
        <v>15709</v>
      </c>
    </row>
    <row r="3459" spans="1:16" x14ac:dyDescent="0.35">
      <c r="A3459" s="17" t="s">
        <v>594</v>
      </c>
      <c r="B3459" s="18" t="s">
        <v>70</v>
      </c>
      <c r="C3459" s="16" t="s">
        <v>10</v>
      </c>
      <c r="D3459" s="17" t="s">
        <v>595</v>
      </c>
      <c r="E3459" s="17">
        <v>202205</v>
      </c>
      <c r="F3459" s="17" t="s">
        <v>687</v>
      </c>
      <c r="G3459" s="17" t="s">
        <v>18</v>
      </c>
      <c r="H3459" s="17" t="s">
        <v>2007</v>
      </c>
      <c r="I3459" s="17" t="s">
        <v>71</v>
      </c>
      <c r="J3459" s="17" t="s">
        <v>15710</v>
      </c>
      <c r="K3459" s="17" t="s">
        <v>24</v>
      </c>
      <c r="L3459" s="17" t="s">
        <v>150</v>
      </c>
      <c r="M3459" s="17" t="s">
        <v>15711</v>
      </c>
      <c r="N3459" s="17" t="s">
        <v>15712</v>
      </c>
      <c r="O3459" s="17" t="s">
        <v>16</v>
      </c>
      <c r="P3459" s="17" t="s">
        <v>15713</v>
      </c>
    </row>
    <row r="3460" spans="1:16" x14ac:dyDescent="0.35">
      <c r="A3460" s="17" t="s">
        <v>594</v>
      </c>
      <c r="B3460" s="18" t="s">
        <v>70</v>
      </c>
      <c r="C3460" s="16" t="s">
        <v>10</v>
      </c>
      <c r="D3460" s="17" t="s">
        <v>595</v>
      </c>
      <c r="E3460" s="17">
        <v>202205</v>
      </c>
      <c r="F3460" s="17" t="s">
        <v>606</v>
      </c>
      <c r="G3460" s="17" t="s">
        <v>18</v>
      </c>
      <c r="H3460" s="17" t="s">
        <v>2007</v>
      </c>
      <c r="I3460" s="17" t="s">
        <v>71</v>
      </c>
      <c r="J3460" s="17" t="s">
        <v>15714</v>
      </c>
      <c r="K3460" s="17" t="s">
        <v>24</v>
      </c>
      <c r="L3460" s="17" t="s">
        <v>625</v>
      </c>
      <c r="M3460" s="17" t="s">
        <v>15715</v>
      </c>
      <c r="N3460" s="17" t="s">
        <v>15716</v>
      </c>
      <c r="O3460" s="17" t="s">
        <v>16</v>
      </c>
      <c r="P3460" s="17" t="s">
        <v>15717</v>
      </c>
    </row>
    <row r="3461" spans="1:16" x14ac:dyDescent="0.35">
      <c r="A3461" s="17" t="s">
        <v>594</v>
      </c>
      <c r="B3461" s="18" t="s">
        <v>70</v>
      </c>
      <c r="C3461" s="16" t="s">
        <v>10</v>
      </c>
      <c r="D3461" s="17" t="s">
        <v>595</v>
      </c>
      <c r="E3461" s="17">
        <v>202205</v>
      </c>
      <c r="F3461" s="17" t="s">
        <v>606</v>
      </c>
      <c r="G3461" s="17" t="s">
        <v>18</v>
      </c>
      <c r="H3461" s="17" t="s">
        <v>2007</v>
      </c>
      <c r="I3461" s="17" t="s">
        <v>71</v>
      </c>
      <c r="J3461" s="17" t="s">
        <v>15718</v>
      </c>
      <c r="K3461" s="17" t="s">
        <v>24</v>
      </c>
      <c r="L3461" s="17" t="s">
        <v>393</v>
      </c>
      <c r="M3461" s="17" t="s">
        <v>15719</v>
      </c>
      <c r="N3461" s="17" t="s">
        <v>15720</v>
      </c>
      <c r="O3461" s="17" t="s">
        <v>16</v>
      </c>
      <c r="P3461" s="17" t="s">
        <v>15721</v>
      </c>
    </row>
    <row r="3462" spans="1:16" x14ac:dyDescent="0.35">
      <c r="A3462" s="17" t="s">
        <v>594</v>
      </c>
      <c r="B3462" s="18" t="s">
        <v>70</v>
      </c>
      <c r="C3462" s="16" t="s">
        <v>10</v>
      </c>
      <c r="D3462" s="17" t="s">
        <v>595</v>
      </c>
      <c r="E3462" s="17">
        <v>202205</v>
      </c>
      <c r="F3462" s="17" t="s">
        <v>602</v>
      </c>
      <c r="G3462" s="17" t="s">
        <v>18</v>
      </c>
      <c r="H3462" s="17" t="s">
        <v>2007</v>
      </c>
      <c r="I3462" s="17" t="s">
        <v>71</v>
      </c>
      <c r="J3462" s="17" t="s">
        <v>15722</v>
      </c>
      <c r="K3462" s="17" t="s">
        <v>24</v>
      </c>
      <c r="L3462" s="17" t="s">
        <v>713</v>
      </c>
      <c r="M3462" s="17" t="s">
        <v>15723</v>
      </c>
      <c r="N3462" s="17" t="s">
        <v>15724</v>
      </c>
      <c r="O3462" s="17" t="s">
        <v>16</v>
      </c>
      <c r="P3462" s="17" t="s">
        <v>15725</v>
      </c>
    </row>
    <row r="3463" spans="1:16" x14ac:dyDescent="0.35">
      <c r="A3463" s="17" t="s">
        <v>594</v>
      </c>
      <c r="B3463" s="18" t="s">
        <v>70</v>
      </c>
      <c r="C3463" s="16" t="s">
        <v>10</v>
      </c>
      <c r="D3463" s="17" t="s">
        <v>595</v>
      </c>
      <c r="E3463" s="17">
        <v>202205</v>
      </c>
      <c r="F3463" s="17" t="s">
        <v>602</v>
      </c>
      <c r="G3463" s="17" t="s">
        <v>18</v>
      </c>
      <c r="H3463" s="17" t="s">
        <v>2007</v>
      </c>
      <c r="I3463" s="17" t="s">
        <v>71</v>
      </c>
      <c r="J3463" s="17" t="s">
        <v>644</v>
      </c>
      <c r="K3463" s="17" t="s">
        <v>24</v>
      </c>
      <c r="L3463" s="17" t="s">
        <v>600</v>
      </c>
      <c r="M3463" s="17" t="s">
        <v>15726</v>
      </c>
      <c r="N3463" s="17" t="s">
        <v>15727</v>
      </c>
      <c r="O3463" s="17" t="s">
        <v>21</v>
      </c>
      <c r="P3463" s="17" t="s">
        <v>5657</v>
      </c>
    </row>
    <row r="3464" spans="1:16" x14ac:dyDescent="0.35">
      <c r="A3464" s="17" t="s">
        <v>594</v>
      </c>
      <c r="B3464" s="18" t="s">
        <v>70</v>
      </c>
      <c r="C3464" s="16" t="s">
        <v>10</v>
      </c>
      <c r="D3464" s="17" t="s">
        <v>595</v>
      </c>
      <c r="E3464" s="17">
        <v>202205</v>
      </c>
      <c r="F3464" s="17" t="s">
        <v>602</v>
      </c>
      <c r="G3464" s="17" t="s">
        <v>18</v>
      </c>
      <c r="H3464" s="17" t="s">
        <v>2007</v>
      </c>
      <c r="I3464" s="17" t="s">
        <v>71</v>
      </c>
      <c r="J3464" s="17" t="s">
        <v>15728</v>
      </c>
      <c r="K3464" s="17" t="s">
        <v>24</v>
      </c>
      <c r="L3464" s="17" t="s">
        <v>404</v>
      </c>
      <c r="M3464" s="17" t="s">
        <v>15729</v>
      </c>
      <c r="N3464" s="17" t="s">
        <v>15730</v>
      </c>
      <c r="O3464" s="17" t="s">
        <v>21</v>
      </c>
      <c r="P3464" s="17" t="s">
        <v>15731</v>
      </c>
    </row>
    <row r="3465" spans="1:16" x14ac:dyDescent="0.35">
      <c r="A3465" s="17" t="s">
        <v>594</v>
      </c>
      <c r="B3465" s="18" t="s">
        <v>70</v>
      </c>
      <c r="C3465" s="16" t="s">
        <v>10</v>
      </c>
      <c r="D3465" s="17" t="s">
        <v>595</v>
      </c>
      <c r="E3465" s="17">
        <v>202205</v>
      </c>
      <c r="F3465" s="17" t="s">
        <v>610</v>
      </c>
      <c r="G3465" s="17" t="s">
        <v>13</v>
      </c>
      <c r="H3465" s="17" t="s">
        <v>2007</v>
      </c>
      <c r="I3465" s="17" t="s">
        <v>71</v>
      </c>
      <c r="J3465" s="17" t="s">
        <v>15732</v>
      </c>
      <c r="K3465" s="17" t="s">
        <v>24</v>
      </c>
      <c r="L3465" s="17" t="s">
        <v>593</v>
      </c>
      <c r="M3465" s="17" t="s">
        <v>15733</v>
      </c>
      <c r="N3465" s="17" t="s">
        <v>15734</v>
      </c>
      <c r="O3465" s="17" t="s">
        <v>21</v>
      </c>
      <c r="P3465" s="17" t="s">
        <v>5671</v>
      </c>
    </row>
    <row r="3466" spans="1:16" x14ac:dyDescent="0.35">
      <c r="A3466" s="17" t="s">
        <v>594</v>
      </c>
      <c r="B3466" s="18" t="s">
        <v>70</v>
      </c>
      <c r="C3466" s="16" t="s">
        <v>10</v>
      </c>
      <c r="D3466" s="17" t="s">
        <v>595</v>
      </c>
      <c r="E3466" s="17">
        <v>202205</v>
      </c>
      <c r="F3466" s="17" t="s">
        <v>602</v>
      </c>
      <c r="G3466" s="17" t="s">
        <v>18</v>
      </c>
      <c r="H3466" s="17" t="s">
        <v>2007</v>
      </c>
      <c r="I3466" s="17" t="s">
        <v>71</v>
      </c>
      <c r="J3466" s="17" t="s">
        <v>15735</v>
      </c>
      <c r="K3466" s="17" t="s">
        <v>24</v>
      </c>
      <c r="L3466" s="17" t="s">
        <v>393</v>
      </c>
      <c r="M3466" s="17" t="s">
        <v>15736</v>
      </c>
      <c r="N3466" s="17" t="s">
        <v>15737</v>
      </c>
      <c r="O3466" s="17" t="s">
        <v>21</v>
      </c>
      <c r="P3466" s="17" t="s">
        <v>15738</v>
      </c>
    </row>
    <row r="3467" spans="1:16" x14ac:dyDescent="0.35">
      <c r="A3467" s="17" t="s">
        <v>594</v>
      </c>
      <c r="B3467" s="18" t="s">
        <v>70</v>
      </c>
      <c r="C3467" s="16" t="s">
        <v>10</v>
      </c>
      <c r="D3467" s="17" t="s">
        <v>595</v>
      </c>
      <c r="E3467" s="17">
        <v>202205</v>
      </c>
      <c r="F3467" s="17" t="s">
        <v>606</v>
      </c>
      <c r="G3467" s="17" t="s">
        <v>18</v>
      </c>
      <c r="H3467" s="17" t="s">
        <v>2007</v>
      </c>
      <c r="I3467" s="17" t="s">
        <v>71</v>
      </c>
      <c r="J3467" s="17" t="s">
        <v>15739</v>
      </c>
      <c r="K3467" s="17" t="s">
        <v>24</v>
      </c>
      <c r="L3467" s="17" t="s">
        <v>150</v>
      </c>
      <c r="M3467" s="17" t="s">
        <v>15740</v>
      </c>
      <c r="N3467" s="17" t="s">
        <v>15741</v>
      </c>
      <c r="O3467" s="17" t="s">
        <v>16</v>
      </c>
      <c r="P3467" s="17" t="s">
        <v>15742</v>
      </c>
    </row>
    <row r="3468" spans="1:16" x14ac:dyDescent="0.35">
      <c r="A3468" s="17" t="s">
        <v>594</v>
      </c>
      <c r="B3468" s="18" t="s">
        <v>70</v>
      </c>
      <c r="C3468" s="16" t="s">
        <v>10</v>
      </c>
      <c r="D3468" s="17" t="s">
        <v>595</v>
      </c>
      <c r="E3468" s="17">
        <v>202205</v>
      </c>
      <c r="F3468" s="17" t="s">
        <v>602</v>
      </c>
      <c r="G3468" s="17" t="s">
        <v>18</v>
      </c>
      <c r="H3468" s="17" t="s">
        <v>2007</v>
      </c>
      <c r="I3468" s="17" t="s">
        <v>71</v>
      </c>
      <c r="J3468" s="17" t="s">
        <v>15743</v>
      </c>
      <c r="K3468" s="17" t="s">
        <v>24</v>
      </c>
      <c r="L3468" s="17" t="s">
        <v>593</v>
      </c>
      <c r="M3468" s="17" t="s">
        <v>15744</v>
      </c>
      <c r="N3468" s="17" t="s">
        <v>15745</v>
      </c>
      <c r="O3468" s="17" t="s">
        <v>21</v>
      </c>
      <c r="P3468" s="17" t="s">
        <v>5692</v>
      </c>
    </row>
    <row r="3469" spans="1:16" x14ac:dyDescent="0.35">
      <c r="A3469" s="17" t="s">
        <v>594</v>
      </c>
      <c r="B3469" s="18" t="s">
        <v>70</v>
      </c>
      <c r="C3469" s="16" t="s">
        <v>10</v>
      </c>
      <c r="D3469" s="17" t="s">
        <v>595</v>
      </c>
      <c r="E3469" s="17">
        <v>202205</v>
      </c>
      <c r="F3469" s="17" t="s">
        <v>602</v>
      </c>
      <c r="G3469" s="17" t="s">
        <v>18</v>
      </c>
      <c r="H3469" s="17" t="s">
        <v>2007</v>
      </c>
      <c r="I3469" s="17" t="s">
        <v>71</v>
      </c>
      <c r="J3469" s="17" t="s">
        <v>15746</v>
      </c>
      <c r="K3469" s="17" t="s">
        <v>24</v>
      </c>
      <c r="L3469" s="17" t="s">
        <v>652</v>
      </c>
      <c r="M3469" s="17" t="s">
        <v>15747</v>
      </c>
      <c r="N3469" s="17" t="s">
        <v>15748</v>
      </c>
      <c r="O3469" s="17" t="s">
        <v>23</v>
      </c>
      <c r="P3469" s="17" t="s">
        <v>15749</v>
      </c>
    </row>
    <row r="3470" spans="1:16" x14ac:dyDescent="0.35">
      <c r="A3470" s="17" t="s">
        <v>594</v>
      </c>
      <c r="B3470" s="18" t="s">
        <v>70</v>
      </c>
      <c r="C3470" s="16" t="s">
        <v>10</v>
      </c>
      <c r="D3470" s="17" t="s">
        <v>595</v>
      </c>
      <c r="E3470" s="17">
        <v>202205</v>
      </c>
      <c r="F3470" s="17" t="s">
        <v>1035</v>
      </c>
      <c r="G3470" s="17" t="s">
        <v>18</v>
      </c>
      <c r="H3470" s="17" t="s">
        <v>2007</v>
      </c>
      <c r="I3470" s="17" t="s">
        <v>71</v>
      </c>
      <c r="J3470" s="17" t="s">
        <v>15750</v>
      </c>
      <c r="K3470" s="17" t="s">
        <v>24</v>
      </c>
      <c r="L3470" s="17" t="s">
        <v>407</v>
      </c>
      <c r="M3470" s="17" t="s">
        <v>15751</v>
      </c>
      <c r="N3470" s="17" t="s">
        <v>15752</v>
      </c>
      <c r="O3470" s="17" t="s">
        <v>21</v>
      </c>
      <c r="P3470" s="17" t="s">
        <v>5692</v>
      </c>
    </row>
    <row r="3471" spans="1:16" x14ac:dyDescent="0.35">
      <c r="A3471" s="17" t="s">
        <v>594</v>
      </c>
      <c r="B3471" s="18" t="s">
        <v>70</v>
      </c>
      <c r="C3471" s="16" t="s">
        <v>10</v>
      </c>
      <c r="D3471" s="17" t="s">
        <v>595</v>
      </c>
      <c r="E3471" s="17">
        <v>202205</v>
      </c>
      <c r="F3471" s="17" t="s">
        <v>602</v>
      </c>
      <c r="G3471" s="17" t="s">
        <v>13</v>
      </c>
      <c r="H3471" s="17" t="s">
        <v>2007</v>
      </c>
      <c r="I3471" s="17" t="s">
        <v>71</v>
      </c>
      <c r="J3471" s="17" t="s">
        <v>15753</v>
      </c>
      <c r="K3471" s="17" t="s">
        <v>24</v>
      </c>
      <c r="L3471" s="17" t="s">
        <v>593</v>
      </c>
      <c r="M3471" s="17" t="s">
        <v>15754</v>
      </c>
      <c r="N3471" s="17" t="s">
        <v>15755</v>
      </c>
      <c r="O3471" s="17" t="s">
        <v>16</v>
      </c>
      <c r="P3471" s="17" t="s">
        <v>5743</v>
      </c>
    </row>
    <row r="3472" spans="1:16" x14ac:dyDescent="0.35">
      <c r="A3472" s="17" t="s">
        <v>594</v>
      </c>
      <c r="B3472" s="18" t="s">
        <v>70</v>
      </c>
      <c r="C3472" s="16" t="s">
        <v>10</v>
      </c>
      <c r="D3472" s="17" t="s">
        <v>595</v>
      </c>
      <c r="E3472" s="17">
        <v>202205</v>
      </c>
      <c r="F3472" s="17" t="s">
        <v>606</v>
      </c>
      <c r="G3472" s="17" t="s">
        <v>18</v>
      </c>
      <c r="H3472" s="17" t="s">
        <v>2007</v>
      </c>
      <c r="I3472" s="17" t="s">
        <v>71</v>
      </c>
      <c r="J3472" s="17" t="s">
        <v>15756</v>
      </c>
      <c r="K3472" s="17" t="s">
        <v>24</v>
      </c>
      <c r="L3472" s="17" t="s">
        <v>625</v>
      </c>
      <c r="M3472" s="17" t="s">
        <v>15757</v>
      </c>
      <c r="N3472" s="17" t="s">
        <v>15758</v>
      </c>
      <c r="O3472" s="17" t="s">
        <v>21</v>
      </c>
      <c r="P3472" s="17" t="s">
        <v>5718</v>
      </c>
    </row>
    <row r="3473" spans="1:16" x14ac:dyDescent="0.35">
      <c r="A3473" s="17" t="s">
        <v>594</v>
      </c>
      <c r="B3473" s="18" t="s">
        <v>70</v>
      </c>
      <c r="C3473" s="16" t="s">
        <v>10</v>
      </c>
      <c r="D3473" s="17" t="s">
        <v>595</v>
      </c>
      <c r="E3473" s="17">
        <v>202205</v>
      </c>
      <c r="F3473" s="17" t="s">
        <v>606</v>
      </c>
      <c r="G3473" s="17" t="s">
        <v>18</v>
      </c>
      <c r="H3473" s="17" t="s">
        <v>2007</v>
      </c>
      <c r="I3473" s="17" t="s">
        <v>71</v>
      </c>
      <c r="J3473" s="17" t="s">
        <v>15759</v>
      </c>
      <c r="K3473" s="17" t="s">
        <v>24</v>
      </c>
      <c r="L3473" s="17" t="s">
        <v>825</v>
      </c>
      <c r="M3473" s="17" t="s">
        <v>15760</v>
      </c>
      <c r="N3473" s="17" t="s">
        <v>15761</v>
      </c>
      <c r="O3473" s="17" t="s">
        <v>23</v>
      </c>
      <c r="P3473" s="17" t="s">
        <v>11839</v>
      </c>
    </row>
    <row r="3474" spans="1:16" x14ac:dyDescent="0.35">
      <c r="A3474" s="17" t="s">
        <v>594</v>
      </c>
      <c r="B3474" s="18" t="s">
        <v>70</v>
      </c>
      <c r="C3474" s="16" t="s">
        <v>10</v>
      </c>
      <c r="D3474" s="17" t="s">
        <v>595</v>
      </c>
      <c r="E3474" s="17">
        <v>202205</v>
      </c>
      <c r="F3474" s="17" t="s">
        <v>610</v>
      </c>
      <c r="G3474" s="17" t="s">
        <v>13</v>
      </c>
      <c r="H3474" s="17" t="s">
        <v>2007</v>
      </c>
      <c r="I3474" s="17" t="s">
        <v>71</v>
      </c>
      <c r="J3474" s="17" t="s">
        <v>15762</v>
      </c>
      <c r="K3474" s="17" t="s">
        <v>24</v>
      </c>
      <c r="L3474" s="17" t="s">
        <v>817</v>
      </c>
      <c r="M3474" s="17" t="s">
        <v>15763</v>
      </c>
      <c r="N3474" s="17" t="s">
        <v>15764</v>
      </c>
      <c r="O3474" s="17" t="s">
        <v>16</v>
      </c>
      <c r="P3474" s="17" t="s">
        <v>15765</v>
      </c>
    </row>
    <row r="3475" spans="1:16" x14ac:dyDescent="0.35">
      <c r="A3475" s="17" t="s">
        <v>594</v>
      </c>
      <c r="B3475" s="18" t="s">
        <v>70</v>
      </c>
      <c r="C3475" s="16" t="s">
        <v>10</v>
      </c>
      <c r="D3475" s="17" t="s">
        <v>595</v>
      </c>
      <c r="E3475" s="17">
        <v>202205</v>
      </c>
      <c r="F3475" s="17" t="s">
        <v>606</v>
      </c>
      <c r="G3475" s="17" t="s">
        <v>13</v>
      </c>
      <c r="H3475" s="17" t="s">
        <v>2007</v>
      </c>
      <c r="I3475" s="17" t="s">
        <v>71</v>
      </c>
      <c r="J3475" s="17" t="s">
        <v>15766</v>
      </c>
      <c r="K3475" s="17" t="s">
        <v>24</v>
      </c>
      <c r="L3475" s="17" t="s">
        <v>597</v>
      </c>
      <c r="M3475" s="17" t="s">
        <v>15767</v>
      </c>
      <c r="N3475" s="17" t="s">
        <v>15768</v>
      </c>
      <c r="O3475" s="17" t="s">
        <v>16</v>
      </c>
      <c r="P3475" s="17" t="s">
        <v>15742</v>
      </c>
    </row>
    <row r="3476" spans="1:16" x14ac:dyDescent="0.35">
      <c r="A3476" s="17" t="s">
        <v>594</v>
      </c>
      <c r="B3476" s="18" t="s">
        <v>70</v>
      </c>
      <c r="C3476" s="16" t="s">
        <v>10</v>
      </c>
      <c r="D3476" s="17" t="s">
        <v>595</v>
      </c>
      <c r="E3476" s="17">
        <v>202205</v>
      </c>
      <c r="F3476" s="17" t="s">
        <v>606</v>
      </c>
      <c r="G3476" s="17" t="s">
        <v>18</v>
      </c>
      <c r="H3476" s="17" t="s">
        <v>2007</v>
      </c>
      <c r="I3476" s="17" t="s">
        <v>71</v>
      </c>
      <c r="J3476" s="17" t="s">
        <v>15769</v>
      </c>
      <c r="K3476" s="17" t="s">
        <v>24</v>
      </c>
      <c r="L3476" s="17" t="s">
        <v>730</v>
      </c>
      <c r="M3476" s="17" t="s">
        <v>15770</v>
      </c>
      <c r="N3476" s="17" t="s">
        <v>15771</v>
      </c>
      <c r="O3476" s="17" t="s">
        <v>21</v>
      </c>
      <c r="P3476" s="17" t="s">
        <v>15772</v>
      </c>
    </row>
    <row r="3477" spans="1:16" x14ac:dyDescent="0.35">
      <c r="A3477" s="17" t="s">
        <v>594</v>
      </c>
      <c r="B3477" s="18" t="s">
        <v>70</v>
      </c>
      <c r="C3477" s="16" t="s">
        <v>10</v>
      </c>
      <c r="D3477" s="17" t="s">
        <v>595</v>
      </c>
      <c r="E3477" s="17">
        <v>202205</v>
      </c>
      <c r="F3477" s="17" t="s">
        <v>606</v>
      </c>
      <c r="G3477" s="17" t="s">
        <v>18</v>
      </c>
      <c r="H3477" s="17" t="s">
        <v>2007</v>
      </c>
      <c r="I3477" s="17" t="s">
        <v>71</v>
      </c>
      <c r="J3477" s="17" t="s">
        <v>15773</v>
      </c>
      <c r="K3477" s="17" t="s">
        <v>24</v>
      </c>
      <c r="L3477" s="17" t="s">
        <v>624</v>
      </c>
      <c r="M3477" s="17" t="s">
        <v>15774</v>
      </c>
      <c r="N3477" s="17" t="s">
        <v>15775</v>
      </c>
      <c r="O3477" s="17" t="s">
        <v>16</v>
      </c>
      <c r="P3477" s="17" t="s">
        <v>15742</v>
      </c>
    </row>
    <row r="3478" spans="1:16" x14ac:dyDescent="0.35">
      <c r="A3478" s="17" t="s">
        <v>594</v>
      </c>
      <c r="B3478" s="18" t="s">
        <v>70</v>
      </c>
      <c r="C3478" s="16" t="s">
        <v>10</v>
      </c>
      <c r="D3478" s="17" t="s">
        <v>595</v>
      </c>
      <c r="E3478" s="17">
        <v>202205</v>
      </c>
      <c r="F3478" s="17" t="s">
        <v>602</v>
      </c>
      <c r="G3478" s="17" t="s">
        <v>13</v>
      </c>
      <c r="H3478" s="17" t="s">
        <v>2007</v>
      </c>
      <c r="I3478" s="17" t="s">
        <v>71</v>
      </c>
      <c r="J3478" s="17" t="s">
        <v>15776</v>
      </c>
      <c r="K3478" s="17" t="s">
        <v>24</v>
      </c>
      <c r="L3478" s="17" t="s">
        <v>150</v>
      </c>
      <c r="M3478" s="17" t="s">
        <v>15777</v>
      </c>
      <c r="N3478" s="17" t="s">
        <v>15778</v>
      </c>
      <c r="O3478" s="17" t="s">
        <v>21</v>
      </c>
      <c r="P3478" s="17" t="s">
        <v>15779</v>
      </c>
    </row>
    <row r="3479" spans="1:16" x14ac:dyDescent="0.35">
      <c r="A3479" s="17" t="s">
        <v>594</v>
      </c>
      <c r="B3479" s="18" t="s">
        <v>70</v>
      </c>
      <c r="C3479" s="16" t="s">
        <v>10</v>
      </c>
      <c r="D3479" s="17" t="s">
        <v>595</v>
      </c>
      <c r="E3479" s="17">
        <v>202205</v>
      </c>
      <c r="F3479" s="17" t="s">
        <v>602</v>
      </c>
      <c r="G3479" s="17" t="s">
        <v>18</v>
      </c>
      <c r="H3479" s="17" t="s">
        <v>2007</v>
      </c>
      <c r="I3479" s="17" t="s">
        <v>71</v>
      </c>
      <c r="J3479" s="17" t="s">
        <v>15780</v>
      </c>
      <c r="K3479" s="17" t="s">
        <v>24</v>
      </c>
      <c r="L3479" s="17" t="s">
        <v>30</v>
      </c>
      <c r="M3479" s="17" t="s">
        <v>15781</v>
      </c>
      <c r="N3479" s="17" t="s">
        <v>15782</v>
      </c>
      <c r="O3479" s="17" t="s">
        <v>21</v>
      </c>
      <c r="P3479" s="17" t="s">
        <v>15698</v>
      </c>
    </row>
    <row r="3480" spans="1:16" x14ac:dyDescent="0.35">
      <c r="A3480" s="17" t="s">
        <v>594</v>
      </c>
      <c r="B3480" s="18" t="s">
        <v>70</v>
      </c>
      <c r="C3480" s="16" t="s">
        <v>10</v>
      </c>
      <c r="D3480" s="17" t="s">
        <v>595</v>
      </c>
      <c r="E3480" s="17">
        <v>202205</v>
      </c>
      <c r="F3480" s="17" t="s">
        <v>602</v>
      </c>
      <c r="G3480" s="17" t="s">
        <v>18</v>
      </c>
      <c r="H3480" s="17" t="s">
        <v>2007</v>
      </c>
      <c r="I3480" s="17" t="s">
        <v>71</v>
      </c>
      <c r="J3480" s="17" t="s">
        <v>15783</v>
      </c>
      <c r="K3480" s="17" t="s">
        <v>24</v>
      </c>
      <c r="L3480" s="17" t="s">
        <v>404</v>
      </c>
      <c r="M3480" s="17" t="s">
        <v>15784</v>
      </c>
      <c r="N3480" s="17" t="s">
        <v>15785</v>
      </c>
      <c r="O3480" s="17" t="s">
        <v>21</v>
      </c>
      <c r="P3480" s="17" t="s">
        <v>15786</v>
      </c>
    </row>
    <row r="3481" spans="1:16" x14ac:dyDescent="0.35">
      <c r="A3481" s="17" t="s">
        <v>594</v>
      </c>
      <c r="B3481" s="18" t="s">
        <v>70</v>
      </c>
      <c r="C3481" s="16" t="s">
        <v>10</v>
      </c>
      <c r="D3481" s="17" t="s">
        <v>595</v>
      </c>
      <c r="E3481" s="17">
        <v>202205</v>
      </c>
      <c r="F3481" s="17" t="s">
        <v>621</v>
      </c>
      <c r="G3481" s="17" t="s">
        <v>13</v>
      </c>
      <c r="H3481" s="17" t="s">
        <v>2007</v>
      </c>
      <c r="I3481" s="17" t="s">
        <v>71</v>
      </c>
      <c r="J3481" s="17" t="s">
        <v>15787</v>
      </c>
      <c r="K3481" s="17" t="s">
        <v>24</v>
      </c>
      <c r="L3481" s="17" t="s">
        <v>593</v>
      </c>
      <c r="M3481" s="17" t="s">
        <v>15788</v>
      </c>
      <c r="N3481" s="17" t="s">
        <v>15789</v>
      </c>
      <c r="O3481" s="17" t="s">
        <v>21</v>
      </c>
      <c r="P3481" s="17" t="s">
        <v>11875</v>
      </c>
    </row>
    <row r="3482" spans="1:16" x14ac:dyDescent="0.35">
      <c r="A3482" s="17" t="s">
        <v>594</v>
      </c>
      <c r="B3482" s="18" t="s">
        <v>70</v>
      </c>
      <c r="C3482" s="16" t="s">
        <v>10</v>
      </c>
      <c r="D3482" s="17" t="s">
        <v>595</v>
      </c>
      <c r="E3482" s="17">
        <v>202205</v>
      </c>
      <c r="F3482" s="17" t="s">
        <v>606</v>
      </c>
      <c r="G3482" s="17" t="s">
        <v>18</v>
      </c>
      <c r="H3482" s="17" t="s">
        <v>2007</v>
      </c>
      <c r="I3482" s="17" t="s">
        <v>71</v>
      </c>
      <c r="J3482" s="17" t="s">
        <v>15790</v>
      </c>
      <c r="K3482" s="17" t="s">
        <v>24</v>
      </c>
      <c r="L3482" s="17" t="s">
        <v>625</v>
      </c>
      <c r="M3482" s="17" t="s">
        <v>15791</v>
      </c>
      <c r="N3482" s="17" t="s">
        <v>15792</v>
      </c>
      <c r="O3482" s="17" t="s">
        <v>16</v>
      </c>
      <c r="P3482" s="17" t="s">
        <v>15793</v>
      </c>
    </row>
    <row r="3483" spans="1:16" x14ac:dyDescent="0.35">
      <c r="A3483" s="17" t="s">
        <v>594</v>
      </c>
      <c r="B3483" s="18" t="s">
        <v>70</v>
      </c>
      <c r="C3483" s="16" t="s">
        <v>10</v>
      </c>
      <c r="D3483" s="17" t="s">
        <v>595</v>
      </c>
      <c r="E3483" s="17">
        <v>202205</v>
      </c>
      <c r="F3483" s="17" t="s">
        <v>608</v>
      </c>
      <c r="G3483" s="17" t="s">
        <v>18</v>
      </c>
      <c r="H3483" s="17" t="s">
        <v>2007</v>
      </c>
      <c r="I3483" s="17" t="s">
        <v>71</v>
      </c>
      <c r="J3483" s="17" t="s">
        <v>15794</v>
      </c>
      <c r="K3483" s="17" t="s">
        <v>24</v>
      </c>
      <c r="L3483" s="17" t="s">
        <v>609</v>
      </c>
      <c r="M3483" s="17" t="s">
        <v>15795</v>
      </c>
      <c r="N3483" s="17" t="s">
        <v>15796</v>
      </c>
      <c r="O3483" s="17" t="s">
        <v>21</v>
      </c>
      <c r="P3483" s="17" t="s">
        <v>15797</v>
      </c>
    </row>
    <row r="3484" spans="1:16" x14ac:dyDescent="0.35">
      <c r="A3484" s="17" t="s">
        <v>594</v>
      </c>
      <c r="B3484" s="18" t="s">
        <v>70</v>
      </c>
      <c r="C3484" s="16" t="s">
        <v>10</v>
      </c>
      <c r="D3484" s="17" t="s">
        <v>595</v>
      </c>
      <c r="E3484" s="17">
        <v>202205</v>
      </c>
      <c r="F3484" s="17" t="s">
        <v>610</v>
      </c>
      <c r="G3484" s="17" t="s">
        <v>13</v>
      </c>
      <c r="H3484" s="17" t="s">
        <v>2007</v>
      </c>
      <c r="I3484" s="17" t="s">
        <v>2152</v>
      </c>
      <c r="J3484" s="17" t="s">
        <v>15798</v>
      </c>
      <c r="K3484" s="17" t="s">
        <v>24</v>
      </c>
      <c r="L3484" s="17" t="s">
        <v>331</v>
      </c>
      <c r="M3484" s="17" t="s">
        <v>15799</v>
      </c>
      <c r="N3484" s="17" t="s">
        <v>15800</v>
      </c>
      <c r="O3484" s="17" t="s">
        <v>21</v>
      </c>
      <c r="P3484" s="17" t="s">
        <v>2160</v>
      </c>
    </row>
    <row r="3485" spans="1:16" x14ac:dyDescent="0.35">
      <c r="A3485" s="17" t="s">
        <v>594</v>
      </c>
      <c r="B3485" s="18" t="s">
        <v>70</v>
      </c>
      <c r="C3485" s="16" t="s">
        <v>10</v>
      </c>
      <c r="D3485" s="17" t="s">
        <v>595</v>
      </c>
      <c r="E3485" s="17">
        <v>202205</v>
      </c>
      <c r="F3485" s="17" t="s">
        <v>608</v>
      </c>
      <c r="G3485" s="17" t="s">
        <v>18</v>
      </c>
      <c r="H3485" s="17" t="s">
        <v>2007</v>
      </c>
      <c r="I3485" s="17" t="s">
        <v>71</v>
      </c>
      <c r="J3485" s="17" t="s">
        <v>15801</v>
      </c>
      <c r="K3485" s="17" t="s">
        <v>24</v>
      </c>
      <c r="L3485" s="17" t="s">
        <v>624</v>
      </c>
      <c r="M3485" s="17" t="s">
        <v>15802</v>
      </c>
      <c r="N3485" s="17" t="s">
        <v>15803</v>
      </c>
      <c r="O3485" s="17" t="s">
        <v>21</v>
      </c>
      <c r="P3485" s="17" t="s">
        <v>15804</v>
      </c>
    </row>
    <row r="3486" spans="1:16" x14ac:dyDescent="0.35">
      <c r="A3486" s="17" t="s">
        <v>594</v>
      </c>
      <c r="B3486" s="18" t="s">
        <v>70</v>
      </c>
      <c r="C3486" s="16" t="s">
        <v>10</v>
      </c>
      <c r="D3486" s="17" t="s">
        <v>595</v>
      </c>
      <c r="E3486" s="17">
        <v>202205</v>
      </c>
      <c r="F3486" s="17" t="s">
        <v>602</v>
      </c>
      <c r="G3486" s="17" t="s">
        <v>13</v>
      </c>
      <c r="H3486" s="17" t="s">
        <v>2007</v>
      </c>
      <c r="I3486" s="17" t="s">
        <v>71</v>
      </c>
      <c r="J3486" s="17" t="s">
        <v>644</v>
      </c>
      <c r="K3486" s="17" t="s">
        <v>24</v>
      </c>
      <c r="L3486" s="17" t="s">
        <v>652</v>
      </c>
      <c r="M3486" s="17" t="s">
        <v>15805</v>
      </c>
      <c r="N3486" s="17" t="s">
        <v>15806</v>
      </c>
      <c r="O3486" s="17" t="s">
        <v>21</v>
      </c>
      <c r="P3486" s="17" t="s">
        <v>15807</v>
      </c>
    </row>
    <row r="3487" spans="1:16" x14ac:dyDescent="0.35">
      <c r="A3487" s="17" t="s">
        <v>594</v>
      </c>
      <c r="B3487" s="18" t="s">
        <v>70</v>
      </c>
      <c r="C3487" s="16" t="s">
        <v>10</v>
      </c>
      <c r="D3487" s="17" t="s">
        <v>595</v>
      </c>
      <c r="E3487" s="17">
        <v>202205</v>
      </c>
      <c r="F3487" s="17" t="s">
        <v>608</v>
      </c>
      <c r="G3487" s="17" t="s">
        <v>18</v>
      </c>
      <c r="H3487" s="17" t="s">
        <v>2007</v>
      </c>
      <c r="I3487" s="17" t="s">
        <v>71</v>
      </c>
      <c r="J3487" s="17" t="s">
        <v>861</v>
      </c>
      <c r="K3487" s="17" t="s">
        <v>24</v>
      </c>
      <c r="L3487" s="17" t="s">
        <v>609</v>
      </c>
      <c r="M3487" s="17" t="s">
        <v>15808</v>
      </c>
      <c r="N3487" s="17" t="s">
        <v>15809</v>
      </c>
      <c r="O3487" s="17" t="s">
        <v>21</v>
      </c>
      <c r="P3487" s="17" t="s">
        <v>15810</v>
      </c>
    </row>
    <row r="3488" spans="1:16" x14ac:dyDescent="0.35">
      <c r="A3488" s="17" t="s">
        <v>594</v>
      </c>
      <c r="B3488" s="18" t="s">
        <v>70</v>
      </c>
      <c r="C3488" s="16" t="s">
        <v>10</v>
      </c>
      <c r="D3488" s="17" t="s">
        <v>595</v>
      </c>
      <c r="E3488" s="17">
        <v>202205</v>
      </c>
      <c r="F3488" s="17" t="s">
        <v>608</v>
      </c>
      <c r="G3488" s="17" t="s">
        <v>18</v>
      </c>
      <c r="H3488" s="17" t="s">
        <v>2007</v>
      </c>
      <c r="I3488" s="17" t="s">
        <v>71</v>
      </c>
      <c r="J3488" s="17" t="s">
        <v>15811</v>
      </c>
      <c r="K3488" s="17" t="s">
        <v>24</v>
      </c>
      <c r="L3488" s="17" t="s">
        <v>652</v>
      </c>
      <c r="M3488" s="17" t="s">
        <v>15812</v>
      </c>
      <c r="N3488" s="17" t="s">
        <v>15813</v>
      </c>
      <c r="O3488" s="17" t="s">
        <v>21</v>
      </c>
      <c r="P3488" s="17" t="s">
        <v>15814</v>
      </c>
    </row>
    <row r="3489" spans="1:16" x14ac:dyDescent="0.35">
      <c r="A3489" s="17" t="s">
        <v>594</v>
      </c>
      <c r="B3489" s="18" t="s">
        <v>70</v>
      </c>
      <c r="C3489" s="16" t="s">
        <v>10</v>
      </c>
      <c r="D3489" s="17" t="s">
        <v>595</v>
      </c>
      <c r="E3489" s="17">
        <v>202205</v>
      </c>
      <c r="F3489" s="17" t="s">
        <v>608</v>
      </c>
      <c r="G3489" s="17" t="s">
        <v>18</v>
      </c>
      <c r="H3489" s="17" t="s">
        <v>2007</v>
      </c>
      <c r="I3489" s="17" t="s">
        <v>71</v>
      </c>
      <c r="J3489" s="17" t="s">
        <v>15815</v>
      </c>
      <c r="K3489" s="17" t="s">
        <v>24</v>
      </c>
      <c r="L3489" s="17" t="s">
        <v>609</v>
      </c>
      <c r="M3489" s="17" t="s">
        <v>15816</v>
      </c>
      <c r="N3489" s="17" t="s">
        <v>15817</v>
      </c>
      <c r="O3489" s="17" t="s">
        <v>21</v>
      </c>
      <c r="P3489" s="17" t="s">
        <v>15818</v>
      </c>
    </row>
    <row r="3490" spans="1:16" x14ac:dyDescent="0.35">
      <c r="A3490" s="17" t="s">
        <v>594</v>
      </c>
      <c r="B3490" s="18" t="s">
        <v>70</v>
      </c>
      <c r="C3490" s="16" t="s">
        <v>10</v>
      </c>
      <c r="D3490" s="17" t="s">
        <v>595</v>
      </c>
      <c r="E3490" s="17">
        <v>202205</v>
      </c>
      <c r="F3490" s="17" t="s">
        <v>608</v>
      </c>
      <c r="G3490" s="17" t="s">
        <v>18</v>
      </c>
      <c r="H3490" s="17" t="s">
        <v>2007</v>
      </c>
      <c r="I3490" s="17" t="s">
        <v>71</v>
      </c>
      <c r="J3490" s="17" t="s">
        <v>15819</v>
      </c>
      <c r="K3490" s="17" t="s">
        <v>24</v>
      </c>
      <c r="L3490" s="17" t="s">
        <v>609</v>
      </c>
      <c r="M3490" s="17" t="s">
        <v>15820</v>
      </c>
      <c r="N3490" s="17" t="s">
        <v>15821</v>
      </c>
      <c r="O3490" s="17" t="s">
        <v>21</v>
      </c>
      <c r="P3490" s="17" t="s">
        <v>15822</v>
      </c>
    </row>
    <row r="3491" spans="1:16" x14ac:dyDescent="0.35">
      <c r="A3491" s="17" t="s">
        <v>594</v>
      </c>
      <c r="B3491" s="18" t="s">
        <v>70</v>
      </c>
      <c r="C3491" s="16" t="s">
        <v>10</v>
      </c>
      <c r="D3491" s="17" t="s">
        <v>595</v>
      </c>
      <c r="E3491" s="17">
        <v>202205</v>
      </c>
      <c r="F3491" s="17" t="s">
        <v>606</v>
      </c>
      <c r="G3491" s="17" t="s">
        <v>13</v>
      </c>
      <c r="H3491" s="17" t="s">
        <v>2007</v>
      </c>
      <c r="I3491" s="17" t="s">
        <v>71</v>
      </c>
      <c r="J3491" s="17" t="s">
        <v>15823</v>
      </c>
      <c r="K3491" s="17" t="s">
        <v>24</v>
      </c>
      <c r="L3491" s="17" t="s">
        <v>609</v>
      </c>
      <c r="M3491" s="17" t="s">
        <v>15824</v>
      </c>
      <c r="N3491" s="17" t="s">
        <v>15825</v>
      </c>
      <c r="O3491" s="17" t="s">
        <v>21</v>
      </c>
      <c r="P3491" s="17" t="s">
        <v>15826</v>
      </c>
    </row>
    <row r="3492" spans="1:16" x14ac:dyDescent="0.35">
      <c r="A3492" s="17" t="s">
        <v>594</v>
      </c>
      <c r="B3492" s="18" t="s">
        <v>70</v>
      </c>
      <c r="C3492" s="16" t="s">
        <v>10</v>
      </c>
      <c r="D3492" s="17" t="s">
        <v>595</v>
      </c>
      <c r="E3492" s="17">
        <v>202205</v>
      </c>
      <c r="F3492" s="17" t="s">
        <v>608</v>
      </c>
      <c r="G3492" s="17" t="s">
        <v>13</v>
      </c>
      <c r="H3492" s="17" t="s">
        <v>2007</v>
      </c>
      <c r="I3492" s="17" t="s">
        <v>71</v>
      </c>
      <c r="J3492" s="17" t="s">
        <v>3704</v>
      </c>
      <c r="K3492" s="17" t="s">
        <v>24</v>
      </c>
      <c r="L3492" s="17" t="s">
        <v>609</v>
      </c>
      <c r="M3492" s="17" t="s">
        <v>15827</v>
      </c>
      <c r="N3492" s="17" t="s">
        <v>15828</v>
      </c>
      <c r="O3492" s="17" t="s">
        <v>21</v>
      </c>
      <c r="P3492" s="17" t="s">
        <v>15829</v>
      </c>
    </row>
    <row r="3493" spans="1:16" x14ac:dyDescent="0.35">
      <c r="A3493" s="17" t="s">
        <v>594</v>
      </c>
      <c r="B3493" s="18" t="s">
        <v>70</v>
      </c>
      <c r="C3493" s="16" t="s">
        <v>10</v>
      </c>
      <c r="D3493" s="17" t="s">
        <v>595</v>
      </c>
      <c r="E3493" s="17">
        <v>202205</v>
      </c>
      <c r="F3493" s="17" t="s">
        <v>608</v>
      </c>
      <c r="G3493" s="17" t="s">
        <v>18</v>
      </c>
      <c r="H3493" s="17" t="s">
        <v>2007</v>
      </c>
      <c r="I3493" s="17" t="s">
        <v>71</v>
      </c>
      <c r="J3493" s="17" t="s">
        <v>15830</v>
      </c>
      <c r="K3493" s="17" t="s">
        <v>24</v>
      </c>
      <c r="L3493" s="17" t="s">
        <v>624</v>
      </c>
      <c r="M3493" s="17" t="s">
        <v>15831</v>
      </c>
      <c r="N3493" s="17" t="s">
        <v>15832</v>
      </c>
      <c r="O3493" s="17" t="s">
        <v>21</v>
      </c>
      <c r="P3493" s="17" t="s">
        <v>15833</v>
      </c>
    </row>
    <row r="3494" spans="1:16" x14ac:dyDescent="0.35">
      <c r="A3494" s="17" t="s">
        <v>594</v>
      </c>
      <c r="B3494" s="18" t="s">
        <v>70</v>
      </c>
      <c r="C3494" s="16" t="s">
        <v>10</v>
      </c>
      <c r="D3494" s="17" t="s">
        <v>595</v>
      </c>
      <c r="E3494" s="17">
        <v>202205</v>
      </c>
      <c r="F3494" s="17" t="s">
        <v>608</v>
      </c>
      <c r="G3494" s="17" t="s">
        <v>18</v>
      </c>
      <c r="H3494" s="17" t="s">
        <v>2007</v>
      </c>
      <c r="I3494" s="17" t="s">
        <v>71</v>
      </c>
      <c r="J3494" s="17" t="s">
        <v>15834</v>
      </c>
      <c r="K3494" s="17" t="s">
        <v>24</v>
      </c>
      <c r="L3494" s="17" t="s">
        <v>609</v>
      </c>
      <c r="M3494" s="17" t="s">
        <v>15835</v>
      </c>
      <c r="N3494" s="17" t="s">
        <v>15836</v>
      </c>
      <c r="O3494" s="17" t="s">
        <v>21</v>
      </c>
      <c r="P3494" s="17" t="s">
        <v>15837</v>
      </c>
    </row>
    <row r="3495" spans="1:16" x14ac:dyDescent="0.35">
      <c r="A3495" s="17" t="s">
        <v>594</v>
      </c>
      <c r="B3495" s="18" t="s">
        <v>70</v>
      </c>
      <c r="C3495" s="16" t="s">
        <v>10</v>
      </c>
      <c r="D3495" s="17" t="s">
        <v>595</v>
      </c>
      <c r="E3495" s="17">
        <v>202205</v>
      </c>
      <c r="F3495" s="17" t="s">
        <v>602</v>
      </c>
      <c r="G3495" s="17" t="s">
        <v>13</v>
      </c>
      <c r="H3495" s="17" t="s">
        <v>2007</v>
      </c>
      <c r="I3495" s="17" t="s">
        <v>54</v>
      </c>
      <c r="J3495" s="17" t="s">
        <v>15838</v>
      </c>
      <c r="K3495" s="17" t="s">
        <v>24</v>
      </c>
      <c r="L3495" s="17" t="s">
        <v>817</v>
      </c>
      <c r="M3495" s="17" t="s">
        <v>15839</v>
      </c>
      <c r="N3495" s="17" t="s">
        <v>15840</v>
      </c>
      <c r="O3495" s="17" t="s">
        <v>23</v>
      </c>
      <c r="P3495" s="17" t="s">
        <v>9206</v>
      </c>
    </row>
    <row r="3496" spans="1:16" x14ac:dyDescent="0.35">
      <c r="A3496" s="17" t="s">
        <v>594</v>
      </c>
      <c r="B3496" s="18" t="s">
        <v>70</v>
      </c>
      <c r="C3496" s="16" t="s">
        <v>10</v>
      </c>
      <c r="D3496" s="17" t="s">
        <v>595</v>
      </c>
      <c r="E3496" s="17">
        <v>202205</v>
      </c>
      <c r="F3496" s="17" t="s">
        <v>602</v>
      </c>
      <c r="G3496" s="17" t="s">
        <v>13</v>
      </c>
      <c r="H3496" s="17" t="s">
        <v>2007</v>
      </c>
      <c r="I3496" s="17" t="s">
        <v>22</v>
      </c>
      <c r="J3496" s="17" t="s">
        <v>15841</v>
      </c>
      <c r="K3496" s="17" t="s">
        <v>24</v>
      </c>
      <c r="L3496" s="17" t="s">
        <v>393</v>
      </c>
      <c r="M3496" s="17" t="s">
        <v>15842</v>
      </c>
      <c r="N3496" s="17" t="s">
        <v>15843</v>
      </c>
      <c r="O3496" s="17" t="s">
        <v>21</v>
      </c>
      <c r="P3496" s="17" t="s">
        <v>15844</v>
      </c>
    </row>
    <row r="3497" spans="1:16" x14ac:dyDescent="0.35">
      <c r="A3497" s="17" t="s">
        <v>594</v>
      </c>
      <c r="B3497" s="18" t="s">
        <v>70</v>
      </c>
      <c r="C3497" s="16" t="s">
        <v>10</v>
      </c>
      <c r="D3497" s="17" t="s">
        <v>595</v>
      </c>
      <c r="E3497" s="17">
        <v>202205</v>
      </c>
      <c r="F3497" s="17" t="s">
        <v>602</v>
      </c>
      <c r="G3497" s="17" t="s">
        <v>18</v>
      </c>
      <c r="H3497" s="17" t="s">
        <v>2007</v>
      </c>
      <c r="I3497" s="17" t="s">
        <v>71</v>
      </c>
      <c r="J3497" s="17" t="s">
        <v>644</v>
      </c>
      <c r="K3497" s="17" t="s">
        <v>24</v>
      </c>
      <c r="L3497" s="17" t="s">
        <v>404</v>
      </c>
      <c r="M3497" s="17" t="s">
        <v>15845</v>
      </c>
      <c r="N3497" s="17" t="s">
        <v>15846</v>
      </c>
      <c r="O3497" s="17" t="s">
        <v>21</v>
      </c>
      <c r="P3497" s="17" t="s">
        <v>15847</v>
      </c>
    </row>
    <row r="3498" spans="1:16" x14ac:dyDescent="0.35">
      <c r="A3498" s="17" t="s">
        <v>594</v>
      </c>
      <c r="B3498" s="18" t="s">
        <v>70</v>
      </c>
      <c r="C3498" s="16" t="s">
        <v>10</v>
      </c>
      <c r="D3498" s="17" t="s">
        <v>595</v>
      </c>
      <c r="E3498" s="17">
        <v>202205</v>
      </c>
      <c r="F3498" s="17" t="s">
        <v>608</v>
      </c>
      <c r="G3498" s="17" t="s">
        <v>18</v>
      </c>
      <c r="H3498" s="17" t="s">
        <v>2007</v>
      </c>
      <c r="I3498" s="17" t="s">
        <v>71</v>
      </c>
      <c r="J3498" s="17" t="s">
        <v>3667</v>
      </c>
      <c r="K3498" s="17" t="s">
        <v>24</v>
      </c>
      <c r="L3498" s="17" t="s">
        <v>609</v>
      </c>
      <c r="M3498" s="17" t="s">
        <v>15848</v>
      </c>
      <c r="N3498" s="17" t="s">
        <v>15849</v>
      </c>
      <c r="O3498" s="17" t="s">
        <v>21</v>
      </c>
      <c r="P3498" s="17" t="s">
        <v>15850</v>
      </c>
    </row>
    <row r="3499" spans="1:16" x14ac:dyDescent="0.35">
      <c r="A3499" s="17" t="s">
        <v>594</v>
      </c>
      <c r="B3499" s="18" t="s">
        <v>70</v>
      </c>
      <c r="C3499" s="16" t="s">
        <v>10</v>
      </c>
      <c r="D3499" s="17" t="s">
        <v>595</v>
      </c>
      <c r="E3499" s="17">
        <v>202205</v>
      </c>
      <c r="F3499" s="17" t="s">
        <v>606</v>
      </c>
      <c r="G3499" s="17" t="s">
        <v>18</v>
      </c>
      <c r="H3499" s="17" t="s">
        <v>2007</v>
      </c>
      <c r="I3499" s="17" t="s">
        <v>71</v>
      </c>
      <c r="J3499" s="17" t="s">
        <v>15851</v>
      </c>
      <c r="K3499" s="17" t="s">
        <v>24</v>
      </c>
      <c r="L3499" s="17" t="s">
        <v>624</v>
      </c>
      <c r="M3499" s="17" t="s">
        <v>15852</v>
      </c>
      <c r="N3499" s="17" t="s">
        <v>15853</v>
      </c>
      <c r="O3499" s="17" t="s">
        <v>23</v>
      </c>
      <c r="P3499" s="17" t="s">
        <v>15854</v>
      </c>
    </row>
    <row r="3500" spans="1:16" x14ac:dyDescent="0.35">
      <c r="A3500" s="17" t="s">
        <v>594</v>
      </c>
      <c r="B3500" s="18" t="s">
        <v>70</v>
      </c>
      <c r="C3500" s="16"/>
      <c r="D3500" s="17" t="s">
        <v>611</v>
      </c>
      <c r="E3500" s="17">
        <v>202204</v>
      </c>
      <c r="F3500" s="17" t="s">
        <v>608</v>
      </c>
      <c r="G3500" s="17" t="s">
        <v>18</v>
      </c>
      <c r="H3500" s="17" t="s">
        <v>2007</v>
      </c>
      <c r="I3500" s="17" t="s">
        <v>71</v>
      </c>
      <c r="J3500" s="17" t="s">
        <v>861</v>
      </c>
      <c r="K3500" s="17" t="s">
        <v>24</v>
      </c>
      <c r="L3500" s="17" t="s">
        <v>652</v>
      </c>
      <c r="M3500" s="17" t="s">
        <v>9200</v>
      </c>
      <c r="N3500" s="17" t="s">
        <v>9201</v>
      </c>
      <c r="O3500" s="17" t="s">
        <v>21</v>
      </c>
      <c r="P3500" s="17" t="s">
        <v>9202</v>
      </c>
    </row>
    <row r="3501" spans="1:16" x14ac:dyDescent="0.35">
      <c r="A3501" s="17" t="s">
        <v>594</v>
      </c>
      <c r="B3501" s="18" t="s">
        <v>70</v>
      </c>
      <c r="C3501" s="16"/>
      <c r="D3501" s="17" t="s">
        <v>611</v>
      </c>
      <c r="E3501" s="17">
        <v>202203</v>
      </c>
      <c r="F3501" s="17" t="s">
        <v>608</v>
      </c>
      <c r="G3501" s="17" t="s">
        <v>18</v>
      </c>
      <c r="H3501" s="17" t="s">
        <v>2007</v>
      </c>
      <c r="I3501" s="17" t="s">
        <v>71</v>
      </c>
      <c r="J3501" s="17" t="s">
        <v>6643</v>
      </c>
      <c r="K3501" s="17" t="s">
        <v>24</v>
      </c>
      <c r="L3501" s="17" t="s">
        <v>609</v>
      </c>
      <c r="M3501" s="17" t="s">
        <v>6644</v>
      </c>
      <c r="N3501" s="17" t="s">
        <v>6645</v>
      </c>
      <c r="O3501" s="17" t="s">
        <v>21</v>
      </c>
      <c r="P3501" s="17" t="s">
        <v>6646</v>
      </c>
    </row>
    <row r="3502" spans="1:16" x14ac:dyDescent="0.35">
      <c r="A3502" s="17" t="s">
        <v>594</v>
      </c>
      <c r="B3502" s="18" t="s">
        <v>70</v>
      </c>
      <c r="C3502" s="16"/>
      <c r="D3502" s="17" t="s">
        <v>611</v>
      </c>
      <c r="E3502" s="17">
        <v>202204</v>
      </c>
      <c r="F3502" s="17" t="s">
        <v>608</v>
      </c>
      <c r="G3502" s="17" t="s">
        <v>18</v>
      </c>
      <c r="H3502" s="17" t="s">
        <v>2007</v>
      </c>
      <c r="I3502" s="17" t="s">
        <v>71</v>
      </c>
      <c r="J3502" s="17" t="s">
        <v>9145</v>
      </c>
      <c r="K3502" s="17" t="s">
        <v>24</v>
      </c>
      <c r="L3502" s="17" t="s">
        <v>609</v>
      </c>
      <c r="M3502" s="17" t="s">
        <v>9146</v>
      </c>
      <c r="N3502" s="17" t="s">
        <v>9147</v>
      </c>
      <c r="O3502" s="17" t="s">
        <v>21</v>
      </c>
      <c r="P3502" s="17" t="s">
        <v>9148</v>
      </c>
    </row>
    <row r="3503" spans="1:16" x14ac:dyDescent="0.35">
      <c r="A3503" s="17" t="s">
        <v>594</v>
      </c>
      <c r="B3503" s="18" t="s">
        <v>70</v>
      </c>
      <c r="C3503" s="16"/>
      <c r="D3503" s="17" t="s">
        <v>611</v>
      </c>
      <c r="E3503" s="17">
        <v>202204</v>
      </c>
      <c r="F3503" s="17" t="s">
        <v>608</v>
      </c>
      <c r="G3503" s="17" t="s">
        <v>18</v>
      </c>
      <c r="H3503" s="17" t="s">
        <v>2007</v>
      </c>
      <c r="I3503" s="17" t="s">
        <v>71</v>
      </c>
      <c r="J3503" s="17" t="s">
        <v>861</v>
      </c>
      <c r="K3503" s="17" t="s">
        <v>24</v>
      </c>
      <c r="L3503" s="17" t="s">
        <v>609</v>
      </c>
      <c r="M3503" s="17" t="s">
        <v>9420</v>
      </c>
      <c r="N3503" s="17" t="s">
        <v>9421</v>
      </c>
      <c r="O3503" s="17" t="s">
        <v>21</v>
      </c>
      <c r="P3503" s="17" t="s">
        <v>9422</v>
      </c>
    </row>
    <row r="3504" spans="1:16" x14ac:dyDescent="0.35">
      <c r="A3504" s="17" t="s">
        <v>594</v>
      </c>
      <c r="B3504" s="18" t="s">
        <v>70</v>
      </c>
      <c r="C3504" s="16"/>
      <c r="D3504" s="17" t="s">
        <v>611</v>
      </c>
      <c r="E3504" s="17">
        <v>202204</v>
      </c>
      <c r="F3504" s="17" t="s">
        <v>608</v>
      </c>
      <c r="G3504" s="17" t="s">
        <v>13</v>
      </c>
      <c r="H3504" s="17" t="s">
        <v>2007</v>
      </c>
      <c r="I3504" s="17" t="s">
        <v>71</v>
      </c>
      <c r="J3504" s="17" t="s">
        <v>861</v>
      </c>
      <c r="K3504" s="17" t="s">
        <v>24</v>
      </c>
      <c r="L3504" s="17" t="s">
        <v>609</v>
      </c>
      <c r="M3504" s="17" t="s">
        <v>9273</v>
      </c>
      <c r="N3504" s="17" t="s">
        <v>9274</v>
      </c>
      <c r="O3504" s="17" t="s">
        <v>21</v>
      </c>
      <c r="P3504" s="17" t="s">
        <v>9275</v>
      </c>
    </row>
    <row r="3505" spans="1:16" x14ac:dyDescent="0.35">
      <c r="A3505" s="17" t="s">
        <v>594</v>
      </c>
      <c r="B3505" s="18" t="s">
        <v>70</v>
      </c>
      <c r="C3505" s="16"/>
      <c r="D3505" s="17" t="s">
        <v>611</v>
      </c>
      <c r="E3505" s="17">
        <v>202202</v>
      </c>
      <c r="F3505" s="17" t="s">
        <v>606</v>
      </c>
      <c r="G3505" s="17" t="s">
        <v>18</v>
      </c>
      <c r="H3505" s="17" t="s">
        <v>2007</v>
      </c>
      <c r="I3505" s="17" t="s">
        <v>22</v>
      </c>
      <c r="J3505" s="17" t="s">
        <v>6613</v>
      </c>
      <c r="K3505" s="17" t="s">
        <v>24</v>
      </c>
      <c r="L3505" s="17" t="s">
        <v>440</v>
      </c>
      <c r="M3505" s="17" t="s">
        <v>5966</v>
      </c>
      <c r="N3505" s="17" t="s">
        <v>5967</v>
      </c>
      <c r="O3505" s="17" t="s">
        <v>21</v>
      </c>
      <c r="P3505" s="17" t="s">
        <v>6409</v>
      </c>
    </row>
    <row r="3506" spans="1:16" x14ac:dyDescent="0.35">
      <c r="A3506" s="17" t="s">
        <v>594</v>
      </c>
      <c r="B3506" s="18" t="s">
        <v>70</v>
      </c>
      <c r="C3506" s="16"/>
      <c r="D3506" s="17" t="s">
        <v>611</v>
      </c>
      <c r="E3506" s="17">
        <v>202202</v>
      </c>
      <c r="F3506" s="17" t="s">
        <v>608</v>
      </c>
      <c r="G3506" s="17" t="s">
        <v>18</v>
      </c>
      <c r="H3506" s="17" t="s">
        <v>2007</v>
      </c>
      <c r="I3506" s="17" t="s">
        <v>71</v>
      </c>
      <c r="J3506" s="17" t="s">
        <v>5938</v>
      </c>
      <c r="K3506" s="17" t="s">
        <v>24</v>
      </c>
      <c r="L3506" s="17" t="s">
        <v>817</v>
      </c>
      <c r="M3506" s="17" t="s">
        <v>5939</v>
      </c>
      <c r="N3506" s="17" t="s">
        <v>5940</v>
      </c>
      <c r="O3506" s="17" t="s">
        <v>21</v>
      </c>
      <c r="P3506" s="17" t="s">
        <v>5941</v>
      </c>
    </row>
    <row r="3507" spans="1:16" x14ac:dyDescent="0.35">
      <c r="A3507" s="17" t="s">
        <v>594</v>
      </c>
      <c r="B3507" s="18" t="s">
        <v>70</v>
      </c>
      <c r="C3507" s="16"/>
      <c r="D3507" s="17" t="s">
        <v>611</v>
      </c>
      <c r="E3507" s="17">
        <v>202202</v>
      </c>
      <c r="F3507" s="17" t="s">
        <v>608</v>
      </c>
      <c r="G3507" s="17" t="s">
        <v>18</v>
      </c>
      <c r="H3507" s="17" t="s">
        <v>2007</v>
      </c>
      <c r="I3507" s="17" t="s">
        <v>71</v>
      </c>
      <c r="J3507" s="17" t="s">
        <v>5923</v>
      </c>
      <c r="K3507" s="17" t="s">
        <v>24</v>
      </c>
      <c r="L3507" s="17" t="s">
        <v>609</v>
      </c>
      <c r="M3507" s="17" t="s">
        <v>5924</v>
      </c>
      <c r="N3507" s="17" t="s">
        <v>5925</v>
      </c>
      <c r="O3507" s="17" t="s">
        <v>21</v>
      </c>
      <c r="P3507" s="17" t="s">
        <v>5926</v>
      </c>
    </row>
    <row r="3508" spans="1:16" x14ac:dyDescent="0.35">
      <c r="A3508" s="17" t="s">
        <v>594</v>
      </c>
      <c r="B3508" s="18" t="s">
        <v>70</v>
      </c>
      <c r="C3508" s="16"/>
      <c r="D3508" s="17" t="s">
        <v>611</v>
      </c>
      <c r="E3508" s="17">
        <v>202203</v>
      </c>
      <c r="F3508" s="17" t="s">
        <v>602</v>
      </c>
      <c r="G3508" s="17" t="s">
        <v>18</v>
      </c>
      <c r="H3508" s="17" t="s">
        <v>2007</v>
      </c>
      <c r="I3508" s="17" t="s">
        <v>71</v>
      </c>
      <c r="J3508" s="17" t="s">
        <v>3667</v>
      </c>
      <c r="K3508" s="17" t="s">
        <v>24</v>
      </c>
      <c r="L3508" s="17" t="s">
        <v>609</v>
      </c>
      <c r="M3508" s="17" t="s">
        <v>6604</v>
      </c>
      <c r="N3508" s="17" t="s">
        <v>6605</v>
      </c>
      <c r="O3508" s="17" t="s">
        <v>21</v>
      </c>
      <c r="P3508" s="17" t="s">
        <v>6606</v>
      </c>
    </row>
    <row r="3509" spans="1:16" x14ac:dyDescent="0.35">
      <c r="A3509" s="17" t="s">
        <v>594</v>
      </c>
      <c r="B3509" s="18" t="s">
        <v>70</v>
      </c>
      <c r="C3509" s="16"/>
      <c r="D3509" s="17" t="s">
        <v>611</v>
      </c>
      <c r="E3509" s="17">
        <v>202204</v>
      </c>
      <c r="F3509" s="17" t="s">
        <v>602</v>
      </c>
      <c r="G3509" s="17" t="s">
        <v>18</v>
      </c>
      <c r="H3509" s="17" t="s">
        <v>2007</v>
      </c>
      <c r="I3509" s="17" t="s">
        <v>71</v>
      </c>
      <c r="J3509" s="17" t="s">
        <v>9400</v>
      </c>
      <c r="K3509" s="17" t="s">
        <v>24</v>
      </c>
      <c r="L3509" s="17" t="s">
        <v>652</v>
      </c>
      <c r="M3509" s="17" t="s">
        <v>9401</v>
      </c>
      <c r="N3509" s="17" t="s">
        <v>9402</v>
      </c>
      <c r="O3509" s="17" t="s">
        <v>21</v>
      </c>
      <c r="P3509" s="17" t="s">
        <v>9403</v>
      </c>
    </row>
    <row r="3510" spans="1:16" x14ac:dyDescent="0.35">
      <c r="A3510" s="17" t="s">
        <v>594</v>
      </c>
      <c r="B3510" s="18" t="s">
        <v>70</v>
      </c>
      <c r="C3510" s="16"/>
      <c r="D3510" s="17" t="s">
        <v>611</v>
      </c>
      <c r="E3510" s="17">
        <v>202202</v>
      </c>
      <c r="F3510" s="17" t="s">
        <v>1182</v>
      </c>
      <c r="G3510" s="17" t="s">
        <v>18</v>
      </c>
      <c r="H3510" s="17" t="s">
        <v>2007</v>
      </c>
      <c r="I3510" s="17" t="s">
        <v>71</v>
      </c>
      <c r="J3510" s="17" t="s">
        <v>5919</v>
      </c>
      <c r="K3510" s="17" t="s">
        <v>24</v>
      </c>
      <c r="L3510" s="17" t="s">
        <v>25</v>
      </c>
      <c r="M3510" s="17" t="s">
        <v>5920</v>
      </c>
      <c r="N3510" s="17" t="s">
        <v>5921</v>
      </c>
      <c r="O3510" s="17" t="s">
        <v>23</v>
      </c>
      <c r="P3510" s="17" t="s">
        <v>5922</v>
      </c>
    </row>
    <row r="3511" spans="1:16" x14ac:dyDescent="0.35">
      <c r="A3511" s="17" t="s">
        <v>594</v>
      </c>
      <c r="B3511" s="18" t="s">
        <v>70</v>
      </c>
      <c r="C3511" s="16"/>
      <c r="D3511" s="17" t="s">
        <v>611</v>
      </c>
      <c r="E3511" s="17">
        <v>202203</v>
      </c>
      <c r="F3511" s="17" t="s">
        <v>606</v>
      </c>
      <c r="G3511" s="17" t="s">
        <v>18</v>
      </c>
      <c r="H3511" s="17" t="s">
        <v>2007</v>
      </c>
      <c r="I3511" s="17" t="s">
        <v>71</v>
      </c>
      <c r="J3511" s="17" t="s">
        <v>6486</v>
      </c>
      <c r="K3511" s="17" t="s">
        <v>24</v>
      </c>
      <c r="L3511" s="17" t="s">
        <v>624</v>
      </c>
      <c r="M3511" s="17" t="s">
        <v>6487</v>
      </c>
      <c r="N3511" s="17" t="s">
        <v>6488</v>
      </c>
      <c r="O3511" s="17" t="s">
        <v>21</v>
      </c>
      <c r="P3511" s="17" t="s">
        <v>6489</v>
      </c>
    </row>
    <row r="3512" spans="1:16" x14ac:dyDescent="0.35">
      <c r="A3512" s="17" t="s">
        <v>594</v>
      </c>
      <c r="B3512" s="18" t="s">
        <v>70</v>
      </c>
      <c r="C3512" s="16"/>
      <c r="D3512" s="17" t="s">
        <v>611</v>
      </c>
      <c r="E3512" s="17">
        <v>202204</v>
      </c>
      <c r="F3512" s="17" t="s">
        <v>602</v>
      </c>
      <c r="G3512" s="17" t="s">
        <v>18</v>
      </c>
      <c r="H3512" s="17" t="s">
        <v>2007</v>
      </c>
      <c r="I3512" s="17" t="s">
        <v>71</v>
      </c>
      <c r="J3512" s="17" t="s">
        <v>9363</v>
      </c>
      <c r="K3512" s="17" t="s">
        <v>24</v>
      </c>
      <c r="L3512" s="17" t="s">
        <v>652</v>
      </c>
      <c r="M3512" s="17" t="s">
        <v>9364</v>
      </c>
      <c r="N3512" s="17" t="s">
        <v>9365</v>
      </c>
      <c r="O3512" s="17" t="s">
        <v>21</v>
      </c>
      <c r="P3512" s="17" t="s">
        <v>9366</v>
      </c>
    </row>
    <row r="3513" spans="1:16" x14ac:dyDescent="0.35">
      <c r="A3513" s="17" t="s">
        <v>594</v>
      </c>
      <c r="B3513" s="18" t="s">
        <v>70</v>
      </c>
      <c r="C3513" s="16"/>
      <c r="D3513" s="17" t="s">
        <v>611</v>
      </c>
      <c r="E3513" s="17">
        <v>202203</v>
      </c>
      <c r="F3513" s="17" t="s">
        <v>608</v>
      </c>
      <c r="G3513" s="17" t="s">
        <v>18</v>
      </c>
      <c r="H3513" s="17" t="s">
        <v>2007</v>
      </c>
      <c r="I3513" s="17" t="s">
        <v>71</v>
      </c>
      <c r="J3513" s="17" t="s">
        <v>3704</v>
      </c>
      <c r="K3513" s="17" t="s">
        <v>24</v>
      </c>
      <c r="L3513" s="17" t="s">
        <v>609</v>
      </c>
      <c r="M3513" s="17" t="s">
        <v>6494</v>
      </c>
      <c r="N3513" s="17" t="s">
        <v>6495</v>
      </c>
      <c r="O3513" s="17" t="s">
        <v>21</v>
      </c>
      <c r="P3513" s="17" t="s">
        <v>6496</v>
      </c>
    </row>
    <row r="3514" spans="1:16" x14ac:dyDescent="0.35">
      <c r="A3514" s="17" t="s">
        <v>594</v>
      </c>
      <c r="B3514" s="18" t="s">
        <v>70</v>
      </c>
      <c r="C3514" s="16"/>
      <c r="D3514" s="17" t="s">
        <v>611</v>
      </c>
      <c r="E3514" s="17">
        <v>202202</v>
      </c>
      <c r="F3514" s="17" t="s">
        <v>608</v>
      </c>
      <c r="G3514" s="17" t="s">
        <v>18</v>
      </c>
      <c r="H3514" s="17" t="s">
        <v>2007</v>
      </c>
      <c r="I3514" s="17" t="s">
        <v>71</v>
      </c>
      <c r="J3514" s="17" t="s">
        <v>3704</v>
      </c>
      <c r="K3514" s="17" t="s">
        <v>24</v>
      </c>
      <c r="L3514" s="17" t="s">
        <v>609</v>
      </c>
      <c r="M3514" s="17" t="s">
        <v>5927</v>
      </c>
      <c r="N3514" s="17" t="s">
        <v>5928</v>
      </c>
      <c r="O3514" s="17" t="s">
        <v>21</v>
      </c>
      <c r="P3514" s="17" t="s">
        <v>5929</v>
      </c>
    </row>
    <row r="3515" spans="1:16" x14ac:dyDescent="0.35">
      <c r="A3515" s="17" t="s">
        <v>594</v>
      </c>
      <c r="B3515" s="18" t="s">
        <v>70</v>
      </c>
      <c r="C3515" s="16"/>
      <c r="D3515" s="17" t="s">
        <v>611</v>
      </c>
      <c r="E3515" s="17">
        <v>202202</v>
      </c>
      <c r="F3515" s="17" t="s">
        <v>608</v>
      </c>
      <c r="G3515" s="17" t="s">
        <v>18</v>
      </c>
      <c r="H3515" s="17" t="s">
        <v>2007</v>
      </c>
      <c r="I3515" s="17" t="s">
        <v>2152</v>
      </c>
      <c r="J3515" s="17" t="s">
        <v>3667</v>
      </c>
      <c r="K3515" s="17" t="s">
        <v>24</v>
      </c>
      <c r="L3515" s="17" t="s">
        <v>609</v>
      </c>
      <c r="M3515" s="17" t="s">
        <v>5989</v>
      </c>
      <c r="N3515" s="17" t="s">
        <v>5990</v>
      </c>
      <c r="O3515" s="17" t="s">
        <v>21</v>
      </c>
      <c r="P3515" s="17" t="s">
        <v>5991</v>
      </c>
    </row>
    <row r="3516" spans="1:16" x14ac:dyDescent="0.35">
      <c r="A3516" s="17" t="s">
        <v>594</v>
      </c>
      <c r="B3516" s="18" t="s">
        <v>70</v>
      </c>
      <c r="C3516" s="16"/>
      <c r="D3516" s="17" t="s">
        <v>611</v>
      </c>
      <c r="E3516" s="17">
        <v>202203</v>
      </c>
      <c r="F3516" s="17" t="s">
        <v>613</v>
      </c>
      <c r="G3516" s="17" t="s">
        <v>13</v>
      </c>
      <c r="H3516" s="17" t="s">
        <v>2007</v>
      </c>
      <c r="I3516" s="17" t="s">
        <v>1292</v>
      </c>
      <c r="J3516" s="17" t="s">
        <v>1060</v>
      </c>
      <c r="K3516" s="17" t="s">
        <v>24</v>
      </c>
      <c r="L3516" s="17" t="s">
        <v>407</v>
      </c>
      <c r="M3516" s="17" t="s">
        <v>6425</v>
      </c>
      <c r="N3516" s="17" t="s">
        <v>6426</v>
      </c>
      <c r="O3516" s="17" t="s">
        <v>21</v>
      </c>
      <c r="P3516" s="17" t="s">
        <v>6427</v>
      </c>
    </row>
    <row r="3517" spans="1:16" x14ac:dyDescent="0.35">
      <c r="A3517" s="17" t="s">
        <v>594</v>
      </c>
      <c r="B3517" s="18" t="s">
        <v>70</v>
      </c>
      <c r="C3517" s="16"/>
      <c r="D3517" s="17" t="s">
        <v>611</v>
      </c>
      <c r="E3517" s="17">
        <v>202203</v>
      </c>
      <c r="F3517" s="17" t="s">
        <v>608</v>
      </c>
      <c r="G3517" s="17" t="s">
        <v>18</v>
      </c>
      <c r="H3517" s="17" t="s">
        <v>2007</v>
      </c>
      <c r="I3517" s="17" t="s">
        <v>71</v>
      </c>
      <c r="J3517" s="17" t="s">
        <v>6834</v>
      </c>
      <c r="K3517" s="17" t="s">
        <v>24</v>
      </c>
      <c r="L3517" s="17" t="s">
        <v>25</v>
      </c>
      <c r="M3517" s="17" t="s">
        <v>6835</v>
      </c>
      <c r="N3517" s="17" t="s">
        <v>6836</v>
      </c>
      <c r="O3517" s="17" t="s">
        <v>21</v>
      </c>
      <c r="P3517" s="17" t="s">
        <v>6837</v>
      </c>
    </row>
    <row r="3518" spans="1:16" x14ac:dyDescent="0.35">
      <c r="A3518" s="17" t="s">
        <v>594</v>
      </c>
      <c r="B3518" s="18" t="s">
        <v>70</v>
      </c>
      <c r="C3518" s="16"/>
      <c r="D3518" s="17" t="s">
        <v>611</v>
      </c>
      <c r="E3518" s="17">
        <v>202204</v>
      </c>
      <c r="F3518" s="17" t="s">
        <v>608</v>
      </c>
      <c r="G3518" s="17" t="s">
        <v>18</v>
      </c>
      <c r="H3518" s="17" t="s">
        <v>2007</v>
      </c>
      <c r="I3518" s="17" t="s">
        <v>71</v>
      </c>
      <c r="J3518" s="17" t="s">
        <v>861</v>
      </c>
      <c r="K3518" s="17" t="s">
        <v>24</v>
      </c>
      <c r="L3518" s="17" t="s">
        <v>609</v>
      </c>
      <c r="M3518" s="17" t="s">
        <v>9218</v>
      </c>
      <c r="N3518" s="17" t="s">
        <v>9219</v>
      </c>
      <c r="O3518" s="17" t="s">
        <v>21</v>
      </c>
      <c r="P3518" s="17" t="s">
        <v>9220</v>
      </c>
    </row>
    <row r="3519" spans="1:16" x14ac:dyDescent="0.35">
      <c r="A3519" s="17" t="s">
        <v>594</v>
      </c>
      <c r="B3519" s="18" t="s">
        <v>70</v>
      </c>
      <c r="C3519" s="16"/>
      <c r="D3519" s="17" t="s">
        <v>611</v>
      </c>
      <c r="E3519" s="17">
        <v>202204</v>
      </c>
      <c r="F3519" s="17" t="s">
        <v>608</v>
      </c>
      <c r="G3519" s="17" t="s">
        <v>18</v>
      </c>
      <c r="H3519" s="17" t="s">
        <v>2007</v>
      </c>
      <c r="I3519" s="17" t="s">
        <v>71</v>
      </c>
      <c r="J3519" s="17" t="s">
        <v>9324</v>
      </c>
      <c r="K3519" s="17" t="s">
        <v>24</v>
      </c>
      <c r="L3519" s="17" t="s">
        <v>624</v>
      </c>
      <c r="M3519" s="17" t="s">
        <v>9325</v>
      </c>
      <c r="N3519" s="17" t="s">
        <v>9326</v>
      </c>
      <c r="O3519" s="17" t="s">
        <v>16</v>
      </c>
      <c r="P3519" s="17" t="s">
        <v>9327</v>
      </c>
    </row>
    <row r="3520" spans="1:16" x14ac:dyDescent="0.35">
      <c r="A3520" s="17" t="s">
        <v>594</v>
      </c>
      <c r="B3520" s="18" t="s">
        <v>70</v>
      </c>
      <c r="C3520" s="16"/>
      <c r="D3520" s="17" t="s">
        <v>611</v>
      </c>
      <c r="E3520" s="17">
        <v>202202</v>
      </c>
      <c r="F3520" s="17" t="s">
        <v>608</v>
      </c>
      <c r="G3520" s="17" t="s">
        <v>18</v>
      </c>
      <c r="H3520" s="17" t="s">
        <v>2007</v>
      </c>
      <c r="I3520" s="17" t="s">
        <v>71</v>
      </c>
      <c r="J3520" s="17" t="s">
        <v>5942</v>
      </c>
      <c r="K3520" s="17" t="s">
        <v>24</v>
      </c>
      <c r="L3520" s="17" t="s">
        <v>609</v>
      </c>
      <c r="M3520" s="17" t="s">
        <v>5943</v>
      </c>
      <c r="N3520" s="17" t="s">
        <v>5944</v>
      </c>
      <c r="O3520" s="17" t="s">
        <v>21</v>
      </c>
      <c r="P3520" s="17" t="s">
        <v>5945</v>
      </c>
    </row>
    <row r="3521" spans="1:16" x14ac:dyDescent="0.35">
      <c r="A3521" s="17" t="s">
        <v>594</v>
      </c>
      <c r="B3521" s="18" t="s">
        <v>70</v>
      </c>
      <c r="C3521" s="16"/>
      <c r="D3521" s="17" t="s">
        <v>611</v>
      </c>
      <c r="E3521" s="17">
        <v>202204</v>
      </c>
      <c r="F3521" s="17" t="s">
        <v>608</v>
      </c>
      <c r="G3521" s="17" t="s">
        <v>18</v>
      </c>
      <c r="H3521" s="17" t="s">
        <v>2007</v>
      </c>
      <c r="I3521" s="17" t="s">
        <v>71</v>
      </c>
      <c r="J3521" s="17" t="s">
        <v>9276</v>
      </c>
      <c r="K3521" s="17" t="s">
        <v>24</v>
      </c>
      <c r="L3521" s="17" t="s">
        <v>609</v>
      </c>
      <c r="M3521" s="17" t="s">
        <v>9277</v>
      </c>
      <c r="N3521" s="17" t="s">
        <v>9278</v>
      </c>
      <c r="O3521" s="17" t="s">
        <v>21</v>
      </c>
      <c r="P3521" s="17" t="s">
        <v>9279</v>
      </c>
    </row>
    <row r="3522" spans="1:16" x14ac:dyDescent="0.35">
      <c r="A3522" s="17" t="s">
        <v>594</v>
      </c>
      <c r="B3522" s="18" t="s">
        <v>70</v>
      </c>
      <c r="C3522" s="16"/>
      <c r="D3522" s="17" t="s">
        <v>611</v>
      </c>
      <c r="E3522" s="17">
        <v>202202</v>
      </c>
      <c r="F3522" s="17" t="s">
        <v>608</v>
      </c>
      <c r="G3522" s="17" t="s">
        <v>18</v>
      </c>
      <c r="H3522" s="17" t="s">
        <v>2007</v>
      </c>
      <c r="I3522" s="17" t="s">
        <v>71</v>
      </c>
      <c r="J3522" s="17" t="s">
        <v>5930</v>
      </c>
      <c r="K3522" s="17" t="s">
        <v>24</v>
      </c>
      <c r="L3522" s="17" t="s">
        <v>624</v>
      </c>
      <c r="M3522" s="17" t="s">
        <v>5931</v>
      </c>
      <c r="N3522" s="17" t="s">
        <v>5932</v>
      </c>
      <c r="O3522" s="17" t="s">
        <v>16</v>
      </c>
      <c r="P3522" s="17" t="s">
        <v>5933</v>
      </c>
    </row>
    <row r="3523" spans="1:16" x14ac:dyDescent="0.35">
      <c r="A3523" s="17" t="s">
        <v>594</v>
      </c>
      <c r="B3523" s="18" t="s">
        <v>70</v>
      </c>
      <c r="C3523" s="16"/>
      <c r="D3523" s="17" t="s">
        <v>611</v>
      </c>
      <c r="E3523" s="17">
        <v>202203</v>
      </c>
      <c r="F3523" s="17" t="s">
        <v>608</v>
      </c>
      <c r="G3523" s="17" t="s">
        <v>18</v>
      </c>
      <c r="H3523" s="17" t="s">
        <v>2007</v>
      </c>
      <c r="I3523" s="17" t="s">
        <v>71</v>
      </c>
      <c r="J3523" s="17" t="s">
        <v>6764</v>
      </c>
      <c r="K3523" s="17" t="s">
        <v>24</v>
      </c>
      <c r="L3523" s="17" t="s">
        <v>609</v>
      </c>
      <c r="M3523" s="17" t="s">
        <v>6765</v>
      </c>
      <c r="N3523" s="17" t="s">
        <v>6766</v>
      </c>
      <c r="O3523" s="17" t="s">
        <v>21</v>
      </c>
      <c r="P3523" s="17" t="s">
        <v>6767</v>
      </c>
    </row>
    <row r="3524" spans="1:16" x14ac:dyDescent="0.35">
      <c r="A3524" s="17" t="s">
        <v>594</v>
      </c>
      <c r="B3524" s="18" t="s">
        <v>70</v>
      </c>
      <c r="C3524" s="16"/>
      <c r="D3524" s="17" t="s">
        <v>611</v>
      </c>
      <c r="E3524" s="17">
        <v>202203</v>
      </c>
      <c r="F3524" s="17" t="s">
        <v>8360</v>
      </c>
      <c r="G3524" s="17" t="s">
        <v>13</v>
      </c>
      <c r="H3524" s="17" t="s">
        <v>2007</v>
      </c>
      <c r="I3524" s="17" t="s">
        <v>71</v>
      </c>
      <c r="J3524" s="17" t="s">
        <v>8361</v>
      </c>
      <c r="K3524" s="17" t="s">
        <v>24</v>
      </c>
      <c r="L3524" s="17" t="s">
        <v>625</v>
      </c>
      <c r="M3524" s="17" t="s">
        <v>8362</v>
      </c>
      <c r="N3524" s="17" t="s">
        <v>8363</v>
      </c>
      <c r="O3524" s="17" t="s">
        <v>16</v>
      </c>
      <c r="P3524" s="17" t="s">
        <v>8364</v>
      </c>
    </row>
    <row r="3525" spans="1:16" x14ac:dyDescent="0.35">
      <c r="A3525" s="17" t="s">
        <v>594</v>
      </c>
      <c r="B3525" s="18" t="s">
        <v>70</v>
      </c>
      <c r="C3525" s="16"/>
      <c r="D3525" s="17" t="s">
        <v>611</v>
      </c>
      <c r="E3525" s="17">
        <v>202204</v>
      </c>
      <c r="F3525" s="17" t="s">
        <v>606</v>
      </c>
      <c r="G3525" s="17" t="s">
        <v>18</v>
      </c>
      <c r="H3525" s="17" t="s">
        <v>2007</v>
      </c>
      <c r="I3525" s="17" t="s">
        <v>71</v>
      </c>
      <c r="J3525" s="17" t="s">
        <v>9085</v>
      </c>
      <c r="K3525" s="17" t="s">
        <v>24</v>
      </c>
      <c r="L3525" s="17" t="s">
        <v>150</v>
      </c>
      <c r="M3525" s="17" t="s">
        <v>9086</v>
      </c>
      <c r="N3525" s="17" t="s">
        <v>9087</v>
      </c>
      <c r="O3525" s="17" t="s">
        <v>16</v>
      </c>
      <c r="P3525" s="17" t="s">
        <v>9088</v>
      </c>
    </row>
    <row r="3526" spans="1:16" x14ac:dyDescent="0.35">
      <c r="A3526" s="17" t="s">
        <v>594</v>
      </c>
      <c r="B3526" s="18" t="s">
        <v>70</v>
      </c>
      <c r="C3526" s="16"/>
      <c r="D3526" s="17" t="s">
        <v>611</v>
      </c>
      <c r="E3526" s="17">
        <v>202204</v>
      </c>
      <c r="F3526" s="17" t="s">
        <v>613</v>
      </c>
      <c r="G3526" s="17" t="s">
        <v>18</v>
      </c>
      <c r="H3526" s="17" t="s">
        <v>2007</v>
      </c>
      <c r="I3526" s="17" t="s">
        <v>71</v>
      </c>
      <c r="J3526" s="17" t="s">
        <v>9090</v>
      </c>
      <c r="K3526" s="17" t="s">
        <v>24</v>
      </c>
      <c r="L3526" s="17" t="s">
        <v>407</v>
      </c>
      <c r="M3526" s="17" t="s">
        <v>9091</v>
      </c>
      <c r="N3526" s="17" t="s">
        <v>9092</v>
      </c>
      <c r="O3526" s="17" t="s">
        <v>21</v>
      </c>
      <c r="P3526" s="17" t="s">
        <v>9093</v>
      </c>
    </row>
    <row r="3527" spans="1:16" x14ac:dyDescent="0.35">
      <c r="A3527" s="17" t="s">
        <v>594</v>
      </c>
      <c r="B3527" s="18" t="s">
        <v>70</v>
      </c>
      <c r="C3527" s="16"/>
      <c r="D3527" s="17" t="s">
        <v>611</v>
      </c>
      <c r="E3527" s="17">
        <v>202202</v>
      </c>
      <c r="F3527" s="17" t="s">
        <v>610</v>
      </c>
      <c r="G3527" s="17" t="s">
        <v>18</v>
      </c>
      <c r="H3527" s="17" t="s">
        <v>2007</v>
      </c>
      <c r="I3527" s="17" t="s">
        <v>71</v>
      </c>
      <c r="J3527" s="17" t="s">
        <v>5727</v>
      </c>
      <c r="K3527" s="17" t="s">
        <v>24</v>
      </c>
      <c r="L3527" s="17" t="s">
        <v>624</v>
      </c>
      <c r="M3527" s="17" t="s">
        <v>5728</v>
      </c>
      <c r="N3527" s="17" t="s">
        <v>5729</v>
      </c>
      <c r="O3527" s="17" t="s">
        <v>21</v>
      </c>
      <c r="P3527" s="17" t="s">
        <v>5730</v>
      </c>
    </row>
    <row r="3528" spans="1:16" x14ac:dyDescent="0.35">
      <c r="A3528" s="17" t="s">
        <v>594</v>
      </c>
      <c r="B3528" s="18" t="s">
        <v>70</v>
      </c>
      <c r="C3528" s="16"/>
      <c r="D3528" s="17" t="s">
        <v>611</v>
      </c>
      <c r="E3528" s="17">
        <v>202201</v>
      </c>
      <c r="F3528" s="17" t="s">
        <v>621</v>
      </c>
      <c r="G3528" s="17" t="s">
        <v>18</v>
      </c>
      <c r="H3528" s="17" t="s">
        <v>2007</v>
      </c>
      <c r="I3528" s="17" t="s">
        <v>71</v>
      </c>
      <c r="J3528" s="17" t="s">
        <v>5739</v>
      </c>
      <c r="K3528" s="17" t="s">
        <v>24</v>
      </c>
      <c r="L3528" s="17" t="s">
        <v>593</v>
      </c>
      <c r="M3528" s="17" t="s">
        <v>5740</v>
      </c>
      <c r="N3528" s="17" t="s">
        <v>5741</v>
      </c>
      <c r="O3528" s="17" t="s">
        <v>23</v>
      </c>
      <c r="P3528" s="17" t="s">
        <v>5742</v>
      </c>
    </row>
    <row r="3529" spans="1:16" x14ac:dyDescent="0.35">
      <c r="A3529" s="17" t="s">
        <v>594</v>
      </c>
      <c r="B3529" s="18" t="s">
        <v>70</v>
      </c>
      <c r="C3529" s="16"/>
      <c r="D3529" s="17" t="s">
        <v>611</v>
      </c>
      <c r="E3529" s="17">
        <v>202202</v>
      </c>
      <c r="F3529" s="17" t="s">
        <v>770</v>
      </c>
      <c r="G3529" s="17" t="s">
        <v>18</v>
      </c>
      <c r="H3529" s="17" t="s">
        <v>2007</v>
      </c>
      <c r="I3529" s="17" t="s">
        <v>71</v>
      </c>
      <c r="J3529" s="17" t="s">
        <v>5677</v>
      </c>
      <c r="K3529" s="17" t="s">
        <v>24</v>
      </c>
      <c r="L3529" s="17" t="s">
        <v>407</v>
      </c>
      <c r="M3529" s="17" t="s">
        <v>5678</v>
      </c>
      <c r="N3529" s="17" t="s">
        <v>5679</v>
      </c>
      <c r="O3529" s="17" t="s">
        <v>21</v>
      </c>
      <c r="P3529" s="17" t="s">
        <v>5680</v>
      </c>
    </row>
    <row r="3530" spans="1:16" x14ac:dyDescent="0.35">
      <c r="A3530" s="17" t="s">
        <v>594</v>
      </c>
      <c r="B3530" s="18" t="s">
        <v>70</v>
      </c>
      <c r="C3530" s="16"/>
      <c r="D3530" s="17" t="s">
        <v>611</v>
      </c>
      <c r="E3530" s="17">
        <v>202202</v>
      </c>
      <c r="F3530" s="17" t="s">
        <v>608</v>
      </c>
      <c r="G3530" s="17" t="s">
        <v>18</v>
      </c>
      <c r="H3530" s="17" t="s">
        <v>2007</v>
      </c>
      <c r="I3530" s="17" t="s">
        <v>71</v>
      </c>
      <c r="J3530" s="17" t="s">
        <v>5672</v>
      </c>
      <c r="K3530" s="17" t="s">
        <v>24</v>
      </c>
      <c r="L3530" s="17" t="s">
        <v>609</v>
      </c>
      <c r="M3530" s="17" t="s">
        <v>5673</v>
      </c>
      <c r="N3530" s="17" t="s">
        <v>5674</v>
      </c>
      <c r="O3530" s="17" t="s">
        <v>21</v>
      </c>
      <c r="P3530" s="17" t="s">
        <v>5675</v>
      </c>
    </row>
    <row r="3531" spans="1:16" x14ac:dyDescent="0.35">
      <c r="A3531" s="17" t="s">
        <v>594</v>
      </c>
      <c r="B3531" s="18" t="s">
        <v>70</v>
      </c>
      <c r="C3531" s="16"/>
      <c r="D3531" s="17" t="s">
        <v>611</v>
      </c>
      <c r="E3531" s="17">
        <v>202203</v>
      </c>
      <c r="F3531" s="17" t="s">
        <v>606</v>
      </c>
      <c r="G3531" s="17" t="s">
        <v>18</v>
      </c>
      <c r="H3531" s="17" t="s">
        <v>2007</v>
      </c>
      <c r="I3531" s="17" t="s">
        <v>71</v>
      </c>
      <c r="J3531" s="17" t="s">
        <v>8336</v>
      </c>
      <c r="K3531" s="17" t="s">
        <v>24</v>
      </c>
      <c r="L3531" s="17" t="s">
        <v>404</v>
      </c>
      <c r="M3531" s="17" t="s">
        <v>8337</v>
      </c>
      <c r="N3531" s="17" t="s">
        <v>8338</v>
      </c>
      <c r="O3531" s="17" t="s">
        <v>16</v>
      </c>
      <c r="P3531" s="17" t="s">
        <v>8339</v>
      </c>
    </row>
    <row r="3532" spans="1:16" x14ac:dyDescent="0.35">
      <c r="A3532" s="17" t="s">
        <v>594</v>
      </c>
      <c r="B3532" s="18" t="s">
        <v>70</v>
      </c>
      <c r="C3532" s="16"/>
      <c r="D3532" s="17" t="s">
        <v>611</v>
      </c>
      <c r="E3532" s="17">
        <v>202202</v>
      </c>
      <c r="F3532" s="17" t="s">
        <v>622</v>
      </c>
      <c r="G3532" s="17" t="s">
        <v>18</v>
      </c>
      <c r="H3532" s="17" t="s">
        <v>2007</v>
      </c>
      <c r="I3532" s="17" t="s">
        <v>71</v>
      </c>
      <c r="J3532" s="17" t="s">
        <v>5658</v>
      </c>
      <c r="K3532" s="17" t="s">
        <v>24</v>
      </c>
      <c r="L3532" s="17" t="s">
        <v>25</v>
      </c>
      <c r="M3532" s="17" t="s">
        <v>5659</v>
      </c>
      <c r="N3532" s="17" t="s">
        <v>5660</v>
      </c>
      <c r="O3532" s="17" t="s">
        <v>21</v>
      </c>
      <c r="P3532" s="17" t="s">
        <v>5661</v>
      </c>
    </row>
    <row r="3533" spans="1:16" x14ac:dyDescent="0.35">
      <c r="A3533" s="17" t="s">
        <v>594</v>
      </c>
      <c r="B3533" s="18" t="s">
        <v>70</v>
      </c>
      <c r="C3533" s="16"/>
      <c r="D3533" s="17" t="s">
        <v>611</v>
      </c>
      <c r="E3533" s="17">
        <v>202202</v>
      </c>
      <c r="F3533" s="17" t="s">
        <v>596</v>
      </c>
      <c r="G3533" s="17" t="s">
        <v>13</v>
      </c>
      <c r="H3533" s="17" t="s">
        <v>2007</v>
      </c>
      <c r="I3533" s="17" t="s">
        <v>71</v>
      </c>
      <c r="J3533" s="17" t="s">
        <v>5700</v>
      </c>
      <c r="K3533" s="17" t="s">
        <v>24</v>
      </c>
      <c r="L3533" s="17" t="s">
        <v>614</v>
      </c>
      <c r="M3533" s="17" t="s">
        <v>5701</v>
      </c>
      <c r="N3533" s="17" t="s">
        <v>5702</v>
      </c>
      <c r="O3533" s="17" t="s">
        <v>16</v>
      </c>
      <c r="P3533" s="17" t="s">
        <v>5703</v>
      </c>
    </row>
    <row r="3534" spans="1:16" x14ac:dyDescent="0.35">
      <c r="A3534" s="17" t="s">
        <v>594</v>
      </c>
      <c r="B3534" s="18" t="s">
        <v>70</v>
      </c>
      <c r="C3534" s="16"/>
      <c r="D3534" s="17" t="s">
        <v>611</v>
      </c>
      <c r="E3534" s="17">
        <v>202202</v>
      </c>
      <c r="F3534" s="17" t="s">
        <v>5662</v>
      </c>
      <c r="G3534" s="17" t="s">
        <v>18</v>
      </c>
      <c r="H3534" s="17" t="s">
        <v>2007</v>
      </c>
      <c r="I3534" s="17" t="s">
        <v>71</v>
      </c>
      <c r="J3534" s="17" t="s">
        <v>5663</v>
      </c>
      <c r="K3534" s="17" t="s">
        <v>24</v>
      </c>
      <c r="L3534" s="17" t="s">
        <v>386</v>
      </c>
      <c r="M3534" s="17" t="s">
        <v>5664</v>
      </c>
      <c r="N3534" s="17" t="s">
        <v>5665</v>
      </c>
      <c r="O3534" s="17" t="s">
        <v>23</v>
      </c>
      <c r="P3534" s="17" t="s">
        <v>5666</v>
      </c>
    </row>
    <row r="3535" spans="1:16" x14ac:dyDescent="0.35">
      <c r="A3535" s="17" t="s">
        <v>594</v>
      </c>
      <c r="B3535" s="18" t="s">
        <v>70</v>
      </c>
      <c r="C3535" s="16"/>
      <c r="D3535" s="17" t="s">
        <v>611</v>
      </c>
      <c r="E3535" s="17">
        <v>202202</v>
      </c>
      <c r="F3535" s="17" t="s">
        <v>610</v>
      </c>
      <c r="G3535" s="17" t="s">
        <v>13</v>
      </c>
      <c r="H3535" s="17" t="s">
        <v>2007</v>
      </c>
      <c r="I3535" s="17" t="s">
        <v>71</v>
      </c>
      <c r="J3535" s="17" t="s">
        <v>5710</v>
      </c>
      <c r="K3535" s="17" t="s">
        <v>24</v>
      </c>
      <c r="L3535" s="17" t="s">
        <v>25</v>
      </c>
      <c r="M3535" s="17" t="s">
        <v>5711</v>
      </c>
      <c r="N3535" s="17" t="s">
        <v>5712</v>
      </c>
      <c r="O3535" s="17" t="s">
        <v>16</v>
      </c>
      <c r="P3535" s="17" t="s">
        <v>5713</v>
      </c>
    </row>
    <row r="3536" spans="1:16" x14ac:dyDescent="0.35">
      <c r="A3536" s="17" t="s">
        <v>594</v>
      </c>
      <c r="B3536" s="18" t="s">
        <v>70</v>
      </c>
      <c r="C3536" s="16"/>
      <c r="D3536" s="17" t="s">
        <v>611</v>
      </c>
      <c r="E3536" s="17">
        <v>202204</v>
      </c>
      <c r="F3536" s="17" t="s">
        <v>622</v>
      </c>
      <c r="G3536" s="17" t="s">
        <v>13</v>
      </c>
      <c r="H3536" s="17" t="s">
        <v>2007</v>
      </c>
      <c r="I3536" s="17" t="s">
        <v>71</v>
      </c>
      <c r="J3536" s="17" t="s">
        <v>11812</v>
      </c>
      <c r="K3536" s="17" t="s">
        <v>24</v>
      </c>
      <c r="L3536" s="17" t="s">
        <v>601</v>
      </c>
      <c r="M3536" s="17" t="s">
        <v>11813</v>
      </c>
      <c r="N3536" s="17" t="s">
        <v>11814</v>
      </c>
      <c r="O3536" s="17" t="s">
        <v>21</v>
      </c>
      <c r="P3536" s="17" t="s">
        <v>5722</v>
      </c>
    </row>
    <row r="3537" spans="1:16" x14ac:dyDescent="0.35">
      <c r="A3537" s="17" t="s">
        <v>594</v>
      </c>
      <c r="B3537" s="18" t="s">
        <v>70</v>
      </c>
      <c r="C3537" s="16"/>
      <c r="D3537" s="17" t="s">
        <v>611</v>
      </c>
      <c r="E3537" s="17">
        <v>202204</v>
      </c>
      <c r="F3537" s="17" t="s">
        <v>608</v>
      </c>
      <c r="G3537" s="17" t="s">
        <v>18</v>
      </c>
      <c r="H3537" s="17" t="s">
        <v>2007</v>
      </c>
      <c r="I3537" s="17" t="s">
        <v>71</v>
      </c>
      <c r="J3537" s="17" t="s">
        <v>644</v>
      </c>
      <c r="K3537" s="17" t="s">
        <v>24</v>
      </c>
      <c r="L3537" s="17" t="s">
        <v>624</v>
      </c>
      <c r="M3537" s="17" t="s">
        <v>11833</v>
      </c>
      <c r="N3537" s="17" t="s">
        <v>11834</v>
      </c>
      <c r="O3537" s="17" t="s">
        <v>21</v>
      </c>
      <c r="P3537" s="17" t="s">
        <v>11835</v>
      </c>
    </row>
    <row r="3538" spans="1:16" x14ac:dyDescent="0.35">
      <c r="A3538" s="17" t="s">
        <v>594</v>
      </c>
      <c r="B3538" s="18" t="s">
        <v>70</v>
      </c>
      <c r="C3538" s="16"/>
      <c r="D3538" s="17" t="s">
        <v>611</v>
      </c>
      <c r="E3538" s="17">
        <v>202204</v>
      </c>
      <c r="F3538" s="17" t="s">
        <v>602</v>
      </c>
      <c r="G3538" s="17" t="s">
        <v>13</v>
      </c>
      <c r="H3538" s="17" t="s">
        <v>2007</v>
      </c>
      <c r="I3538" s="17" t="s">
        <v>71</v>
      </c>
      <c r="J3538" s="17" t="s">
        <v>11872</v>
      </c>
      <c r="K3538" s="17" t="s">
        <v>24</v>
      </c>
      <c r="L3538" s="17" t="s">
        <v>625</v>
      </c>
      <c r="M3538" s="17" t="s">
        <v>11873</v>
      </c>
      <c r="N3538" s="17" t="s">
        <v>11874</v>
      </c>
      <c r="O3538" s="17" t="s">
        <v>21</v>
      </c>
      <c r="P3538" s="17" t="s">
        <v>11875</v>
      </c>
    </row>
    <row r="3539" spans="1:16" x14ac:dyDescent="0.35">
      <c r="A3539" s="17" t="s">
        <v>594</v>
      </c>
      <c r="B3539" s="18" t="s">
        <v>70</v>
      </c>
      <c r="C3539" s="16"/>
      <c r="D3539" s="17" t="s">
        <v>611</v>
      </c>
      <c r="E3539" s="17">
        <v>202203</v>
      </c>
      <c r="F3539" s="17" t="s">
        <v>602</v>
      </c>
      <c r="G3539" s="17" t="s">
        <v>18</v>
      </c>
      <c r="H3539" s="17" t="s">
        <v>2007</v>
      </c>
      <c r="I3539" s="17" t="s">
        <v>71</v>
      </c>
      <c r="J3539" s="17" t="s">
        <v>8293</v>
      </c>
      <c r="K3539" s="17" t="s">
        <v>24</v>
      </c>
      <c r="L3539" s="17" t="s">
        <v>404</v>
      </c>
      <c r="M3539" s="17" t="s">
        <v>8294</v>
      </c>
      <c r="N3539" s="17" t="s">
        <v>8295</v>
      </c>
      <c r="O3539" s="17" t="s">
        <v>21</v>
      </c>
      <c r="P3539" s="17" t="s">
        <v>8296</v>
      </c>
    </row>
    <row r="3540" spans="1:16" x14ac:dyDescent="0.35">
      <c r="A3540" s="17" t="s">
        <v>594</v>
      </c>
      <c r="B3540" s="18" t="s">
        <v>70</v>
      </c>
      <c r="C3540" s="16"/>
      <c r="D3540" s="17" t="s">
        <v>611</v>
      </c>
      <c r="E3540" s="17">
        <v>202204</v>
      </c>
      <c r="F3540" s="17" t="s">
        <v>602</v>
      </c>
      <c r="G3540" s="17" t="s">
        <v>18</v>
      </c>
      <c r="H3540" s="17" t="s">
        <v>2007</v>
      </c>
      <c r="I3540" s="17" t="s">
        <v>71</v>
      </c>
      <c r="J3540" s="17" t="s">
        <v>15855</v>
      </c>
      <c r="K3540" s="17" t="s">
        <v>24</v>
      </c>
      <c r="L3540" s="17" t="s">
        <v>404</v>
      </c>
      <c r="M3540" s="17" t="s">
        <v>11827</v>
      </c>
      <c r="N3540" s="17" t="s">
        <v>11828</v>
      </c>
      <c r="O3540" s="17" t="s">
        <v>21</v>
      </c>
      <c r="P3540" s="17" t="s">
        <v>5667</v>
      </c>
    </row>
    <row r="3541" spans="1:16" x14ac:dyDescent="0.35">
      <c r="A3541" s="17" t="s">
        <v>594</v>
      </c>
      <c r="B3541" s="18" t="s">
        <v>70</v>
      </c>
      <c r="C3541" s="16"/>
      <c r="D3541" s="17" t="s">
        <v>611</v>
      </c>
      <c r="E3541" s="17">
        <v>202202</v>
      </c>
      <c r="F3541" s="17" t="s">
        <v>606</v>
      </c>
      <c r="G3541" s="17" t="s">
        <v>18</v>
      </c>
      <c r="H3541" s="17" t="s">
        <v>2007</v>
      </c>
      <c r="I3541" s="17" t="s">
        <v>71</v>
      </c>
      <c r="J3541" s="17" t="s">
        <v>5714</v>
      </c>
      <c r="K3541" s="17" t="s">
        <v>24</v>
      </c>
      <c r="L3541" s="17" t="s">
        <v>593</v>
      </c>
      <c r="M3541" s="17" t="s">
        <v>5715</v>
      </c>
      <c r="N3541" s="17" t="s">
        <v>5716</v>
      </c>
      <c r="O3541" s="17" t="s">
        <v>16</v>
      </c>
      <c r="P3541" s="17" t="s">
        <v>5717</v>
      </c>
    </row>
    <row r="3542" spans="1:16" x14ac:dyDescent="0.35">
      <c r="A3542" s="17" t="s">
        <v>594</v>
      </c>
      <c r="B3542" s="18" t="s">
        <v>70</v>
      </c>
      <c r="C3542" s="16"/>
      <c r="D3542" s="17" t="s">
        <v>611</v>
      </c>
      <c r="E3542" s="17">
        <v>201807</v>
      </c>
      <c r="F3542" s="17" t="s">
        <v>606</v>
      </c>
      <c r="G3542" s="17" t="s">
        <v>18</v>
      </c>
      <c r="H3542" s="17" t="s">
        <v>2007</v>
      </c>
      <c r="I3542" s="17" t="s">
        <v>123</v>
      </c>
      <c r="J3542" s="17" t="s">
        <v>11847</v>
      </c>
      <c r="K3542" s="17" t="s">
        <v>24</v>
      </c>
      <c r="L3542" s="17" t="s">
        <v>30</v>
      </c>
      <c r="M3542" s="17" t="s">
        <v>11848</v>
      </c>
      <c r="N3542" s="17" t="s">
        <v>11849</v>
      </c>
      <c r="O3542" s="17" t="s">
        <v>16</v>
      </c>
      <c r="P3542" s="17" t="s">
        <v>11850</v>
      </c>
    </row>
    <row r="3543" spans="1:16" x14ac:dyDescent="0.35">
      <c r="A3543" s="17" t="s">
        <v>594</v>
      </c>
      <c r="B3543" s="18" t="s">
        <v>70</v>
      </c>
      <c r="C3543" s="16"/>
      <c r="D3543" s="17" t="s">
        <v>611</v>
      </c>
      <c r="E3543" s="17">
        <v>202204</v>
      </c>
      <c r="F3543" s="17" t="s">
        <v>602</v>
      </c>
      <c r="G3543" s="17" t="s">
        <v>13</v>
      </c>
      <c r="H3543" s="17" t="s">
        <v>2007</v>
      </c>
      <c r="I3543" s="17" t="s">
        <v>71</v>
      </c>
      <c r="J3543" s="17" t="s">
        <v>11823</v>
      </c>
      <c r="K3543" s="17" t="s">
        <v>24</v>
      </c>
      <c r="L3543" s="17" t="s">
        <v>593</v>
      </c>
      <c r="M3543" s="17" t="s">
        <v>11824</v>
      </c>
      <c r="N3543" s="17" t="s">
        <v>11825</v>
      </c>
      <c r="O3543" s="17" t="s">
        <v>16</v>
      </c>
      <c r="P3543" s="17" t="s">
        <v>11826</v>
      </c>
    </row>
    <row r="3544" spans="1:16" x14ac:dyDescent="0.35">
      <c r="A3544" s="17" t="s">
        <v>594</v>
      </c>
      <c r="B3544" s="18" t="s">
        <v>70</v>
      </c>
      <c r="C3544" s="16"/>
      <c r="D3544" s="17" t="s">
        <v>611</v>
      </c>
      <c r="E3544" s="17">
        <v>202204</v>
      </c>
      <c r="F3544" s="17" t="s">
        <v>613</v>
      </c>
      <c r="G3544" s="17" t="s">
        <v>13</v>
      </c>
      <c r="H3544" s="17" t="s">
        <v>2007</v>
      </c>
      <c r="I3544" s="17" t="s">
        <v>71</v>
      </c>
      <c r="J3544" s="17" t="s">
        <v>11819</v>
      </c>
      <c r="K3544" s="17" t="s">
        <v>24</v>
      </c>
      <c r="L3544" s="17" t="s">
        <v>150</v>
      </c>
      <c r="M3544" s="17" t="s">
        <v>11820</v>
      </c>
      <c r="N3544" s="17" t="s">
        <v>11821</v>
      </c>
      <c r="O3544" s="17" t="s">
        <v>23</v>
      </c>
      <c r="P3544" s="17" t="s">
        <v>11822</v>
      </c>
    </row>
    <row r="3545" spans="1:16" x14ac:dyDescent="0.35">
      <c r="A3545" s="17" t="s">
        <v>594</v>
      </c>
      <c r="B3545" s="18" t="s">
        <v>70</v>
      </c>
      <c r="C3545" s="16"/>
      <c r="D3545" s="17" t="s">
        <v>611</v>
      </c>
      <c r="E3545" s="17">
        <v>202203</v>
      </c>
      <c r="F3545" s="17" t="s">
        <v>651</v>
      </c>
      <c r="G3545" s="17" t="s">
        <v>18</v>
      </c>
      <c r="H3545" s="17" t="s">
        <v>2007</v>
      </c>
      <c r="I3545" s="17" t="s">
        <v>71</v>
      </c>
      <c r="J3545" s="17" t="s">
        <v>8329</v>
      </c>
      <c r="K3545" s="17" t="s">
        <v>24</v>
      </c>
      <c r="L3545" s="17" t="s">
        <v>713</v>
      </c>
      <c r="M3545" s="17" t="s">
        <v>8330</v>
      </c>
      <c r="N3545" s="17" t="s">
        <v>8331</v>
      </c>
      <c r="O3545" s="17" t="s">
        <v>21</v>
      </c>
      <c r="P3545" s="17" t="s">
        <v>8332</v>
      </c>
    </row>
    <row r="3546" spans="1:16" x14ac:dyDescent="0.35">
      <c r="A3546" s="17" t="s">
        <v>594</v>
      </c>
      <c r="B3546" s="18" t="s">
        <v>70</v>
      </c>
      <c r="C3546" s="16"/>
      <c r="D3546" s="17" t="s">
        <v>611</v>
      </c>
      <c r="E3546" s="17">
        <v>202202</v>
      </c>
      <c r="F3546" s="17" t="s">
        <v>606</v>
      </c>
      <c r="G3546" s="17" t="s">
        <v>18</v>
      </c>
      <c r="H3546" s="17" t="s">
        <v>2007</v>
      </c>
      <c r="I3546" s="17" t="s">
        <v>71</v>
      </c>
      <c r="J3546" s="17" t="s">
        <v>5681</v>
      </c>
      <c r="K3546" s="17" t="s">
        <v>24</v>
      </c>
      <c r="L3546" s="17" t="s">
        <v>625</v>
      </c>
      <c r="M3546" s="17" t="s">
        <v>5682</v>
      </c>
      <c r="N3546" s="17" t="s">
        <v>5683</v>
      </c>
      <c r="O3546" s="17" t="s">
        <v>21</v>
      </c>
      <c r="P3546" s="17" t="s">
        <v>5684</v>
      </c>
    </row>
    <row r="3547" spans="1:16" x14ac:dyDescent="0.35">
      <c r="A3547" s="17" t="s">
        <v>594</v>
      </c>
      <c r="B3547" s="18" t="s">
        <v>70</v>
      </c>
      <c r="C3547" s="16"/>
      <c r="D3547" s="17" t="s">
        <v>611</v>
      </c>
      <c r="E3547" s="17">
        <v>202203</v>
      </c>
      <c r="F3547" s="17" t="s">
        <v>608</v>
      </c>
      <c r="G3547" s="17" t="s">
        <v>18</v>
      </c>
      <c r="H3547" s="17" t="s">
        <v>2007</v>
      </c>
      <c r="I3547" s="17" t="s">
        <v>71</v>
      </c>
      <c r="J3547" s="17" t="s">
        <v>8301</v>
      </c>
      <c r="K3547" s="17" t="s">
        <v>24</v>
      </c>
      <c r="L3547" s="17" t="s">
        <v>609</v>
      </c>
      <c r="M3547" s="17" t="s">
        <v>8302</v>
      </c>
      <c r="N3547" s="17" t="s">
        <v>8303</v>
      </c>
      <c r="O3547" s="17" t="s">
        <v>21</v>
      </c>
      <c r="P3547" s="17" t="s">
        <v>8304</v>
      </c>
    </row>
    <row r="3548" spans="1:16" x14ac:dyDescent="0.35">
      <c r="A3548" s="17" t="s">
        <v>594</v>
      </c>
      <c r="B3548" s="18" t="s">
        <v>70</v>
      </c>
      <c r="C3548" s="16"/>
      <c r="D3548" s="17" t="s">
        <v>611</v>
      </c>
      <c r="E3548" s="17">
        <v>202204</v>
      </c>
      <c r="F3548" s="17" t="s">
        <v>606</v>
      </c>
      <c r="G3548" s="17" t="s">
        <v>43</v>
      </c>
      <c r="H3548" s="17" t="s">
        <v>2007</v>
      </c>
      <c r="I3548" s="17" t="s">
        <v>71</v>
      </c>
      <c r="J3548" s="17" t="s">
        <v>11804</v>
      </c>
      <c r="K3548" s="17" t="s">
        <v>24</v>
      </c>
      <c r="L3548" s="17" t="s">
        <v>625</v>
      </c>
      <c r="M3548" s="17" t="s">
        <v>11805</v>
      </c>
      <c r="N3548" s="17" t="s">
        <v>11806</v>
      </c>
      <c r="O3548" s="17" t="s">
        <v>23</v>
      </c>
      <c r="P3548" s="17" t="s">
        <v>11807</v>
      </c>
    </row>
    <row r="3549" spans="1:16" x14ac:dyDescent="0.35">
      <c r="A3549" s="17" t="s">
        <v>594</v>
      </c>
      <c r="B3549" s="18" t="s">
        <v>70</v>
      </c>
      <c r="C3549" s="16"/>
      <c r="D3549" s="17" t="s">
        <v>611</v>
      </c>
      <c r="E3549" s="17">
        <v>202202</v>
      </c>
      <c r="F3549" s="17" t="s">
        <v>608</v>
      </c>
      <c r="G3549" s="17" t="s">
        <v>18</v>
      </c>
      <c r="H3549" s="17" t="s">
        <v>2007</v>
      </c>
      <c r="I3549" s="17" t="s">
        <v>71</v>
      </c>
      <c r="J3549" s="17" t="s">
        <v>5731</v>
      </c>
      <c r="K3549" s="17" t="s">
        <v>24</v>
      </c>
      <c r="L3549" s="17" t="s">
        <v>609</v>
      </c>
      <c r="M3549" s="17" t="s">
        <v>5732</v>
      </c>
      <c r="N3549" s="17" t="s">
        <v>5733</v>
      </c>
      <c r="O3549" s="17" t="s">
        <v>21</v>
      </c>
      <c r="P3549" s="17" t="s">
        <v>5734</v>
      </c>
    </row>
    <row r="3550" spans="1:16" x14ac:dyDescent="0.35">
      <c r="A3550" s="17" t="s">
        <v>594</v>
      </c>
      <c r="B3550" s="18" t="s">
        <v>70</v>
      </c>
      <c r="C3550" s="16"/>
      <c r="D3550" s="17" t="s">
        <v>611</v>
      </c>
      <c r="E3550" s="17">
        <v>202202</v>
      </c>
      <c r="F3550" s="17" t="s">
        <v>606</v>
      </c>
      <c r="G3550" s="17" t="s">
        <v>13</v>
      </c>
      <c r="H3550" s="17" t="s">
        <v>2007</v>
      </c>
      <c r="I3550" s="17" t="s">
        <v>71</v>
      </c>
      <c r="J3550" s="17" t="s">
        <v>5968</v>
      </c>
      <c r="K3550" s="17" t="s">
        <v>24</v>
      </c>
      <c r="L3550" s="17" t="s">
        <v>440</v>
      </c>
      <c r="M3550" s="17" t="s">
        <v>5969</v>
      </c>
      <c r="N3550" s="17" t="s">
        <v>5970</v>
      </c>
      <c r="O3550" s="17" t="s">
        <v>16</v>
      </c>
      <c r="P3550" s="17" t="s">
        <v>15856</v>
      </c>
    </row>
    <row r="3551" spans="1:16" x14ac:dyDescent="0.35">
      <c r="A3551" s="17" t="s">
        <v>594</v>
      </c>
      <c r="B3551" s="18" t="s">
        <v>70</v>
      </c>
      <c r="C3551" s="16"/>
      <c r="D3551" s="17" t="s">
        <v>611</v>
      </c>
      <c r="E3551" s="17">
        <v>202202</v>
      </c>
      <c r="F3551" s="17" t="s">
        <v>1035</v>
      </c>
      <c r="G3551" s="17" t="s">
        <v>18</v>
      </c>
      <c r="H3551" s="17" t="s">
        <v>2007</v>
      </c>
      <c r="I3551" s="17" t="s">
        <v>71</v>
      </c>
      <c r="J3551" s="17" t="s">
        <v>5689</v>
      </c>
      <c r="K3551" s="17" t="s">
        <v>24</v>
      </c>
      <c r="L3551" s="17" t="s">
        <v>407</v>
      </c>
      <c r="M3551" s="17" t="s">
        <v>5690</v>
      </c>
      <c r="N3551" s="17" t="s">
        <v>5691</v>
      </c>
      <c r="O3551" s="17" t="s">
        <v>21</v>
      </c>
      <c r="P3551" s="17" t="s">
        <v>5692</v>
      </c>
    </row>
    <row r="3552" spans="1:16" x14ac:dyDescent="0.35">
      <c r="A3552" s="17" t="s">
        <v>594</v>
      </c>
      <c r="B3552" s="18" t="s">
        <v>70</v>
      </c>
      <c r="C3552" s="16"/>
      <c r="D3552" s="17" t="s">
        <v>611</v>
      </c>
      <c r="E3552" s="17">
        <v>202202</v>
      </c>
      <c r="F3552" s="17" t="s">
        <v>610</v>
      </c>
      <c r="G3552" s="17" t="s">
        <v>18</v>
      </c>
      <c r="H3552" s="17" t="s">
        <v>2007</v>
      </c>
      <c r="I3552" s="17" t="s">
        <v>71</v>
      </c>
      <c r="J3552" s="17" t="s">
        <v>15857</v>
      </c>
      <c r="K3552" s="17" t="s">
        <v>24</v>
      </c>
      <c r="L3552" s="17" t="s">
        <v>625</v>
      </c>
      <c r="M3552" s="17" t="s">
        <v>5735</v>
      </c>
      <c r="N3552" s="17" t="s">
        <v>5736</v>
      </c>
      <c r="O3552" s="17" t="s">
        <v>21</v>
      </c>
      <c r="P3552" s="17" t="s">
        <v>5737</v>
      </c>
    </row>
    <row r="3553" spans="1:16" x14ac:dyDescent="0.35">
      <c r="A3553" s="17" t="s">
        <v>594</v>
      </c>
      <c r="B3553" s="18" t="s">
        <v>70</v>
      </c>
      <c r="C3553" s="16"/>
      <c r="D3553" s="17" t="s">
        <v>611</v>
      </c>
      <c r="E3553" s="17">
        <v>202203</v>
      </c>
      <c r="F3553" s="17" t="s">
        <v>651</v>
      </c>
      <c r="G3553" s="17" t="s">
        <v>18</v>
      </c>
      <c r="H3553" s="17" t="s">
        <v>2007</v>
      </c>
      <c r="I3553" s="17" t="s">
        <v>71</v>
      </c>
      <c r="J3553" s="17" t="s">
        <v>8340</v>
      </c>
      <c r="K3553" s="17" t="s">
        <v>24</v>
      </c>
      <c r="L3553" s="17" t="s">
        <v>411</v>
      </c>
      <c r="M3553" s="17" t="s">
        <v>8341</v>
      </c>
      <c r="N3553" s="17" t="s">
        <v>8342</v>
      </c>
      <c r="O3553" s="17" t="s">
        <v>21</v>
      </c>
      <c r="P3553" s="17" t="s">
        <v>8343</v>
      </c>
    </row>
    <row r="3554" spans="1:16" x14ac:dyDescent="0.35">
      <c r="A3554" s="17" t="s">
        <v>594</v>
      </c>
      <c r="B3554" s="18" t="s">
        <v>70</v>
      </c>
      <c r="C3554" s="16"/>
      <c r="D3554" s="17" t="s">
        <v>611</v>
      </c>
      <c r="E3554" s="17">
        <v>202203</v>
      </c>
      <c r="F3554" s="17" t="s">
        <v>596</v>
      </c>
      <c r="G3554" s="17" t="s">
        <v>13</v>
      </c>
      <c r="H3554" s="17" t="s">
        <v>2007</v>
      </c>
      <c r="I3554" s="17" t="s">
        <v>71</v>
      </c>
      <c r="J3554" s="17" t="s">
        <v>8317</v>
      </c>
      <c r="K3554" s="17" t="s">
        <v>24</v>
      </c>
      <c r="L3554" s="17" t="s">
        <v>593</v>
      </c>
      <c r="M3554" s="17" t="s">
        <v>8318</v>
      </c>
      <c r="N3554" s="17" t="s">
        <v>8319</v>
      </c>
      <c r="O3554" s="17" t="s">
        <v>16</v>
      </c>
      <c r="P3554" s="17" t="s">
        <v>8311</v>
      </c>
    </row>
    <row r="3555" spans="1:16" x14ac:dyDescent="0.35">
      <c r="A3555" s="17" t="s">
        <v>594</v>
      </c>
      <c r="B3555" s="18" t="s">
        <v>70</v>
      </c>
      <c r="C3555" s="16"/>
      <c r="D3555" s="17" t="s">
        <v>611</v>
      </c>
      <c r="E3555" s="17">
        <v>202204</v>
      </c>
      <c r="F3555" s="17" t="s">
        <v>608</v>
      </c>
      <c r="G3555" s="17" t="s">
        <v>18</v>
      </c>
      <c r="H3555" s="17" t="s">
        <v>2007</v>
      </c>
      <c r="I3555" s="17" t="s">
        <v>71</v>
      </c>
      <c r="J3555" s="17" t="s">
        <v>11851</v>
      </c>
      <c r="K3555" s="17" t="s">
        <v>24</v>
      </c>
      <c r="L3555" s="17" t="s">
        <v>825</v>
      </c>
      <c r="M3555" s="17" t="s">
        <v>11852</v>
      </c>
      <c r="N3555" s="17" t="s">
        <v>11853</v>
      </c>
      <c r="O3555" s="17" t="s">
        <v>21</v>
      </c>
      <c r="P3555" s="17" t="s">
        <v>11854</v>
      </c>
    </row>
    <row r="3556" spans="1:16" x14ac:dyDescent="0.35">
      <c r="A3556" s="17" t="s">
        <v>594</v>
      </c>
      <c r="B3556" s="18" t="s">
        <v>70</v>
      </c>
      <c r="C3556" s="16"/>
      <c r="D3556" s="17" t="s">
        <v>611</v>
      </c>
      <c r="E3556" s="17">
        <v>202203</v>
      </c>
      <c r="F3556" s="17" t="s">
        <v>608</v>
      </c>
      <c r="G3556" s="17" t="s">
        <v>18</v>
      </c>
      <c r="H3556" s="17" t="s">
        <v>2007</v>
      </c>
      <c r="I3556" s="17" t="s">
        <v>4327</v>
      </c>
      <c r="J3556" s="17" t="s">
        <v>6028</v>
      </c>
      <c r="K3556" s="17" t="s">
        <v>24</v>
      </c>
      <c r="L3556" s="17" t="s">
        <v>609</v>
      </c>
      <c r="M3556" s="17" t="s">
        <v>8308</v>
      </c>
      <c r="N3556" s="17" t="s">
        <v>8309</v>
      </c>
      <c r="O3556" s="17" t="s">
        <v>21</v>
      </c>
      <c r="P3556" s="17" t="s">
        <v>8310</v>
      </c>
    </row>
    <row r="3557" spans="1:16" x14ac:dyDescent="0.35">
      <c r="A3557" s="17" t="s">
        <v>594</v>
      </c>
      <c r="B3557" s="18" t="s">
        <v>70</v>
      </c>
      <c r="C3557" s="16"/>
      <c r="D3557" s="17" t="s">
        <v>611</v>
      </c>
      <c r="E3557" s="17">
        <v>202204</v>
      </c>
      <c r="F3557" s="17" t="s">
        <v>602</v>
      </c>
      <c r="G3557" s="17" t="s">
        <v>13</v>
      </c>
      <c r="H3557" s="17" t="s">
        <v>2007</v>
      </c>
      <c r="I3557" s="17" t="s">
        <v>71</v>
      </c>
      <c r="J3557" s="17" t="s">
        <v>11815</v>
      </c>
      <c r="K3557" s="17" t="s">
        <v>24</v>
      </c>
      <c r="L3557" s="17" t="s">
        <v>825</v>
      </c>
      <c r="M3557" s="17" t="s">
        <v>11816</v>
      </c>
      <c r="N3557" s="17" t="s">
        <v>11817</v>
      </c>
      <c r="O3557" s="17" t="s">
        <v>21</v>
      </c>
      <c r="P3557" s="17" t="s">
        <v>11818</v>
      </c>
    </row>
    <row r="3558" spans="1:16" x14ac:dyDescent="0.35">
      <c r="A3558" s="17" t="s">
        <v>594</v>
      </c>
      <c r="B3558" s="18" t="s">
        <v>70</v>
      </c>
      <c r="C3558" s="16"/>
      <c r="D3558" s="17" t="s">
        <v>611</v>
      </c>
      <c r="E3558" s="17">
        <v>202203</v>
      </c>
      <c r="F3558" s="17" t="s">
        <v>610</v>
      </c>
      <c r="G3558" s="17" t="s">
        <v>18</v>
      </c>
      <c r="H3558" s="17" t="s">
        <v>2007</v>
      </c>
      <c r="I3558" s="17" t="s">
        <v>71</v>
      </c>
      <c r="J3558" s="17" t="s">
        <v>8344</v>
      </c>
      <c r="K3558" s="17" t="s">
        <v>24</v>
      </c>
      <c r="L3558" s="17" t="s">
        <v>625</v>
      </c>
      <c r="M3558" s="17" t="s">
        <v>8345</v>
      </c>
      <c r="N3558" s="17" t="s">
        <v>8346</v>
      </c>
      <c r="O3558" s="17" t="s">
        <v>21</v>
      </c>
      <c r="P3558" s="17" t="s">
        <v>5680</v>
      </c>
    </row>
    <row r="3559" spans="1:16" x14ac:dyDescent="0.35">
      <c r="A3559" s="17" t="s">
        <v>594</v>
      </c>
      <c r="B3559" s="18" t="s">
        <v>70</v>
      </c>
      <c r="C3559" s="16"/>
      <c r="D3559" s="17" t="s">
        <v>611</v>
      </c>
      <c r="E3559" s="17">
        <v>202204</v>
      </c>
      <c r="F3559" s="17" t="s">
        <v>596</v>
      </c>
      <c r="G3559" s="17" t="s">
        <v>13</v>
      </c>
      <c r="H3559" s="17" t="s">
        <v>2007</v>
      </c>
      <c r="I3559" s="17" t="s">
        <v>71</v>
      </c>
      <c r="J3559" s="17" t="s">
        <v>11809</v>
      </c>
      <c r="K3559" s="17" t="s">
        <v>24</v>
      </c>
      <c r="L3559" s="17" t="s">
        <v>393</v>
      </c>
      <c r="M3559" s="17" t="s">
        <v>11810</v>
      </c>
      <c r="N3559" s="17" t="s">
        <v>11811</v>
      </c>
      <c r="O3559" s="17" t="s">
        <v>16</v>
      </c>
      <c r="P3559" s="17" t="s">
        <v>8311</v>
      </c>
    </row>
    <row r="3560" spans="1:16" x14ac:dyDescent="0.35">
      <c r="A3560" s="17" t="s">
        <v>594</v>
      </c>
      <c r="B3560" s="18" t="s">
        <v>70</v>
      </c>
      <c r="C3560" s="16"/>
      <c r="D3560" s="17" t="s">
        <v>611</v>
      </c>
      <c r="E3560" s="17">
        <v>202204</v>
      </c>
      <c r="F3560" s="17" t="s">
        <v>610</v>
      </c>
      <c r="G3560" s="17" t="s">
        <v>18</v>
      </c>
      <c r="H3560" s="17" t="s">
        <v>2007</v>
      </c>
      <c r="I3560" s="17" t="s">
        <v>71</v>
      </c>
      <c r="J3560" s="17" t="s">
        <v>11859</v>
      </c>
      <c r="K3560" s="17" t="s">
        <v>24</v>
      </c>
      <c r="L3560" s="17" t="s">
        <v>625</v>
      </c>
      <c r="M3560" s="17" t="s">
        <v>11860</v>
      </c>
      <c r="N3560" s="17" t="s">
        <v>11861</v>
      </c>
      <c r="O3560" s="17" t="s">
        <v>16</v>
      </c>
      <c r="P3560" s="17" t="s">
        <v>11862</v>
      </c>
    </row>
    <row r="3561" spans="1:16" x14ac:dyDescent="0.35">
      <c r="A3561" s="17" t="s">
        <v>594</v>
      </c>
      <c r="B3561" s="18" t="s">
        <v>70</v>
      </c>
      <c r="C3561" s="16"/>
      <c r="D3561" s="17" t="s">
        <v>611</v>
      </c>
      <c r="E3561" s="17">
        <v>202203</v>
      </c>
      <c r="F3561" s="17" t="s">
        <v>602</v>
      </c>
      <c r="G3561" s="17" t="s">
        <v>13</v>
      </c>
      <c r="H3561" s="17" t="s">
        <v>2007</v>
      </c>
      <c r="I3561" s="17" t="s">
        <v>71</v>
      </c>
      <c r="J3561" s="17" t="s">
        <v>8326</v>
      </c>
      <c r="K3561" s="17" t="s">
        <v>24</v>
      </c>
      <c r="L3561" s="17" t="s">
        <v>407</v>
      </c>
      <c r="M3561" s="17" t="s">
        <v>8327</v>
      </c>
      <c r="N3561" s="17" t="s">
        <v>8328</v>
      </c>
      <c r="O3561" s="17" t="s">
        <v>21</v>
      </c>
      <c r="P3561" s="17" t="s">
        <v>5676</v>
      </c>
    </row>
    <row r="3562" spans="1:16" x14ac:dyDescent="0.35">
      <c r="A3562" s="17" t="s">
        <v>594</v>
      </c>
      <c r="B3562" s="18" t="s">
        <v>70</v>
      </c>
      <c r="C3562" s="16"/>
      <c r="D3562" s="17" t="s">
        <v>611</v>
      </c>
      <c r="E3562" s="17">
        <v>202202</v>
      </c>
      <c r="F3562" s="17" t="s">
        <v>596</v>
      </c>
      <c r="G3562" s="17" t="s">
        <v>18</v>
      </c>
      <c r="H3562" s="17" t="s">
        <v>2007</v>
      </c>
      <c r="I3562" s="17" t="s">
        <v>71</v>
      </c>
      <c r="J3562" s="17" t="s">
        <v>5693</v>
      </c>
      <c r="K3562" s="17" t="s">
        <v>24</v>
      </c>
      <c r="L3562" s="17" t="s">
        <v>150</v>
      </c>
      <c r="M3562" s="17" t="s">
        <v>5694</v>
      </c>
      <c r="N3562" s="17" t="s">
        <v>5695</v>
      </c>
      <c r="O3562" s="17" t="s">
        <v>16</v>
      </c>
      <c r="P3562" s="17" t="s">
        <v>5696</v>
      </c>
    </row>
    <row r="3563" spans="1:16" x14ac:dyDescent="0.35">
      <c r="A3563" s="17" t="s">
        <v>594</v>
      </c>
      <c r="B3563" s="18" t="s">
        <v>70</v>
      </c>
      <c r="C3563" s="16"/>
      <c r="D3563" s="17" t="s">
        <v>611</v>
      </c>
      <c r="E3563" s="17">
        <v>202201</v>
      </c>
      <c r="F3563" s="17" t="s">
        <v>651</v>
      </c>
      <c r="G3563" s="17" t="s">
        <v>13</v>
      </c>
      <c r="H3563" s="17" t="s">
        <v>2007</v>
      </c>
      <c r="I3563" s="17" t="s">
        <v>71</v>
      </c>
      <c r="J3563" s="17" t="s">
        <v>8323</v>
      </c>
      <c r="K3563" s="17" t="s">
        <v>24</v>
      </c>
      <c r="L3563" s="17" t="s">
        <v>620</v>
      </c>
      <c r="M3563" s="17" t="s">
        <v>8324</v>
      </c>
      <c r="N3563" s="17" t="s">
        <v>8325</v>
      </c>
      <c r="O3563" s="17" t="s">
        <v>16</v>
      </c>
      <c r="P3563" s="17" t="s">
        <v>8316</v>
      </c>
    </row>
    <row r="3564" spans="1:16" x14ac:dyDescent="0.35">
      <c r="A3564" s="17" t="s">
        <v>594</v>
      </c>
      <c r="B3564" s="18" t="s">
        <v>70</v>
      </c>
      <c r="C3564" s="16"/>
      <c r="D3564" s="17" t="s">
        <v>611</v>
      </c>
      <c r="E3564" s="17">
        <v>202204</v>
      </c>
      <c r="F3564" s="17" t="s">
        <v>596</v>
      </c>
      <c r="G3564" s="17" t="s">
        <v>13</v>
      </c>
      <c r="H3564" s="17" t="s">
        <v>2007</v>
      </c>
      <c r="I3564" s="17" t="s">
        <v>71</v>
      </c>
      <c r="J3564" s="17" t="s">
        <v>11840</v>
      </c>
      <c r="K3564" s="17" t="s">
        <v>24</v>
      </c>
      <c r="L3564" s="17" t="s">
        <v>150</v>
      </c>
      <c r="M3564" s="17" t="s">
        <v>11841</v>
      </c>
      <c r="N3564" s="17" t="s">
        <v>11842</v>
      </c>
      <c r="O3564" s="17" t="s">
        <v>21</v>
      </c>
      <c r="P3564" s="17" t="s">
        <v>5743</v>
      </c>
    </row>
    <row r="3565" spans="1:16" x14ac:dyDescent="0.35">
      <c r="A3565" s="17" t="s">
        <v>594</v>
      </c>
      <c r="B3565" s="18" t="s">
        <v>70</v>
      </c>
      <c r="C3565" s="16"/>
      <c r="D3565" s="17" t="s">
        <v>611</v>
      </c>
      <c r="E3565" s="17">
        <v>202202</v>
      </c>
      <c r="F3565" s="17" t="s">
        <v>596</v>
      </c>
      <c r="G3565" s="17" t="s">
        <v>13</v>
      </c>
      <c r="H3565" s="17" t="s">
        <v>2007</v>
      </c>
      <c r="I3565" s="17" t="s">
        <v>71</v>
      </c>
      <c r="J3565" s="17" t="s">
        <v>5668</v>
      </c>
      <c r="K3565" s="17" t="s">
        <v>24</v>
      </c>
      <c r="L3565" s="17" t="s">
        <v>597</v>
      </c>
      <c r="M3565" s="17" t="s">
        <v>5669</v>
      </c>
      <c r="N3565" s="17" t="s">
        <v>5670</v>
      </c>
      <c r="O3565" s="17" t="s">
        <v>21</v>
      </c>
      <c r="P3565" s="17" t="s">
        <v>15858</v>
      </c>
    </row>
    <row r="3566" spans="1:16" x14ac:dyDescent="0.35">
      <c r="A3566" s="17" t="s">
        <v>594</v>
      </c>
      <c r="B3566" s="18" t="s">
        <v>70</v>
      </c>
      <c r="C3566" s="16"/>
      <c r="D3566" s="17" t="s">
        <v>611</v>
      </c>
      <c r="E3566" s="17">
        <v>202203</v>
      </c>
      <c r="F3566" s="17" t="s">
        <v>602</v>
      </c>
      <c r="G3566" s="17" t="s">
        <v>13</v>
      </c>
      <c r="H3566" s="17" t="s">
        <v>2007</v>
      </c>
      <c r="I3566" s="17" t="s">
        <v>71</v>
      </c>
      <c r="J3566" s="17" t="s">
        <v>8350</v>
      </c>
      <c r="K3566" s="17" t="s">
        <v>24</v>
      </c>
      <c r="L3566" s="17" t="s">
        <v>620</v>
      </c>
      <c r="M3566" s="17" t="s">
        <v>8351</v>
      </c>
      <c r="N3566" s="17" t="s">
        <v>8352</v>
      </c>
      <c r="O3566" s="17" t="s">
        <v>21</v>
      </c>
      <c r="P3566" s="17" t="s">
        <v>8332</v>
      </c>
    </row>
    <row r="3567" spans="1:16" x14ac:dyDescent="0.35">
      <c r="A3567" s="17" t="s">
        <v>594</v>
      </c>
      <c r="B3567" s="18" t="s">
        <v>70</v>
      </c>
      <c r="C3567" s="16"/>
      <c r="D3567" s="17" t="s">
        <v>611</v>
      </c>
      <c r="E3567" s="17">
        <v>202204</v>
      </c>
      <c r="F3567" s="17" t="s">
        <v>738</v>
      </c>
      <c r="G3567" s="17" t="s">
        <v>18</v>
      </c>
      <c r="H3567" s="17" t="s">
        <v>2007</v>
      </c>
      <c r="I3567" s="17" t="s">
        <v>71</v>
      </c>
      <c r="J3567" s="17" t="s">
        <v>11869</v>
      </c>
      <c r="K3567" s="17" t="s">
        <v>24</v>
      </c>
      <c r="L3567" s="17" t="s">
        <v>625</v>
      </c>
      <c r="M3567" s="17" t="s">
        <v>11870</v>
      </c>
      <c r="N3567" s="17" t="s">
        <v>11871</v>
      </c>
      <c r="O3567" s="17" t="s">
        <v>16</v>
      </c>
      <c r="P3567" s="17" t="s">
        <v>5704</v>
      </c>
    </row>
    <row r="3568" spans="1:16" x14ac:dyDescent="0.35">
      <c r="A3568" s="17" t="s">
        <v>594</v>
      </c>
      <c r="B3568" s="18" t="s">
        <v>70</v>
      </c>
      <c r="C3568" s="16"/>
      <c r="D3568" s="17" t="s">
        <v>611</v>
      </c>
      <c r="E3568" s="17">
        <v>202201</v>
      </c>
      <c r="F3568" s="17" t="s">
        <v>596</v>
      </c>
      <c r="G3568" s="17" t="s">
        <v>18</v>
      </c>
      <c r="H3568" s="17" t="s">
        <v>2007</v>
      </c>
      <c r="I3568" s="17" t="s">
        <v>71</v>
      </c>
      <c r="J3568" s="17" t="s">
        <v>9089</v>
      </c>
      <c r="K3568" s="17" t="s">
        <v>24</v>
      </c>
      <c r="L3568" s="17" t="s">
        <v>411</v>
      </c>
      <c r="M3568" s="17" t="s">
        <v>4246</v>
      </c>
      <c r="N3568" s="17" t="s">
        <v>4247</v>
      </c>
      <c r="O3568" s="17" t="s">
        <v>16</v>
      </c>
      <c r="P3568" s="17" t="s">
        <v>4248</v>
      </c>
    </row>
    <row r="3569" spans="1:16" x14ac:dyDescent="0.35">
      <c r="A3569" s="17" t="s">
        <v>594</v>
      </c>
      <c r="B3569" s="18" t="s">
        <v>70</v>
      </c>
      <c r="C3569" s="16"/>
      <c r="D3569" s="17" t="s">
        <v>611</v>
      </c>
      <c r="E3569" s="17">
        <v>202202</v>
      </c>
      <c r="F3569" s="17" t="s">
        <v>606</v>
      </c>
      <c r="G3569" s="17" t="s">
        <v>18</v>
      </c>
      <c r="H3569" s="17" t="s">
        <v>2007</v>
      </c>
      <c r="I3569" s="17" t="s">
        <v>71</v>
      </c>
      <c r="J3569" s="17" t="s">
        <v>5685</v>
      </c>
      <c r="K3569" s="17" t="s">
        <v>24</v>
      </c>
      <c r="L3569" s="17" t="s">
        <v>625</v>
      </c>
      <c r="M3569" s="17" t="s">
        <v>5686</v>
      </c>
      <c r="N3569" s="17" t="s">
        <v>5687</v>
      </c>
      <c r="O3569" s="17" t="s">
        <v>21</v>
      </c>
      <c r="P3569" s="17" t="s">
        <v>5688</v>
      </c>
    </row>
    <row r="3570" spans="1:16" x14ac:dyDescent="0.35">
      <c r="A3570" s="17" t="s">
        <v>594</v>
      </c>
      <c r="B3570" s="18" t="s">
        <v>70</v>
      </c>
      <c r="C3570" s="16"/>
      <c r="D3570" s="17" t="s">
        <v>611</v>
      </c>
      <c r="E3570" s="17">
        <v>202204</v>
      </c>
      <c r="F3570" s="17" t="s">
        <v>613</v>
      </c>
      <c r="G3570" s="17" t="s">
        <v>18</v>
      </c>
      <c r="H3570" s="17" t="s">
        <v>2007</v>
      </c>
      <c r="I3570" s="17" t="s">
        <v>71</v>
      </c>
      <c r="J3570" s="17" t="s">
        <v>11836</v>
      </c>
      <c r="K3570" s="17" t="s">
        <v>24</v>
      </c>
      <c r="L3570" s="17" t="s">
        <v>716</v>
      </c>
      <c r="M3570" s="17" t="s">
        <v>11837</v>
      </c>
      <c r="N3570" s="17" t="s">
        <v>11838</v>
      </c>
      <c r="O3570" s="17" t="s">
        <v>23</v>
      </c>
      <c r="P3570" s="17" t="s">
        <v>11839</v>
      </c>
    </row>
    <row r="3571" spans="1:16" x14ac:dyDescent="0.35">
      <c r="A3571" s="17" t="s">
        <v>594</v>
      </c>
      <c r="B3571" s="18" t="s">
        <v>70</v>
      </c>
      <c r="C3571" s="16"/>
      <c r="D3571" s="17" t="s">
        <v>611</v>
      </c>
      <c r="E3571" s="17">
        <v>202203</v>
      </c>
      <c r="F3571" s="17" t="s">
        <v>697</v>
      </c>
      <c r="G3571" s="17" t="s">
        <v>13</v>
      </c>
      <c r="H3571" s="17" t="s">
        <v>2007</v>
      </c>
      <c r="I3571" s="17" t="s">
        <v>71</v>
      </c>
      <c r="J3571" s="17" t="s">
        <v>8297</v>
      </c>
      <c r="K3571" s="17" t="s">
        <v>24</v>
      </c>
      <c r="L3571" s="17" t="s">
        <v>619</v>
      </c>
      <c r="M3571" s="17" t="s">
        <v>8298</v>
      </c>
      <c r="N3571" s="17" t="s">
        <v>8299</v>
      </c>
      <c r="O3571" s="17" t="s">
        <v>21</v>
      </c>
      <c r="P3571" s="17" t="s">
        <v>8300</v>
      </c>
    </row>
    <row r="3572" spans="1:16" x14ac:dyDescent="0.35">
      <c r="A3572" s="17" t="s">
        <v>594</v>
      </c>
      <c r="B3572" s="18" t="s">
        <v>70</v>
      </c>
      <c r="C3572" s="16"/>
      <c r="D3572" s="17" t="s">
        <v>611</v>
      </c>
      <c r="E3572" s="17">
        <v>202203</v>
      </c>
      <c r="F3572" s="17" t="s">
        <v>651</v>
      </c>
      <c r="G3572" s="17" t="s">
        <v>18</v>
      </c>
      <c r="H3572" s="17" t="s">
        <v>2007</v>
      </c>
      <c r="I3572" s="17" t="s">
        <v>71</v>
      </c>
      <c r="J3572" s="17" t="s">
        <v>8333</v>
      </c>
      <c r="K3572" s="17" t="s">
        <v>24</v>
      </c>
      <c r="L3572" s="17" t="s">
        <v>620</v>
      </c>
      <c r="M3572" s="17" t="s">
        <v>8334</v>
      </c>
      <c r="N3572" s="17" t="s">
        <v>8335</v>
      </c>
      <c r="O3572" s="17" t="s">
        <v>21</v>
      </c>
      <c r="P3572" s="17" t="s">
        <v>8332</v>
      </c>
    </row>
    <row r="3573" spans="1:16" x14ac:dyDescent="0.35">
      <c r="A3573" s="17" t="s">
        <v>594</v>
      </c>
      <c r="B3573" s="18" t="s">
        <v>70</v>
      </c>
      <c r="C3573" s="16"/>
      <c r="D3573" s="17" t="s">
        <v>611</v>
      </c>
      <c r="E3573" s="17">
        <v>202203</v>
      </c>
      <c r="F3573" s="17" t="s">
        <v>602</v>
      </c>
      <c r="G3573" s="17" t="s">
        <v>13</v>
      </c>
      <c r="H3573" s="17" t="s">
        <v>2007</v>
      </c>
      <c r="I3573" s="17" t="s">
        <v>71</v>
      </c>
      <c r="J3573" s="17" t="s">
        <v>15859</v>
      </c>
      <c r="K3573" s="17" t="s">
        <v>24</v>
      </c>
      <c r="L3573" s="17" t="s">
        <v>440</v>
      </c>
      <c r="M3573" s="17" t="s">
        <v>8347</v>
      </c>
      <c r="N3573" s="17" t="s">
        <v>8348</v>
      </c>
      <c r="O3573" s="17" t="s">
        <v>21</v>
      </c>
      <c r="P3573" s="17" t="s">
        <v>8349</v>
      </c>
    </row>
    <row r="3574" spans="1:16" x14ac:dyDescent="0.35">
      <c r="A3574" s="17" t="s">
        <v>594</v>
      </c>
      <c r="B3574" s="18" t="s">
        <v>70</v>
      </c>
      <c r="C3574" s="16"/>
      <c r="D3574" s="17" t="s">
        <v>611</v>
      </c>
      <c r="E3574" s="17">
        <v>202108</v>
      </c>
      <c r="F3574" s="17" t="s">
        <v>606</v>
      </c>
      <c r="G3574" s="17" t="s">
        <v>18</v>
      </c>
      <c r="H3574" s="17" t="s">
        <v>2007</v>
      </c>
      <c r="I3574" s="17" t="s">
        <v>344</v>
      </c>
      <c r="J3574" s="17" t="s">
        <v>1556</v>
      </c>
      <c r="K3574" s="17" t="s">
        <v>24</v>
      </c>
      <c r="L3574" s="17" t="s">
        <v>25</v>
      </c>
      <c r="M3574" s="17" t="s">
        <v>1557</v>
      </c>
      <c r="N3574" s="17" t="s">
        <v>1558</v>
      </c>
      <c r="O3574" s="17" t="s">
        <v>21</v>
      </c>
      <c r="P3574" s="17" t="s">
        <v>3200</v>
      </c>
    </row>
    <row r="3575" spans="1:16" x14ac:dyDescent="0.35">
      <c r="A3575" s="17" t="s">
        <v>594</v>
      </c>
      <c r="B3575" s="18" t="s">
        <v>70</v>
      </c>
      <c r="C3575" s="16"/>
      <c r="D3575" s="17" t="s">
        <v>611</v>
      </c>
      <c r="E3575" s="17">
        <v>202202</v>
      </c>
      <c r="F3575" s="17" t="s">
        <v>602</v>
      </c>
      <c r="G3575" s="17" t="s">
        <v>13</v>
      </c>
      <c r="H3575" s="17" t="s">
        <v>2007</v>
      </c>
      <c r="I3575" s="17" t="s">
        <v>71</v>
      </c>
      <c r="J3575" s="17" t="s">
        <v>5719</v>
      </c>
      <c r="K3575" s="17" t="s">
        <v>24</v>
      </c>
      <c r="L3575" s="17" t="s">
        <v>407</v>
      </c>
      <c r="M3575" s="17" t="s">
        <v>5720</v>
      </c>
      <c r="N3575" s="17" t="s">
        <v>5721</v>
      </c>
      <c r="O3575" s="17" t="s">
        <v>21</v>
      </c>
      <c r="P3575" s="17" t="s">
        <v>5713</v>
      </c>
    </row>
    <row r="3576" spans="1:16" x14ac:dyDescent="0.35">
      <c r="A3576" s="17" t="s">
        <v>594</v>
      </c>
      <c r="B3576" s="18" t="s">
        <v>70</v>
      </c>
      <c r="C3576" s="16"/>
      <c r="D3576" s="17" t="s">
        <v>611</v>
      </c>
      <c r="E3576" s="17">
        <v>202201</v>
      </c>
      <c r="F3576" s="17" t="s">
        <v>651</v>
      </c>
      <c r="G3576" s="17" t="s">
        <v>13</v>
      </c>
      <c r="H3576" s="17" t="s">
        <v>2007</v>
      </c>
      <c r="I3576" s="17" t="s">
        <v>71</v>
      </c>
      <c r="J3576" s="17" t="s">
        <v>11876</v>
      </c>
      <c r="K3576" s="17" t="s">
        <v>24</v>
      </c>
      <c r="L3576" s="17" t="s">
        <v>817</v>
      </c>
      <c r="M3576" s="17" t="s">
        <v>11877</v>
      </c>
      <c r="N3576" s="17" t="s">
        <v>11878</v>
      </c>
      <c r="O3576" s="17" t="s">
        <v>21</v>
      </c>
      <c r="P3576" s="17" t="s">
        <v>5705</v>
      </c>
    </row>
    <row r="3577" spans="1:16" x14ac:dyDescent="0.35">
      <c r="A3577" s="17" t="s">
        <v>594</v>
      </c>
      <c r="B3577" s="18" t="s">
        <v>70</v>
      </c>
      <c r="C3577" s="16"/>
      <c r="D3577" s="17" t="s">
        <v>611</v>
      </c>
      <c r="E3577" s="17">
        <v>202107</v>
      </c>
      <c r="F3577" s="17" t="s">
        <v>606</v>
      </c>
      <c r="G3577" s="17" t="s">
        <v>18</v>
      </c>
      <c r="H3577" s="17" t="s">
        <v>2007</v>
      </c>
      <c r="I3577" s="17" t="s">
        <v>322</v>
      </c>
      <c r="J3577" s="17" t="s">
        <v>1131</v>
      </c>
      <c r="K3577" s="17" t="s">
        <v>24</v>
      </c>
      <c r="L3577" s="17" t="s">
        <v>597</v>
      </c>
      <c r="M3577" s="17" t="s">
        <v>1864</v>
      </c>
      <c r="N3577" s="17" t="s">
        <v>1865</v>
      </c>
      <c r="O3577" s="17" t="s">
        <v>21</v>
      </c>
      <c r="P3577" s="17" t="s">
        <v>3424</v>
      </c>
    </row>
    <row r="3578" spans="1:16" x14ac:dyDescent="0.35">
      <c r="A3578" s="17" t="s">
        <v>594</v>
      </c>
      <c r="B3578" s="18" t="s">
        <v>70</v>
      </c>
      <c r="C3578" s="16"/>
      <c r="D3578" s="17" t="s">
        <v>611</v>
      </c>
      <c r="E3578" s="17">
        <v>202204</v>
      </c>
      <c r="F3578" s="17" t="s">
        <v>606</v>
      </c>
      <c r="G3578" s="17" t="s">
        <v>18</v>
      </c>
      <c r="H3578" s="17" t="s">
        <v>2007</v>
      </c>
      <c r="I3578" s="17" t="s">
        <v>71</v>
      </c>
      <c r="J3578" s="17" t="s">
        <v>11866</v>
      </c>
      <c r="K3578" s="17" t="s">
        <v>24</v>
      </c>
      <c r="L3578" s="17" t="s">
        <v>593</v>
      </c>
      <c r="M3578" s="17" t="s">
        <v>11867</v>
      </c>
      <c r="N3578" s="17" t="s">
        <v>11868</v>
      </c>
      <c r="O3578" s="17" t="s">
        <v>16</v>
      </c>
      <c r="P3578" s="17" t="s">
        <v>11808</v>
      </c>
    </row>
    <row r="3579" spans="1:16" x14ac:dyDescent="0.35">
      <c r="A3579" s="17" t="s">
        <v>594</v>
      </c>
      <c r="B3579" s="18" t="s">
        <v>70</v>
      </c>
      <c r="C3579" s="16"/>
      <c r="D3579" s="17" t="s">
        <v>611</v>
      </c>
      <c r="E3579" s="17">
        <v>202204</v>
      </c>
      <c r="F3579" s="17" t="s">
        <v>602</v>
      </c>
      <c r="G3579" s="17" t="s">
        <v>18</v>
      </c>
      <c r="H3579" s="17" t="s">
        <v>2007</v>
      </c>
      <c r="I3579" s="17" t="s">
        <v>71</v>
      </c>
      <c r="J3579" s="17" t="s">
        <v>11863</v>
      </c>
      <c r="K3579" s="17" t="s">
        <v>24</v>
      </c>
      <c r="L3579" s="17" t="s">
        <v>593</v>
      </c>
      <c r="M3579" s="17" t="s">
        <v>11864</v>
      </c>
      <c r="N3579" s="17" t="s">
        <v>11865</v>
      </c>
      <c r="O3579" s="17" t="s">
        <v>16</v>
      </c>
      <c r="P3579" s="17" t="s">
        <v>8364</v>
      </c>
    </row>
    <row r="3580" spans="1:16" x14ac:dyDescent="0.35">
      <c r="A3580" s="17" t="s">
        <v>594</v>
      </c>
      <c r="B3580" s="18" t="s">
        <v>70</v>
      </c>
      <c r="C3580" s="16"/>
      <c r="D3580" s="17" t="s">
        <v>611</v>
      </c>
      <c r="E3580" s="17">
        <v>202202</v>
      </c>
      <c r="F3580" s="17" t="s">
        <v>606</v>
      </c>
      <c r="G3580" s="17" t="s">
        <v>18</v>
      </c>
      <c r="H3580" s="17" t="s">
        <v>2007</v>
      </c>
      <c r="I3580" s="17" t="s">
        <v>71</v>
      </c>
      <c r="J3580" s="17" t="s">
        <v>5697</v>
      </c>
      <c r="K3580" s="17" t="s">
        <v>24</v>
      </c>
      <c r="L3580" s="17" t="s">
        <v>625</v>
      </c>
      <c r="M3580" s="17" t="s">
        <v>5698</v>
      </c>
      <c r="N3580" s="17" t="s">
        <v>5699</v>
      </c>
      <c r="O3580" s="17" t="s">
        <v>16</v>
      </c>
      <c r="P3580" s="17" t="s">
        <v>5688</v>
      </c>
    </row>
    <row r="3581" spans="1:16" x14ac:dyDescent="0.35">
      <c r="A3581" s="17" t="s">
        <v>594</v>
      </c>
      <c r="B3581" s="18" t="s">
        <v>70</v>
      </c>
      <c r="C3581" s="16"/>
      <c r="D3581" s="17" t="s">
        <v>611</v>
      </c>
      <c r="E3581" s="17">
        <v>202203</v>
      </c>
      <c r="F3581" s="17" t="s">
        <v>602</v>
      </c>
      <c r="G3581" s="17" t="s">
        <v>18</v>
      </c>
      <c r="H3581" s="17" t="s">
        <v>2007</v>
      </c>
      <c r="I3581" s="17" t="s">
        <v>71</v>
      </c>
      <c r="J3581" s="17" t="s">
        <v>8365</v>
      </c>
      <c r="K3581" s="17" t="s">
        <v>24</v>
      </c>
      <c r="L3581" s="17" t="s">
        <v>601</v>
      </c>
      <c r="M3581" s="17" t="s">
        <v>8366</v>
      </c>
      <c r="N3581" s="17" t="s">
        <v>8367</v>
      </c>
      <c r="O3581" s="17" t="s">
        <v>21</v>
      </c>
      <c r="P3581" s="17" t="s">
        <v>8368</v>
      </c>
    </row>
    <row r="3582" spans="1:16" x14ac:dyDescent="0.35">
      <c r="A3582" s="17" t="s">
        <v>594</v>
      </c>
      <c r="B3582" s="18" t="s">
        <v>70</v>
      </c>
      <c r="C3582" s="16"/>
      <c r="D3582" s="17" t="s">
        <v>611</v>
      </c>
      <c r="E3582" s="17">
        <v>202204</v>
      </c>
      <c r="F3582" s="17" t="s">
        <v>608</v>
      </c>
      <c r="G3582" s="17" t="s">
        <v>18</v>
      </c>
      <c r="H3582" s="17" t="s">
        <v>2007</v>
      </c>
      <c r="I3582" s="17" t="s">
        <v>71</v>
      </c>
      <c r="J3582" s="17" t="s">
        <v>11855</v>
      </c>
      <c r="K3582" s="17" t="s">
        <v>24</v>
      </c>
      <c r="L3582" s="17" t="s">
        <v>609</v>
      </c>
      <c r="M3582" s="17" t="s">
        <v>11856</v>
      </c>
      <c r="N3582" s="17" t="s">
        <v>11857</v>
      </c>
      <c r="O3582" s="17" t="s">
        <v>21</v>
      </c>
      <c r="P3582" s="17" t="s">
        <v>11858</v>
      </c>
    </row>
    <row r="3583" spans="1:16" x14ac:dyDescent="0.35">
      <c r="A3583" s="17" t="s">
        <v>594</v>
      </c>
      <c r="B3583" s="18" t="s">
        <v>70</v>
      </c>
      <c r="C3583" s="16"/>
      <c r="D3583" s="17" t="s">
        <v>611</v>
      </c>
      <c r="E3583" s="17">
        <v>202203</v>
      </c>
      <c r="F3583" s="17" t="s">
        <v>608</v>
      </c>
      <c r="G3583" s="17" t="s">
        <v>18</v>
      </c>
      <c r="H3583" s="17" t="s">
        <v>2007</v>
      </c>
      <c r="I3583" s="17" t="s">
        <v>71</v>
      </c>
      <c r="J3583" s="17" t="s">
        <v>8356</v>
      </c>
      <c r="K3583" s="17" t="s">
        <v>24</v>
      </c>
      <c r="L3583" s="17" t="s">
        <v>601</v>
      </c>
      <c r="M3583" s="17" t="s">
        <v>8357</v>
      </c>
      <c r="N3583" s="17" t="s">
        <v>8358</v>
      </c>
      <c r="O3583" s="17" t="s">
        <v>21</v>
      </c>
      <c r="P3583" s="17" t="s">
        <v>8359</v>
      </c>
    </row>
    <row r="3584" spans="1:16" x14ac:dyDescent="0.35">
      <c r="A3584" s="17" t="s">
        <v>594</v>
      </c>
      <c r="B3584" s="18" t="s">
        <v>70</v>
      </c>
      <c r="C3584" s="16"/>
      <c r="D3584" s="17" t="s">
        <v>611</v>
      </c>
      <c r="E3584" s="17">
        <v>202203</v>
      </c>
      <c r="F3584" s="17" t="s">
        <v>610</v>
      </c>
      <c r="G3584" s="17" t="s">
        <v>18</v>
      </c>
      <c r="H3584" s="17" t="s">
        <v>2007</v>
      </c>
      <c r="I3584" s="17" t="s">
        <v>71</v>
      </c>
      <c r="J3584" s="17" t="s">
        <v>8312</v>
      </c>
      <c r="K3584" s="17" t="s">
        <v>24</v>
      </c>
      <c r="L3584" s="17" t="s">
        <v>440</v>
      </c>
      <c r="M3584" s="17" t="s">
        <v>8313</v>
      </c>
      <c r="N3584" s="17" t="s">
        <v>8314</v>
      </c>
      <c r="O3584" s="17" t="s">
        <v>21</v>
      </c>
      <c r="P3584" s="17" t="s">
        <v>8315</v>
      </c>
    </row>
    <row r="3585" spans="1:16" x14ac:dyDescent="0.35">
      <c r="A3585" s="17" t="s">
        <v>594</v>
      </c>
      <c r="B3585" s="18" t="s">
        <v>70</v>
      </c>
      <c r="C3585" s="16"/>
      <c r="D3585" s="17" t="s">
        <v>611</v>
      </c>
      <c r="E3585" s="17">
        <v>202203</v>
      </c>
      <c r="F3585" s="17" t="s">
        <v>604</v>
      </c>
      <c r="G3585" s="17" t="s">
        <v>18</v>
      </c>
      <c r="H3585" s="17" t="s">
        <v>2007</v>
      </c>
      <c r="I3585" s="17" t="s">
        <v>71</v>
      </c>
      <c r="J3585" s="17" t="s">
        <v>8353</v>
      </c>
      <c r="K3585" s="17" t="s">
        <v>24</v>
      </c>
      <c r="L3585" s="17" t="s">
        <v>25</v>
      </c>
      <c r="M3585" s="17" t="s">
        <v>8354</v>
      </c>
      <c r="N3585" s="17" t="s">
        <v>8355</v>
      </c>
      <c r="O3585" s="17" t="s">
        <v>21</v>
      </c>
      <c r="P3585" s="17" t="s">
        <v>5680</v>
      </c>
    </row>
    <row r="3586" spans="1:16" x14ac:dyDescent="0.35">
      <c r="A3586" s="17" t="s">
        <v>594</v>
      </c>
      <c r="B3586" s="18" t="s">
        <v>70</v>
      </c>
      <c r="C3586" s="16"/>
      <c r="D3586" s="17" t="s">
        <v>611</v>
      </c>
      <c r="E3586" s="17">
        <v>202203</v>
      </c>
      <c r="F3586" s="17" t="s">
        <v>621</v>
      </c>
      <c r="G3586" s="17" t="s">
        <v>13</v>
      </c>
      <c r="H3586" s="17" t="s">
        <v>2007</v>
      </c>
      <c r="I3586" s="17" t="s">
        <v>71</v>
      </c>
      <c r="J3586" s="17" t="s">
        <v>8320</v>
      </c>
      <c r="K3586" s="17" t="s">
        <v>24</v>
      </c>
      <c r="L3586" s="17" t="s">
        <v>440</v>
      </c>
      <c r="M3586" s="17" t="s">
        <v>8321</v>
      </c>
      <c r="N3586" s="17" t="s">
        <v>8322</v>
      </c>
      <c r="O3586" s="17" t="s">
        <v>16</v>
      </c>
      <c r="P3586" s="17" t="s">
        <v>5703</v>
      </c>
    </row>
    <row r="3587" spans="1:16" x14ac:dyDescent="0.35">
      <c r="A3587" s="17" t="s">
        <v>594</v>
      </c>
      <c r="B3587" s="18" t="s">
        <v>70</v>
      </c>
      <c r="C3587" s="16"/>
      <c r="D3587" s="17" t="s">
        <v>611</v>
      </c>
      <c r="E3587" s="17">
        <v>202202</v>
      </c>
      <c r="F3587" s="17" t="s">
        <v>687</v>
      </c>
      <c r="G3587" s="17" t="s">
        <v>18</v>
      </c>
      <c r="H3587" s="17" t="s">
        <v>2007</v>
      </c>
      <c r="I3587" s="17" t="s">
        <v>71</v>
      </c>
      <c r="J3587" s="17" t="s">
        <v>5723</v>
      </c>
      <c r="K3587" s="17" t="s">
        <v>24</v>
      </c>
      <c r="L3587" s="17" t="s">
        <v>593</v>
      </c>
      <c r="M3587" s="17" t="s">
        <v>5724</v>
      </c>
      <c r="N3587" s="17" t="s">
        <v>5725</v>
      </c>
      <c r="O3587" s="17" t="s">
        <v>16</v>
      </c>
      <c r="P3587" s="17" t="s">
        <v>5726</v>
      </c>
    </row>
    <row r="3588" spans="1:16" x14ac:dyDescent="0.35">
      <c r="A3588" s="17" t="s">
        <v>594</v>
      </c>
      <c r="B3588" s="18" t="s">
        <v>70</v>
      </c>
      <c r="C3588" s="16"/>
      <c r="D3588" s="17" t="s">
        <v>611</v>
      </c>
      <c r="E3588" s="17">
        <v>202201</v>
      </c>
      <c r="F3588" s="17" t="s">
        <v>602</v>
      </c>
      <c r="G3588" s="17" t="s">
        <v>18</v>
      </c>
      <c r="H3588" s="17" t="s">
        <v>2007</v>
      </c>
      <c r="I3588" s="17" t="s">
        <v>71</v>
      </c>
      <c r="J3588" s="17" t="s">
        <v>4249</v>
      </c>
      <c r="K3588" s="17" t="s">
        <v>24</v>
      </c>
      <c r="L3588" s="17" t="s">
        <v>331</v>
      </c>
      <c r="M3588" s="17" t="s">
        <v>4250</v>
      </c>
      <c r="N3588" s="17" t="s">
        <v>4251</v>
      </c>
      <c r="O3588" s="17" t="s">
        <v>21</v>
      </c>
      <c r="P3588" s="17" t="s">
        <v>4252</v>
      </c>
    </row>
    <row r="3589" spans="1:16" x14ac:dyDescent="0.35">
      <c r="A3589" s="17" t="s">
        <v>594</v>
      </c>
      <c r="B3589" s="18" t="s">
        <v>70</v>
      </c>
      <c r="C3589" s="16"/>
      <c r="D3589" s="17" t="s">
        <v>611</v>
      </c>
      <c r="E3589" s="17">
        <v>202202</v>
      </c>
      <c r="F3589" s="17" t="s">
        <v>596</v>
      </c>
      <c r="G3589" s="17" t="s">
        <v>18</v>
      </c>
      <c r="H3589" s="17" t="s">
        <v>2007</v>
      </c>
      <c r="I3589" s="17" t="s">
        <v>71</v>
      </c>
      <c r="J3589" s="17" t="s">
        <v>8305</v>
      </c>
      <c r="K3589" s="17" t="s">
        <v>24</v>
      </c>
      <c r="L3589" s="17" t="s">
        <v>150</v>
      </c>
      <c r="M3589" s="17" t="s">
        <v>8306</v>
      </c>
      <c r="N3589" s="17" t="s">
        <v>8307</v>
      </c>
      <c r="O3589" s="17" t="s">
        <v>16</v>
      </c>
      <c r="P3589" s="17" t="s">
        <v>5666</v>
      </c>
    </row>
    <row r="3590" spans="1:16" x14ac:dyDescent="0.35">
      <c r="A3590" s="17" t="s">
        <v>594</v>
      </c>
      <c r="B3590" s="18" t="s">
        <v>70</v>
      </c>
      <c r="C3590" s="16"/>
      <c r="D3590" s="17" t="s">
        <v>611</v>
      </c>
      <c r="E3590" s="17">
        <v>202202</v>
      </c>
      <c r="F3590" s="17" t="s">
        <v>849</v>
      </c>
      <c r="G3590" s="17" t="s">
        <v>18</v>
      </c>
      <c r="H3590" s="17" t="s">
        <v>2007</v>
      </c>
      <c r="I3590" s="17" t="s">
        <v>71</v>
      </c>
      <c r="J3590" s="17" t="s">
        <v>5706</v>
      </c>
      <c r="K3590" s="17" t="s">
        <v>24</v>
      </c>
      <c r="L3590" s="17" t="s">
        <v>593</v>
      </c>
      <c r="M3590" s="17" t="s">
        <v>5707</v>
      </c>
      <c r="N3590" s="17" t="s">
        <v>5708</v>
      </c>
      <c r="O3590" s="17" t="s">
        <v>16</v>
      </c>
      <c r="P3590" s="17" t="s">
        <v>5709</v>
      </c>
    </row>
    <row r="3591" spans="1:16" x14ac:dyDescent="0.35">
      <c r="A3591" s="17" t="s">
        <v>594</v>
      </c>
      <c r="B3591" s="18" t="s">
        <v>70</v>
      </c>
      <c r="C3591" s="16"/>
      <c r="D3591" s="17" t="s">
        <v>611</v>
      </c>
      <c r="E3591" s="17">
        <v>202204</v>
      </c>
      <c r="F3591" s="17" t="s">
        <v>602</v>
      </c>
      <c r="G3591" s="17" t="s">
        <v>18</v>
      </c>
      <c r="H3591" s="17" t="s">
        <v>2007</v>
      </c>
      <c r="I3591" s="17" t="s">
        <v>71</v>
      </c>
      <c r="J3591" s="17" t="s">
        <v>11829</v>
      </c>
      <c r="K3591" s="17" t="s">
        <v>24</v>
      </c>
      <c r="L3591" s="17" t="s">
        <v>652</v>
      </c>
      <c r="M3591" s="17" t="s">
        <v>11830</v>
      </c>
      <c r="N3591" s="17" t="s">
        <v>11831</v>
      </c>
      <c r="O3591" s="17" t="s">
        <v>21</v>
      </c>
      <c r="P3591" s="17" t="s">
        <v>11832</v>
      </c>
    </row>
    <row r="3592" spans="1:16" x14ac:dyDescent="0.35">
      <c r="A3592" s="17" t="s">
        <v>594</v>
      </c>
      <c r="B3592" s="18" t="s">
        <v>70</v>
      </c>
      <c r="C3592" s="16"/>
      <c r="D3592" s="17" t="s">
        <v>611</v>
      </c>
      <c r="E3592" s="17">
        <v>202204</v>
      </c>
      <c r="F3592" s="17" t="s">
        <v>602</v>
      </c>
      <c r="G3592" s="17" t="s">
        <v>18</v>
      </c>
      <c r="H3592" s="17" t="s">
        <v>2007</v>
      </c>
      <c r="I3592" s="17" t="s">
        <v>71</v>
      </c>
      <c r="J3592" s="17" t="s">
        <v>11843</v>
      </c>
      <c r="K3592" s="17" t="s">
        <v>24</v>
      </c>
      <c r="L3592" s="17" t="s">
        <v>620</v>
      </c>
      <c r="M3592" s="17" t="s">
        <v>11844</v>
      </c>
      <c r="N3592" s="17" t="s">
        <v>11845</v>
      </c>
      <c r="O3592" s="17" t="s">
        <v>21</v>
      </c>
      <c r="P3592" s="17" t="s">
        <v>11846</v>
      </c>
    </row>
    <row r="3593" spans="1:16" x14ac:dyDescent="0.35">
      <c r="A3593" s="17" t="s">
        <v>594</v>
      </c>
      <c r="B3593" s="18" t="s">
        <v>75</v>
      </c>
      <c r="C3593" s="16" t="s">
        <v>10</v>
      </c>
      <c r="D3593" s="17" t="s">
        <v>595</v>
      </c>
      <c r="E3593" s="17">
        <v>202205</v>
      </c>
      <c r="F3593" s="17" t="s">
        <v>606</v>
      </c>
      <c r="G3593" s="17" t="s">
        <v>18</v>
      </c>
      <c r="H3593" s="17" t="s">
        <v>76</v>
      </c>
      <c r="I3593" s="17" t="s">
        <v>77</v>
      </c>
      <c r="J3593" s="17" t="s">
        <v>15860</v>
      </c>
      <c r="K3593" s="17" t="s">
        <v>24</v>
      </c>
      <c r="L3593" s="17" t="s">
        <v>440</v>
      </c>
      <c r="M3593" s="17" t="s">
        <v>15861</v>
      </c>
      <c r="N3593" s="17" t="s">
        <v>15862</v>
      </c>
      <c r="O3593" s="17" t="s">
        <v>16</v>
      </c>
      <c r="P3593" s="17" t="s">
        <v>8383</v>
      </c>
    </row>
    <row r="3594" spans="1:16" x14ac:dyDescent="0.35">
      <c r="A3594" s="17" t="s">
        <v>594</v>
      </c>
      <c r="B3594" s="18" t="s">
        <v>75</v>
      </c>
      <c r="C3594" s="16" t="s">
        <v>10</v>
      </c>
      <c r="D3594" s="17" t="s">
        <v>595</v>
      </c>
      <c r="E3594" s="17">
        <v>202205</v>
      </c>
      <c r="F3594" s="17" t="s">
        <v>606</v>
      </c>
      <c r="G3594" s="17" t="s">
        <v>18</v>
      </c>
      <c r="H3594" s="17" t="s">
        <v>76</v>
      </c>
      <c r="I3594" s="17" t="s">
        <v>77</v>
      </c>
      <c r="J3594" s="17" t="s">
        <v>15863</v>
      </c>
      <c r="K3594" s="17" t="s">
        <v>24</v>
      </c>
      <c r="L3594" s="17" t="s">
        <v>601</v>
      </c>
      <c r="M3594" s="17" t="s">
        <v>15864</v>
      </c>
      <c r="N3594" s="17" t="s">
        <v>15865</v>
      </c>
      <c r="O3594" s="17" t="s">
        <v>16</v>
      </c>
      <c r="P3594" s="17" t="s">
        <v>8383</v>
      </c>
    </row>
    <row r="3595" spans="1:16" x14ac:dyDescent="0.35">
      <c r="A3595" s="17" t="s">
        <v>594</v>
      </c>
      <c r="B3595" s="18" t="s">
        <v>75</v>
      </c>
      <c r="C3595" s="16" t="s">
        <v>10</v>
      </c>
      <c r="D3595" s="17" t="s">
        <v>595</v>
      </c>
      <c r="E3595" s="17">
        <v>202205</v>
      </c>
      <c r="F3595" s="17" t="s">
        <v>606</v>
      </c>
      <c r="G3595" s="17" t="s">
        <v>18</v>
      </c>
      <c r="H3595" s="17" t="s">
        <v>76</v>
      </c>
      <c r="I3595" s="17" t="s">
        <v>77</v>
      </c>
      <c r="J3595" s="17" t="s">
        <v>15866</v>
      </c>
      <c r="K3595" s="17" t="s">
        <v>24</v>
      </c>
      <c r="L3595" s="17" t="s">
        <v>625</v>
      </c>
      <c r="M3595" s="17" t="s">
        <v>15867</v>
      </c>
      <c r="N3595" s="17" t="s">
        <v>15868</v>
      </c>
      <c r="O3595" s="17" t="s">
        <v>16</v>
      </c>
      <c r="P3595" s="17" t="s">
        <v>15869</v>
      </c>
    </row>
    <row r="3596" spans="1:16" x14ac:dyDescent="0.35">
      <c r="A3596" s="17" t="s">
        <v>594</v>
      </c>
      <c r="B3596" s="18" t="s">
        <v>75</v>
      </c>
      <c r="C3596" s="16" t="s">
        <v>10</v>
      </c>
      <c r="D3596" s="17" t="s">
        <v>595</v>
      </c>
      <c r="E3596" s="17">
        <v>202205</v>
      </c>
      <c r="F3596" s="17" t="s">
        <v>606</v>
      </c>
      <c r="G3596" s="17" t="s">
        <v>18</v>
      </c>
      <c r="H3596" s="17" t="s">
        <v>76</v>
      </c>
      <c r="I3596" s="17" t="s">
        <v>77</v>
      </c>
      <c r="J3596" s="17" t="s">
        <v>15870</v>
      </c>
      <c r="K3596" s="17" t="s">
        <v>24</v>
      </c>
      <c r="L3596" s="17" t="s">
        <v>625</v>
      </c>
      <c r="M3596" s="17" t="s">
        <v>15871</v>
      </c>
      <c r="N3596" s="17" t="s">
        <v>15872</v>
      </c>
      <c r="O3596" s="17" t="s">
        <v>16</v>
      </c>
      <c r="P3596" s="17" t="s">
        <v>15873</v>
      </c>
    </row>
    <row r="3597" spans="1:16" x14ac:dyDescent="0.35">
      <c r="A3597" s="17" t="s">
        <v>594</v>
      </c>
      <c r="B3597" s="18" t="s">
        <v>75</v>
      </c>
      <c r="C3597" s="16" t="s">
        <v>10</v>
      </c>
      <c r="D3597" s="17" t="s">
        <v>595</v>
      </c>
      <c r="E3597" s="17">
        <v>202205</v>
      </c>
      <c r="F3597" s="17" t="s">
        <v>602</v>
      </c>
      <c r="G3597" s="17" t="s">
        <v>18</v>
      </c>
      <c r="H3597" s="17" t="s">
        <v>76</v>
      </c>
      <c r="I3597" s="17" t="s">
        <v>77</v>
      </c>
      <c r="J3597" s="17" t="s">
        <v>15874</v>
      </c>
      <c r="K3597" s="17" t="s">
        <v>24</v>
      </c>
      <c r="L3597" s="17" t="s">
        <v>30</v>
      </c>
      <c r="M3597" s="17" t="s">
        <v>15875</v>
      </c>
      <c r="N3597" s="17" t="s">
        <v>15876</v>
      </c>
      <c r="O3597" s="17" t="s">
        <v>21</v>
      </c>
      <c r="P3597" s="17" t="s">
        <v>15877</v>
      </c>
    </row>
    <row r="3598" spans="1:16" x14ac:dyDescent="0.35">
      <c r="A3598" s="17" t="s">
        <v>594</v>
      </c>
      <c r="B3598" s="18" t="s">
        <v>75</v>
      </c>
      <c r="C3598" s="16" t="s">
        <v>10</v>
      </c>
      <c r="D3598" s="17" t="s">
        <v>595</v>
      </c>
      <c r="E3598" s="17">
        <v>202205</v>
      </c>
      <c r="F3598" s="17" t="s">
        <v>596</v>
      </c>
      <c r="G3598" s="17" t="s">
        <v>18</v>
      </c>
      <c r="H3598" s="17" t="s">
        <v>76</v>
      </c>
      <c r="I3598" s="17" t="s">
        <v>77</v>
      </c>
      <c r="J3598" s="17" t="s">
        <v>15878</v>
      </c>
      <c r="K3598" s="17" t="s">
        <v>24</v>
      </c>
      <c r="L3598" s="17" t="s">
        <v>25</v>
      </c>
      <c r="M3598" s="17" t="s">
        <v>15879</v>
      </c>
      <c r="N3598" s="17" t="s">
        <v>15880</v>
      </c>
      <c r="O3598" s="17" t="s">
        <v>16</v>
      </c>
      <c r="P3598" s="17" t="s">
        <v>11896</v>
      </c>
    </row>
    <row r="3599" spans="1:16" x14ac:dyDescent="0.35">
      <c r="A3599" s="17" t="s">
        <v>594</v>
      </c>
      <c r="B3599" s="18" t="s">
        <v>75</v>
      </c>
      <c r="C3599" s="16" t="s">
        <v>10</v>
      </c>
      <c r="D3599" s="17" t="s">
        <v>595</v>
      </c>
      <c r="E3599" s="17">
        <v>202205</v>
      </c>
      <c r="F3599" s="17" t="s">
        <v>602</v>
      </c>
      <c r="G3599" s="17" t="s">
        <v>18</v>
      </c>
      <c r="H3599" s="17" t="s">
        <v>76</v>
      </c>
      <c r="I3599" s="17" t="s">
        <v>77</v>
      </c>
      <c r="J3599" s="17" t="s">
        <v>15881</v>
      </c>
      <c r="K3599" s="17" t="s">
        <v>24</v>
      </c>
      <c r="L3599" s="17" t="s">
        <v>614</v>
      </c>
      <c r="M3599" s="17" t="s">
        <v>15882</v>
      </c>
      <c r="N3599" s="17" t="s">
        <v>15883</v>
      </c>
      <c r="O3599" s="17" t="s">
        <v>21</v>
      </c>
      <c r="P3599" s="17" t="s">
        <v>15884</v>
      </c>
    </row>
    <row r="3600" spans="1:16" x14ac:dyDescent="0.35">
      <c r="A3600" s="17" t="s">
        <v>594</v>
      </c>
      <c r="B3600" s="18" t="s">
        <v>75</v>
      </c>
      <c r="C3600" s="16"/>
      <c r="D3600" s="17" t="s">
        <v>611</v>
      </c>
      <c r="E3600" s="17">
        <v>202204</v>
      </c>
      <c r="F3600" s="17" t="s">
        <v>596</v>
      </c>
      <c r="G3600" s="17" t="s">
        <v>18</v>
      </c>
      <c r="H3600" s="17" t="s">
        <v>76</v>
      </c>
      <c r="I3600" s="17" t="s">
        <v>77</v>
      </c>
      <c r="J3600" s="17" t="s">
        <v>11893</v>
      </c>
      <c r="K3600" s="17" t="s">
        <v>24</v>
      </c>
      <c r="L3600" s="17" t="s">
        <v>625</v>
      </c>
      <c r="M3600" s="17" t="s">
        <v>11894</v>
      </c>
      <c r="N3600" s="17" t="s">
        <v>11895</v>
      </c>
      <c r="O3600" s="17" t="s">
        <v>16</v>
      </c>
      <c r="P3600" s="17" t="s">
        <v>11896</v>
      </c>
    </row>
    <row r="3601" spans="1:16" x14ac:dyDescent="0.35">
      <c r="A3601" s="17" t="s">
        <v>594</v>
      </c>
      <c r="B3601" s="18" t="s">
        <v>75</v>
      </c>
      <c r="C3601" s="16"/>
      <c r="D3601" s="17" t="s">
        <v>611</v>
      </c>
      <c r="E3601" s="17">
        <v>202203</v>
      </c>
      <c r="F3601" s="17" t="s">
        <v>606</v>
      </c>
      <c r="G3601" s="17" t="s">
        <v>18</v>
      </c>
      <c r="H3601" s="17" t="s">
        <v>76</v>
      </c>
      <c r="I3601" s="17" t="s">
        <v>77</v>
      </c>
      <c r="J3601" s="17" t="s">
        <v>8377</v>
      </c>
      <c r="K3601" s="17" t="s">
        <v>24</v>
      </c>
      <c r="L3601" s="17" t="s">
        <v>625</v>
      </c>
      <c r="M3601" s="17" t="s">
        <v>8378</v>
      </c>
      <c r="N3601" s="17" t="s">
        <v>8379</v>
      </c>
      <c r="O3601" s="17" t="s">
        <v>16</v>
      </c>
      <c r="P3601" s="17" t="s">
        <v>8380</v>
      </c>
    </row>
    <row r="3602" spans="1:16" x14ac:dyDescent="0.35">
      <c r="A3602" s="17" t="s">
        <v>594</v>
      </c>
      <c r="B3602" s="18" t="s">
        <v>75</v>
      </c>
      <c r="C3602" s="16"/>
      <c r="D3602" s="17" t="s">
        <v>611</v>
      </c>
      <c r="E3602" s="17">
        <v>202204</v>
      </c>
      <c r="F3602" s="17" t="s">
        <v>596</v>
      </c>
      <c r="G3602" s="17" t="s">
        <v>18</v>
      </c>
      <c r="H3602" s="17" t="s">
        <v>76</v>
      </c>
      <c r="I3602" s="17" t="s">
        <v>77</v>
      </c>
      <c r="J3602" s="17" t="s">
        <v>11879</v>
      </c>
      <c r="K3602" s="17" t="s">
        <v>24</v>
      </c>
      <c r="L3602" s="17" t="s">
        <v>331</v>
      </c>
      <c r="M3602" s="17" t="s">
        <v>11880</v>
      </c>
      <c r="N3602" s="17" t="s">
        <v>11881</v>
      </c>
      <c r="O3602" s="17" t="s">
        <v>16</v>
      </c>
      <c r="P3602" s="17" t="s">
        <v>11882</v>
      </c>
    </row>
    <row r="3603" spans="1:16" x14ac:dyDescent="0.35">
      <c r="A3603" s="17" t="s">
        <v>594</v>
      </c>
      <c r="B3603" s="18" t="s">
        <v>75</v>
      </c>
      <c r="C3603" s="16"/>
      <c r="D3603" s="17" t="s">
        <v>611</v>
      </c>
      <c r="E3603" s="17">
        <v>202203</v>
      </c>
      <c r="F3603" s="17" t="s">
        <v>602</v>
      </c>
      <c r="G3603" s="17" t="s">
        <v>18</v>
      </c>
      <c r="H3603" s="17" t="s">
        <v>76</v>
      </c>
      <c r="I3603" s="17" t="s">
        <v>77</v>
      </c>
      <c r="J3603" s="17" t="s">
        <v>8369</v>
      </c>
      <c r="K3603" s="17" t="s">
        <v>24</v>
      </c>
      <c r="L3603" s="17" t="s">
        <v>404</v>
      </c>
      <c r="M3603" s="17" t="s">
        <v>8370</v>
      </c>
      <c r="N3603" s="17" t="s">
        <v>8371</v>
      </c>
      <c r="O3603" s="17" t="s">
        <v>16</v>
      </c>
      <c r="P3603" s="17" t="s">
        <v>8372</v>
      </c>
    </row>
    <row r="3604" spans="1:16" x14ac:dyDescent="0.35">
      <c r="A3604" s="17" t="s">
        <v>594</v>
      </c>
      <c r="B3604" s="18" t="s">
        <v>75</v>
      </c>
      <c r="C3604" s="16"/>
      <c r="D3604" s="17" t="s">
        <v>611</v>
      </c>
      <c r="E3604" s="17">
        <v>202203</v>
      </c>
      <c r="F3604" s="17" t="s">
        <v>602</v>
      </c>
      <c r="G3604" s="17" t="s">
        <v>18</v>
      </c>
      <c r="H3604" s="17" t="s">
        <v>76</v>
      </c>
      <c r="I3604" s="17" t="s">
        <v>77</v>
      </c>
      <c r="J3604" s="17" t="s">
        <v>11883</v>
      </c>
      <c r="K3604" s="17" t="s">
        <v>24</v>
      </c>
      <c r="L3604" s="17" t="s">
        <v>386</v>
      </c>
      <c r="M3604" s="17" t="s">
        <v>8381</v>
      </c>
      <c r="N3604" s="17" t="s">
        <v>8382</v>
      </c>
      <c r="O3604" s="17" t="s">
        <v>16</v>
      </c>
      <c r="P3604" s="17" t="s">
        <v>8383</v>
      </c>
    </row>
    <row r="3605" spans="1:16" x14ac:dyDescent="0.35">
      <c r="A3605" s="17" t="s">
        <v>594</v>
      </c>
      <c r="B3605" s="18" t="s">
        <v>75</v>
      </c>
      <c r="C3605" s="16"/>
      <c r="D3605" s="17" t="s">
        <v>611</v>
      </c>
      <c r="E3605" s="17">
        <v>202202</v>
      </c>
      <c r="F3605" s="17" t="s">
        <v>596</v>
      </c>
      <c r="G3605" s="17" t="s">
        <v>18</v>
      </c>
      <c r="H3605" s="17" t="s">
        <v>76</v>
      </c>
      <c r="I3605" s="17" t="s">
        <v>77</v>
      </c>
      <c r="J3605" s="17" t="s">
        <v>5744</v>
      </c>
      <c r="K3605" s="17" t="s">
        <v>24</v>
      </c>
      <c r="L3605" s="17" t="s">
        <v>150</v>
      </c>
      <c r="M3605" s="17" t="s">
        <v>5745</v>
      </c>
      <c r="N3605" s="17" t="s">
        <v>5746</v>
      </c>
      <c r="O3605" s="17" t="s">
        <v>16</v>
      </c>
      <c r="P3605" s="17" t="s">
        <v>5747</v>
      </c>
    </row>
    <row r="3606" spans="1:16" x14ac:dyDescent="0.35">
      <c r="A3606" s="17" t="s">
        <v>594</v>
      </c>
      <c r="B3606" s="18" t="s">
        <v>75</v>
      </c>
      <c r="C3606" s="16"/>
      <c r="D3606" s="17" t="s">
        <v>611</v>
      </c>
      <c r="E3606" s="17">
        <v>202204</v>
      </c>
      <c r="F3606" s="17" t="s">
        <v>610</v>
      </c>
      <c r="G3606" s="17" t="s">
        <v>18</v>
      </c>
      <c r="H3606" s="17" t="s">
        <v>76</v>
      </c>
      <c r="I3606" s="17" t="s">
        <v>77</v>
      </c>
      <c r="J3606" s="17" t="s">
        <v>15885</v>
      </c>
      <c r="K3606" s="17" t="s">
        <v>24</v>
      </c>
      <c r="L3606" s="17" t="s">
        <v>598</v>
      </c>
      <c r="M3606" s="17" t="s">
        <v>11884</v>
      </c>
      <c r="N3606" s="17" t="s">
        <v>11885</v>
      </c>
      <c r="O3606" s="17" t="s">
        <v>21</v>
      </c>
      <c r="P3606" s="17" t="s">
        <v>8383</v>
      </c>
    </row>
    <row r="3607" spans="1:16" x14ac:dyDescent="0.35">
      <c r="A3607" s="17" t="s">
        <v>594</v>
      </c>
      <c r="B3607" s="18" t="s">
        <v>75</v>
      </c>
      <c r="C3607" s="16"/>
      <c r="D3607" s="17" t="s">
        <v>611</v>
      </c>
      <c r="E3607" s="17">
        <v>202204</v>
      </c>
      <c r="F3607" s="17" t="s">
        <v>596</v>
      </c>
      <c r="G3607" s="17" t="s">
        <v>18</v>
      </c>
      <c r="H3607" s="17" t="s">
        <v>76</v>
      </c>
      <c r="I3607" s="17" t="s">
        <v>77</v>
      </c>
      <c r="J3607" s="17" t="s">
        <v>11890</v>
      </c>
      <c r="K3607" s="17" t="s">
        <v>24</v>
      </c>
      <c r="L3607" s="17" t="s">
        <v>601</v>
      </c>
      <c r="M3607" s="17" t="s">
        <v>11891</v>
      </c>
      <c r="N3607" s="17" t="s">
        <v>11892</v>
      </c>
      <c r="O3607" s="17" t="s">
        <v>16</v>
      </c>
      <c r="P3607" s="17" t="s">
        <v>8383</v>
      </c>
    </row>
    <row r="3608" spans="1:16" x14ac:dyDescent="0.35">
      <c r="A3608" s="17" t="s">
        <v>594</v>
      </c>
      <c r="B3608" s="18" t="s">
        <v>75</v>
      </c>
      <c r="C3608" s="16"/>
      <c r="D3608" s="17" t="s">
        <v>611</v>
      </c>
      <c r="E3608" s="17">
        <v>202202</v>
      </c>
      <c r="F3608" s="17" t="s">
        <v>606</v>
      </c>
      <c r="G3608" s="17" t="s">
        <v>18</v>
      </c>
      <c r="H3608" s="17" t="s">
        <v>76</v>
      </c>
      <c r="I3608" s="17" t="s">
        <v>77</v>
      </c>
      <c r="J3608" s="17" t="s">
        <v>5748</v>
      </c>
      <c r="K3608" s="17" t="s">
        <v>24</v>
      </c>
      <c r="L3608" s="17" t="s">
        <v>393</v>
      </c>
      <c r="M3608" s="17" t="s">
        <v>5749</v>
      </c>
      <c r="N3608" s="17" t="s">
        <v>5750</v>
      </c>
      <c r="O3608" s="17" t="s">
        <v>16</v>
      </c>
      <c r="P3608" s="17" t="s">
        <v>5751</v>
      </c>
    </row>
    <row r="3609" spans="1:16" x14ac:dyDescent="0.35">
      <c r="A3609" s="17" t="s">
        <v>594</v>
      </c>
      <c r="B3609" s="18" t="s">
        <v>75</v>
      </c>
      <c r="C3609" s="16"/>
      <c r="D3609" s="17" t="s">
        <v>611</v>
      </c>
      <c r="E3609" s="17">
        <v>202203</v>
      </c>
      <c r="F3609" s="17" t="s">
        <v>606</v>
      </c>
      <c r="G3609" s="17" t="s">
        <v>13</v>
      </c>
      <c r="H3609" s="17" t="s">
        <v>76</v>
      </c>
      <c r="I3609" s="17" t="s">
        <v>77</v>
      </c>
      <c r="J3609" s="17" t="s">
        <v>8373</v>
      </c>
      <c r="K3609" s="17" t="s">
        <v>24</v>
      </c>
      <c r="L3609" s="17" t="s">
        <v>625</v>
      </c>
      <c r="M3609" s="17" t="s">
        <v>8374</v>
      </c>
      <c r="N3609" s="17" t="s">
        <v>8375</v>
      </c>
      <c r="O3609" s="17" t="s">
        <v>16</v>
      </c>
      <c r="P3609" s="17" t="s">
        <v>8376</v>
      </c>
    </row>
    <row r="3610" spans="1:16" x14ac:dyDescent="0.35">
      <c r="A3610" s="17" t="s">
        <v>594</v>
      </c>
      <c r="B3610" s="18" t="s">
        <v>75</v>
      </c>
      <c r="C3610" s="16"/>
      <c r="D3610" s="17" t="s">
        <v>611</v>
      </c>
      <c r="E3610" s="17">
        <v>202204</v>
      </c>
      <c r="F3610" s="17" t="s">
        <v>651</v>
      </c>
      <c r="G3610" s="17" t="s">
        <v>13</v>
      </c>
      <c r="H3610" s="17" t="s">
        <v>76</v>
      </c>
      <c r="I3610" s="17" t="s">
        <v>77</v>
      </c>
      <c r="J3610" s="17" t="s">
        <v>11886</v>
      </c>
      <c r="K3610" s="17" t="s">
        <v>24</v>
      </c>
      <c r="L3610" s="17" t="s">
        <v>620</v>
      </c>
      <c r="M3610" s="17" t="s">
        <v>11887</v>
      </c>
      <c r="N3610" s="17" t="s">
        <v>11888</v>
      </c>
      <c r="O3610" s="17" t="s">
        <v>16</v>
      </c>
      <c r="P3610" s="17" t="s">
        <v>11889</v>
      </c>
    </row>
    <row r="3611" spans="1:16" x14ac:dyDescent="0.35">
      <c r="A3611" s="17" t="s">
        <v>594</v>
      </c>
      <c r="B3611" s="18" t="s">
        <v>75</v>
      </c>
      <c r="C3611" s="16"/>
      <c r="D3611" s="17" t="s">
        <v>611</v>
      </c>
      <c r="E3611" s="17">
        <v>202204</v>
      </c>
      <c r="F3611" s="17" t="s">
        <v>610</v>
      </c>
      <c r="G3611" s="17" t="s">
        <v>18</v>
      </c>
      <c r="H3611" s="17" t="s">
        <v>76</v>
      </c>
      <c r="I3611" s="17" t="s">
        <v>77</v>
      </c>
      <c r="J3611" s="17" t="s">
        <v>9098</v>
      </c>
      <c r="K3611" s="17" t="s">
        <v>24</v>
      </c>
      <c r="L3611" s="17" t="s">
        <v>407</v>
      </c>
      <c r="M3611" s="17" t="s">
        <v>9099</v>
      </c>
      <c r="N3611" s="17" t="s">
        <v>9100</v>
      </c>
      <c r="O3611" s="17" t="s">
        <v>16</v>
      </c>
      <c r="P3611" s="17" t="s">
        <v>9101</v>
      </c>
    </row>
    <row r="3612" spans="1:16" x14ac:dyDescent="0.35">
      <c r="A3612" s="17" t="s">
        <v>594</v>
      </c>
      <c r="B3612" s="18" t="s">
        <v>305</v>
      </c>
      <c r="C3612" s="16" t="s">
        <v>10</v>
      </c>
      <c r="D3612" s="17" t="s">
        <v>595</v>
      </c>
      <c r="E3612" s="17">
        <v>202205</v>
      </c>
      <c r="F3612" s="17" t="s">
        <v>602</v>
      </c>
      <c r="G3612" s="17" t="s">
        <v>18</v>
      </c>
      <c r="H3612" s="17" t="s">
        <v>306</v>
      </c>
      <c r="I3612" s="17" t="s">
        <v>1868</v>
      </c>
      <c r="J3612" s="17" t="s">
        <v>15886</v>
      </c>
      <c r="K3612" s="17" t="s">
        <v>24</v>
      </c>
      <c r="L3612" s="17" t="s">
        <v>407</v>
      </c>
      <c r="M3612" s="17" t="s">
        <v>15887</v>
      </c>
      <c r="N3612" s="17" t="s">
        <v>15888</v>
      </c>
      <c r="O3612" s="17" t="s">
        <v>21</v>
      </c>
      <c r="P3612" s="17" t="s">
        <v>15889</v>
      </c>
    </row>
    <row r="3613" spans="1:16" x14ac:dyDescent="0.35">
      <c r="A3613" s="17" t="s">
        <v>594</v>
      </c>
      <c r="B3613" s="18" t="s">
        <v>305</v>
      </c>
      <c r="C3613" s="16" t="s">
        <v>10</v>
      </c>
      <c r="D3613" s="17" t="s">
        <v>595</v>
      </c>
      <c r="E3613" s="17">
        <v>202205</v>
      </c>
      <c r="F3613" s="17" t="s">
        <v>602</v>
      </c>
      <c r="G3613" s="17" t="s">
        <v>18</v>
      </c>
      <c r="H3613" s="17" t="s">
        <v>306</v>
      </c>
      <c r="I3613" s="17" t="s">
        <v>307</v>
      </c>
      <c r="J3613" s="17" t="s">
        <v>15890</v>
      </c>
      <c r="K3613" s="17" t="s">
        <v>24</v>
      </c>
      <c r="L3613" s="17" t="s">
        <v>393</v>
      </c>
      <c r="M3613" s="17" t="s">
        <v>15891</v>
      </c>
      <c r="N3613" s="17" t="s">
        <v>15892</v>
      </c>
      <c r="O3613" s="17" t="s">
        <v>21</v>
      </c>
      <c r="P3613" s="17" t="s">
        <v>6442</v>
      </c>
    </row>
    <row r="3614" spans="1:16" x14ac:dyDescent="0.35">
      <c r="A3614" s="17" t="s">
        <v>594</v>
      </c>
      <c r="B3614" s="18" t="s">
        <v>305</v>
      </c>
      <c r="C3614" s="16"/>
      <c r="D3614" s="17" t="s">
        <v>611</v>
      </c>
      <c r="E3614" s="17">
        <v>202204</v>
      </c>
      <c r="F3614" s="17" t="s">
        <v>606</v>
      </c>
      <c r="G3614" s="17" t="s">
        <v>18</v>
      </c>
      <c r="H3614" s="17" t="s">
        <v>306</v>
      </c>
      <c r="I3614" s="17" t="s">
        <v>307</v>
      </c>
      <c r="J3614" s="17" t="s">
        <v>9481</v>
      </c>
      <c r="K3614" s="17" t="s">
        <v>24</v>
      </c>
      <c r="L3614" s="17" t="s">
        <v>601</v>
      </c>
      <c r="M3614" s="17" t="s">
        <v>9482</v>
      </c>
      <c r="N3614" s="17" t="s">
        <v>9483</v>
      </c>
      <c r="O3614" s="17" t="s">
        <v>23</v>
      </c>
      <c r="P3614" s="17" t="s">
        <v>9484</v>
      </c>
    </row>
    <row r="3615" spans="1:16" x14ac:dyDescent="0.35">
      <c r="A3615" s="17" t="s">
        <v>594</v>
      </c>
      <c r="B3615" s="18" t="s">
        <v>305</v>
      </c>
      <c r="C3615" s="16"/>
      <c r="D3615" s="17" t="s">
        <v>611</v>
      </c>
      <c r="E3615" s="17">
        <v>202204</v>
      </c>
      <c r="F3615" s="17" t="s">
        <v>602</v>
      </c>
      <c r="G3615" s="17" t="s">
        <v>18</v>
      </c>
      <c r="H3615" s="17" t="s">
        <v>306</v>
      </c>
      <c r="I3615" s="17" t="s">
        <v>307</v>
      </c>
      <c r="J3615" s="17" t="s">
        <v>11905</v>
      </c>
      <c r="K3615" s="17" t="s">
        <v>24</v>
      </c>
      <c r="L3615" s="17" t="s">
        <v>619</v>
      </c>
      <c r="M3615" s="17" t="s">
        <v>11906</v>
      </c>
      <c r="N3615" s="17" t="s">
        <v>11907</v>
      </c>
      <c r="O3615" s="17" t="s">
        <v>21</v>
      </c>
      <c r="P3615" s="17" t="s">
        <v>5752</v>
      </c>
    </row>
    <row r="3616" spans="1:16" x14ac:dyDescent="0.35">
      <c r="A3616" s="17" t="s">
        <v>594</v>
      </c>
      <c r="B3616" s="18" t="s">
        <v>305</v>
      </c>
      <c r="C3616" s="16"/>
      <c r="D3616" s="17" t="s">
        <v>611</v>
      </c>
      <c r="E3616" s="17">
        <v>202202</v>
      </c>
      <c r="F3616" s="17" t="s">
        <v>596</v>
      </c>
      <c r="G3616" s="17" t="s">
        <v>13</v>
      </c>
      <c r="H3616" s="17" t="s">
        <v>306</v>
      </c>
      <c r="I3616" s="17" t="s">
        <v>307</v>
      </c>
      <c r="J3616" s="17" t="s">
        <v>5757</v>
      </c>
      <c r="K3616" s="17" t="s">
        <v>24</v>
      </c>
      <c r="L3616" s="17" t="s">
        <v>30</v>
      </c>
      <c r="M3616" s="17" t="s">
        <v>5758</v>
      </c>
      <c r="N3616" s="17" t="s">
        <v>5759</v>
      </c>
      <c r="O3616" s="17" t="s">
        <v>16</v>
      </c>
      <c r="P3616" s="17" t="s">
        <v>5752</v>
      </c>
    </row>
    <row r="3617" spans="1:16" x14ac:dyDescent="0.35">
      <c r="A3617" s="17" t="s">
        <v>594</v>
      </c>
      <c r="B3617" s="18" t="s">
        <v>305</v>
      </c>
      <c r="C3617" s="16"/>
      <c r="D3617" s="17" t="s">
        <v>611</v>
      </c>
      <c r="E3617" s="17">
        <v>202203</v>
      </c>
      <c r="F3617" s="17" t="s">
        <v>612</v>
      </c>
      <c r="G3617" s="17" t="s">
        <v>13</v>
      </c>
      <c r="H3617" s="17" t="s">
        <v>306</v>
      </c>
      <c r="I3617" s="17" t="s">
        <v>307</v>
      </c>
      <c r="J3617" s="17" t="s">
        <v>8388</v>
      </c>
      <c r="K3617" s="17" t="s">
        <v>24</v>
      </c>
      <c r="L3617" s="17" t="s">
        <v>601</v>
      </c>
      <c r="M3617" s="17" t="s">
        <v>8389</v>
      </c>
      <c r="N3617" s="17" t="s">
        <v>8390</v>
      </c>
      <c r="O3617" s="17" t="s">
        <v>21</v>
      </c>
      <c r="P3617" s="17" t="s">
        <v>8391</v>
      </c>
    </row>
    <row r="3618" spans="1:16" x14ac:dyDescent="0.35">
      <c r="A3618" s="17" t="s">
        <v>594</v>
      </c>
      <c r="B3618" s="18" t="s">
        <v>305</v>
      </c>
      <c r="C3618" s="16"/>
      <c r="D3618" s="17" t="s">
        <v>611</v>
      </c>
      <c r="E3618" s="17">
        <v>202202</v>
      </c>
      <c r="F3618" s="17" t="s">
        <v>610</v>
      </c>
      <c r="G3618" s="17" t="s">
        <v>18</v>
      </c>
      <c r="H3618" s="17" t="s">
        <v>306</v>
      </c>
      <c r="I3618" s="17" t="s">
        <v>307</v>
      </c>
      <c r="J3618" s="17" t="s">
        <v>8384</v>
      </c>
      <c r="K3618" s="17" t="s">
        <v>24</v>
      </c>
      <c r="L3618" s="17" t="s">
        <v>593</v>
      </c>
      <c r="M3618" s="17" t="s">
        <v>8385</v>
      </c>
      <c r="N3618" s="17" t="s">
        <v>8386</v>
      </c>
      <c r="O3618" s="17" t="s">
        <v>21</v>
      </c>
      <c r="P3618" s="17" t="s">
        <v>8387</v>
      </c>
    </row>
    <row r="3619" spans="1:16" x14ac:dyDescent="0.35">
      <c r="A3619" s="17" t="s">
        <v>594</v>
      </c>
      <c r="B3619" s="18" t="s">
        <v>305</v>
      </c>
      <c r="C3619" s="16"/>
      <c r="D3619" s="17" t="s">
        <v>611</v>
      </c>
      <c r="E3619" s="17">
        <v>202201</v>
      </c>
      <c r="F3619" s="17" t="s">
        <v>596</v>
      </c>
      <c r="G3619" s="17" t="s">
        <v>13</v>
      </c>
      <c r="H3619" s="17" t="s">
        <v>306</v>
      </c>
      <c r="I3619" s="17" t="s">
        <v>307</v>
      </c>
      <c r="J3619" s="17" t="s">
        <v>4253</v>
      </c>
      <c r="K3619" s="17" t="s">
        <v>24</v>
      </c>
      <c r="L3619" s="17" t="s">
        <v>150</v>
      </c>
      <c r="M3619" s="17" t="s">
        <v>4254</v>
      </c>
      <c r="N3619" s="17" t="s">
        <v>4255</v>
      </c>
      <c r="O3619" s="17" t="s">
        <v>16</v>
      </c>
      <c r="P3619" s="17" t="s">
        <v>4256</v>
      </c>
    </row>
    <row r="3620" spans="1:16" x14ac:dyDescent="0.35">
      <c r="A3620" s="17" t="s">
        <v>594</v>
      </c>
      <c r="B3620" s="18" t="s">
        <v>305</v>
      </c>
      <c r="C3620" s="16"/>
      <c r="D3620" s="17" t="s">
        <v>611</v>
      </c>
      <c r="E3620" s="17">
        <v>202204</v>
      </c>
      <c r="F3620" s="17" t="s">
        <v>602</v>
      </c>
      <c r="G3620" s="17" t="s">
        <v>18</v>
      </c>
      <c r="H3620" s="17" t="s">
        <v>306</v>
      </c>
      <c r="I3620" s="17" t="s">
        <v>307</v>
      </c>
      <c r="J3620" s="17" t="s">
        <v>11914</v>
      </c>
      <c r="K3620" s="17" t="s">
        <v>24</v>
      </c>
      <c r="L3620" s="17" t="s">
        <v>625</v>
      </c>
      <c r="M3620" s="17" t="s">
        <v>11915</v>
      </c>
      <c r="N3620" s="17" t="s">
        <v>11916</v>
      </c>
      <c r="O3620" s="17" t="s">
        <v>21</v>
      </c>
      <c r="P3620" s="17" t="s">
        <v>8387</v>
      </c>
    </row>
    <row r="3621" spans="1:16" x14ac:dyDescent="0.35">
      <c r="A3621" s="17" t="s">
        <v>594</v>
      </c>
      <c r="B3621" s="18" t="s">
        <v>305</v>
      </c>
      <c r="C3621" s="16"/>
      <c r="D3621" s="17" t="s">
        <v>611</v>
      </c>
      <c r="E3621" s="17">
        <v>202106</v>
      </c>
      <c r="F3621" s="17" t="s">
        <v>606</v>
      </c>
      <c r="G3621" s="17" t="s">
        <v>18</v>
      </c>
      <c r="H3621" s="17" t="s">
        <v>306</v>
      </c>
      <c r="I3621" s="17" t="s">
        <v>307</v>
      </c>
      <c r="J3621" s="17" t="s">
        <v>8399</v>
      </c>
      <c r="K3621" s="17" t="s">
        <v>24</v>
      </c>
      <c r="L3621" s="17" t="s">
        <v>30</v>
      </c>
      <c r="M3621" s="17" t="s">
        <v>1658</v>
      </c>
      <c r="N3621" s="17" t="s">
        <v>1659</v>
      </c>
      <c r="O3621" s="17" t="s">
        <v>21</v>
      </c>
      <c r="P3621" s="17" t="s">
        <v>3247</v>
      </c>
    </row>
    <row r="3622" spans="1:16" x14ac:dyDescent="0.35">
      <c r="A3622" s="17" t="s">
        <v>594</v>
      </c>
      <c r="B3622" s="18" t="s">
        <v>305</v>
      </c>
      <c r="C3622" s="16"/>
      <c r="D3622" s="17" t="s">
        <v>611</v>
      </c>
      <c r="E3622" s="17">
        <v>202203</v>
      </c>
      <c r="F3622" s="17" t="s">
        <v>610</v>
      </c>
      <c r="G3622" s="17" t="s">
        <v>18</v>
      </c>
      <c r="H3622" s="17" t="s">
        <v>306</v>
      </c>
      <c r="I3622" s="17" t="s">
        <v>307</v>
      </c>
      <c r="J3622" s="17" t="s">
        <v>8392</v>
      </c>
      <c r="K3622" s="17" t="s">
        <v>24</v>
      </c>
      <c r="L3622" s="17" t="s">
        <v>150</v>
      </c>
      <c r="M3622" s="17" t="s">
        <v>8393</v>
      </c>
      <c r="N3622" s="17" t="s">
        <v>8394</v>
      </c>
      <c r="O3622" s="17" t="s">
        <v>21</v>
      </c>
      <c r="P3622" s="17" t="s">
        <v>8395</v>
      </c>
    </row>
    <row r="3623" spans="1:16" x14ac:dyDescent="0.35">
      <c r="A3623" s="17" t="s">
        <v>594</v>
      </c>
      <c r="B3623" s="18" t="s">
        <v>305</v>
      </c>
      <c r="C3623" s="16"/>
      <c r="D3623" s="17" t="s">
        <v>611</v>
      </c>
      <c r="E3623" s="17">
        <v>202204</v>
      </c>
      <c r="F3623" s="17" t="s">
        <v>602</v>
      </c>
      <c r="G3623" s="17" t="s">
        <v>18</v>
      </c>
      <c r="H3623" s="17" t="s">
        <v>306</v>
      </c>
      <c r="I3623" s="17" t="s">
        <v>307</v>
      </c>
      <c r="J3623" s="17" t="s">
        <v>11911</v>
      </c>
      <c r="K3623" s="17" t="s">
        <v>24</v>
      </c>
      <c r="L3623" s="17" t="s">
        <v>331</v>
      </c>
      <c r="M3623" s="17" t="s">
        <v>11912</v>
      </c>
      <c r="N3623" s="17" t="s">
        <v>11913</v>
      </c>
      <c r="O3623" s="17" t="s">
        <v>21</v>
      </c>
      <c r="P3623" s="17" t="s">
        <v>5752</v>
      </c>
    </row>
    <row r="3624" spans="1:16" x14ac:dyDescent="0.35">
      <c r="A3624" s="17" t="s">
        <v>594</v>
      </c>
      <c r="B3624" s="18" t="s">
        <v>305</v>
      </c>
      <c r="C3624" s="16"/>
      <c r="D3624" s="17" t="s">
        <v>611</v>
      </c>
      <c r="E3624" s="17">
        <v>202202</v>
      </c>
      <c r="F3624" s="17" t="s">
        <v>602</v>
      </c>
      <c r="G3624" s="17" t="s">
        <v>13</v>
      </c>
      <c r="H3624" s="17" t="s">
        <v>306</v>
      </c>
      <c r="I3624" s="17" t="s">
        <v>307</v>
      </c>
      <c r="J3624" s="17" t="s">
        <v>5753</v>
      </c>
      <c r="K3624" s="17" t="s">
        <v>24</v>
      </c>
      <c r="L3624" s="17" t="s">
        <v>404</v>
      </c>
      <c r="M3624" s="17" t="s">
        <v>5754</v>
      </c>
      <c r="N3624" s="17" t="s">
        <v>5755</v>
      </c>
      <c r="O3624" s="17" t="s">
        <v>21</v>
      </c>
      <c r="P3624" s="17" t="s">
        <v>5756</v>
      </c>
    </row>
    <row r="3625" spans="1:16" x14ac:dyDescent="0.35">
      <c r="A3625" s="17" t="s">
        <v>594</v>
      </c>
      <c r="B3625" s="18" t="s">
        <v>305</v>
      </c>
      <c r="C3625" s="16"/>
      <c r="D3625" s="17" t="s">
        <v>611</v>
      </c>
      <c r="E3625" s="17">
        <v>202106</v>
      </c>
      <c r="F3625" s="17" t="s">
        <v>606</v>
      </c>
      <c r="G3625" s="17" t="s">
        <v>13</v>
      </c>
      <c r="H3625" s="17" t="s">
        <v>306</v>
      </c>
      <c r="I3625" s="17" t="s">
        <v>307</v>
      </c>
      <c r="J3625" s="17" t="s">
        <v>15893</v>
      </c>
      <c r="K3625" s="17" t="s">
        <v>24</v>
      </c>
      <c r="L3625" s="17" t="s">
        <v>386</v>
      </c>
      <c r="M3625" s="17" t="s">
        <v>1656</v>
      </c>
      <c r="N3625" s="17" t="s">
        <v>1657</v>
      </c>
      <c r="O3625" s="17" t="s">
        <v>16</v>
      </c>
      <c r="P3625" s="17" t="s">
        <v>3247</v>
      </c>
    </row>
    <row r="3626" spans="1:16" x14ac:dyDescent="0.35">
      <c r="A3626" s="17" t="s">
        <v>594</v>
      </c>
      <c r="B3626" s="18" t="s">
        <v>305</v>
      </c>
      <c r="C3626" s="16"/>
      <c r="D3626" s="17" t="s">
        <v>611</v>
      </c>
      <c r="E3626" s="17">
        <v>202204</v>
      </c>
      <c r="F3626" s="17" t="s">
        <v>596</v>
      </c>
      <c r="G3626" s="17" t="s">
        <v>18</v>
      </c>
      <c r="H3626" s="17" t="s">
        <v>306</v>
      </c>
      <c r="I3626" s="17" t="s">
        <v>307</v>
      </c>
      <c r="J3626" s="17" t="s">
        <v>11902</v>
      </c>
      <c r="K3626" s="17" t="s">
        <v>24</v>
      </c>
      <c r="L3626" s="17" t="s">
        <v>625</v>
      </c>
      <c r="M3626" s="17" t="s">
        <v>11903</v>
      </c>
      <c r="N3626" s="17" t="s">
        <v>11904</v>
      </c>
      <c r="O3626" s="17" t="s">
        <v>16</v>
      </c>
      <c r="P3626" s="17" t="s">
        <v>8391</v>
      </c>
    </row>
    <row r="3627" spans="1:16" x14ac:dyDescent="0.35">
      <c r="A3627" s="17" t="s">
        <v>594</v>
      </c>
      <c r="B3627" s="18" t="s">
        <v>305</v>
      </c>
      <c r="C3627" s="16"/>
      <c r="D3627" s="17" t="s">
        <v>611</v>
      </c>
      <c r="E3627" s="17">
        <v>202203</v>
      </c>
      <c r="F3627" s="17" t="s">
        <v>606</v>
      </c>
      <c r="G3627" s="17" t="s">
        <v>13</v>
      </c>
      <c r="H3627" s="17" t="s">
        <v>306</v>
      </c>
      <c r="I3627" s="17" t="s">
        <v>307</v>
      </c>
      <c r="J3627" s="17" t="s">
        <v>15894</v>
      </c>
      <c r="K3627" s="17" t="s">
        <v>24</v>
      </c>
      <c r="L3627" s="17" t="s">
        <v>593</v>
      </c>
      <c r="M3627" s="17" t="s">
        <v>8396</v>
      </c>
      <c r="N3627" s="17" t="s">
        <v>8397</v>
      </c>
      <c r="O3627" s="17" t="s">
        <v>16</v>
      </c>
      <c r="P3627" s="17" t="s">
        <v>8398</v>
      </c>
    </row>
    <row r="3628" spans="1:16" x14ac:dyDescent="0.35">
      <c r="A3628" s="17" t="s">
        <v>594</v>
      </c>
      <c r="B3628" s="18" t="s">
        <v>305</v>
      </c>
      <c r="C3628" s="16"/>
      <c r="D3628" s="17" t="s">
        <v>611</v>
      </c>
      <c r="E3628" s="17">
        <v>202204</v>
      </c>
      <c r="F3628" s="17" t="s">
        <v>596</v>
      </c>
      <c r="G3628" s="17" t="s">
        <v>18</v>
      </c>
      <c r="H3628" s="17" t="s">
        <v>306</v>
      </c>
      <c r="I3628" s="17" t="s">
        <v>307</v>
      </c>
      <c r="J3628" s="17" t="s">
        <v>11908</v>
      </c>
      <c r="K3628" s="17" t="s">
        <v>24</v>
      </c>
      <c r="L3628" s="17" t="s">
        <v>440</v>
      </c>
      <c r="M3628" s="17" t="s">
        <v>11909</v>
      </c>
      <c r="N3628" s="17" t="s">
        <v>11910</v>
      </c>
      <c r="O3628" s="17" t="s">
        <v>16</v>
      </c>
      <c r="P3628" s="17" t="s">
        <v>11901</v>
      </c>
    </row>
    <row r="3629" spans="1:16" x14ac:dyDescent="0.35">
      <c r="A3629" s="17" t="s">
        <v>594</v>
      </c>
      <c r="B3629" s="18" t="s">
        <v>305</v>
      </c>
      <c r="C3629" s="16"/>
      <c r="D3629" s="17" t="s">
        <v>611</v>
      </c>
      <c r="E3629" s="17">
        <v>202204</v>
      </c>
      <c r="F3629" s="17" t="s">
        <v>602</v>
      </c>
      <c r="G3629" s="17" t="s">
        <v>18</v>
      </c>
      <c r="H3629" s="17" t="s">
        <v>306</v>
      </c>
      <c r="I3629" s="17" t="s">
        <v>307</v>
      </c>
      <c r="J3629" s="17" t="s">
        <v>11897</v>
      </c>
      <c r="K3629" s="17" t="s">
        <v>24</v>
      </c>
      <c r="L3629" s="17" t="s">
        <v>601</v>
      </c>
      <c r="M3629" s="17" t="s">
        <v>11898</v>
      </c>
      <c r="N3629" s="17" t="s">
        <v>11899</v>
      </c>
      <c r="O3629" s="17" t="s">
        <v>16</v>
      </c>
      <c r="P3629" s="17" t="s">
        <v>11900</v>
      </c>
    </row>
    <row r="3630" spans="1:16" x14ac:dyDescent="0.35">
      <c r="A3630" s="17" t="s">
        <v>594</v>
      </c>
      <c r="B3630" s="18" t="s">
        <v>78</v>
      </c>
      <c r="C3630" s="16"/>
      <c r="D3630" s="17" t="s">
        <v>611</v>
      </c>
      <c r="E3630" s="17">
        <v>202112</v>
      </c>
      <c r="F3630" s="17" t="s">
        <v>610</v>
      </c>
      <c r="G3630" s="17" t="s">
        <v>18</v>
      </c>
      <c r="H3630" s="17" t="s">
        <v>79</v>
      </c>
      <c r="I3630" s="17" t="s">
        <v>80</v>
      </c>
      <c r="J3630" s="17" t="s">
        <v>3248</v>
      </c>
      <c r="K3630" s="17" t="s">
        <v>24</v>
      </c>
      <c r="L3630" s="17" t="s">
        <v>150</v>
      </c>
      <c r="M3630" s="17" t="s">
        <v>3249</v>
      </c>
      <c r="N3630" s="17" t="s">
        <v>3250</v>
      </c>
      <c r="O3630" s="17" t="s">
        <v>16</v>
      </c>
      <c r="P3630" s="17" t="s">
        <v>3251</v>
      </c>
    </row>
    <row r="3631" spans="1:16" x14ac:dyDescent="0.35">
      <c r="A3631" s="17" t="s">
        <v>594</v>
      </c>
      <c r="B3631" s="18" t="s">
        <v>78</v>
      </c>
      <c r="C3631" s="16"/>
      <c r="D3631" s="17" t="s">
        <v>611</v>
      </c>
      <c r="E3631" s="17">
        <v>202203</v>
      </c>
      <c r="F3631" s="17" t="s">
        <v>3795</v>
      </c>
      <c r="G3631" s="17" t="s">
        <v>18</v>
      </c>
      <c r="H3631" s="17" t="s">
        <v>79</v>
      </c>
      <c r="I3631" s="17" t="s">
        <v>80</v>
      </c>
      <c r="J3631" s="17" t="s">
        <v>8400</v>
      </c>
      <c r="K3631" s="17" t="s">
        <v>24</v>
      </c>
      <c r="L3631" s="17" t="s">
        <v>614</v>
      </c>
      <c r="M3631" s="17" t="s">
        <v>8401</v>
      </c>
      <c r="N3631" s="17" t="s">
        <v>8402</v>
      </c>
      <c r="O3631" s="17" t="s">
        <v>16</v>
      </c>
      <c r="P3631" s="17" t="s">
        <v>8403</v>
      </c>
    </row>
    <row r="3632" spans="1:16" x14ac:dyDescent="0.35">
      <c r="A3632" s="17" t="s">
        <v>594</v>
      </c>
      <c r="B3632" s="18" t="s">
        <v>312</v>
      </c>
      <c r="C3632" s="16" t="s">
        <v>10</v>
      </c>
      <c r="D3632" s="17" t="s">
        <v>595</v>
      </c>
      <c r="E3632" s="17">
        <v>202205</v>
      </c>
      <c r="F3632" s="17" t="s">
        <v>596</v>
      </c>
      <c r="G3632" s="17" t="s">
        <v>18</v>
      </c>
      <c r="H3632" s="17" t="s">
        <v>2059</v>
      </c>
      <c r="I3632" s="17" t="s">
        <v>313</v>
      </c>
      <c r="J3632" s="17" t="s">
        <v>15895</v>
      </c>
      <c r="K3632" s="17" t="s">
        <v>24</v>
      </c>
      <c r="L3632" s="17" t="s">
        <v>25</v>
      </c>
      <c r="M3632" s="17" t="s">
        <v>15896</v>
      </c>
      <c r="N3632" s="17" t="s">
        <v>15897</v>
      </c>
      <c r="O3632" s="17" t="s">
        <v>16</v>
      </c>
      <c r="P3632" s="17" t="s">
        <v>15898</v>
      </c>
    </row>
    <row r="3633" spans="1:16" x14ac:dyDescent="0.35">
      <c r="A3633" s="17" t="s">
        <v>594</v>
      </c>
      <c r="B3633" s="18" t="s">
        <v>312</v>
      </c>
      <c r="C3633" s="16" t="s">
        <v>10</v>
      </c>
      <c r="D3633" s="17" t="s">
        <v>595</v>
      </c>
      <c r="E3633" s="17">
        <v>202205</v>
      </c>
      <c r="F3633" s="17" t="s">
        <v>602</v>
      </c>
      <c r="G3633" s="17" t="s">
        <v>13</v>
      </c>
      <c r="H3633" s="17" t="s">
        <v>2059</v>
      </c>
      <c r="I3633" s="17" t="s">
        <v>313</v>
      </c>
      <c r="J3633" s="17" t="s">
        <v>15899</v>
      </c>
      <c r="K3633" s="17" t="s">
        <v>24</v>
      </c>
      <c r="L3633" s="17" t="s">
        <v>150</v>
      </c>
      <c r="M3633" s="17" t="s">
        <v>15900</v>
      </c>
      <c r="N3633" s="17" t="s">
        <v>15901</v>
      </c>
      <c r="O3633" s="17" t="s">
        <v>21</v>
      </c>
      <c r="P3633" s="17" t="s">
        <v>15902</v>
      </c>
    </row>
    <row r="3634" spans="1:16" x14ac:dyDescent="0.35">
      <c r="A3634" s="17" t="s">
        <v>594</v>
      </c>
      <c r="B3634" s="18" t="s">
        <v>312</v>
      </c>
      <c r="C3634" s="16" t="s">
        <v>10</v>
      </c>
      <c r="D3634" s="17" t="s">
        <v>595</v>
      </c>
      <c r="E3634" s="17">
        <v>202205</v>
      </c>
      <c r="F3634" s="17" t="s">
        <v>602</v>
      </c>
      <c r="G3634" s="17" t="s">
        <v>18</v>
      </c>
      <c r="H3634" s="17" t="s">
        <v>2059</v>
      </c>
      <c r="I3634" s="17" t="s">
        <v>313</v>
      </c>
      <c r="J3634" s="17" t="s">
        <v>15903</v>
      </c>
      <c r="K3634" s="17" t="s">
        <v>24</v>
      </c>
      <c r="L3634" s="17" t="s">
        <v>150</v>
      </c>
      <c r="M3634" s="17" t="s">
        <v>15904</v>
      </c>
      <c r="N3634" s="17" t="s">
        <v>15905</v>
      </c>
      <c r="O3634" s="17" t="s">
        <v>21</v>
      </c>
      <c r="P3634" s="17" t="s">
        <v>3339</v>
      </c>
    </row>
    <row r="3635" spans="1:16" x14ac:dyDescent="0.35">
      <c r="A3635" s="17" t="s">
        <v>594</v>
      </c>
      <c r="B3635" s="18" t="s">
        <v>312</v>
      </c>
      <c r="C3635" s="16" t="s">
        <v>10</v>
      </c>
      <c r="D3635" s="17" t="s">
        <v>595</v>
      </c>
      <c r="E3635" s="17">
        <v>202205</v>
      </c>
      <c r="F3635" s="17" t="s">
        <v>602</v>
      </c>
      <c r="G3635" s="17" t="s">
        <v>13</v>
      </c>
      <c r="H3635" s="17" t="s">
        <v>2059</v>
      </c>
      <c r="I3635" s="17" t="s">
        <v>313</v>
      </c>
      <c r="J3635" s="17" t="s">
        <v>15906</v>
      </c>
      <c r="K3635" s="17" t="s">
        <v>24</v>
      </c>
      <c r="L3635" s="17" t="s">
        <v>609</v>
      </c>
      <c r="M3635" s="17" t="s">
        <v>15907</v>
      </c>
      <c r="N3635" s="17" t="s">
        <v>15908</v>
      </c>
      <c r="O3635" s="17" t="s">
        <v>21</v>
      </c>
      <c r="P3635" s="17" t="s">
        <v>15909</v>
      </c>
    </row>
    <row r="3636" spans="1:16" x14ac:dyDescent="0.35">
      <c r="A3636" s="17" t="s">
        <v>594</v>
      </c>
      <c r="B3636" s="18" t="s">
        <v>312</v>
      </c>
      <c r="C3636" s="16" t="s">
        <v>10</v>
      </c>
      <c r="D3636" s="17" t="s">
        <v>595</v>
      </c>
      <c r="E3636" s="17">
        <v>202205</v>
      </c>
      <c r="F3636" s="17" t="s">
        <v>606</v>
      </c>
      <c r="G3636" s="17" t="s">
        <v>18</v>
      </c>
      <c r="H3636" s="17" t="s">
        <v>2059</v>
      </c>
      <c r="I3636" s="17" t="s">
        <v>313</v>
      </c>
      <c r="J3636" s="17" t="s">
        <v>15910</v>
      </c>
      <c r="K3636" s="17" t="s">
        <v>24</v>
      </c>
      <c r="L3636" s="17" t="s">
        <v>30</v>
      </c>
      <c r="M3636" s="17" t="s">
        <v>15911</v>
      </c>
      <c r="N3636" s="17" t="s">
        <v>15912</v>
      </c>
      <c r="O3636" s="17" t="s">
        <v>21</v>
      </c>
      <c r="P3636" s="17" t="s">
        <v>15913</v>
      </c>
    </row>
    <row r="3637" spans="1:16" x14ac:dyDescent="0.35">
      <c r="A3637" s="17" t="s">
        <v>594</v>
      </c>
      <c r="B3637" s="18" t="s">
        <v>312</v>
      </c>
      <c r="C3637" s="16" t="s">
        <v>10</v>
      </c>
      <c r="D3637" s="17" t="s">
        <v>595</v>
      </c>
      <c r="E3637" s="17">
        <v>202205</v>
      </c>
      <c r="F3637" s="17" t="s">
        <v>602</v>
      </c>
      <c r="G3637" s="17" t="s">
        <v>18</v>
      </c>
      <c r="H3637" s="17" t="s">
        <v>2059</v>
      </c>
      <c r="I3637" s="17" t="s">
        <v>313</v>
      </c>
      <c r="J3637" s="17" t="s">
        <v>15914</v>
      </c>
      <c r="K3637" s="17" t="s">
        <v>24</v>
      </c>
      <c r="L3637" s="17" t="s">
        <v>150</v>
      </c>
      <c r="M3637" s="17" t="s">
        <v>15915</v>
      </c>
      <c r="N3637" s="17" t="s">
        <v>15916</v>
      </c>
      <c r="O3637" s="17" t="s">
        <v>23</v>
      </c>
      <c r="P3637" s="17" t="s">
        <v>15917</v>
      </c>
    </row>
    <row r="3638" spans="1:16" x14ac:dyDescent="0.35">
      <c r="A3638" s="17" t="s">
        <v>594</v>
      </c>
      <c r="B3638" s="18" t="s">
        <v>312</v>
      </c>
      <c r="C3638" s="16" t="s">
        <v>10</v>
      </c>
      <c r="D3638" s="17" t="s">
        <v>595</v>
      </c>
      <c r="E3638" s="17">
        <v>202205</v>
      </c>
      <c r="F3638" s="17" t="s">
        <v>602</v>
      </c>
      <c r="G3638" s="17" t="s">
        <v>18</v>
      </c>
      <c r="H3638" s="17" t="s">
        <v>2059</v>
      </c>
      <c r="I3638" s="17" t="s">
        <v>313</v>
      </c>
      <c r="J3638" s="17" t="s">
        <v>15918</v>
      </c>
      <c r="K3638" s="17" t="s">
        <v>24</v>
      </c>
      <c r="L3638" s="17" t="s">
        <v>404</v>
      </c>
      <c r="M3638" s="17" t="s">
        <v>15919</v>
      </c>
      <c r="N3638" s="17" t="s">
        <v>15920</v>
      </c>
      <c r="O3638" s="17" t="s">
        <v>23</v>
      </c>
      <c r="P3638" s="17" t="s">
        <v>15921</v>
      </c>
    </row>
    <row r="3639" spans="1:16" x14ac:dyDescent="0.35">
      <c r="A3639" s="17" t="s">
        <v>594</v>
      </c>
      <c r="B3639" s="18" t="s">
        <v>312</v>
      </c>
      <c r="C3639" s="16" t="s">
        <v>10</v>
      </c>
      <c r="D3639" s="17" t="s">
        <v>595</v>
      </c>
      <c r="E3639" s="17">
        <v>202205</v>
      </c>
      <c r="F3639" s="17" t="s">
        <v>606</v>
      </c>
      <c r="G3639" s="17" t="s">
        <v>13</v>
      </c>
      <c r="H3639" s="17" t="s">
        <v>2059</v>
      </c>
      <c r="I3639" s="17" t="s">
        <v>313</v>
      </c>
      <c r="J3639" s="17" t="s">
        <v>15922</v>
      </c>
      <c r="K3639" s="17" t="s">
        <v>24</v>
      </c>
      <c r="L3639" s="17" t="s">
        <v>625</v>
      </c>
      <c r="M3639" s="17" t="s">
        <v>15923</v>
      </c>
      <c r="N3639" s="17" t="s">
        <v>15924</v>
      </c>
      <c r="O3639" s="17" t="s">
        <v>16</v>
      </c>
      <c r="P3639" s="17" t="s">
        <v>15925</v>
      </c>
    </row>
    <row r="3640" spans="1:16" x14ac:dyDescent="0.35">
      <c r="A3640" s="17" t="s">
        <v>594</v>
      </c>
      <c r="B3640" s="18" t="s">
        <v>312</v>
      </c>
      <c r="C3640" s="16" t="s">
        <v>10</v>
      </c>
      <c r="D3640" s="17" t="s">
        <v>595</v>
      </c>
      <c r="E3640" s="17">
        <v>202205</v>
      </c>
      <c r="F3640" s="17" t="s">
        <v>602</v>
      </c>
      <c r="G3640" s="17" t="s">
        <v>18</v>
      </c>
      <c r="H3640" s="17" t="s">
        <v>2059</v>
      </c>
      <c r="I3640" s="17" t="s">
        <v>313</v>
      </c>
      <c r="J3640" s="17" t="s">
        <v>15926</v>
      </c>
      <c r="K3640" s="17" t="s">
        <v>24</v>
      </c>
      <c r="L3640" s="17" t="s">
        <v>609</v>
      </c>
      <c r="M3640" s="17" t="s">
        <v>15927</v>
      </c>
      <c r="N3640" s="17" t="s">
        <v>15928</v>
      </c>
      <c r="O3640" s="17" t="s">
        <v>21</v>
      </c>
      <c r="P3640" s="17" t="s">
        <v>15929</v>
      </c>
    </row>
    <row r="3641" spans="1:16" x14ac:dyDescent="0.35">
      <c r="A3641" s="17" t="s">
        <v>594</v>
      </c>
      <c r="B3641" s="18" t="s">
        <v>312</v>
      </c>
      <c r="C3641" s="16" t="s">
        <v>10</v>
      </c>
      <c r="D3641" s="17" t="s">
        <v>595</v>
      </c>
      <c r="E3641" s="17">
        <v>202205</v>
      </c>
      <c r="F3641" s="17" t="s">
        <v>596</v>
      </c>
      <c r="G3641" s="17" t="s">
        <v>18</v>
      </c>
      <c r="H3641" s="17" t="s">
        <v>2059</v>
      </c>
      <c r="I3641" s="17" t="s">
        <v>313</v>
      </c>
      <c r="J3641" s="17" t="s">
        <v>15930</v>
      </c>
      <c r="K3641" s="17" t="s">
        <v>24</v>
      </c>
      <c r="L3641" s="17" t="s">
        <v>593</v>
      </c>
      <c r="M3641" s="17" t="s">
        <v>15931</v>
      </c>
      <c r="N3641" s="17" t="s">
        <v>15932</v>
      </c>
      <c r="O3641" s="17" t="s">
        <v>16</v>
      </c>
      <c r="P3641" s="17" t="s">
        <v>4262</v>
      </c>
    </row>
    <row r="3642" spans="1:16" x14ac:dyDescent="0.35">
      <c r="A3642" s="17" t="s">
        <v>594</v>
      </c>
      <c r="B3642" s="18" t="s">
        <v>312</v>
      </c>
      <c r="C3642" s="16" t="s">
        <v>10</v>
      </c>
      <c r="D3642" s="17" t="s">
        <v>595</v>
      </c>
      <c r="E3642" s="17">
        <v>202205</v>
      </c>
      <c r="F3642" s="17" t="s">
        <v>602</v>
      </c>
      <c r="G3642" s="17" t="s">
        <v>18</v>
      </c>
      <c r="H3642" s="17" t="s">
        <v>2059</v>
      </c>
      <c r="I3642" s="17" t="s">
        <v>313</v>
      </c>
      <c r="J3642" s="17" t="s">
        <v>15933</v>
      </c>
      <c r="K3642" s="17" t="s">
        <v>24</v>
      </c>
      <c r="L3642" s="17" t="s">
        <v>440</v>
      </c>
      <c r="M3642" s="17" t="s">
        <v>15934</v>
      </c>
      <c r="N3642" s="17" t="s">
        <v>15935</v>
      </c>
      <c r="O3642" s="17" t="s">
        <v>16</v>
      </c>
      <c r="P3642" s="17" t="s">
        <v>15936</v>
      </c>
    </row>
    <row r="3643" spans="1:16" x14ac:dyDescent="0.35">
      <c r="A3643" s="17" t="s">
        <v>594</v>
      </c>
      <c r="B3643" s="18" t="s">
        <v>312</v>
      </c>
      <c r="C3643" s="16" t="s">
        <v>10</v>
      </c>
      <c r="D3643" s="17" t="s">
        <v>595</v>
      </c>
      <c r="E3643" s="17">
        <v>202205</v>
      </c>
      <c r="F3643" s="17" t="s">
        <v>602</v>
      </c>
      <c r="G3643" s="17" t="s">
        <v>18</v>
      </c>
      <c r="H3643" s="17" t="s">
        <v>2059</v>
      </c>
      <c r="I3643" s="17" t="s">
        <v>313</v>
      </c>
      <c r="J3643" s="17" t="s">
        <v>15937</v>
      </c>
      <c r="K3643" s="17" t="s">
        <v>24</v>
      </c>
      <c r="L3643" s="17" t="s">
        <v>150</v>
      </c>
      <c r="M3643" s="17" t="s">
        <v>15938</v>
      </c>
      <c r="N3643" s="17" t="s">
        <v>15939</v>
      </c>
      <c r="O3643" s="17" t="s">
        <v>16</v>
      </c>
      <c r="P3643" s="17" t="s">
        <v>15898</v>
      </c>
    </row>
    <row r="3644" spans="1:16" x14ac:dyDescent="0.35">
      <c r="A3644" s="17" t="s">
        <v>594</v>
      </c>
      <c r="B3644" s="18" t="s">
        <v>312</v>
      </c>
      <c r="C3644" s="16" t="s">
        <v>10</v>
      </c>
      <c r="D3644" s="17" t="s">
        <v>595</v>
      </c>
      <c r="E3644" s="17">
        <v>202205</v>
      </c>
      <c r="F3644" s="17" t="s">
        <v>1091</v>
      </c>
      <c r="G3644" s="17" t="s">
        <v>13</v>
      </c>
      <c r="H3644" s="17" t="s">
        <v>2059</v>
      </c>
      <c r="I3644" s="17" t="s">
        <v>313</v>
      </c>
      <c r="J3644" s="17" t="s">
        <v>15940</v>
      </c>
      <c r="K3644" s="17" t="s">
        <v>24</v>
      </c>
      <c r="L3644" s="17" t="s">
        <v>625</v>
      </c>
      <c r="M3644" s="17" t="s">
        <v>15941</v>
      </c>
      <c r="N3644" s="17" t="s">
        <v>15942</v>
      </c>
      <c r="O3644" s="17" t="s">
        <v>16</v>
      </c>
      <c r="P3644" s="17" t="s">
        <v>11930</v>
      </c>
    </row>
    <row r="3645" spans="1:16" x14ac:dyDescent="0.35">
      <c r="A3645" s="17" t="s">
        <v>594</v>
      </c>
      <c r="B3645" s="18" t="s">
        <v>312</v>
      </c>
      <c r="C3645" s="16" t="s">
        <v>10</v>
      </c>
      <c r="D3645" s="17" t="s">
        <v>595</v>
      </c>
      <c r="E3645" s="17">
        <v>202205</v>
      </c>
      <c r="F3645" s="17" t="s">
        <v>610</v>
      </c>
      <c r="G3645" s="17" t="s">
        <v>18</v>
      </c>
      <c r="H3645" s="17" t="s">
        <v>2059</v>
      </c>
      <c r="I3645" s="17" t="s">
        <v>313</v>
      </c>
      <c r="J3645" s="17" t="s">
        <v>727</v>
      </c>
      <c r="K3645" s="17" t="s">
        <v>24</v>
      </c>
      <c r="L3645" s="17" t="s">
        <v>150</v>
      </c>
      <c r="M3645" s="17" t="s">
        <v>15943</v>
      </c>
      <c r="N3645" s="17" t="s">
        <v>15944</v>
      </c>
      <c r="O3645" s="17" t="s">
        <v>21</v>
      </c>
      <c r="P3645" s="17" t="s">
        <v>15945</v>
      </c>
    </row>
    <row r="3646" spans="1:16" x14ac:dyDescent="0.35">
      <c r="A3646" s="17" t="s">
        <v>594</v>
      </c>
      <c r="B3646" s="18" t="s">
        <v>312</v>
      </c>
      <c r="C3646" s="16" t="s">
        <v>10</v>
      </c>
      <c r="D3646" s="17" t="s">
        <v>595</v>
      </c>
      <c r="E3646" s="17">
        <v>202205</v>
      </c>
      <c r="F3646" s="17" t="s">
        <v>602</v>
      </c>
      <c r="G3646" s="17" t="s">
        <v>18</v>
      </c>
      <c r="H3646" s="17" t="s">
        <v>2059</v>
      </c>
      <c r="I3646" s="17" t="s">
        <v>313</v>
      </c>
      <c r="J3646" s="17" t="s">
        <v>15946</v>
      </c>
      <c r="K3646" s="17" t="s">
        <v>24</v>
      </c>
      <c r="L3646" s="17" t="s">
        <v>393</v>
      </c>
      <c r="M3646" s="17" t="s">
        <v>15947</v>
      </c>
      <c r="N3646" s="17" t="s">
        <v>15948</v>
      </c>
      <c r="O3646" s="17" t="s">
        <v>21</v>
      </c>
      <c r="P3646" s="17" t="s">
        <v>11926</v>
      </c>
    </row>
    <row r="3647" spans="1:16" x14ac:dyDescent="0.35">
      <c r="A3647" s="17" t="s">
        <v>594</v>
      </c>
      <c r="B3647" s="18" t="s">
        <v>312</v>
      </c>
      <c r="C3647" s="16" t="s">
        <v>10</v>
      </c>
      <c r="D3647" s="17" t="s">
        <v>595</v>
      </c>
      <c r="E3647" s="17">
        <v>202205</v>
      </c>
      <c r="F3647" s="17" t="s">
        <v>606</v>
      </c>
      <c r="G3647" s="17" t="s">
        <v>13</v>
      </c>
      <c r="H3647" s="17" t="s">
        <v>2059</v>
      </c>
      <c r="I3647" s="17" t="s">
        <v>313</v>
      </c>
      <c r="J3647" s="17" t="s">
        <v>15949</v>
      </c>
      <c r="K3647" s="17" t="s">
        <v>24</v>
      </c>
      <c r="L3647" s="17" t="s">
        <v>404</v>
      </c>
      <c r="M3647" s="17" t="s">
        <v>15950</v>
      </c>
      <c r="N3647" s="17" t="s">
        <v>15951</v>
      </c>
      <c r="O3647" s="17" t="s">
        <v>16</v>
      </c>
      <c r="P3647" s="17" t="s">
        <v>15952</v>
      </c>
    </row>
    <row r="3648" spans="1:16" x14ac:dyDescent="0.35">
      <c r="A3648" s="17" t="s">
        <v>594</v>
      </c>
      <c r="B3648" s="18" t="s">
        <v>312</v>
      </c>
      <c r="C3648" s="16" t="s">
        <v>10</v>
      </c>
      <c r="D3648" s="17" t="s">
        <v>595</v>
      </c>
      <c r="E3648" s="17">
        <v>202205</v>
      </c>
      <c r="F3648" s="17" t="s">
        <v>602</v>
      </c>
      <c r="G3648" s="17" t="s">
        <v>18</v>
      </c>
      <c r="H3648" s="17" t="s">
        <v>2059</v>
      </c>
      <c r="I3648" s="17" t="s">
        <v>313</v>
      </c>
      <c r="J3648" s="17" t="s">
        <v>15953</v>
      </c>
      <c r="K3648" s="17" t="s">
        <v>24</v>
      </c>
      <c r="L3648" s="17" t="s">
        <v>593</v>
      </c>
      <c r="M3648" s="17" t="s">
        <v>15954</v>
      </c>
      <c r="N3648" s="17" t="s">
        <v>15955</v>
      </c>
      <c r="O3648" s="17" t="s">
        <v>23</v>
      </c>
      <c r="P3648" s="17" t="s">
        <v>15956</v>
      </c>
    </row>
    <row r="3649" spans="1:16" x14ac:dyDescent="0.35">
      <c r="A3649" s="17" t="s">
        <v>594</v>
      </c>
      <c r="B3649" s="18" t="s">
        <v>312</v>
      </c>
      <c r="C3649" s="16" t="s">
        <v>10</v>
      </c>
      <c r="D3649" s="17" t="s">
        <v>595</v>
      </c>
      <c r="E3649" s="17">
        <v>202205</v>
      </c>
      <c r="F3649" s="17" t="s">
        <v>606</v>
      </c>
      <c r="G3649" s="17" t="s">
        <v>18</v>
      </c>
      <c r="H3649" s="17" t="s">
        <v>2059</v>
      </c>
      <c r="I3649" s="17" t="s">
        <v>313</v>
      </c>
      <c r="J3649" s="17" t="s">
        <v>15957</v>
      </c>
      <c r="K3649" s="17" t="s">
        <v>24</v>
      </c>
      <c r="L3649" s="17" t="s">
        <v>407</v>
      </c>
      <c r="M3649" s="17" t="s">
        <v>15958</v>
      </c>
      <c r="N3649" s="17" t="s">
        <v>15959</v>
      </c>
      <c r="O3649" s="17" t="s">
        <v>21</v>
      </c>
      <c r="P3649" s="17" t="s">
        <v>3253</v>
      </c>
    </row>
    <row r="3650" spans="1:16" x14ac:dyDescent="0.35">
      <c r="A3650" s="17" t="s">
        <v>594</v>
      </c>
      <c r="B3650" s="18" t="s">
        <v>312</v>
      </c>
      <c r="C3650" s="16" t="s">
        <v>10</v>
      </c>
      <c r="D3650" s="17" t="s">
        <v>595</v>
      </c>
      <c r="E3650" s="17">
        <v>202205</v>
      </c>
      <c r="F3650" s="17" t="s">
        <v>606</v>
      </c>
      <c r="G3650" s="17" t="s">
        <v>18</v>
      </c>
      <c r="H3650" s="17" t="s">
        <v>2059</v>
      </c>
      <c r="I3650" s="17" t="s">
        <v>313</v>
      </c>
      <c r="J3650" s="17" t="s">
        <v>15960</v>
      </c>
      <c r="K3650" s="17" t="s">
        <v>24</v>
      </c>
      <c r="L3650" s="17" t="s">
        <v>404</v>
      </c>
      <c r="M3650" s="17" t="s">
        <v>15961</v>
      </c>
      <c r="N3650" s="17" t="s">
        <v>15962</v>
      </c>
      <c r="O3650" s="17" t="s">
        <v>21</v>
      </c>
      <c r="P3650" s="17" t="s">
        <v>3266</v>
      </c>
    </row>
    <row r="3651" spans="1:16" x14ac:dyDescent="0.35">
      <c r="A3651" s="17" t="s">
        <v>594</v>
      </c>
      <c r="B3651" s="18" t="s">
        <v>312</v>
      </c>
      <c r="C3651" s="16" t="s">
        <v>10</v>
      </c>
      <c r="D3651" s="17" t="s">
        <v>595</v>
      </c>
      <c r="E3651" s="17">
        <v>202205</v>
      </c>
      <c r="F3651" s="17" t="s">
        <v>610</v>
      </c>
      <c r="G3651" s="17" t="s">
        <v>18</v>
      </c>
      <c r="H3651" s="17" t="s">
        <v>12665</v>
      </c>
      <c r="I3651" s="17" t="s">
        <v>313</v>
      </c>
      <c r="J3651" s="17" t="s">
        <v>727</v>
      </c>
      <c r="K3651" s="17" t="s">
        <v>24</v>
      </c>
      <c r="L3651" s="17" t="s">
        <v>624</v>
      </c>
      <c r="M3651" s="17" t="s">
        <v>15963</v>
      </c>
      <c r="N3651" s="17" t="s">
        <v>15964</v>
      </c>
      <c r="O3651" s="17" t="s">
        <v>21</v>
      </c>
      <c r="P3651" s="17" t="s">
        <v>15965</v>
      </c>
    </row>
    <row r="3652" spans="1:16" x14ac:dyDescent="0.35">
      <c r="A3652" s="17" t="s">
        <v>594</v>
      </c>
      <c r="B3652" s="18" t="s">
        <v>312</v>
      </c>
      <c r="C3652" s="16" t="s">
        <v>10</v>
      </c>
      <c r="D3652" s="17" t="s">
        <v>595</v>
      </c>
      <c r="E3652" s="17">
        <v>202205</v>
      </c>
      <c r="F3652" s="17" t="s">
        <v>606</v>
      </c>
      <c r="G3652" s="17" t="s">
        <v>13</v>
      </c>
      <c r="H3652" s="17" t="s">
        <v>2059</v>
      </c>
      <c r="I3652" s="17" t="s">
        <v>6254</v>
      </c>
      <c r="J3652" s="17" t="s">
        <v>15966</v>
      </c>
      <c r="K3652" s="17" t="s">
        <v>24</v>
      </c>
      <c r="L3652" s="17" t="s">
        <v>609</v>
      </c>
      <c r="M3652" s="17" t="s">
        <v>15967</v>
      </c>
      <c r="N3652" s="17" t="s">
        <v>15968</v>
      </c>
      <c r="O3652" s="17" t="s">
        <v>21</v>
      </c>
      <c r="P3652" s="17" t="s">
        <v>15969</v>
      </c>
    </row>
    <row r="3653" spans="1:16" x14ac:dyDescent="0.35">
      <c r="A3653" s="17" t="s">
        <v>594</v>
      </c>
      <c r="B3653" s="18" t="s">
        <v>312</v>
      </c>
      <c r="C3653" s="16" t="s">
        <v>10</v>
      </c>
      <c r="D3653" s="17" t="s">
        <v>595</v>
      </c>
      <c r="E3653" s="17">
        <v>202205</v>
      </c>
      <c r="F3653" s="17" t="s">
        <v>608</v>
      </c>
      <c r="G3653" s="17" t="s">
        <v>18</v>
      </c>
      <c r="H3653" s="17" t="s">
        <v>12665</v>
      </c>
      <c r="I3653" s="17" t="s">
        <v>313</v>
      </c>
      <c r="J3653" s="17" t="s">
        <v>15970</v>
      </c>
      <c r="K3653" s="17" t="s">
        <v>24</v>
      </c>
      <c r="L3653" s="17" t="s">
        <v>609</v>
      </c>
      <c r="M3653" s="17" t="s">
        <v>15971</v>
      </c>
      <c r="N3653" s="17" t="s">
        <v>15972</v>
      </c>
      <c r="O3653" s="17" t="s">
        <v>21</v>
      </c>
      <c r="P3653" s="17" t="s">
        <v>15973</v>
      </c>
    </row>
    <row r="3654" spans="1:16" x14ac:dyDescent="0.35">
      <c r="A3654" s="17" t="s">
        <v>594</v>
      </c>
      <c r="B3654" s="18" t="s">
        <v>312</v>
      </c>
      <c r="C3654" s="16" t="s">
        <v>10</v>
      </c>
      <c r="D3654" s="17" t="s">
        <v>595</v>
      </c>
      <c r="E3654" s="17">
        <v>202205</v>
      </c>
      <c r="F3654" s="17" t="s">
        <v>608</v>
      </c>
      <c r="G3654" s="17" t="s">
        <v>18</v>
      </c>
      <c r="H3654" s="17" t="s">
        <v>12665</v>
      </c>
      <c r="I3654" s="17" t="s">
        <v>313</v>
      </c>
      <c r="J3654" s="17" t="s">
        <v>15974</v>
      </c>
      <c r="K3654" s="17" t="s">
        <v>24</v>
      </c>
      <c r="L3654" s="17" t="s">
        <v>609</v>
      </c>
      <c r="M3654" s="17" t="s">
        <v>15975</v>
      </c>
      <c r="N3654" s="17" t="s">
        <v>15976</v>
      </c>
      <c r="O3654" s="17" t="s">
        <v>21</v>
      </c>
      <c r="P3654" s="17" t="s">
        <v>15977</v>
      </c>
    </row>
    <row r="3655" spans="1:16" x14ac:dyDescent="0.35">
      <c r="A3655" s="17" t="s">
        <v>594</v>
      </c>
      <c r="B3655" s="18" t="s">
        <v>312</v>
      </c>
      <c r="C3655" s="16" t="s">
        <v>10</v>
      </c>
      <c r="D3655" s="17" t="s">
        <v>595</v>
      </c>
      <c r="E3655" s="17">
        <v>202205</v>
      </c>
      <c r="F3655" s="17" t="s">
        <v>602</v>
      </c>
      <c r="G3655" s="17" t="s">
        <v>18</v>
      </c>
      <c r="H3655" s="17" t="s">
        <v>12665</v>
      </c>
      <c r="I3655" s="17" t="s">
        <v>313</v>
      </c>
      <c r="J3655" s="17" t="s">
        <v>14643</v>
      </c>
      <c r="K3655" s="17" t="s">
        <v>24</v>
      </c>
      <c r="L3655" s="17" t="s">
        <v>624</v>
      </c>
      <c r="M3655" s="17" t="s">
        <v>15978</v>
      </c>
      <c r="N3655" s="17" t="s">
        <v>15979</v>
      </c>
      <c r="O3655" s="17" t="s">
        <v>21</v>
      </c>
      <c r="P3655" s="17" t="s">
        <v>15980</v>
      </c>
    </row>
    <row r="3656" spans="1:16" x14ac:dyDescent="0.35">
      <c r="A3656" s="17" t="s">
        <v>594</v>
      </c>
      <c r="B3656" s="18" t="s">
        <v>312</v>
      </c>
      <c r="C3656" s="16" t="s">
        <v>10</v>
      </c>
      <c r="D3656" s="17" t="s">
        <v>595</v>
      </c>
      <c r="E3656" s="17">
        <v>202205</v>
      </c>
      <c r="F3656" s="17" t="s">
        <v>608</v>
      </c>
      <c r="G3656" s="17" t="s">
        <v>18</v>
      </c>
      <c r="H3656" s="17" t="s">
        <v>12665</v>
      </c>
      <c r="I3656" s="17" t="s">
        <v>313</v>
      </c>
      <c r="J3656" s="17" t="s">
        <v>15981</v>
      </c>
      <c r="K3656" s="17" t="s">
        <v>24</v>
      </c>
      <c r="L3656" s="17" t="s">
        <v>609</v>
      </c>
      <c r="M3656" s="17" t="s">
        <v>15982</v>
      </c>
      <c r="N3656" s="17" t="s">
        <v>15983</v>
      </c>
      <c r="O3656" s="17" t="s">
        <v>21</v>
      </c>
      <c r="P3656" s="17" t="s">
        <v>15984</v>
      </c>
    </row>
    <row r="3657" spans="1:16" x14ac:dyDescent="0.35">
      <c r="A3657" s="17" t="s">
        <v>594</v>
      </c>
      <c r="B3657" s="18" t="s">
        <v>312</v>
      </c>
      <c r="C3657" s="16" t="s">
        <v>10</v>
      </c>
      <c r="D3657" s="17" t="s">
        <v>595</v>
      </c>
      <c r="E3657" s="17">
        <v>202205</v>
      </c>
      <c r="F3657" s="17" t="s">
        <v>602</v>
      </c>
      <c r="G3657" s="17" t="s">
        <v>18</v>
      </c>
      <c r="H3657" s="17" t="s">
        <v>12665</v>
      </c>
      <c r="I3657" s="17" t="s">
        <v>313</v>
      </c>
      <c r="J3657" s="17" t="s">
        <v>15985</v>
      </c>
      <c r="K3657" s="17" t="s">
        <v>24</v>
      </c>
      <c r="L3657" s="17" t="s">
        <v>825</v>
      </c>
      <c r="M3657" s="17" t="s">
        <v>15986</v>
      </c>
      <c r="N3657" s="17" t="s">
        <v>15987</v>
      </c>
      <c r="O3657" s="17" t="s">
        <v>23</v>
      </c>
      <c r="P3657" s="17" t="s">
        <v>15988</v>
      </c>
    </row>
    <row r="3658" spans="1:16" x14ac:dyDescent="0.35">
      <c r="A3658" s="17" t="s">
        <v>594</v>
      </c>
      <c r="B3658" s="18" t="s">
        <v>312</v>
      </c>
      <c r="C3658" s="16" t="s">
        <v>10</v>
      </c>
      <c r="D3658" s="17" t="s">
        <v>595</v>
      </c>
      <c r="E3658" s="17">
        <v>202205</v>
      </c>
      <c r="F3658" s="17" t="s">
        <v>602</v>
      </c>
      <c r="G3658" s="17" t="s">
        <v>13</v>
      </c>
      <c r="H3658" s="17" t="s">
        <v>2059</v>
      </c>
      <c r="I3658" s="17" t="s">
        <v>313</v>
      </c>
      <c r="J3658" s="17" t="s">
        <v>15989</v>
      </c>
      <c r="K3658" s="17" t="s">
        <v>24</v>
      </c>
      <c r="L3658" s="17" t="s">
        <v>609</v>
      </c>
      <c r="M3658" s="17" t="s">
        <v>15990</v>
      </c>
      <c r="N3658" s="17" t="s">
        <v>15991</v>
      </c>
      <c r="O3658" s="17" t="s">
        <v>21</v>
      </c>
      <c r="P3658" s="17" t="s">
        <v>15992</v>
      </c>
    </row>
    <row r="3659" spans="1:16" x14ac:dyDescent="0.35">
      <c r="A3659" s="17" t="s">
        <v>594</v>
      </c>
      <c r="B3659" s="18" t="s">
        <v>312</v>
      </c>
      <c r="C3659" s="16" t="s">
        <v>10</v>
      </c>
      <c r="D3659" s="17" t="s">
        <v>595</v>
      </c>
      <c r="E3659" s="17">
        <v>202205</v>
      </c>
      <c r="F3659" s="17" t="s">
        <v>610</v>
      </c>
      <c r="G3659" s="17" t="s">
        <v>18</v>
      </c>
      <c r="H3659" s="17" t="s">
        <v>12665</v>
      </c>
      <c r="I3659" s="17" t="s">
        <v>313</v>
      </c>
      <c r="J3659" s="17" t="s">
        <v>15993</v>
      </c>
      <c r="K3659" s="17" t="s">
        <v>24</v>
      </c>
      <c r="L3659" s="17" t="s">
        <v>625</v>
      </c>
      <c r="M3659" s="17" t="s">
        <v>15994</v>
      </c>
      <c r="N3659" s="17" t="s">
        <v>15995</v>
      </c>
      <c r="O3659" s="17" t="s">
        <v>16</v>
      </c>
      <c r="P3659" s="17" t="s">
        <v>15996</v>
      </c>
    </row>
    <row r="3660" spans="1:16" x14ac:dyDescent="0.35">
      <c r="A3660" s="17" t="s">
        <v>594</v>
      </c>
      <c r="B3660" s="18" t="s">
        <v>312</v>
      </c>
      <c r="C3660" s="16" t="s">
        <v>10</v>
      </c>
      <c r="D3660" s="17" t="s">
        <v>595</v>
      </c>
      <c r="E3660" s="17">
        <v>202205</v>
      </c>
      <c r="F3660" s="17" t="s">
        <v>602</v>
      </c>
      <c r="G3660" s="17" t="s">
        <v>13</v>
      </c>
      <c r="H3660" s="17" t="s">
        <v>2059</v>
      </c>
      <c r="I3660" s="17" t="s">
        <v>6254</v>
      </c>
      <c r="J3660" s="17" t="s">
        <v>15997</v>
      </c>
      <c r="K3660" s="17" t="s">
        <v>24</v>
      </c>
      <c r="L3660" s="17" t="s">
        <v>609</v>
      </c>
      <c r="M3660" s="17" t="s">
        <v>15998</v>
      </c>
      <c r="N3660" s="17" t="s">
        <v>15999</v>
      </c>
      <c r="O3660" s="17" t="s">
        <v>21</v>
      </c>
      <c r="P3660" s="17" t="s">
        <v>16000</v>
      </c>
    </row>
    <row r="3661" spans="1:16" x14ac:dyDescent="0.35">
      <c r="A3661" s="17" t="s">
        <v>594</v>
      </c>
      <c r="B3661" s="18" t="s">
        <v>312</v>
      </c>
      <c r="C3661" s="16" t="s">
        <v>10</v>
      </c>
      <c r="D3661" s="17" t="s">
        <v>595</v>
      </c>
      <c r="E3661" s="17">
        <v>202205</v>
      </c>
      <c r="F3661" s="17" t="s">
        <v>602</v>
      </c>
      <c r="G3661" s="17" t="s">
        <v>13</v>
      </c>
      <c r="H3661" s="17" t="s">
        <v>2059</v>
      </c>
      <c r="I3661" s="17" t="s">
        <v>313</v>
      </c>
      <c r="J3661" s="17" t="s">
        <v>16001</v>
      </c>
      <c r="K3661" s="17" t="s">
        <v>24</v>
      </c>
      <c r="L3661" s="17" t="s">
        <v>619</v>
      </c>
      <c r="M3661" s="17" t="s">
        <v>16002</v>
      </c>
      <c r="N3661" s="17" t="s">
        <v>16003</v>
      </c>
      <c r="O3661" s="17" t="s">
        <v>21</v>
      </c>
      <c r="P3661" s="17" t="s">
        <v>16004</v>
      </c>
    </row>
    <row r="3662" spans="1:16" x14ac:dyDescent="0.35">
      <c r="A3662" s="17" t="s">
        <v>594</v>
      </c>
      <c r="B3662" s="18" t="s">
        <v>312</v>
      </c>
      <c r="C3662" s="16" t="s">
        <v>10</v>
      </c>
      <c r="D3662" s="17" t="s">
        <v>595</v>
      </c>
      <c r="E3662" s="17">
        <v>202205</v>
      </c>
      <c r="F3662" s="17" t="s">
        <v>608</v>
      </c>
      <c r="G3662" s="17" t="s">
        <v>13</v>
      </c>
      <c r="H3662" s="17" t="s">
        <v>2059</v>
      </c>
      <c r="I3662" s="17" t="s">
        <v>313</v>
      </c>
      <c r="J3662" s="17" t="s">
        <v>16005</v>
      </c>
      <c r="K3662" s="17" t="s">
        <v>24</v>
      </c>
      <c r="L3662" s="17" t="s">
        <v>609</v>
      </c>
      <c r="M3662" s="17" t="s">
        <v>16006</v>
      </c>
      <c r="N3662" s="17" t="s">
        <v>16007</v>
      </c>
      <c r="O3662" s="17" t="s">
        <v>21</v>
      </c>
      <c r="P3662" s="17" t="s">
        <v>16008</v>
      </c>
    </row>
    <row r="3663" spans="1:16" x14ac:dyDescent="0.35">
      <c r="A3663" s="17" t="s">
        <v>594</v>
      </c>
      <c r="B3663" s="18" t="s">
        <v>312</v>
      </c>
      <c r="C3663" s="16" t="s">
        <v>10</v>
      </c>
      <c r="D3663" s="17" t="s">
        <v>595</v>
      </c>
      <c r="E3663" s="17">
        <v>202205</v>
      </c>
      <c r="F3663" s="17" t="s">
        <v>602</v>
      </c>
      <c r="G3663" s="17" t="s">
        <v>18</v>
      </c>
      <c r="H3663" s="17" t="s">
        <v>12665</v>
      </c>
      <c r="I3663" s="17" t="s">
        <v>313</v>
      </c>
      <c r="J3663" s="17" t="s">
        <v>16009</v>
      </c>
      <c r="K3663" s="17" t="s">
        <v>24</v>
      </c>
      <c r="L3663" s="17" t="s">
        <v>407</v>
      </c>
      <c r="M3663" s="17" t="s">
        <v>16010</v>
      </c>
      <c r="N3663" s="17" t="s">
        <v>16011</v>
      </c>
      <c r="O3663" s="17" t="s">
        <v>21</v>
      </c>
      <c r="P3663" s="17" t="s">
        <v>16012</v>
      </c>
    </row>
    <row r="3664" spans="1:16" x14ac:dyDescent="0.35">
      <c r="A3664" s="17" t="s">
        <v>594</v>
      </c>
      <c r="B3664" s="18" t="s">
        <v>312</v>
      </c>
      <c r="C3664" s="16"/>
      <c r="D3664" s="17" t="s">
        <v>611</v>
      </c>
      <c r="E3664" s="17">
        <v>202202</v>
      </c>
      <c r="F3664" s="17" t="s">
        <v>596</v>
      </c>
      <c r="G3664" s="17" t="s">
        <v>18</v>
      </c>
      <c r="H3664" s="17" t="s">
        <v>12665</v>
      </c>
      <c r="I3664" s="17" t="s">
        <v>313</v>
      </c>
      <c r="J3664" s="17" t="s">
        <v>6002</v>
      </c>
      <c r="K3664" s="17" t="s">
        <v>24</v>
      </c>
      <c r="L3664" s="17" t="s">
        <v>619</v>
      </c>
      <c r="M3664" s="17" t="s">
        <v>6003</v>
      </c>
      <c r="N3664" s="17" t="s">
        <v>6004</v>
      </c>
      <c r="O3664" s="17" t="s">
        <v>16</v>
      </c>
      <c r="P3664" s="17" t="s">
        <v>6005</v>
      </c>
    </row>
    <row r="3665" spans="1:16" x14ac:dyDescent="0.35">
      <c r="A3665" s="17" t="s">
        <v>594</v>
      </c>
      <c r="B3665" s="18" t="s">
        <v>312</v>
      </c>
      <c r="C3665" s="16"/>
      <c r="D3665" s="17" t="s">
        <v>611</v>
      </c>
      <c r="E3665" s="17">
        <v>202202</v>
      </c>
      <c r="F3665" s="17" t="s">
        <v>390</v>
      </c>
      <c r="G3665" s="17" t="s">
        <v>18</v>
      </c>
      <c r="H3665" s="17" t="s">
        <v>12665</v>
      </c>
      <c r="I3665" s="17" t="s">
        <v>313</v>
      </c>
      <c r="J3665" s="17" t="s">
        <v>4431</v>
      </c>
      <c r="K3665" s="17" t="s">
        <v>24</v>
      </c>
      <c r="L3665" s="17" t="s">
        <v>412</v>
      </c>
      <c r="M3665" s="17" t="s">
        <v>4432</v>
      </c>
      <c r="N3665" s="17" t="s">
        <v>4433</v>
      </c>
      <c r="O3665" s="17" t="s">
        <v>21</v>
      </c>
      <c r="P3665" s="17" t="s">
        <v>4434</v>
      </c>
    </row>
    <row r="3666" spans="1:16" x14ac:dyDescent="0.35">
      <c r="A3666" s="17" t="s">
        <v>594</v>
      </c>
      <c r="B3666" s="18" t="s">
        <v>312</v>
      </c>
      <c r="C3666" s="16"/>
      <c r="D3666" s="17" t="s">
        <v>611</v>
      </c>
      <c r="E3666" s="17">
        <v>202203</v>
      </c>
      <c r="F3666" s="17" t="s">
        <v>602</v>
      </c>
      <c r="G3666" s="17" t="s">
        <v>18</v>
      </c>
      <c r="H3666" s="17" t="s">
        <v>12665</v>
      </c>
      <c r="I3666" s="17" t="s">
        <v>313</v>
      </c>
      <c r="J3666" s="17" t="s">
        <v>16013</v>
      </c>
      <c r="K3666" s="17" t="s">
        <v>24</v>
      </c>
      <c r="L3666" s="17" t="s">
        <v>150</v>
      </c>
      <c r="M3666" s="17" t="s">
        <v>6747</v>
      </c>
      <c r="N3666" s="17" t="s">
        <v>6748</v>
      </c>
      <c r="O3666" s="17" t="s">
        <v>21</v>
      </c>
      <c r="P3666" s="17" t="s">
        <v>6749</v>
      </c>
    </row>
    <row r="3667" spans="1:16" x14ac:dyDescent="0.35">
      <c r="A3667" s="17" t="s">
        <v>594</v>
      </c>
      <c r="B3667" s="18" t="s">
        <v>312</v>
      </c>
      <c r="C3667" s="16"/>
      <c r="D3667" s="17" t="s">
        <v>611</v>
      </c>
      <c r="E3667" s="17">
        <v>202110</v>
      </c>
      <c r="F3667" s="17" t="s">
        <v>602</v>
      </c>
      <c r="G3667" s="17" t="s">
        <v>18</v>
      </c>
      <c r="H3667" s="17" t="s">
        <v>12665</v>
      </c>
      <c r="I3667" s="17" t="s">
        <v>313</v>
      </c>
      <c r="J3667" s="17" t="s">
        <v>1666</v>
      </c>
      <c r="K3667" s="17" t="s">
        <v>24</v>
      </c>
      <c r="L3667" s="17" t="s">
        <v>624</v>
      </c>
      <c r="M3667" s="17" t="s">
        <v>1667</v>
      </c>
      <c r="N3667" s="17" t="s">
        <v>1668</v>
      </c>
      <c r="O3667" s="17" t="s">
        <v>21</v>
      </c>
      <c r="P3667" s="17" t="s">
        <v>3689</v>
      </c>
    </row>
    <row r="3668" spans="1:16" x14ac:dyDescent="0.35">
      <c r="A3668" s="17" t="s">
        <v>594</v>
      </c>
      <c r="B3668" s="18" t="s">
        <v>312</v>
      </c>
      <c r="C3668" s="16"/>
      <c r="D3668" s="17" t="s">
        <v>611</v>
      </c>
      <c r="E3668" s="17">
        <v>202109</v>
      </c>
      <c r="F3668" s="17" t="s">
        <v>608</v>
      </c>
      <c r="G3668" s="17" t="s">
        <v>18</v>
      </c>
      <c r="H3668" s="17" t="s">
        <v>12665</v>
      </c>
      <c r="I3668" s="17" t="s">
        <v>313</v>
      </c>
      <c r="J3668" s="17" t="s">
        <v>1703</v>
      </c>
      <c r="K3668" s="17" t="s">
        <v>24</v>
      </c>
      <c r="L3668" s="17" t="s">
        <v>624</v>
      </c>
      <c r="M3668" s="17" t="s">
        <v>1704</v>
      </c>
      <c r="N3668" s="17" t="s">
        <v>1705</v>
      </c>
      <c r="O3668" s="17" t="s">
        <v>21</v>
      </c>
      <c r="P3668" s="17" t="s">
        <v>3690</v>
      </c>
    </row>
    <row r="3669" spans="1:16" x14ac:dyDescent="0.35">
      <c r="A3669" s="17" t="s">
        <v>594</v>
      </c>
      <c r="B3669" s="18" t="s">
        <v>312</v>
      </c>
      <c r="C3669" s="16"/>
      <c r="D3669" s="17" t="s">
        <v>611</v>
      </c>
      <c r="E3669" s="17">
        <v>202204</v>
      </c>
      <c r="F3669" s="17" t="s">
        <v>608</v>
      </c>
      <c r="G3669" s="17" t="s">
        <v>18</v>
      </c>
      <c r="H3669" s="17" t="s">
        <v>12665</v>
      </c>
      <c r="I3669" s="17" t="s">
        <v>313</v>
      </c>
      <c r="J3669" s="17" t="s">
        <v>9259</v>
      </c>
      <c r="K3669" s="17" t="s">
        <v>24</v>
      </c>
      <c r="L3669" s="17" t="s">
        <v>609</v>
      </c>
      <c r="M3669" s="17" t="s">
        <v>9260</v>
      </c>
      <c r="N3669" s="17" t="s">
        <v>9261</v>
      </c>
      <c r="O3669" s="17" t="s">
        <v>21</v>
      </c>
      <c r="P3669" s="17" t="s">
        <v>9262</v>
      </c>
    </row>
    <row r="3670" spans="1:16" x14ac:dyDescent="0.35">
      <c r="A3670" s="17" t="s">
        <v>594</v>
      </c>
      <c r="B3670" s="18" t="s">
        <v>312</v>
      </c>
      <c r="C3670" s="16"/>
      <c r="D3670" s="17" t="s">
        <v>611</v>
      </c>
      <c r="E3670" s="17">
        <v>202201</v>
      </c>
      <c r="F3670" s="17" t="s">
        <v>608</v>
      </c>
      <c r="G3670" s="17" t="s">
        <v>18</v>
      </c>
      <c r="H3670" s="17" t="s">
        <v>12665</v>
      </c>
      <c r="I3670" s="17" t="s">
        <v>313</v>
      </c>
      <c r="J3670" s="17" t="s">
        <v>3715</v>
      </c>
      <c r="K3670" s="17" t="s">
        <v>24</v>
      </c>
      <c r="L3670" s="17" t="s">
        <v>624</v>
      </c>
      <c r="M3670" s="17" t="s">
        <v>3716</v>
      </c>
      <c r="N3670" s="17" t="s">
        <v>3717</v>
      </c>
      <c r="O3670" s="17" t="s">
        <v>16</v>
      </c>
      <c r="P3670" s="17" t="s">
        <v>3718</v>
      </c>
    </row>
    <row r="3671" spans="1:16" x14ac:dyDescent="0.35">
      <c r="A3671" s="17" t="s">
        <v>594</v>
      </c>
      <c r="B3671" s="18" t="s">
        <v>312</v>
      </c>
      <c r="C3671" s="16"/>
      <c r="D3671" s="17" t="s">
        <v>611</v>
      </c>
      <c r="E3671" s="17">
        <v>202204</v>
      </c>
      <c r="F3671" s="17" t="s">
        <v>606</v>
      </c>
      <c r="G3671" s="17" t="s">
        <v>18</v>
      </c>
      <c r="H3671" s="17" t="s">
        <v>2059</v>
      </c>
      <c r="I3671" s="17" t="s">
        <v>313</v>
      </c>
      <c r="J3671" s="17" t="s">
        <v>9160</v>
      </c>
      <c r="K3671" s="17" t="s">
        <v>24</v>
      </c>
      <c r="L3671" s="17" t="s">
        <v>609</v>
      </c>
      <c r="M3671" s="17" t="s">
        <v>9161</v>
      </c>
      <c r="N3671" s="17" t="s">
        <v>9162</v>
      </c>
      <c r="O3671" s="17" t="s">
        <v>21</v>
      </c>
      <c r="P3671" s="17" t="s">
        <v>9163</v>
      </c>
    </row>
    <row r="3672" spans="1:16" x14ac:dyDescent="0.35">
      <c r="A3672" s="17" t="s">
        <v>594</v>
      </c>
      <c r="B3672" s="18" t="s">
        <v>312</v>
      </c>
      <c r="C3672" s="16"/>
      <c r="D3672" s="17" t="s">
        <v>611</v>
      </c>
      <c r="E3672" s="17">
        <v>202201</v>
      </c>
      <c r="F3672" s="17" t="s">
        <v>608</v>
      </c>
      <c r="G3672" s="17" t="s">
        <v>18</v>
      </c>
      <c r="H3672" s="17" t="s">
        <v>12665</v>
      </c>
      <c r="I3672" s="17" t="s">
        <v>313</v>
      </c>
      <c r="J3672" s="17" t="s">
        <v>3719</v>
      </c>
      <c r="K3672" s="17" t="s">
        <v>24</v>
      </c>
      <c r="L3672" s="17" t="s">
        <v>624</v>
      </c>
      <c r="M3672" s="17" t="s">
        <v>3720</v>
      </c>
      <c r="N3672" s="17" t="s">
        <v>3721</v>
      </c>
      <c r="O3672" s="17" t="s">
        <v>16</v>
      </c>
      <c r="P3672" s="17" t="s">
        <v>3722</v>
      </c>
    </row>
    <row r="3673" spans="1:16" x14ac:dyDescent="0.35">
      <c r="A3673" s="17" t="s">
        <v>594</v>
      </c>
      <c r="B3673" s="18" t="s">
        <v>312</v>
      </c>
      <c r="C3673" s="16"/>
      <c r="D3673" s="17" t="s">
        <v>611</v>
      </c>
      <c r="E3673" s="17">
        <v>202202</v>
      </c>
      <c r="F3673" s="17" t="s">
        <v>602</v>
      </c>
      <c r="G3673" s="17" t="s">
        <v>13</v>
      </c>
      <c r="H3673" s="17" t="s">
        <v>12665</v>
      </c>
      <c r="I3673" s="17" t="s">
        <v>313</v>
      </c>
      <c r="J3673" s="17" t="s">
        <v>644</v>
      </c>
      <c r="K3673" s="17" t="s">
        <v>24</v>
      </c>
      <c r="L3673" s="17" t="s">
        <v>620</v>
      </c>
      <c r="M3673" s="17" t="s">
        <v>5986</v>
      </c>
      <c r="N3673" s="17" t="s">
        <v>5987</v>
      </c>
      <c r="O3673" s="17" t="s">
        <v>23</v>
      </c>
      <c r="P3673" s="17" t="s">
        <v>5988</v>
      </c>
    </row>
    <row r="3674" spans="1:16" x14ac:dyDescent="0.35">
      <c r="A3674" s="17" t="s">
        <v>594</v>
      </c>
      <c r="B3674" s="18" t="s">
        <v>312</v>
      </c>
      <c r="C3674" s="16"/>
      <c r="D3674" s="17" t="s">
        <v>611</v>
      </c>
      <c r="E3674" s="17">
        <v>202203</v>
      </c>
      <c r="F3674" s="17" t="s">
        <v>604</v>
      </c>
      <c r="G3674" s="17" t="s">
        <v>13</v>
      </c>
      <c r="H3674" s="17" t="s">
        <v>2059</v>
      </c>
      <c r="I3674" s="17" t="s">
        <v>1890</v>
      </c>
      <c r="J3674" s="17" t="s">
        <v>6410</v>
      </c>
      <c r="K3674" s="17" t="s">
        <v>24</v>
      </c>
      <c r="L3674" s="17" t="s">
        <v>625</v>
      </c>
      <c r="M3674" s="17" t="s">
        <v>6411</v>
      </c>
      <c r="N3674" s="17" t="s">
        <v>6412</v>
      </c>
      <c r="O3674" s="17" t="s">
        <v>21</v>
      </c>
      <c r="P3674" s="17" t="s">
        <v>6413</v>
      </c>
    </row>
    <row r="3675" spans="1:16" x14ac:dyDescent="0.35">
      <c r="A3675" s="17" t="s">
        <v>594</v>
      </c>
      <c r="B3675" s="18" t="s">
        <v>312</v>
      </c>
      <c r="C3675" s="16"/>
      <c r="D3675" s="17" t="s">
        <v>611</v>
      </c>
      <c r="E3675" s="17">
        <v>201905</v>
      </c>
      <c r="F3675" s="17" t="s">
        <v>622</v>
      </c>
      <c r="G3675" s="17" t="s">
        <v>18</v>
      </c>
      <c r="H3675" s="17" t="s">
        <v>12665</v>
      </c>
      <c r="I3675" s="17" t="s">
        <v>313</v>
      </c>
      <c r="J3675" s="17" t="s">
        <v>6009</v>
      </c>
      <c r="K3675" s="17" t="s">
        <v>24</v>
      </c>
      <c r="L3675" s="17" t="s">
        <v>393</v>
      </c>
      <c r="M3675" s="17" t="s">
        <v>6010</v>
      </c>
      <c r="N3675" s="17" t="s">
        <v>6011</v>
      </c>
      <c r="O3675" s="17" t="s">
        <v>16</v>
      </c>
      <c r="P3675" s="17" t="s">
        <v>6012</v>
      </c>
    </row>
    <row r="3676" spans="1:16" x14ac:dyDescent="0.35">
      <c r="A3676" s="17" t="s">
        <v>594</v>
      </c>
      <c r="B3676" s="18" t="s">
        <v>312</v>
      </c>
      <c r="C3676" s="16"/>
      <c r="D3676" s="17" t="s">
        <v>611</v>
      </c>
      <c r="E3676" s="17">
        <v>202204</v>
      </c>
      <c r="F3676" s="17" t="s">
        <v>596</v>
      </c>
      <c r="G3676" s="17" t="s">
        <v>18</v>
      </c>
      <c r="H3676" s="17" t="s">
        <v>12665</v>
      </c>
      <c r="I3676" s="17" t="s">
        <v>313</v>
      </c>
      <c r="J3676" s="17" t="s">
        <v>9473</v>
      </c>
      <c r="K3676" s="17" t="s">
        <v>24</v>
      </c>
      <c r="L3676" s="17" t="s">
        <v>404</v>
      </c>
      <c r="M3676" s="17" t="s">
        <v>9474</v>
      </c>
      <c r="N3676" s="17" t="s">
        <v>9475</v>
      </c>
      <c r="O3676" s="17" t="s">
        <v>16</v>
      </c>
      <c r="P3676" s="17" t="s">
        <v>6005</v>
      </c>
    </row>
    <row r="3677" spans="1:16" x14ac:dyDescent="0.35">
      <c r="A3677" s="17" t="s">
        <v>594</v>
      </c>
      <c r="B3677" s="18" t="s">
        <v>312</v>
      </c>
      <c r="C3677" s="16"/>
      <c r="D3677" s="17" t="s">
        <v>611</v>
      </c>
      <c r="E3677" s="17">
        <v>202204</v>
      </c>
      <c r="F3677" s="17" t="s">
        <v>608</v>
      </c>
      <c r="G3677" s="17" t="s">
        <v>13</v>
      </c>
      <c r="H3677" s="17" t="s">
        <v>2059</v>
      </c>
      <c r="I3677" s="17" t="s">
        <v>313</v>
      </c>
      <c r="J3677" s="17" t="s">
        <v>9367</v>
      </c>
      <c r="K3677" s="17" t="s">
        <v>24</v>
      </c>
      <c r="L3677" s="17" t="s">
        <v>609</v>
      </c>
      <c r="M3677" s="17" t="s">
        <v>9368</v>
      </c>
      <c r="N3677" s="17" t="s">
        <v>9369</v>
      </c>
      <c r="O3677" s="17" t="s">
        <v>21</v>
      </c>
      <c r="P3677" s="17" t="s">
        <v>9370</v>
      </c>
    </row>
    <row r="3678" spans="1:16" x14ac:dyDescent="0.35">
      <c r="A3678" s="17" t="s">
        <v>594</v>
      </c>
      <c r="B3678" s="18" t="s">
        <v>312</v>
      </c>
      <c r="C3678" s="16"/>
      <c r="D3678" s="17" t="s">
        <v>611</v>
      </c>
      <c r="E3678" s="17">
        <v>202201</v>
      </c>
      <c r="F3678" s="17" t="s">
        <v>602</v>
      </c>
      <c r="G3678" s="17" t="s">
        <v>18</v>
      </c>
      <c r="H3678" s="17" t="s">
        <v>2059</v>
      </c>
      <c r="I3678" s="17" t="s">
        <v>313</v>
      </c>
      <c r="J3678" s="17" t="s">
        <v>3706</v>
      </c>
      <c r="K3678" s="17" t="s">
        <v>24</v>
      </c>
      <c r="L3678" s="17" t="s">
        <v>817</v>
      </c>
      <c r="M3678" s="17" t="s">
        <v>3707</v>
      </c>
      <c r="N3678" s="17" t="s">
        <v>3708</v>
      </c>
      <c r="O3678" s="17" t="s">
        <v>21</v>
      </c>
      <c r="P3678" s="17" t="s">
        <v>3709</v>
      </c>
    </row>
    <row r="3679" spans="1:16" x14ac:dyDescent="0.35">
      <c r="A3679" s="17" t="s">
        <v>594</v>
      </c>
      <c r="B3679" s="18" t="s">
        <v>312</v>
      </c>
      <c r="C3679" s="16"/>
      <c r="D3679" s="17" t="s">
        <v>611</v>
      </c>
      <c r="E3679" s="17">
        <v>202202</v>
      </c>
      <c r="F3679" s="17" t="s">
        <v>602</v>
      </c>
      <c r="G3679" s="17" t="s">
        <v>18</v>
      </c>
      <c r="H3679" s="17" t="s">
        <v>12665</v>
      </c>
      <c r="I3679" s="17" t="s">
        <v>313</v>
      </c>
      <c r="J3679" s="17" t="s">
        <v>16014</v>
      </c>
      <c r="K3679" s="17" t="s">
        <v>24</v>
      </c>
      <c r="L3679" s="17" t="s">
        <v>30</v>
      </c>
      <c r="M3679" s="17" t="s">
        <v>5999</v>
      </c>
      <c r="N3679" s="17" t="s">
        <v>6000</v>
      </c>
      <c r="O3679" s="17" t="s">
        <v>21</v>
      </c>
      <c r="P3679" s="17" t="s">
        <v>6001</v>
      </c>
    </row>
    <row r="3680" spans="1:16" x14ac:dyDescent="0.35">
      <c r="A3680" s="17" t="s">
        <v>594</v>
      </c>
      <c r="B3680" s="18" t="s">
        <v>312</v>
      </c>
      <c r="C3680" s="16"/>
      <c r="D3680" s="17" t="s">
        <v>611</v>
      </c>
      <c r="E3680" s="17">
        <v>202204</v>
      </c>
      <c r="F3680" s="17" t="s">
        <v>596</v>
      </c>
      <c r="G3680" s="17" t="s">
        <v>18</v>
      </c>
      <c r="H3680" s="17" t="s">
        <v>12665</v>
      </c>
      <c r="I3680" s="17" t="s">
        <v>313</v>
      </c>
      <c r="J3680" s="17" t="s">
        <v>9495</v>
      </c>
      <c r="K3680" s="17" t="s">
        <v>24</v>
      </c>
      <c r="L3680" s="17" t="s">
        <v>601</v>
      </c>
      <c r="M3680" s="17" t="s">
        <v>9496</v>
      </c>
      <c r="N3680" s="17" t="s">
        <v>9497</v>
      </c>
      <c r="O3680" s="17" t="s">
        <v>16</v>
      </c>
      <c r="P3680" s="17" t="s">
        <v>9498</v>
      </c>
    </row>
    <row r="3681" spans="1:16" x14ac:dyDescent="0.35">
      <c r="A3681" s="17" t="s">
        <v>594</v>
      </c>
      <c r="B3681" s="18" t="s">
        <v>312</v>
      </c>
      <c r="C3681" s="16"/>
      <c r="D3681" s="17" t="s">
        <v>611</v>
      </c>
      <c r="E3681" s="17">
        <v>202202</v>
      </c>
      <c r="F3681" s="17" t="s">
        <v>610</v>
      </c>
      <c r="G3681" s="17" t="s">
        <v>18</v>
      </c>
      <c r="H3681" s="17" t="s">
        <v>12665</v>
      </c>
      <c r="I3681" s="17" t="s">
        <v>313</v>
      </c>
      <c r="J3681" s="17" t="s">
        <v>5972</v>
      </c>
      <c r="K3681" s="17" t="s">
        <v>24</v>
      </c>
      <c r="L3681" s="17" t="s">
        <v>150</v>
      </c>
      <c r="M3681" s="17" t="s">
        <v>5973</v>
      </c>
      <c r="N3681" s="17" t="s">
        <v>5974</v>
      </c>
      <c r="O3681" s="17" t="s">
        <v>21</v>
      </c>
      <c r="P3681" s="17" t="s">
        <v>3680</v>
      </c>
    </row>
    <row r="3682" spans="1:16" x14ac:dyDescent="0.35">
      <c r="A3682" s="17" t="s">
        <v>594</v>
      </c>
      <c r="B3682" s="18" t="s">
        <v>312</v>
      </c>
      <c r="C3682" s="16"/>
      <c r="D3682" s="17" t="s">
        <v>611</v>
      </c>
      <c r="E3682" s="17">
        <v>202112</v>
      </c>
      <c r="F3682" s="17" t="s">
        <v>602</v>
      </c>
      <c r="G3682" s="17" t="s">
        <v>18</v>
      </c>
      <c r="H3682" s="17" t="s">
        <v>12665</v>
      </c>
      <c r="I3682" s="17" t="s">
        <v>313</v>
      </c>
      <c r="J3682" s="17" t="s">
        <v>3645</v>
      </c>
      <c r="K3682" s="17" t="s">
        <v>24</v>
      </c>
      <c r="L3682" s="17" t="s">
        <v>393</v>
      </c>
      <c r="M3682" s="17" t="s">
        <v>3646</v>
      </c>
      <c r="N3682" s="17" t="s">
        <v>3647</v>
      </c>
      <c r="O3682" s="17" t="s">
        <v>21</v>
      </c>
      <c r="P3682" s="17" t="s">
        <v>3648</v>
      </c>
    </row>
    <row r="3683" spans="1:16" x14ac:dyDescent="0.35">
      <c r="A3683" s="17" t="s">
        <v>594</v>
      </c>
      <c r="B3683" s="18" t="s">
        <v>312</v>
      </c>
      <c r="C3683" s="16"/>
      <c r="D3683" s="17" t="s">
        <v>611</v>
      </c>
      <c r="E3683" s="17">
        <v>202201</v>
      </c>
      <c r="F3683" s="17" t="s">
        <v>608</v>
      </c>
      <c r="G3683" s="17" t="s">
        <v>18</v>
      </c>
      <c r="H3683" s="17" t="s">
        <v>12665</v>
      </c>
      <c r="I3683" s="17" t="s">
        <v>313</v>
      </c>
      <c r="J3683" s="17" t="s">
        <v>3672</v>
      </c>
      <c r="K3683" s="17" t="s">
        <v>24</v>
      </c>
      <c r="L3683" s="17" t="s">
        <v>609</v>
      </c>
      <c r="M3683" s="17" t="s">
        <v>3673</v>
      </c>
      <c r="N3683" s="17" t="s">
        <v>3674</v>
      </c>
      <c r="O3683" s="17" t="s">
        <v>21</v>
      </c>
      <c r="P3683" s="17" t="s">
        <v>3675</v>
      </c>
    </row>
    <row r="3684" spans="1:16" x14ac:dyDescent="0.35">
      <c r="A3684" s="17" t="s">
        <v>594</v>
      </c>
      <c r="B3684" s="18" t="s">
        <v>312</v>
      </c>
      <c r="C3684" s="16"/>
      <c r="D3684" s="17" t="s">
        <v>611</v>
      </c>
      <c r="E3684" s="17">
        <v>202108</v>
      </c>
      <c r="F3684" s="17" t="s">
        <v>608</v>
      </c>
      <c r="G3684" s="17" t="s">
        <v>18</v>
      </c>
      <c r="H3684" s="17" t="s">
        <v>2059</v>
      </c>
      <c r="I3684" s="17" t="s">
        <v>313</v>
      </c>
      <c r="J3684" s="17" t="s">
        <v>1749</v>
      </c>
      <c r="K3684" s="17" t="s">
        <v>24</v>
      </c>
      <c r="L3684" s="17" t="s">
        <v>609</v>
      </c>
      <c r="M3684" s="17" t="s">
        <v>1750</v>
      </c>
      <c r="N3684" s="17" t="s">
        <v>1751</v>
      </c>
      <c r="O3684" s="17" t="s">
        <v>21</v>
      </c>
      <c r="P3684" s="17" t="s">
        <v>3684</v>
      </c>
    </row>
    <row r="3685" spans="1:16" x14ac:dyDescent="0.35">
      <c r="A3685" s="17" t="s">
        <v>594</v>
      </c>
      <c r="B3685" s="18" t="s">
        <v>312</v>
      </c>
      <c r="C3685" s="16"/>
      <c r="D3685" s="17" t="s">
        <v>611</v>
      </c>
      <c r="E3685" s="17">
        <v>202203</v>
      </c>
      <c r="F3685" s="17" t="s">
        <v>608</v>
      </c>
      <c r="G3685" s="17" t="s">
        <v>18</v>
      </c>
      <c r="H3685" s="17" t="s">
        <v>12665</v>
      </c>
      <c r="I3685" s="17" t="s">
        <v>313</v>
      </c>
      <c r="J3685" s="17" t="s">
        <v>6474</v>
      </c>
      <c r="K3685" s="17" t="s">
        <v>24</v>
      </c>
      <c r="L3685" s="17" t="s">
        <v>609</v>
      </c>
      <c r="M3685" s="17" t="s">
        <v>6475</v>
      </c>
      <c r="N3685" s="17" t="s">
        <v>6476</v>
      </c>
      <c r="O3685" s="17" t="s">
        <v>21</v>
      </c>
      <c r="P3685" s="17" t="s">
        <v>6477</v>
      </c>
    </row>
    <row r="3686" spans="1:16" x14ac:dyDescent="0.35">
      <c r="A3686" s="17" t="s">
        <v>594</v>
      </c>
      <c r="B3686" s="18" t="s">
        <v>312</v>
      </c>
      <c r="C3686" s="16"/>
      <c r="D3686" s="17" t="s">
        <v>611</v>
      </c>
      <c r="E3686" s="17">
        <v>202204</v>
      </c>
      <c r="F3686" s="17" t="s">
        <v>602</v>
      </c>
      <c r="G3686" s="17" t="s">
        <v>18</v>
      </c>
      <c r="H3686" s="17" t="s">
        <v>12665</v>
      </c>
      <c r="I3686" s="17" t="s">
        <v>313</v>
      </c>
      <c r="J3686" s="17" t="s">
        <v>9426</v>
      </c>
      <c r="K3686" s="17" t="s">
        <v>24</v>
      </c>
      <c r="L3686" s="17" t="s">
        <v>404</v>
      </c>
      <c r="M3686" s="17" t="s">
        <v>9427</v>
      </c>
      <c r="N3686" s="17" t="s">
        <v>9428</v>
      </c>
      <c r="O3686" s="17" t="s">
        <v>21</v>
      </c>
      <c r="P3686" s="17" t="s">
        <v>6580</v>
      </c>
    </row>
    <row r="3687" spans="1:16" x14ac:dyDescent="0.35">
      <c r="A3687" s="17" t="s">
        <v>594</v>
      </c>
      <c r="B3687" s="18" t="s">
        <v>312</v>
      </c>
      <c r="C3687" s="16"/>
      <c r="D3687" s="17" t="s">
        <v>611</v>
      </c>
      <c r="E3687" s="17">
        <v>202203</v>
      </c>
      <c r="F3687" s="17" t="s">
        <v>608</v>
      </c>
      <c r="G3687" s="17" t="s">
        <v>18</v>
      </c>
      <c r="H3687" s="17" t="s">
        <v>12665</v>
      </c>
      <c r="I3687" s="17" t="s">
        <v>313</v>
      </c>
      <c r="J3687" s="17" t="s">
        <v>6629</v>
      </c>
      <c r="K3687" s="17" t="s">
        <v>24</v>
      </c>
      <c r="L3687" s="17" t="s">
        <v>609</v>
      </c>
      <c r="M3687" s="17" t="s">
        <v>6630</v>
      </c>
      <c r="N3687" s="17" t="s">
        <v>6631</v>
      </c>
      <c r="O3687" s="17" t="s">
        <v>16</v>
      </c>
      <c r="P3687" s="17" t="s">
        <v>6632</v>
      </c>
    </row>
    <row r="3688" spans="1:16" x14ac:dyDescent="0.35">
      <c r="A3688" s="17" t="s">
        <v>594</v>
      </c>
      <c r="B3688" s="18" t="s">
        <v>312</v>
      </c>
      <c r="C3688" s="16"/>
      <c r="D3688" s="17" t="s">
        <v>611</v>
      </c>
      <c r="E3688" s="17">
        <v>202204</v>
      </c>
      <c r="F3688" s="17" t="s">
        <v>602</v>
      </c>
      <c r="G3688" s="17" t="s">
        <v>18</v>
      </c>
      <c r="H3688" s="17" t="s">
        <v>12665</v>
      </c>
      <c r="I3688" s="17" t="s">
        <v>313</v>
      </c>
      <c r="J3688" s="17" t="s">
        <v>9168</v>
      </c>
      <c r="K3688" s="17" t="s">
        <v>24</v>
      </c>
      <c r="L3688" s="17" t="s">
        <v>407</v>
      </c>
      <c r="M3688" s="17" t="s">
        <v>9169</v>
      </c>
      <c r="N3688" s="17" t="s">
        <v>9170</v>
      </c>
      <c r="O3688" s="17" t="s">
        <v>21</v>
      </c>
      <c r="P3688" s="17" t="s">
        <v>9171</v>
      </c>
    </row>
    <row r="3689" spans="1:16" x14ac:dyDescent="0.35">
      <c r="A3689" s="17" t="s">
        <v>594</v>
      </c>
      <c r="B3689" s="18" t="s">
        <v>312</v>
      </c>
      <c r="C3689" s="16"/>
      <c r="D3689" s="17" t="s">
        <v>611</v>
      </c>
      <c r="E3689" s="17">
        <v>202109</v>
      </c>
      <c r="F3689" s="17" t="s">
        <v>608</v>
      </c>
      <c r="G3689" s="17" t="s">
        <v>18</v>
      </c>
      <c r="H3689" s="17" t="s">
        <v>12665</v>
      </c>
      <c r="I3689" s="17" t="s">
        <v>313</v>
      </c>
      <c r="J3689" s="17" t="s">
        <v>6790</v>
      </c>
      <c r="K3689" s="17" t="s">
        <v>24</v>
      </c>
      <c r="L3689" s="17" t="s">
        <v>624</v>
      </c>
      <c r="M3689" s="17" t="s">
        <v>1706</v>
      </c>
      <c r="N3689" s="17" t="s">
        <v>1707</v>
      </c>
      <c r="O3689" s="17" t="s">
        <v>21</v>
      </c>
      <c r="P3689" s="17" t="s">
        <v>3710</v>
      </c>
    </row>
    <row r="3690" spans="1:16" x14ac:dyDescent="0.35">
      <c r="A3690" s="17" t="s">
        <v>594</v>
      </c>
      <c r="B3690" s="18" t="s">
        <v>312</v>
      </c>
      <c r="C3690" s="16"/>
      <c r="D3690" s="17" t="s">
        <v>611</v>
      </c>
      <c r="E3690" s="17">
        <v>202109</v>
      </c>
      <c r="F3690" s="17" t="s">
        <v>610</v>
      </c>
      <c r="G3690" s="17" t="s">
        <v>13</v>
      </c>
      <c r="H3690" s="17" t="s">
        <v>2059</v>
      </c>
      <c r="I3690" s="17" t="s">
        <v>313</v>
      </c>
      <c r="J3690" s="17" t="s">
        <v>1708</v>
      </c>
      <c r="K3690" s="17" t="s">
        <v>24</v>
      </c>
      <c r="L3690" s="17" t="s">
        <v>393</v>
      </c>
      <c r="M3690" s="17" t="s">
        <v>1709</v>
      </c>
      <c r="N3690" s="17" t="s">
        <v>1710</v>
      </c>
      <c r="O3690" s="17" t="s">
        <v>16</v>
      </c>
      <c r="P3690" s="17" t="s">
        <v>3703</v>
      </c>
    </row>
    <row r="3691" spans="1:16" x14ac:dyDescent="0.35">
      <c r="A3691" s="17" t="s">
        <v>594</v>
      </c>
      <c r="B3691" s="18" t="s">
        <v>312</v>
      </c>
      <c r="C3691" s="16"/>
      <c r="D3691" s="17" t="s">
        <v>611</v>
      </c>
      <c r="E3691" s="17">
        <v>202202</v>
      </c>
      <c r="F3691" s="17" t="s">
        <v>608</v>
      </c>
      <c r="G3691" s="17" t="s">
        <v>13</v>
      </c>
      <c r="H3691" s="17" t="s">
        <v>12665</v>
      </c>
      <c r="I3691" s="17" t="s">
        <v>313</v>
      </c>
      <c r="J3691" s="17" t="s">
        <v>5992</v>
      </c>
      <c r="K3691" s="17" t="s">
        <v>24</v>
      </c>
      <c r="L3691" s="17" t="s">
        <v>609</v>
      </c>
      <c r="M3691" s="17" t="s">
        <v>5993</v>
      </c>
      <c r="N3691" s="17" t="s">
        <v>5994</v>
      </c>
      <c r="O3691" s="17" t="s">
        <v>21</v>
      </c>
      <c r="P3691" s="17" t="s">
        <v>5995</v>
      </c>
    </row>
    <row r="3692" spans="1:16" x14ac:dyDescent="0.35">
      <c r="A3692" s="17" t="s">
        <v>594</v>
      </c>
      <c r="B3692" s="18" t="s">
        <v>312</v>
      </c>
      <c r="C3692" s="16"/>
      <c r="D3692" s="17" t="s">
        <v>611</v>
      </c>
      <c r="E3692" s="17">
        <v>202108</v>
      </c>
      <c r="F3692" s="17" t="s">
        <v>608</v>
      </c>
      <c r="G3692" s="17" t="s">
        <v>18</v>
      </c>
      <c r="H3692" s="17" t="s">
        <v>2059</v>
      </c>
      <c r="I3692" s="17" t="s">
        <v>313</v>
      </c>
      <c r="J3692" s="17" t="s">
        <v>1364</v>
      </c>
      <c r="K3692" s="17" t="s">
        <v>24</v>
      </c>
      <c r="L3692" s="17" t="s">
        <v>609</v>
      </c>
      <c r="M3692" s="17" t="s">
        <v>1752</v>
      </c>
      <c r="N3692" s="17" t="s">
        <v>1753</v>
      </c>
      <c r="O3692" s="17" t="s">
        <v>21</v>
      </c>
      <c r="P3692" s="17" t="s">
        <v>3683</v>
      </c>
    </row>
    <row r="3693" spans="1:16" x14ac:dyDescent="0.35">
      <c r="A3693" s="17" t="s">
        <v>594</v>
      </c>
      <c r="B3693" s="18" t="s">
        <v>312</v>
      </c>
      <c r="C3693" s="16"/>
      <c r="D3693" s="17" t="s">
        <v>611</v>
      </c>
      <c r="E3693" s="17">
        <v>202110</v>
      </c>
      <c r="F3693" s="17" t="s">
        <v>602</v>
      </c>
      <c r="G3693" s="17" t="s">
        <v>18</v>
      </c>
      <c r="H3693" s="17" t="s">
        <v>12665</v>
      </c>
      <c r="I3693" s="17" t="s">
        <v>313</v>
      </c>
      <c r="J3693" s="17" t="s">
        <v>1663</v>
      </c>
      <c r="K3693" s="17" t="s">
        <v>24</v>
      </c>
      <c r="L3693" s="17" t="s">
        <v>440</v>
      </c>
      <c r="M3693" s="17" t="s">
        <v>1664</v>
      </c>
      <c r="N3693" s="17" t="s">
        <v>1665</v>
      </c>
      <c r="O3693" s="17" t="s">
        <v>21</v>
      </c>
      <c r="P3693" s="17" t="s">
        <v>3666</v>
      </c>
    </row>
    <row r="3694" spans="1:16" x14ac:dyDescent="0.35">
      <c r="A3694" s="17" t="s">
        <v>594</v>
      </c>
      <c r="B3694" s="18" t="s">
        <v>312</v>
      </c>
      <c r="C3694" s="16"/>
      <c r="D3694" s="17" t="s">
        <v>611</v>
      </c>
      <c r="E3694" s="17">
        <v>202112</v>
      </c>
      <c r="F3694" s="17" t="s">
        <v>608</v>
      </c>
      <c r="G3694" s="17" t="s">
        <v>18</v>
      </c>
      <c r="H3694" s="17" t="s">
        <v>2059</v>
      </c>
      <c r="I3694" s="17" t="s">
        <v>22</v>
      </c>
      <c r="J3694" s="17" t="s">
        <v>3704</v>
      </c>
      <c r="K3694" s="17" t="s">
        <v>24</v>
      </c>
      <c r="L3694" s="17" t="s">
        <v>609</v>
      </c>
      <c r="M3694" s="17" t="s">
        <v>6802</v>
      </c>
      <c r="N3694" s="17" t="s">
        <v>6803</v>
      </c>
      <c r="O3694" s="17" t="s">
        <v>21</v>
      </c>
      <c r="P3694" s="17" t="s">
        <v>6804</v>
      </c>
    </row>
    <row r="3695" spans="1:16" x14ac:dyDescent="0.35">
      <c r="A3695" s="17" t="s">
        <v>594</v>
      </c>
      <c r="B3695" s="18" t="s">
        <v>312</v>
      </c>
      <c r="C3695" s="16"/>
      <c r="D3695" s="17" t="s">
        <v>611</v>
      </c>
      <c r="E3695" s="17">
        <v>202110</v>
      </c>
      <c r="F3695" s="17" t="s">
        <v>610</v>
      </c>
      <c r="G3695" s="17" t="s">
        <v>18</v>
      </c>
      <c r="H3695" s="17" t="s">
        <v>2059</v>
      </c>
      <c r="I3695" s="17" t="s">
        <v>313</v>
      </c>
      <c r="J3695" s="17" t="s">
        <v>727</v>
      </c>
      <c r="K3695" s="17" t="s">
        <v>24</v>
      </c>
      <c r="L3695" s="17" t="s">
        <v>618</v>
      </c>
      <c r="M3695" s="17" t="s">
        <v>1680</v>
      </c>
      <c r="N3695" s="17" t="s">
        <v>1681</v>
      </c>
      <c r="O3695" s="17" t="s">
        <v>21</v>
      </c>
      <c r="P3695" s="17" t="s">
        <v>3328</v>
      </c>
    </row>
    <row r="3696" spans="1:16" x14ac:dyDescent="0.35">
      <c r="A3696" s="17" t="s">
        <v>594</v>
      </c>
      <c r="B3696" s="18" t="s">
        <v>312</v>
      </c>
      <c r="C3696" s="16"/>
      <c r="D3696" s="17" t="s">
        <v>611</v>
      </c>
      <c r="E3696" s="17">
        <v>202106</v>
      </c>
      <c r="F3696" s="17" t="s">
        <v>606</v>
      </c>
      <c r="G3696" s="17" t="s">
        <v>13</v>
      </c>
      <c r="H3696" s="17" t="s">
        <v>2059</v>
      </c>
      <c r="I3696" s="17" t="s">
        <v>313</v>
      </c>
      <c r="J3696" s="17" t="s">
        <v>3346</v>
      </c>
      <c r="K3696" s="17" t="s">
        <v>24</v>
      </c>
      <c r="L3696" s="17" t="s">
        <v>600</v>
      </c>
      <c r="M3696" s="17" t="s">
        <v>1783</v>
      </c>
      <c r="N3696" s="17" t="s">
        <v>1784</v>
      </c>
      <c r="O3696" s="17" t="s">
        <v>23</v>
      </c>
      <c r="P3696" s="17" t="s">
        <v>3347</v>
      </c>
    </row>
    <row r="3697" spans="1:16" x14ac:dyDescent="0.35">
      <c r="A3697" s="17" t="s">
        <v>594</v>
      </c>
      <c r="B3697" s="18" t="s">
        <v>312</v>
      </c>
      <c r="C3697" s="16"/>
      <c r="D3697" s="17" t="s">
        <v>611</v>
      </c>
      <c r="E3697" s="17">
        <v>202106</v>
      </c>
      <c r="F3697" s="17" t="s">
        <v>606</v>
      </c>
      <c r="G3697" s="17" t="s">
        <v>18</v>
      </c>
      <c r="H3697" s="17" t="s">
        <v>2059</v>
      </c>
      <c r="I3697" s="17" t="s">
        <v>313</v>
      </c>
      <c r="J3697" s="17" t="s">
        <v>1788</v>
      </c>
      <c r="K3697" s="17" t="s">
        <v>24</v>
      </c>
      <c r="L3697" s="17" t="s">
        <v>30</v>
      </c>
      <c r="M3697" s="17" t="s">
        <v>1789</v>
      </c>
      <c r="N3697" s="17" t="s">
        <v>1790</v>
      </c>
      <c r="O3697" s="17" t="s">
        <v>21</v>
      </c>
      <c r="P3697" s="17" t="s">
        <v>3349</v>
      </c>
    </row>
    <row r="3698" spans="1:16" x14ac:dyDescent="0.35">
      <c r="A3698" s="17" t="s">
        <v>594</v>
      </c>
      <c r="B3698" s="18" t="s">
        <v>312</v>
      </c>
      <c r="C3698" s="16"/>
      <c r="D3698" s="17" t="s">
        <v>611</v>
      </c>
      <c r="E3698" s="17">
        <v>202107</v>
      </c>
      <c r="F3698" s="17" t="s">
        <v>606</v>
      </c>
      <c r="G3698" s="17" t="s">
        <v>13</v>
      </c>
      <c r="H3698" s="17" t="s">
        <v>2059</v>
      </c>
      <c r="I3698" s="17" t="s">
        <v>313</v>
      </c>
      <c r="J3698" s="17" t="s">
        <v>1777</v>
      </c>
      <c r="K3698" s="17" t="s">
        <v>24</v>
      </c>
      <c r="L3698" s="17" t="s">
        <v>593</v>
      </c>
      <c r="M3698" s="17" t="s">
        <v>1778</v>
      </c>
      <c r="N3698" s="17" t="s">
        <v>1779</v>
      </c>
      <c r="O3698" s="17" t="s">
        <v>21</v>
      </c>
      <c r="P3698" s="17" t="s">
        <v>3345</v>
      </c>
    </row>
    <row r="3699" spans="1:16" x14ac:dyDescent="0.35">
      <c r="A3699" s="17" t="s">
        <v>594</v>
      </c>
      <c r="B3699" s="18" t="s">
        <v>312</v>
      </c>
      <c r="C3699" s="16"/>
      <c r="D3699" s="17" t="s">
        <v>611</v>
      </c>
      <c r="E3699" s="17">
        <v>202109</v>
      </c>
      <c r="F3699" s="17" t="s">
        <v>610</v>
      </c>
      <c r="G3699" s="17" t="s">
        <v>18</v>
      </c>
      <c r="H3699" s="17" t="s">
        <v>2059</v>
      </c>
      <c r="I3699" s="17" t="s">
        <v>313</v>
      </c>
      <c r="J3699" s="17" t="s">
        <v>3334</v>
      </c>
      <c r="K3699" s="17" t="s">
        <v>24</v>
      </c>
      <c r="L3699" s="17" t="s">
        <v>601</v>
      </c>
      <c r="M3699" s="17" t="s">
        <v>1714</v>
      </c>
      <c r="N3699" s="17" t="s">
        <v>1715</v>
      </c>
      <c r="O3699" s="17" t="s">
        <v>21</v>
      </c>
      <c r="P3699" s="17" t="s">
        <v>3335</v>
      </c>
    </row>
    <row r="3700" spans="1:16" x14ac:dyDescent="0.35">
      <c r="A3700" s="17" t="s">
        <v>594</v>
      </c>
      <c r="B3700" s="18" t="s">
        <v>312</v>
      </c>
      <c r="C3700" s="16"/>
      <c r="D3700" s="17" t="s">
        <v>611</v>
      </c>
      <c r="E3700" s="17">
        <v>202202</v>
      </c>
      <c r="F3700" s="17" t="s">
        <v>604</v>
      </c>
      <c r="G3700" s="17" t="s">
        <v>18</v>
      </c>
      <c r="H3700" s="17" t="s">
        <v>2059</v>
      </c>
      <c r="I3700" s="17" t="s">
        <v>313</v>
      </c>
      <c r="J3700" s="17" t="s">
        <v>5772</v>
      </c>
      <c r="K3700" s="17" t="s">
        <v>24</v>
      </c>
      <c r="L3700" s="17" t="s">
        <v>600</v>
      </c>
      <c r="M3700" s="17" t="s">
        <v>5773</v>
      </c>
      <c r="N3700" s="17" t="s">
        <v>5774</v>
      </c>
      <c r="O3700" s="17" t="s">
        <v>16</v>
      </c>
      <c r="P3700" s="17" t="s">
        <v>3257</v>
      </c>
    </row>
    <row r="3701" spans="1:16" x14ac:dyDescent="0.35">
      <c r="A3701" s="17" t="s">
        <v>594</v>
      </c>
      <c r="B3701" s="18" t="s">
        <v>312</v>
      </c>
      <c r="C3701" s="16"/>
      <c r="D3701" s="17" t="s">
        <v>611</v>
      </c>
      <c r="E3701" s="17">
        <v>202203</v>
      </c>
      <c r="F3701" s="17" t="s">
        <v>610</v>
      </c>
      <c r="G3701" s="17" t="s">
        <v>18</v>
      </c>
      <c r="H3701" s="17" t="s">
        <v>2059</v>
      </c>
      <c r="I3701" s="17" t="s">
        <v>313</v>
      </c>
      <c r="J3701" s="17" t="s">
        <v>16015</v>
      </c>
      <c r="K3701" s="17" t="s">
        <v>24</v>
      </c>
      <c r="L3701" s="17" t="s">
        <v>150</v>
      </c>
      <c r="M3701" s="17" t="s">
        <v>8404</v>
      </c>
      <c r="N3701" s="17" t="s">
        <v>8405</v>
      </c>
      <c r="O3701" s="17" t="s">
        <v>21</v>
      </c>
      <c r="P3701" s="17" t="s">
        <v>8406</v>
      </c>
    </row>
    <row r="3702" spans="1:16" x14ac:dyDescent="0.35">
      <c r="A3702" s="17" t="s">
        <v>594</v>
      </c>
      <c r="B3702" s="18" t="s">
        <v>312</v>
      </c>
      <c r="C3702" s="16"/>
      <c r="D3702" s="17" t="s">
        <v>611</v>
      </c>
      <c r="E3702" s="17">
        <v>202111</v>
      </c>
      <c r="F3702" s="17" t="s">
        <v>608</v>
      </c>
      <c r="G3702" s="17" t="s">
        <v>18</v>
      </c>
      <c r="H3702" s="17" t="s">
        <v>2059</v>
      </c>
      <c r="I3702" s="17" t="s">
        <v>313</v>
      </c>
      <c r="J3702" s="17" t="s">
        <v>861</v>
      </c>
      <c r="K3702" s="17" t="s">
        <v>24</v>
      </c>
      <c r="L3702" s="17" t="s">
        <v>609</v>
      </c>
      <c r="M3702" s="17" t="s">
        <v>3286</v>
      </c>
      <c r="N3702" s="17" t="s">
        <v>3287</v>
      </c>
      <c r="O3702" s="17" t="s">
        <v>21</v>
      </c>
      <c r="P3702" s="17" t="s">
        <v>3288</v>
      </c>
    </row>
    <row r="3703" spans="1:16" x14ac:dyDescent="0.35">
      <c r="A3703" s="17" t="s">
        <v>594</v>
      </c>
      <c r="B3703" s="18" t="s">
        <v>312</v>
      </c>
      <c r="C3703" s="16"/>
      <c r="D3703" s="17" t="s">
        <v>611</v>
      </c>
      <c r="E3703" s="17">
        <v>202203</v>
      </c>
      <c r="F3703" s="17" t="s">
        <v>602</v>
      </c>
      <c r="G3703" s="17" t="s">
        <v>18</v>
      </c>
      <c r="H3703" s="17" t="s">
        <v>2059</v>
      </c>
      <c r="I3703" s="17" t="s">
        <v>313</v>
      </c>
      <c r="J3703" s="17" t="s">
        <v>8449</v>
      </c>
      <c r="K3703" s="17" t="s">
        <v>24</v>
      </c>
      <c r="L3703" s="17" t="s">
        <v>440</v>
      </c>
      <c r="M3703" s="17" t="s">
        <v>8450</v>
      </c>
      <c r="N3703" s="17" t="s">
        <v>8451</v>
      </c>
      <c r="O3703" s="17" t="s">
        <v>21</v>
      </c>
      <c r="P3703" s="17" t="s">
        <v>8452</v>
      </c>
    </row>
    <row r="3704" spans="1:16" x14ac:dyDescent="0.35">
      <c r="A3704" s="17" t="s">
        <v>594</v>
      </c>
      <c r="B3704" s="18" t="s">
        <v>312</v>
      </c>
      <c r="C3704" s="16"/>
      <c r="D3704" s="17" t="s">
        <v>611</v>
      </c>
      <c r="E3704" s="17">
        <v>202111</v>
      </c>
      <c r="F3704" s="17" t="s">
        <v>606</v>
      </c>
      <c r="G3704" s="17" t="s">
        <v>18</v>
      </c>
      <c r="H3704" s="17" t="s">
        <v>2059</v>
      </c>
      <c r="I3704" s="17" t="s">
        <v>313</v>
      </c>
      <c r="J3704" s="17" t="s">
        <v>3317</v>
      </c>
      <c r="K3704" s="17" t="s">
        <v>24</v>
      </c>
      <c r="L3704" s="17" t="s">
        <v>601</v>
      </c>
      <c r="M3704" s="17" t="s">
        <v>3318</v>
      </c>
      <c r="N3704" s="17" t="s">
        <v>3319</v>
      </c>
      <c r="O3704" s="17" t="s">
        <v>16</v>
      </c>
      <c r="P3704" s="17" t="s">
        <v>3273</v>
      </c>
    </row>
    <row r="3705" spans="1:16" x14ac:dyDescent="0.35">
      <c r="A3705" s="17" t="s">
        <v>594</v>
      </c>
      <c r="B3705" s="18" t="s">
        <v>312</v>
      </c>
      <c r="C3705" s="16"/>
      <c r="D3705" s="17" t="s">
        <v>611</v>
      </c>
      <c r="E3705" s="17">
        <v>202204</v>
      </c>
      <c r="F3705" s="17" t="s">
        <v>610</v>
      </c>
      <c r="G3705" s="17" t="s">
        <v>18</v>
      </c>
      <c r="H3705" s="17" t="s">
        <v>2059</v>
      </c>
      <c r="I3705" s="17" t="s">
        <v>313</v>
      </c>
      <c r="J3705" s="17" t="s">
        <v>16016</v>
      </c>
      <c r="K3705" s="17" t="s">
        <v>24</v>
      </c>
      <c r="L3705" s="17" t="s">
        <v>601</v>
      </c>
      <c r="M3705" s="17" t="s">
        <v>11962</v>
      </c>
      <c r="N3705" s="17" t="s">
        <v>11963</v>
      </c>
      <c r="O3705" s="17" t="s">
        <v>21</v>
      </c>
      <c r="P3705" s="17" t="s">
        <v>11964</v>
      </c>
    </row>
    <row r="3706" spans="1:16" x14ac:dyDescent="0.35">
      <c r="A3706" s="17" t="s">
        <v>594</v>
      </c>
      <c r="B3706" s="18" t="s">
        <v>312</v>
      </c>
      <c r="C3706" s="16"/>
      <c r="D3706" s="17" t="s">
        <v>611</v>
      </c>
      <c r="E3706" s="17">
        <v>202108</v>
      </c>
      <c r="F3706" s="17" t="s">
        <v>606</v>
      </c>
      <c r="G3706" s="17" t="s">
        <v>18</v>
      </c>
      <c r="H3706" s="17" t="s">
        <v>2059</v>
      </c>
      <c r="I3706" s="17" t="s">
        <v>313</v>
      </c>
      <c r="J3706" s="17" t="s">
        <v>16017</v>
      </c>
      <c r="K3706" s="17" t="s">
        <v>24</v>
      </c>
      <c r="L3706" s="17" t="s">
        <v>25</v>
      </c>
      <c r="M3706" s="17" t="s">
        <v>1731</v>
      </c>
      <c r="N3706" s="17" t="s">
        <v>1732</v>
      </c>
      <c r="O3706" s="17" t="s">
        <v>16</v>
      </c>
      <c r="P3706" s="17" t="s">
        <v>3344</v>
      </c>
    </row>
    <row r="3707" spans="1:16" x14ac:dyDescent="0.35">
      <c r="A3707" s="17" t="s">
        <v>594</v>
      </c>
      <c r="B3707" s="18" t="s">
        <v>312</v>
      </c>
      <c r="C3707" s="16"/>
      <c r="D3707" s="17" t="s">
        <v>611</v>
      </c>
      <c r="E3707" s="17">
        <v>202109</v>
      </c>
      <c r="F3707" s="17" t="s">
        <v>606</v>
      </c>
      <c r="G3707" s="17" t="s">
        <v>18</v>
      </c>
      <c r="H3707" s="17" t="s">
        <v>2059</v>
      </c>
      <c r="I3707" s="17" t="s">
        <v>313</v>
      </c>
      <c r="J3707" s="17" t="s">
        <v>1726</v>
      </c>
      <c r="K3707" s="17" t="s">
        <v>24</v>
      </c>
      <c r="L3707" s="17" t="s">
        <v>393</v>
      </c>
      <c r="M3707" s="17" t="s">
        <v>1727</v>
      </c>
      <c r="N3707" s="17" t="s">
        <v>1728</v>
      </c>
      <c r="O3707" s="17" t="s">
        <v>16</v>
      </c>
      <c r="P3707" s="17" t="s">
        <v>3273</v>
      </c>
    </row>
    <row r="3708" spans="1:16" x14ac:dyDescent="0.35">
      <c r="A3708" s="17" t="s">
        <v>594</v>
      </c>
      <c r="B3708" s="18" t="s">
        <v>312</v>
      </c>
      <c r="C3708" s="16"/>
      <c r="D3708" s="17" t="s">
        <v>611</v>
      </c>
      <c r="E3708" s="17">
        <v>202204</v>
      </c>
      <c r="F3708" s="17" t="s">
        <v>11971</v>
      </c>
      <c r="G3708" s="17" t="s">
        <v>13</v>
      </c>
      <c r="H3708" s="17" t="s">
        <v>2059</v>
      </c>
      <c r="I3708" s="17" t="s">
        <v>313</v>
      </c>
      <c r="J3708" s="17" t="s">
        <v>11972</v>
      </c>
      <c r="K3708" s="17" t="s">
        <v>24</v>
      </c>
      <c r="L3708" s="17" t="s">
        <v>625</v>
      </c>
      <c r="M3708" s="17" t="s">
        <v>11973</v>
      </c>
      <c r="N3708" s="17" t="s">
        <v>11974</v>
      </c>
      <c r="O3708" s="17" t="s">
        <v>16</v>
      </c>
      <c r="P3708" s="17" t="s">
        <v>11975</v>
      </c>
    </row>
    <row r="3709" spans="1:16" x14ac:dyDescent="0.35">
      <c r="A3709" s="17" t="s">
        <v>594</v>
      </c>
      <c r="B3709" s="18" t="s">
        <v>312</v>
      </c>
      <c r="C3709" s="16"/>
      <c r="D3709" s="17" t="s">
        <v>611</v>
      </c>
      <c r="E3709" s="17">
        <v>202109</v>
      </c>
      <c r="F3709" s="17" t="s">
        <v>606</v>
      </c>
      <c r="G3709" s="17" t="s">
        <v>18</v>
      </c>
      <c r="H3709" s="17" t="s">
        <v>2059</v>
      </c>
      <c r="I3709" s="17" t="s">
        <v>313</v>
      </c>
      <c r="J3709" s="17" t="s">
        <v>16018</v>
      </c>
      <c r="K3709" s="17" t="s">
        <v>24</v>
      </c>
      <c r="L3709" s="17" t="s">
        <v>150</v>
      </c>
      <c r="M3709" s="17" t="s">
        <v>1724</v>
      </c>
      <c r="N3709" s="17" t="s">
        <v>1725</v>
      </c>
      <c r="O3709" s="17" t="s">
        <v>21</v>
      </c>
      <c r="P3709" s="17" t="s">
        <v>3268</v>
      </c>
    </row>
    <row r="3710" spans="1:16" x14ac:dyDescent="0.35">
      <c r="A3710" s="17" t="s">
        <v>594</v>
      </c>
      <c r="B3710" s="18" t="s">
        <v>312</v>
      </c>
      <c r="C3710" s="16"/>
      <c r="D3710" s="17" t="s">
        <v>611</v>
      </c>
      <c r="E3710" s="17">
        <v>202110</v>
      </c>
      <c r="F3710" s="17" t="s">
        <v>606</v>
      </c>
      <c r="G3710" s="17" t="s">
        <v>18</v>
      </c>
      <c r="H3710" s="17" t="s">
        <v>2059</v>
      </c>
      <c r="I3710" s="17" t="s">
        <v>313</v>
      </c>
      <c r="J3710" s="17" t="s">
        <v>5822</v>
      </c>
      <c r="K3710" s="17" t="s">
        <v>24</v>
      </c>
      <c r="L3710" s="17" t="s">
        <v>404</v>
      </c>
      <c r="M3710" s="17" t="s">
        <v>1669</v>
      </c>
      <c r="N3710" s="17" t="s">
        <v>1670</v>
      </c>
      <c r="O3710" s="17" t="s">
        <v>16</v>
      </c>
      <c r="P3710" s="17" t="s">
        <v>3257</v>
      </c>
    </row>
    <row r="3711" spans="1:16" x14ac:dyDescent="0.35">
      <c r="A3711" s="17" t="s">
        <v>594</v>
      </c>
      <c r="B3711" s="18" t="s">
        <v>312</v>
      </c>
      <c r="C3711" s="16"/>
      <c r="D3711" s="17" t="s">
        <v>611</v>
      </c>
      <c r="E3711" s="17">
        <v>202108</v>
      </c>
      <c r="F3711" s="17" t="s">
        <v>717</v>
      </c>
      <c r="G3711" s="17" t="s">
        <v>13</v>
      </c>
      <c r="H3711" s="17" t="s">
        <v>2059</v>
      </c>
      <c r="I3711" s="17" t="s">
        <v>313</v>
      </c>
      <c r="J3711" s="17" t="s">
        <v>1758</v>
      </c>
      <c r="K3711" s="17" t="s">
        <v>24</v>
      </c>
      <c r="L3711" s="17" t="s">
        <v>407</v>
      </c>
      <c r="M3711" s="17" t="s">
        <v>1759</v>
      </c>
      <c r="N3711" s="17" t="s">
        <v>1760</v>
      </c>
      <c r="O3711" s="17" t="s">
        <v>23</v>
      </c>
      <c r="P3711" s="17" t="s">
        <v>3257</v>
      </c>
    </row>
    <row r="3712" spans="1:16" x14ac:dyDescent="0.35">
      <c r="A3712" s="17" t="s">
        <v>594</v>
      </c>
      <c r="B3712" s="18" t="s">
        <v>312</v>
      </c>
      <c r="C3712" s="16"/>
      <c r="D3712" s="17" t="s">
        <v>611</v>
      </c>
      <c r="E3712" s="17">
        <v>202108</v>
      </c>
      <c r="F3712" s="17" t="s">
        <v>610</v>
      </c>
      <c r="G3712" s="17" t="s">
        <v>18</v>
      </c>
      <c r="H3712" s="17" t="s">
        <v>2059</v>
      </c>
      <c r="I3712" s="17" t="s">
        <v>313</v>
      </c>
      <c r="J3712" s="17" t="s">
        <v>9109</v>
      </c>
      <c r="K3712" s="17" t="s">
        <v>24</v>
      </c>
      <c r="L3712" s="17" t="s">
        <v>150</v>
      </c>
      <c r="M3712" s="17" t="s">
        <v>1747</v>
      </c>
      <c r="N3712" s="17" t="s">
        <v>1748</v>
      </c>
      <c r="O3712" s="17" t="s">
        <v>16</v>
      </c>
      <c r="P3712" s="17" t="s">
        <v>3281</v>
      </c>
    </row>
    <row r="3713" spans="1:16" x14ac:dyDescent="0.35">
      <c r="A3713" s="17" t="s">
        <v>594</v>
      </c>
      <c r="B3713" s="18" t="s">
        <v>312</v>
      </c>
      <c r="C3713" s="16"/>
      <c r="D3713" s="17" t="s">
        <v>611</v>
      </c>
      <c r="E3713" s="17">
        <v>202202</v>
      </c>
      <c r="F3713" s="17" t="s">
        <v>596</v>
      </c>
      <c r="G3713" s="17" t="s">
        <v>18</v>
      </c>
      <c r="H3713" s="17" t="s">
        <v>2059</v>
      </c>
      <c r="I3713" s="17" t="s">
        <v>313</v>
      </c>
      <c r="J3713" s="17" t="s">
        <v>5765</v>
      </c>
      <c r="K3713" s="17" t="s">
        <v>24</v>
      </c>
      <c r="L3713" s="17" t="s">
        <v>411</v>
      </c>
      <c r="M3713" s="17" t="s">
        <v>5766</v>
      </c>
      <c r="N3713" s="17" t="s">
        <v>5767</v>
      </c>
      <c r="O3713" s="17" t="s">
        <v>16</v>
      </c>
      <c r="P3713" s="17" t="s">
        <v>5768</v>
      </c>
    </row>
    <row r="3714" spans="1:16" x14ac:dyDescent="0.35">
      <c r="A3714" s="17" t="s">
        <v>594</v>
      </c>
      <c r="B3714" s="18" t="s">
        <v>312</v>
      </c>
      <c r="C3714" s="16"/>
      <c r="D3714" s="17" t="s">
        <v>611</v>
      </c>
      <c r="E3714" s="17">
        <v>202203</v>
      </c>
      <c r="F3714" s="17" t="s">
        <v>606</v>
      </c>
      <c r="G3714" s="17" t="s">
        <v>13</v>
      </c>
      <c r="H3714" s="17" t="s">
        <v>2059</v>
      </c>
      <c r="I3714" s="17" t="s">
        <v>313</v>
      </c>
      <c r="J3714" s="17" t="s">
        <v>8440</v>
      </c>
      <c r="K3714" s="17" t="s">
        <v>24</v>
      </c>
      <c r="L3714" s="17" t="s">
        <v>625</v>
      </c>
      <c r="M3714" s="17" t="s">
        <v>8441</v>
      </c>
      <c r="N3714" s="17" t="s">
        <v>8442</v>
      </c>
      <c r="O3714" s="17" t="s">
        <v>21</v>
      </c>
      <c r="P3714" s="17" t="s">
        <v>5777</v>
      </c>
    </row>
    <row r="3715" spans="1:16" x14ac:dyDescent="0.35">
      <c r="A3715" s="17" t="s">
        <v>594</v>
      </c>
      <c r="B3715" s="18" t="s">
        <v>312</v>
      </c>
      <c r="C3715" s="16"/>
      <c r="D3715" s="17" t="s">
        <v>611</v>
      </c>
      <c r="E3715" s="17">
        <v>202111</v>
      </c>
      <c r="F3715" s="17" t="s">
        <v>608</v>
      </c>
      <c r="G3715" s="17" t="s">
        <v>13</v>
      </c>
      <c r="H3715" s="17" t="s">
        <v>2059</v>
      </c>
      <c r="I3715" s="17" t="s">
        <v>313</v>
      </c>
      <c r="J3715" s="17" t="s">
        <v>8425</v>
      </c>
      <c r="K3715" s="17" t="s">
        <v>24</v>
      </c>
      <c r="L3715" s="17" t="s">
        <v>609</v>
      </c>
      <c r="M3715" s="17" t="s">
        <v>3299</v>
      </c>
      <c r="N3715" s="17" t="s">
        <v>3300</v>
      </c>
      <c r="O3715" s="17" t="s">
        <v>21</v>
      </c>
      <c r="P3715" s="17" t="s">
        <v>3301</v>
      </c>
    </row>
    <row r="3716" spans="1:16" x14ac:dyDescent="0.35">
      <c r="A3716" s="17" t="s">
        <v>594</v>
      </c>
      <c r="B3716" s="18" t="s">
        <v>312</v>
      </c>
      <c r="C3716" s="16"/>
      <c r="D3716" s="17" t="s">
        <v>611</v>
      </c>
      <c r="E3716" s="17">
        <v>202201</v>
      </c>
      <c r="F3716" s="17" t="s">
        <v>604</v>
      </c>
      <c r="G3716" s="17" t="s">
        <v>18</v>
      </c>
      <c r="H3716" s="17" t="s">
        <v>2059</v>
      </c>
      <c r="I3716" s="17" t="s">
        <v>313</v>
      </c>
      <c r="J3716" s="17" t="s">
        <v>4263</v>
      </c>
      <c r="K3716" s="17" t="s">
        <v>24</v>
      </c>
      <c r="L3716" s="17" t="s">
        <v>386</v>
      </c>
      <c r="M3716" s="17" t="s">
        <v>4264</v>
      </c>
      <c r="N3716" s="17" t="s">
        <v>4265</v>
      </c>
      <c r="O3716" s="17" t="s">
        <v>16</v>
      </c>
      <c r="P3716" s="17" t="s">
        <v>3257</v>
      </c>
    </row>
    <row r="3717" spans="1:16" x14ac:dyDescent="0.35">
      <c r="A3717" s="17" t="s">
        <v>594</v>
      </c>
      <c r="B3717" s="18" t="s">
        <v>312</v>
      </c>
      <c r="C3717" s="16"/>
      <c r="D3717" s="17" t="s">
        <v>611</v>
      </c>
      <c r="E3717" s="17">
        <v>202201</v>
      </c>
      <c r="F3717" s="17" t="s">
        <v>596</v>
      </c>
      <c r="G3717" s="17" t="s">
        <v>13</v>
      </c>
      <c r="H3717" s="17" t="s">
        <v>2059</v>
      </c>
      <c r="I3717" s="17" t="s">
        <v>313</v>
      </c>
      <c r="J3717" s="17" t="s">
        <v>11961</v>
      </c>
      <c r="K3717" s="17" t="s">
        <v>24</v>
      </c>
      <c r="L3717" s="17" t="s">
        <v>593</v>
      </c>
      <c r="M3717" s="17" t="s">
        <v>4260</v>
      </c>
      <c r="N3717" s="17" t="s">
        <v>4261</v>
      </c>
      <c r="O3717" s="17" t="s">
        <v>16</v>
      </c>
      <c r="P3717" s="17" t="s">
        <v>3329</v>
      </c>
    </row>
    <row r="3718" spans="1:16" x14ac:dyDescent="0.35">
      <c r="A3718" s="17" t="s">
        <v>594</v>
      </c>
      <c r="B3718" s="18" t="s">
        <v>312</v>
      </c>
      <c r="C3718" s="16"/>
      <c r="D3718" s="17" t="s">
        <v>611</v>
      </c>
      <c r="E3718" s="17">
        <v>202203</v>
      </c>
      <c r="F3718" s="17" t="s">
        <v>608</v>
      </c>
      <c r="G3718" s="17" t="s">
        <v>18</v>
      </c>
      <c r="H3718" s="17" t="s">
        <v>2059</v>
      </c>
      <c r="I3718" s="17" t="s">
        <v>313</v>
      </c>
      <c r="J3718" s="17" t="s">
        <v>8445</v>
      </c>
      <c r="K3718" s="17" t="s">
        <v>24</v>
      </c>
      <c r="L3718" s="17" t="s">
        <v>393</v>
      </c>
      <c r="M3718" s="17" t="s">
        <v>8446</v>
      </c>
      <c r="N3718" s="17" t="s">
        <v>8447</v>
      </c>
      <c r="O3718" s="17" t="s">
        <v>16</v>
      </c>
      <c r="P3718" s="17" t="s">
        <v>8448</v>
      </c>
    </row>
    <row r="3719" spans="1:16" x14ac:dyDescent="0.35">
      <c r="A3719" s="17" t="s">
        <v>594</v>
      </c>
      <c r="B3719" s="18" t="s">
        <v>312</v>
      </c>
      <c r="C3719" s="16"/>
      <c r="D3719" s="17" t="s">
        <v>611</v>
      </c>
      <c r="E3719" s="17">
        <v>202112</v>
      </c>
      <c r="F3719" s="17" t="s">
        <v>602</v>
      </c>
      <c r="G3719" s="17" t="s">
        <v>18</v>
      </c>
      <c r="H3719" s="17" t="s">
        <v>2059</v>
      </c>
      <c r="I3719" s="17" t="s">
        <v>313</v>
      </c>
      <c r="J3719" s="17" t="s">
        <v>16019</v>
      </c>
      <c r="K3719" s="17" t="s">
        <v>24</v>
      </c>
      <c r="L3719" s="17" t="s">
        <v>620</v>
      </c>
      <c r="M3719" s="17" t="s">
        <v>3269</v>
      </c>
      <c r="N3719" s="17" t="s">
        <v>3270</v>
      </c>
      <c r="O3719" s="17" t="s">
        <v>16</v>
      </c>
      <c r="P3719" s="17" t="s">
        <v>3271</v>
      </c>
    </row>
    <row r="3720" spans="1:16" x14ac:dyDescent="0.35">
      <c r="A3720" s="17" t="s">
        <v>594</v>
      </c>
      <c r="B3720" s="18" t="s">
        <v>312</v>
      </c>
      <c r="C3720" s="16"/>
      <c r="D3720" s="17" t="s">
        <v>611</v>
      </c>
      <c r="E3720" s="17">
        <v>202108</v>
      </c>
      <c r="F3720" s="17" t="s">
        <v>606</v>
      </c>
      <c r="G3720" s="17" t="s">
        <v>18</v>
      </c>
      <c r="H3720" s="17" t="s">
        <v>2059</v>
      </c>
      <c r="I3720" s="17" t="s">
        <v>313</v>
      </c>
      <c r="J3720" s="17" t="s">
        <v>5825</v>
      </c>
      <c r="K3720" s="17" t="s">
        <v>24</v>
      </c>
      <c r="L3720" s="17" t="s">
        <v>620</v>
      </c>
      <c r="M3720" s="17" t="s">
        <v>1736</v>
      </c>
      <c r="N3720" s="17" t="s">
        <v>1737</v>
      </c>
      <c r="O3720" s="17" t="s">
        <v>16</v>
      </c>
      <c r="P3720" s="17" t="s">
        <v>3273</v>
      </c>
    </row>
    <row r="3721" spans="1:16" x14ac:dyDescent="0.35">
      <c r="A3721" s="17" t="s">
        <v>594</v>
      </c>
      <c r="B3721" s="18" t="s">
        <v>312</v>
      </c>
      <c r="C3721" s="16"/>
      <c r="D3721" s="17" t="s">
        <v>611</v>
      </c>
      <c r="E3721" s="17">
        <v>202203</v>
      </c>
      <c r="F3721" s="17" t="s">
        <v>628</v>
      </c>
      <c r="G3721" s="17" t="s">
        <v>13</v>
      </c>
      <c r="H3721" s="17" t="s">
        <v>2059</v>
      </c>
      <c r="I3721" s="17" t="s">
        <v>313</v>
      </c>
      <c r="J3721" s="17" t="s">
        <v>16020</v>
      </c>
      <c r="K3721" s="17" t="s">
        <v>24</v>
      </c>
      <c r="L3721" s="17" t="s">
        <v>593</v>
      </c>
      <c r="M3721" s="17" t="s">
        <v>8407</v>
      </c>
      <c r="N3721" s="17" t="s">
        <v>8408</v>
      </c>
      <c r="O3721" s="17" t="s">
        <v>21</v>
      </c>
      <c r="P3721" s="17" t="s">
        <v>3253</v>
      </c>
    </row>
    <row r="3722" spans="1:16" x14ac:dyDescent="0.35">
      <c r="A3722" s="17" t="s">
        <v>594</v>
      </c>
      <c r="B3722" s="18" t="s">
        <v>312</v>
      </c>
      <c r="C3722" s="16"/>
      <c r="D3722" s="17" t="s">
        <v>611</v>
      </c>
      <c r="E3722" s="17">
        <v>202109</v>
      </c>
      <c r="F3722" s="17" t="s">
        <v>606</v>
      </c>
      <c r="G3722" s="17" t="s">
        <v>18</v>
      </c>
      <c r="H3722" s="17" t="s">
        <v>2059</v>
      </c>
      <c r="I3722" s="17" t="s">
        <v>313</v>
      </c>
      <c r="J3722" s="17" t="s">
        <v>5824</v>
      </c>
      <c r="K3722" s="17" t="s">
        <v>24</v>
      </c>
      <c r="L3722" s="17" t="s">
        <v>619</v>
      </c>
      <c r="M3722" s="17" t="s">
        <v>1729</v>
      </c>
      <c r="N3722" s="17" t="s">
        <v>1730</v>
      </c>
      <c r="O3722" s="17" t="s">
        <v>21</v>
      </c>
      <c r="P3722" s="17" t="s">
        <v>3273</v>
      </c>
    </row>
    <row r="3723" spans="1:16" x14ac:dyDescent="0.35">
      <c r="A3723" s="17" t="s">
        <v>594</v>
      </c>
      <c r="B3723" s="18" t="s">
        <v>312</v>
      </c>
      <c r="C3723" s="16"/>
      <c r="D3723" s="17" t="s">
        <v>611</v>
      </c>
      <c r="E3723" s="17">
        <v>202203</v>
      </c>
      <c r="F3723" s="17" t="s">
        <v>628</v>
      </c>
      <c r="G3723" s="17" t="s">
        <v>18</v>
      </c>
      <c r="H3723" s="17" t="s">
        <v>2059</v>
      </c>
      <c r="I3723" s="17" t="s">
        <v>313</v>
      </c>
      <c r="J3723" s="17" t="s">
        <v>8412</v>
      </c>
      <c r="K3723" s="17" t="s">
        <v>24</v>
      </c>
      <c r="L3723" s="17" t="s">
        <v>8997</v>
      </c>
      <c r="M3723" s="17" t="s">
        <v>8413</v>
      </c>
      <c r="N3723" s="17" t="s">
        <v>8414</v>
      </c>
      <c r="O3723" s="17" t="s">
        <v>16</v>
      </c>
      <c r="P3723" s="17" t="s">
        <v>3324</v>
      </c>
    </row>
    <row r="3724" spans="1:16" x14ac:dyDescent="0.35">
      <c r="A3724" s="17" t="s">
        <v>594</v>
      </c>
      <c r="B3724" s="18" t="s">
        <v>312</v>
      </c>
      <c r="C3724" s="16"/>
      <c r="D3724" s="17" t="s">
        <v>611</v>
      </c>
      <c r="E3724" s="17">
        <v>202203</v>
      </c>
      <c r="F3724" s="17" t="s">
        <v>596</v>
      </c>
      <c r="G3724" s="17" t="s">
        <v>18</v>
      </c>
      <c r="H3724" s="17" t="s">
        <v>2059</v>
      </c>
      <c r="I3724" s="17" t="s">
        <v>313</v>
      </c>
      <c r="J3724" s="17" t="s">
        <v>8426</v>
      </c>
      <c r="K3724" s="17" t="s">
        <v>24</v>
      </c>
      <c r="L3724" s="17" t="s">
        <v>393</v>
      </c>
      <c r="M3724" s="17" t="s">
        <v>8427</v>
      </c>
      <c r="N3724" s="17" t="s">
        <v>8428</v>
      </c>
      <c r="O3724" s="17" t="s">
        <v>21</v>
      </c>
      <c r="P3724" s="17" t="s">
        <v>8429</v>
      </c>
    </row>
    <row r="3725" spans="1:16" x14ac:dyDescent="0.35">
      <c r="A3725" s="17" t="s">
        <v>594</v>
      </c>
      <c r="B3725" s="18" t="s">
        <v>312</v>
      </c>
      <c r="C3725" s="16"/>
      <c r="D3725" s="17" t="s">
        <v>611</v>
      </c>
      <c r="E3725" s="17">
        <v>202110</v>
      </c>
      <c r="F3725" s="17" t="s">
        <v>602</v>
      </c>
      <c r="G3725" s="17" t="s">
        <v>18</v>
      </c>
      <c r="H3725" s="17" t="s">
        <v>2059</v>
      </c>
      <c r="I3725" s="17" t="s">
        <v>313</v>
      </c>
      <c r="J3725" s="17" t="s">
        <v>1692</v>
      </c>
      <c r="K3725" s="17" t="s">
        <v>24</v>
      </c>
      <c r="L3725" s="17" t="s">
        <v>393</v>
      </c>
      <c r="M3725" s="17" t="s">
        <v>1693</v>
      </c>
      <c r="N3725" s="17" t="s">
        <v>1694</v>
      </c>
      <c r="O3725" s="17" t="s">
        <v>21</v>
      </c>
      <c r="P3725" s="17" t="s">
        <v>3327</v>
      </c>
    </row>
    <row r="3726" spans="1:16" x14ac:dyDescent="0.35">
      <c r="A3726" s="17" t="s">
        <v>594</v>
      </c>
      <c r="B3726" s="18" t="s">
        <v>312</v>
      </c>
      <c r="C3726" s="16"/>
      <c r="D3726" s="17" t="s">
        <v>611</v>
      </c>
      <c r="E3726" s="17">
        <v>202109</v>
      </c>
      <c r="F3726" s="17" t="s">
        <v>604</v>
      </c>
      <c r="G3726" s="17" t="s">
        <v>13</v>
      </c>
      <c r="H3726" s="17" t="s">
        <v>2059</v>
      </c>
      <c r="I3726" s="17" t="s">
        <v>313</v>
      </c>
      <c r="J3726" s="17" t="s">
        <v>1698</v>
      </c>
      <c r="K3726" s="17" t="s">
        <v>24</v>
      </c>
      <c r="L3726" s="17" t="s">
        <v>150</v>
      </c>
      <c r="M3726" s="17" t="s">
        <v>1699</v>
      </c>
      <c r="N3726" s="17" t="s">
        <v>1700</v>
      </c>
      <c r="O3726" s="17" t="s">
        <v>16</v>
      </c>
      <c r="P3726" s="17" t="s">
        <v>3257</v>
      </c>
    </row>
    <row r="3727" spans="1:16" x14ac:dyDescent="0.35">
      <c r="A3727" s="17" t="s">
        <v>594</v>
      </c>
      <c r="B3727" s="18" t="s">
        <v>312</v>
      </c>
      <c r="C3727" s="16"/>
      <c r="D3727" s="17" t="s">
        <v>611</v>
      </c>
      <c r="E3727" s="17">
        <v>202202</v>
      </c>
      <c r="F3727" s="17" t="s">
        <v>596</v>
      </c>
      <c r="G3727" s="17" t="s">
        <v>18</v>
      </c>
      <c r="H3727" s="17" t="s">
        <v>2059</v>
      </c>
      <c r="I3727" s="17" t="s">
        <v>313</v>
      </c>
      <c r="J3727" s="17" t="s">
        <v>16021</v>
      </c>
      <c r="K3727" s="17" t="s">
        <v>24</v>
      </c>
      <c r="L3727" s="17" t="s">
        <v>625</v>
      </c>
      <c r="M3727" s="17" t="s">
        <v>5775</v>
      </c>
      <c r="N3727" s="17" t="s">
        <v>5776</v>
      </c>
      <c r="O3727" s="17" t="s">
        <v>21</v>
      </c>
      <c r="P3727" s="17" t="s">
        <v>5777</v>
      </c>
    </row>
    <row r="3728" spans="1:16" x14ac:dyDescent="0.35">
      <c r="A3728" s="17" t="s">
        <v>594</v>
      </c>
      <c r="B3728" s="18" t="s">
        <v>312</v>
      </c>
      <c r="C3728" s="16"/>
      <c r="D3728" s="17" t="s">
        <v>611</v>
      </c>
      <c r="E3728" s="17">
        <v>202203</v>
      </c>
      <c r="F3728" s="17" t="s">
        <v>596</v>
      </c>
      <c r="G3728" s="17" t="s">
        <v>13</v>
      </c>
      <c r="H3728" s="17" t="s">
        <v>2059</v>
      </c>
      <c r="I3728" s="17" t="s">
        <v>313</v>
      </c>
      <c r="J3728" s="17" t="s">
        <v>8436</v>
      </c>
      <c r="K3728" s="17" t="s">
        <v>24</v>
      </c>
      <c r="L3728" s="17" t="s">
        <v>625</v>
      </c>
      <c r="M3728" s="17" t="s">
        <v>8437</v>
      </c>
      <c r="N3728" s="17" t="s">
        <v>8438</v>
      </c>
      <c r="O3728" s="17" t="s">
        <v>23</v>
      </c>
      <c r="P3728" s="17" t="s">
        <v>2062</v>
      </c>
    </row>
    <row r="3729" spans="1:16" x14ac:dyDescent="0.35">
      <c r="A3729" s="17" t="s">
        <v>594</v>
      </c>
      <c r="B3729" s="18" t="s">
        <v>312</v>
      </c>
      <c r="C3729" s="16"/>
      <c r="D3729" s="17" t="s">
        <v>611</v>
      </c>
      <c r="E3729" s="17">
        <v>202110</v>
      </c>
      <c r="F3729" s="17" t="s">
        <v>610</v>
      </c>
      <c r="G3729" s="17" t="s">
        <v>43</v>
      </c>
      <c r="H3729" s="17" t="s">
        <v>2059</v>
      </c>
      <c r="I3729" s="17" t="s">
        <v>313</v>
      </c>
      <c r="J3729" s="17" t="s">
        <v>1684</v>
      </c>
      <c r="K3729" s="17" t="s">
        <v>24</v>
      </c>
      <c r="L3729" s="17" t="s">
        <v>404</v>
      </c>
      <c r="M3729" s="17" t="s">
        <v>1685</v>
      </c>
      <c r="N3729" s="17" t="s">
        <v>1686</v>
      </c>
      <c r="O3729" s="17" t="s">
        <v>21</v>
      </c>
      <c r="P3729" s="17" t="s">
        <v>3322</v>
      </c>
    </row>
    <row r="3730" spans="1:16" x14ac:dyDescent="0.35">
      <c r="A3730" s="17" t="s">
        <v>594</v>
      </c>
      <c r="B3730" s="18" t="s">
        <v>312</v>
      </c>
      <c r="C3730" s="16"/>
      <c r="D3730" s="17" t="s">
        <v>611</v>
      </c>
      <c r="E3730" s="17">
        <v>202110</v>
      </c>
      <c r="F3730" s="17" t="s">
        <v>610</v>
      </c>
      <c r="G3730" s="17" t="s">
        <v>18</v>
      </c>
      <c r="H3730" s="17" t="s">
        <v>2059</v>
      </c>
      <c r="I3730" s="17" t="s">
        <v>313</v>
      </c>
      <c r="J3730" s="17" t="s">
        <v>1677</v>
      </c>
      <c r="K3730" s="17" t="s">
        <v>24</v>
      </c>
      <c r="L3730" s="17" t="s">
        <v>716</v>
      </c>
      <c r="M3730" s="17" t="s">
        <v>1678</v>
      </c>
      <c r="N3730" s="17" t="s">
        <v>1679</v>
      </c>
      <c r="O3730" s="17" t="s">
        <v>21</v>
      </c>
      <c r="P3730" s="17" t="s">
        <v>2062</v>
      </c>
    </row>
    <row r="3731" spans="1:16" x14ac:dyDescent="0.35">
      <c r="A3731" s="17" t="s">
        <v>594</v>
      </c>
      <c r="B3731" s="18" t="s">
        <v>312</v>
      </c>
      <c r="C3731" s="16"/>
      <c r="D3731" s="17" t="s">
        <v>611</v>
      </c>
      <c r="E3731" s="17">
        <v>202112</v>
      </c>
      <c r="F3731" s="17" t="s">
        <v>596</v>
      </c>
      <c r="G3731" s="17" t="s">
        <v>13</v>
      </c>
      <c r="H3731" s="17" t="s">
        <v>2059</v>
      </c>
      <c r="I3731" s="17" t="s">
        <v>313</v>
      </c>
      <c r="J3731" s="17" t="s">
        <v>3259</v>
      </c>
      <c r="K3731" s="17" t="s">
        <v>24</v>
      </c>
      <c r="L3731" s="17" t="s">
        <v>625</v>
      </c>
      <c r="M3731" s="17" t="s">
        <v>3260</v>
      </c>
      <c r="N3731" s="17" t="s">
        <v>3261</v>
      </c>
      <c r="O3731" s="17" t="s">
        <v>16</v>
      </c>
      <c r="P3731" s="17" t="s">
        <v>3258</v>
      </c>
    </row>
    <row r="3732" spans="1:16" x14ac:dyDescent="0.35">
      <c r="A3732" s="17" t="s">
        <v>594</v>
      </c>
      <c r="B3732" s="18" t="s">
        <v>312</v>
      </c>
      <c r="C3732" s="16"/>
      <c r="D3732" s="17" t="s">
        <v>611</v>
      </c>
      <c r="E3732" s="17">
        <v>202007</v>
      </c>
      <c r="F3732" s="17" t="s">
        <v>610</v>
      </c>
      <c r="G3732" s="17" t="s">
        <v>13</v>
      </c>
      <c r="H3732" s="17" t="s">
        <v>2059</v>
      </c>
      <c r="I3732" s="17" t="s">
        <v>313</v>
      </c>
      <c r="J3732" s="17" t="s">
        <v>1794</v>
      </c>
      <c r="K3732" s="17" t="s">
        <v>24</v>
      </c>
      <c r="L3732" s="17" t="s">
        <v>150</v>
      </c>
      <c r="M3732" s="17" t="s">
        <v>1795</v>
      </c>
      <c r="N3732" s="17" t="s">
        <v>1796</v>
      </c>
      <c r="O3732" s="17" t="s">
        <v>21</v>
      </c>
      <c r="P3732" s="17" t="s">
        <v>3351</v>
      </c>
    </row>
    <row r="3733" spans="1:16" x14ac:dyDescent="0.35">
      <c r="A3733" s="17" t="s">
        <v>594</v>
      </c>
      <c r="B3733" s="18" t="s">
        <v>312</v>
      </c>
      <c r="C3733" s="16"/>
      <c r="D3733" s="17" t="s">
        <v>611</v>
      </c>
      <c r="E3733" s="17">
        <v>202109</v>
      </c>
      <c r="F3733" s="17" t="s">
        <v>602</v>
      </c>
      <c r="G3733" s="17" t="s">
        <v>13</v>
      </c>
      <c r="H3733" s="17" t="s">
        <v>2059</v>
      </c>
      <c r="I3733" s="17" t="s">
        <v>313</v>
      </c>
      <c r="J3733" s="17" t="s">
        <v>1695</v>
      </c>
      <c r="K3733" s="17" t="s">
        <v>24</v>
      </c>
      <c r="L3733" s="17" t="s">
        <v>404</v>
      </c>
      <c r="M3733" s="17" t="s">
        <v>1696</v>
      </c>
      <c r="N3733" s="17" t="s">
        <v>1697</v>
      </c>
      <c r="O3733" s="17" t="s">
        <v>23</v>
      </c>
      <c r="P3733" s="17" t="s">
        <v>3332</v>
      </c>
    </row>
    <row r="3734" spans="1:16" x14ac:dyDescent="0.35">
      <c r="A3734" s="17" t="s">
        <v>594</v>
      </c>
      <c r="B3734" s="18" t="s">
        <v>312</v>
      </c>
      <c r="C3734" s="16"/>
      <c r="D3734" s="17" t="s">
        <v>611</v>
      </c>
      <c r="E3734" s="17">
        <v>202204</v>
      </c>
      <c r="F3734" s="17" t="s">
        <v>602</v>
      </c>
      <c r="G3734" s="17" t="s">
        <v>13</v>
      </c>
      <c r="H3734" s="17" t="s">
        <v>2059</v>
      </c>
      <c r="I3734" s="17" t="s">
        <v>313</v>
      </c>
      <c r="J3734" s="17" t="s">
        <v>11923</v>
      </c>
      <c r="K3734" s="17" t="s">
        <v>24</v>
      </c>
      <c r="L3734" s="17" t="s">
        <v>30</v>
      </c>
      <c r="M3734" s="17" t="s">
        <v>11924</v>
      </c>
      <c r="N3734" s="17" t="s">
        <v>11925</v>
      </c>
      <c r="O3734" s="17" t="s">
        <v>21</v>
      </c>
      <c r="P3734" s="17" t="s">
        <v>11926</v>
      </c>
    </row>
    <row r="3735" spans="1:16" x14ac:dyDescent="0.35">
      <c r="A3735" s="17" t="s">
        <v>594</v>
      </c>
      <c r="B3735" s="18" t="s">
        <v>312</v>
      </c>
      <c r="C3735" s="16"/>
      <c r="D3735" s="17" t="s">
        <v>611</v>
      </c>
      <c r="E3735" s="17">
        <v>202109</v>
      </c>
      <c r="F3735" s="17" t="s">
        <v>610</v>
      </c>
      <c r="G3735" s="17" t="s">
        <v>13</v>
      </c>
      <c r="H3735" s="17" t="s">
        <v>2059</v>
      </c>
      <c r="I3735" s="17" t="s">
        <v>313</v>
      </c>
      <c r="J3735" s="17" t="s">
        <v>1711</v>
      </c>
      <c r="K3735" s="17" t="s">
        <v>24</v>
      </c>
      <c r="L3735" s="17" t="s">
        <v>404</v>
      </c>
      <c r="M3735" s="17" t="s">
        <v>1712</v>
      </c>
      <c r="N3735" s="17" t="s">
        <v>1713</v>
      </c>
      <c r="O3735" s="17" t="s">
        <v>21</v>
      </c>
      <c r="P3735" s="17" t="s">
        <v>3333</v>
      </c>
    </row>
    <row r="3736" spans="1:16" x14ac:dyDescent="0.35">
      <c r="A3736" s="17" t="s">
        <v>594</v>
      </c>
      <c r="B3736" s="18" t="s">
        <v>312</v>
      </c>
      <c r="C3736" s="16"/>
      <c r="D3736" s="17" t="s">
        <v>611</v>
      </c>
      <c r="E3736" s="17">
        <v>202204</v>
      </c>
      <c r="F3736" s="17" t="s">
        <v>615</v>
      </c>
      <c r="G3736" s="17" t="s">
        <v>18</v>
      </c>
      <c r="H3736" s="17" t="s">
        <v>2059</v>
      </c>
      <c r="I3736" s="17" t="s">
        <v>313</v>
      </c>
      <c r="J3736" s="17" t="s">
        <v>11965</v>
      </c>
      <c r="K3736" s="17" t="s">
        <v>24</v>
      </c>
      <c r="L3736" s="17" t="s">
        <v>393</v>
      </c>
      <c r="M3736" s="17" t="s">
        <v>11966</v>
      </c>
      <c r="N3736" s="17" t="s">
        <v>11967</v>
      </c>
      <c r="O3736" s="17" t="s">
        <v>16</v>
      </c>
      <c r="P3736" s="17" t="s">
        <v>2062</v>
      </c>
    </row>
    <row r="3737" spans="1:16" x14ac:dyDescent="0.35">
      <c r="A3737" s="17" t="s">
        <v>594</v>
      </c>
      <c r="B3737" s="18" t="s">
        <v>312</v>
      </c>
      <c r="C3737" s="16"/>
      <c r="D3737" s="17" t="s">
        <v>611</v>
      </c>
      <c r="E3737" s="17">
        <v>202203</v>
      </c>
      <c r="F3737" s="17" t="s">
        <v>602</v>
      </c>
      <c r="G3737" s="17" t="s">
        <v>18</v>
      </c>
      <c r="H3737" s="17" t="s">
        <v>2059</v>
      </c>
      <c r="I3737" s="17" t="s">
        <v>313</v>
      </c>
      <c r="J3737" s="17" t="s">
        <v>16022</v>
      </c>
      <c r="K3737" s="17" t="s">
        <v>24</v>
      </c>
      <c r="L3737" s="17" t="s">
        <v>150</v>
      </c>
      <c r="M3737" s="17" t="s">
        <v>8433</v>
      </c>
      <c r="N3737" s="17" t="s">
        <v>8434</v>
      </c>
      <c r="O3737" s="17" t="s">
        <v>21</v>
      </c>
      <c r="P3737" s="17" t="s">
        <v>8435</v>
      </c>
    </row>
    <row r="3738" spans="1:16" x14ac:dyDescent="0.35">
      <c r="A3738" s="17" t="s">
        <v>594</v>
      </c>
      <c r="B3738" s="18" t="s">
        <v>312</v>
      </c>
      <c r="C3738" s="16"/>
      <c r="D3738" s="17" t="s">
        <v>611</v>
      </c>
      <c r="E3738" s="17">
        <v>202204</v>
      </c>
      <c r="F3738" s="17" t="s">
        <v>606</v>
      </c>
      <c r="G3738" s="17" t="s">
        <v>18</v>
      </c>
      <c r="H3738" s="17" t="s">
        <v>2059</v>
      </c>
      <c r="I3738" s="17" t="s">
        <v>313</v>
      </c>
      <c r="J3738" s="17" t="s">
        <v>16023</v>
      </c>
      <c r="K3738" s="17" t="s">
        <v>24</v>
      </c>
      <c r="L3738" s="17" t="s">
        <v>601</v>
      </c>
      <c r="M3738" s="17" t="s">
        <v>9102</v>
      </c>
      <c r="N3738" s="17" t="s">
        <v>9103</v>
      </c>
      <c r="O3738" s="17" t="s">
        <v>21</v>
      </c>
      <c r="P3738" s="17" t="s">
        <v>3325</v>
      </c>
    </row>
    <row r="3739" spans="1:16" x14ac:dyDescent="0.35">
      <c r="A3739" s="17" t="s">
        <v>594</v>
      </c>
      <c r="B3739" s="18" t="s">
        <v>312</v>
      </c>
      <c r="C3739" s="16"/>
      <c r="D3739" s="17" t="s">
        <v>611</v>
      </c>
      <c r="E3739" s="17">
        <v>202112</v>
      </c>
      <c r="F3739" s="17" t="s">
        <v>596</v>
      </c>
      <c r="G3739" s="17" t="s">
        <v>13</v>
      </c>
      <c r="H3739" s="17" t="s">
        <v>2059</v>
      </c>
      <c r="I3739" s="17" t="s">
        <v>313</v>
      </c>
      <c r="J3739" s="17" t="s">
        <v>3254</v>
      </c>
      <c r="K3739" s="17" t="s">
        <v>24</v>
      </c>
      <c r="L3739" s="17" t="s">
        <v>825</v>
      </c>
      <c r="M3739" s="17" t="s">
        <v>3255</v>
      </c>
      <c r="N3739" s="17" t="s">
        <v>3256</v>
      </c>
      <c r="O3739" s="17" t="s">
        <v>21</v>
      </c>
      <c r="P3739" s="17" t="s">
        <v>2062</v>
      </c>
    </row>
    <row r="3740" spans="1:16" x14ac:dyDescent="0.35">
      <c r="A3740" s="17" t="s">
        <v>594</v>
      </c>
      <c r="B3740" s="18" t="s">
        <v>312</v>
      </c>
      <c r="C3740" s="16"/>
      <c r="D3740" s="17" t="s">
        <v>611</v>
      </c>
      <c r="E3740" s="17">
        <v>202204</v>
      </c>
      <c r="F3740" s="17" t="s">
        <v>606</v>
      </c>
      <c r="G3740" s="17" t="s">
        <v>18</v>
      </c>
      <c r="H3740" s="17" t="s">
        <v>2059</v>
      </c>
      <c r="I3740" s="17" t="s">
        <v>313</v>
      </c>
      <c r="J3740" s="17" t="s">
        <v>16024</v>
      </c>
      <c r="K3740" s="17" t="s">
        <v>24</v>
      </c>
      <c r="L3740" s="17" t="s">
        <v>25</v>
      </c>
      <c r="M3740" s="17" t="s">
        <v>11917</v>
      </c>
      <c r="N3740" s="17" t="s">
        <v>11918</v>
      </c>
      <c r="O3740" s="17" t="s">
        <v>16</v>
      </c>
      <c r="P3740" s="17" t="s">
        <v>3325</v>
      </c>
    </row>
    <row r="3741" spans="1:16" x14ac:dyDescent="0.35">
      <c r="A3741" s="17" t="s">
        <v>594</v>
      </c>
      <c r="B3741" s="18" t="s">
        <v>312</v>
      </c>
      <c r="C3741" s="16"/>
      <c r="D3741" s="17" t="s">
        <v>611</v>
      </c>
      <c r="E3741" s="17">
        <v>202111</v>
      </c>
      <c r="F3741" s="17" t="s">
        <v>606</v>
      </c>
      <c r="G3741" s="17" t="s">
        <v>18</v>
      </c>
      <c r="H3741" s="17" t="s">
        <v>2059</v>
      </c>
      <c r="I3741" s="17" t="s">
        <v>313</v>
      </c>
      <c r="J3741" s="17" t="s">
        <v>16025</v>
      </c>
      <c r="K3741" s="17" t="s">
        <v>24</v>
      </c>
      <c r="L3741" s="17" t="s">
        <v>150</v>
      </c>
      <c r="M3741" s="17" t="s">
        <v>3320</v>
      </c>
      <c r="N3741" s="17" t="s">
        <v>3321</v>
      </c>
      <c r="O3741" s="17" t="s">
        <v>16</v>
      </c>
      <c r="P3741" s="17" t="s">
        <v>3273</v>
      </c>
    </row>
    <row r="3742" spans="1:16" x14ac:dyDescent="0.35">
      <c r="A3742" s="17" t="s">
        <v>594</v>
      </c>
      <c r="B3742" s="18" t="s">
        <v>312</v>
      </c>
      <c r="C3742" s="16"/>
      <c r="D3742" s="17" t="s">
        <v>611</v>
      </c>
      <c r="E3742" s="17">
        <v>202204</v>
      </c>
      <c r="F3742" s="17" t="s">
        <v>602</v>
      </c>
      <c r="G3742" s="17" t="s">
        <v>13</v>
      </c>
      <c r="H3742" s="17" t="s">
        <v>2059</v>
      </c>
      <c r="I3742" s="17" t="s">
        <v>313</v>
      </c>
      <c r="J3742" s="17" t="s">
        <v>11927</v>
      </c>
      <c r="K3742" s="17" t="s">
        <v>24</v>
      </c>
      <c r="L3742" s="17" t="s">
        <v>625</v>
      </c>
      <c r="M3742" s="17" t="s">
        <v>11928</v>
      </c>
      <c r="N3742" s="17" t="s">
        <v>11929</v>
      </c>
      <c r="O3742" s="17" t="s">
        <v>21</v>
      </c>
      <c r="P3742" s="17" t="s">
        <v>11930</v>
      </c>
    </row>
    <row r="3743" spans="1:16" x14ac:dyDescent="0.35">
      <c r="A3743" s="17" t="s">
        <v>594</v>
      </c>
      <c r="B3743" s="18" t="s">
        <v>312</v>
      </c>
      <c r="C3743" s="16"/>
      <c r="D3743" s="17" t="s">
        <v>611</v>
      </c>
      <c r="E3743" s="17">
        <v>202204</v>
      </c>
      <c r="F3743" s="17" t="s">
        <v>9104</v>
      </c>
      <c r="G3743" s="17" t="s">
        <v>18</v>
      </c>
      <c r="H3743" s="17" t="s">
        <v>2059</v>
      </c>
      <c r="I3743" s="17" t="s">
        <v>313</v>
      </c>
      <c r="J3743" s="17" t="s">
        <v>9105</v>
      </c>
      <c r="K3743" s="17" t="s">
        <v>24</v>
      </c>
      <c r="L3743" s="17" t="s">
        <v>150</v>
      </c>
      <c r="M3743" s="17" t="s">
        <v>9106</v>
      </c>
      <c r="N3743" s="17" t="s">
        <v>9107</v>
      </c>
      <c r="O3743" s="17" t="s">
        <v>21</v>
      </c>
      <c r="P3743" s="17" t="s">
        <v>9108</v>
      </c>
    </row>
    <row r="3744" spans="1:16" x14ac:dyDescent="0.35">
      <c r="A3744" s="17" t="s">
        <v>594</v>
      </c>
      <c r="B3744" s="18" t="s">
        <v>312</v>
      </c>
      <c r="C3744" s="16"/>
      <c r="D3744" s="17" t="s">
        <v>611</v>
      </c>
      <c r="E3744" s="17">
        <v>202106</v>
      </c>
      <c r="F3744" s="17" t="s">
        <v>606</v>
      </c>
      <c r="G3744" s="17" t="s">
        <v>13</v>
      </c>
      <c r="H3744" s="17" t="s">
        <v>2059</v>
      </c>
      <c r="I3744" s="17" t="s">
        <v>313</v>
      </c>
      <c r="J3744" s="17" t="s">
        <v>1780</v>
      </c>
      <c r="K3744" s="17" t="s">
        <v>24</v>
      </c>
      <c r="L3744" s="17" t="s">
        <v>593</v>
      </c>
      <c r="M3744" s="17" t="s">
        <v>1781</v>
      </c>
      <c r="N3744" s="17" t="s">
        <v>1782</v>
      </c>
      <c r="O3744" s="17" t="s">
        <v>16</v>
      </c>
      <c r="P3744" s="17" t="s">
        <v>3266</v>
      </c>
    </row>
    <row r="3745" spans="1:16" x14ac:dyDescent="0.35">
      <c r="A3745" s="17" t="s">
        <v>594</v>
      </c>
      <c r="B3745" s="18" t="s">
        <v>312</v>
      </c>
      <c r="C3745" s="16"/>
      <c r="D3745" s="17" t="s">
        <v>611</v>
      </c>
      <c r="E3745" s="17">
        <v>202201</v>
      </c>
      <c r="F3745" s="17" t="s">
        <v>606</v>
      </c>
      <c r="G3745" s="17" t="s">
        <v>18</v>
      </c>
      <c r="H3745" s="17" t="s">
        <v>2059</v>
      </c>
      <c r="I3745" s="17" t="s">
        <v>313</v>
      </c>
      <c r="J3745" s="17" t="s">
        <v>4268</v>
      </c>
      <c r="K3745" s="17" t="s">
        <v>24</v>
      </c>
      <c r="L3745" s="17" t="s">
        <v>30</v>
      </c>
      <c r="M3745" s="17" t="s">
        <v>4269</v>
      </c>
      <c r="N3745" s="17" t="s">
        <v>4270</v>
      </c>
      <c r="O3745" s="17" t="s">
        <v>21</v>
      </c>
      <c r="P3745" s="17" t="s">
        <v>2062</v>
      </c>
    </row>
    <row r="3746" spans="1:16" x14ac:dyDescent="0.35">
      <c r="A3746" s="17" t="s">
        <v>594</v>
      </c>
      <c r="B3746" s="18" t="s">
        <v>312</v>
      </c>
      <c r="C3746" s="16"/>
      <c r="D3746" s="17" t="s">
        <v>611</v>
      </c>
      <c r="E3746" s="17">
        <v>202203</v>
      </c>
      <c r="F3746" s="17" t="s">
        <v>596</v>
      </c>
      <c r="G3746" s="17" t="s">
        <v>13</v>
      </c>
      <c r="H3746" s="17" t="s">
        <v>2059</v>
      </c>
      <c r="I3746" s="17" t="s">
        <v>313</v>
      </c>
      <c r="J3746" s="17" t="s">
        <v>8409</v>
      </c>
      <c r="K3746" s="17" t="s">
        <v>24</v>
      </c>
      <c r="L3746" s="17" t="s">
        <v>404</v>
      </c>
      <c r="M3746" s="17" t="s">
        <v>8410</v>
      </c>
      <c r="N3746" s="17" t="s">
        <v>8411</v>
      </c>
      <c r="O3746" s="17" t="s">
        <v>21</v>
      </c>
      <c r="P3746" s="17" t="s">
        <v>3266</v>
      </c>
    </row>
    <row r="3747" spans="1:16" x14ac:dyDescent="0.35">
      <c r="A3747" s="17" t="s">
        <v>594</v>
      </c>
      <c r="B3747" s="18" t="s">
        <v>312</v>
      </c>
      <c r="C3747" s="16"/>
      <c r="D3747" s="17" t="s">
        <v>611</v>
      </c>
      <c r="E3747" s="17">
        <v>202108</v>
      </c>
      <c r="F3747" s="17" t="s">
        <v>928</v>
      </c>
      <c r="G3747" s="17" t="s">
        <v>18</v>
      </c>
      <c r="H3747" s="17" t="s">
        <v>2059</v>
      </c>
      <c r="I3747" s="17" t="s">
        <v>313</v>
      </c>
      <c r="J3747" s="17" t="s">
        <v>1761</v>
      </c>
      <c r="K3747" s="17" t="s">
        <v>24</v>
      </c>
      <c r="L3747" s="17" t="s">
        <v>404</v>
      </c>
      <c r="M3747" s="17" t="s">
        <v>1762</v>
      </c>
      <c r="N3747" s="17" t="s">
        <v>1763</v>
      </c>
      <c r="O3747" s="17" t="s">
        <v>21</v>
      </c>
      <c r="P3747" s="17" t="s">
        <v>3340</v>
      </c>
    </row>
    <row r="3748" spans="1:16" x14ac:dyDescent="0.35">
      <c r="A3748" s="17" t="s">
        <v>594</v>
      </c>
      <c r="B3748" s="18" t="s">
        <v>312</v>
      </c>
      <c r="C3748" s="16"/>
      <c r="D3748" s="17" t="s">
        <v>611</v>
      </c>
      <c r="E3748" s="17">
        <v>202204</v>
      </c>
      <c r="F3748" s="17" t="s">
        <v>606</v>
      </c>
      <c r="G3748" s="17" t="s">
        <v>13</v>
      </c>
      <c r="H3748" s="17" t="s">
        <v>2059</v>
      </c>
      <c r="I3748" s="17" t="s">
        <v>313</v>
      </c>
      <c r="J3748" s="17" t="s">
        <v>11934</v>
      </c>
      <c r="K3748" s="17" t="s">
        <v>24</v>
      </c>
      <c r="L3748" s="17" t="s">
        <v>625</v>
      </c>
      <c r="M3748" s="17" t="s">
        <v>11935</v>
      </c>
      <c r="N3748" s="17" t="s">
        <v>11936</v>
      </c>
      <c r="O3748" s="17" t="s">
        <v>23</v>
      </c>
      <c r="P3748" s="17" t="s">
        <v>3298</v>
      </c>
    </row>
    <row r="3749" spans="1:16" x14ac:dyDescent="0.35">
      <c r="A3749" s="17" t="s">
        <v>594</v>
      </c>
      <c r="B3749" s="18" t="s">
        <v>312</v>
      </c>
      <c r="C3749" s="16"/>
      <c r="D3749" s="17" t="s">
        <v>611</v>
      </c>
      <c r="E3749" s="17">
        <v>202108</v>
      </c>
      <c r="F3749" s="17" t="s">
        <v>606</v>
      </c>
      <c r="G3749" s="17" t="s">
        <v>18</v>
      </c>
      <c r="H3749" s="17" t="s">
        <v>2059</v>
      </c>
      <c r="I3749" s="17" t="s">
        <v>313</v>
      </c>
      <c r="J3749" s="17" t="s">
        <v>1733</v>
      </c>
      <c r="K3749" s="17" t="s">
        <v>24</v>
      </c>
      <c r="L3749" s="17" t="s">
        <v>150</v>
      </c>
      <c r="M3749" s="17" t="s">
        <v>1734</v>
      </c>
      <c r="N3749" s="17" t="s">
        <v>1735</v>
      </c>
      <c r="O3749" s="17" t="s">
        <v>16</v>
      </c>
      <c r="P3749" s="17" t="s">
        <v>3339</v>
      </c>
    </row>
    <row r="3750" spans="1:16" x14ac:dyDescent="0.35">
      <c r="A3750" s="17" t="s">
        <v>594</v>
      </c>
      <c r="B3750" s="18" t="s">
        <v>312</v>
      </c>
      <c r="C3750" s="16"/>
      <c r="D3750" s="17" t="s">
        <v>611</v>
      </c>
      <c r="E3750" s="17">
        <v>202203</v>
      </c>
      <c r="F3750" s="17" t="s">
        <v>622</v>
      </c>
      <c r="G3750" s="17" t="s">
        <v>18</v>
      </c>
      <c r="H3750" s="17" t="s">
        <v>2059</v>
      </c>
      <c r="I3750" s="17" t="s">
        <v>313</v>
      </c>
      <c r="J3750" s="17" t="s">
        <v>8415</v>
      </c>
      <c r="K3750" s="17" t="s">
        <v>24</v>
      </c>
      <c r="L3750" s="17" t="s">
        <v>593</v>
      </c>
      <c r="M3750" s="17" t="s">
        <v>8416</v>
      </c>
      <c r="N3750" s="17" t="s">
        <v>8417</v>
      </c>
      <c r="O3750" s="17" t="s">
        <v>21</v>
      </c>
      <c r="P3750" s="17" t="s">
        <v>8418</v>
      </c>
    </row>
    <row r="3751" spans="1:16" x14ac:dyDescent="0.35">
      <c r="A3751" s="17" t="s">
        <v>594</v>
      </c>
      <c r="B3751" s="18" t="s">
        <v>312</v>
      </c>
      <c r="C3751" s="16"/>
      <c r="D3751" s="17" t="s">
        <v>611</v>
      </c>
      <c r="E3751" s="17">
        <v>202201</v>
      </c>
      <c r="F3751" s="17" t="s">
        <v>606</v>
      </c>
      <c r="G3751" s="17" t="s">
        <v>18</v>
      </c>
      <c r="H3751" s="17" t="s">
        <v>2059</v>
      </c>
      <c r="I3751" s="17" t="s">
        <v>313</v>
      </c>
      <c r="J3751" s="17" t="s">
        <v>4257</v>
      </c>
      <c r="K3751" s="17" t="s">
        <v>24</v>
      </c>
      <c r="L3751" s="17" t="s">
        <v>593</v>
      </c>
      <c r="M3751" s="17" t="s">
        <v>4258</v>
      </c>
      <c r="N3751" s="17" t="s">
        <v>4259</v>
      </c>
      <c r="O3751" s="17" t="s">
        <v>16</v>
      </c>
      <c r="P3751" s="17" t="s">
        <v>3258</v>
      </c>
    </row>
    <row r="3752" spans="1:16" x14ac:dyDescent="0.35">
      <c r="A3752" s="17" t="s">
        <v>594</v>
      </c>
      <c r="B3752" s="18" t="s">
        <v>312</v>
      </c>
      <c r="C3752" s="16"/>
      <c r="D3752" s="17" t="s">
        <v>611</v>
      </c>
      <c r="E3752" s="17">
        <v>202203</v>
      </c>
      <c r="F3752" s="17" t="s">
        <v>628</v>
      </c>
      <c r="G3752" s="17" t="s">
        <v>18</v>
      </c>
      <c r="H3752" s="17" t="s">
        <v>2059</v>
      </c>
      <c r="I3752" s="17" t="s">
        <v>313</v>
      </c>
      <c r="J3752" s="17" t="s">
        <v>8456</v>
      </c>
      <c r="K3752" s="17" t="s">
        <v>24</v>
      </c>
      <c r="L3752" s="17" t="s">
        <v>597</v>
      </c>
      <c r="M3752" s="17" t="s">
        <v>8457</v>
      </c>
      <c r="N3752" s="17" t="s">
        <v>8458</v>
      </c>
      <c r="O3752" s="17" t="s">
        <v>21</v>
      </c>
      <c r="P3752" s="17" t="s">
        <v>3324</v>
      </c>
    </row>
    <row r="3753" spans="1:16" x14ac:dyDescent="0.35">
      <c r="A3753" s="17" t="s">
        <v>594</v>
      </c>
      <c r="B3753" s="18" t="s">
        <v>312</v>
      </c>
      <c r="C3753" s="16"/>
      <c r="D3753" s="17" t="s">
        <v>611</v>
      </c>
      <c r="E3753" s="17">
        <v>202107</v>
      </c>
      <c r="F3753" s="17" t="s">
        <v>606</v>
      </c>
      <c r="G3753" s="17" t="s">
        <v>18</v>
      </c>
      <c r="H3753" s="17" t="s">
        <v>2059</v>
      </c>
      <c r="I3753" s="17" t="s">
        <v>313</v>
      </c>
      <c r="J3753" s="17" t="s">
        <v>1771</v>
      </c>
      <c r="K3753" s="17" t="s">
        <v>24</v>
      </c>
      <c r="L3753" s="17" t="s">
        <v>150</v>
      </c>
      <c r="M3753" s="17" t="s">
        <v>1772</v>
      </c>
      <c r="N3753" s="17" t="s">
        <v>1773</v>
      </c>
      <c r="O3753" s="17" t="s">
        <v>16</v>
      </c>
      <c r="P3753" s="17" t="s">
        <v>3281</v>
      </c>
    </row>
    <row r="3754" spans="1:16" x14ac:dyDescent="0.35">
      <c r="A3754" s="17" t="s">
        <v>594</v>
      </c>
      <c r="B3754" s="18" t="s">
        <v>312</v>
      </c>
      <c r="C3754" s="16"/>
      <c r="D3754" s="17" t="s">
        <v>611</v>
      </c>
      <c r="E3754" s="17">
        <v>202108</v>
      </c>
      <c r="F3754" s="17" t="s">
        <v>628</v>
      </c>
      <c r="G3754" s="17" t="s">
        <v>18</v>
      </c>
      <c r="H3754" s="17" t="s">
        <v>2059</v>
      </c>
      <c r="I3754" s="17" t="s">
        <v>313</v>
      </c>
      <c r="J3754" s="17" t="s">
        <v>1741</v>
      </c>
      <c r="K3754" s="17" t="s">
        <v>24</v>
      </c>
      <c r="L3754" s="17" t="s">
        <v>593</v>
      </c>
      <c r="M3754" s="17" t="s">
        <v>1742</v>
      </c>
      <c r="N3754" s="17" t="s">
        <v>1743</v>
      </c>
      <c r="O3754" s="17" t="s">
        <v>21</v>
      </c>
      <c r="P3754" s="17" t="s">
        <v>3338</v>
      </c>
    </row>
    <row r="3755" spans="1:16" x14ac:dyDescent="0.35">
      <c r="A3755" s="17" t="s">
        <v>594</v>
      </c>
      <c r="B3755" s="18" t="s">
        <v>312</v>
      </c>
      <c r="C3755" s="16"/>
      <c r="D3755" s="17" t="s">
        <v>611</v>
      </c>
      <c r="E3755" s="17">
        <v>202107</v>
      </c>
      <c r="F3755" s="17" t="s">
        <v>606</v>
      </c>
      <c r="G3755" s="17" t="s">
        <v>18</v>
      </c>
      <c r="H3755" s="17" t="s">
        <v>2059</v>
      </c>
      <c r="I3755" s="17" t="s">
        <v>313</v>
      </c>
      <c r="J3755" s="17" t="s">
        <v>1768</v>
      </c>
      <c r="K3755" s="17" t="s">
        <v>24</v>
      </c>
      <c r="L3755" s="17" t="s">
        <v>150</v>
      </c>
      <c r="M3755" s="17" t="s">
        <v>1769</v>
      </c>
      <c r="N3755" s="17" t="s">
        <v>1770</v>
      </c>
      <c r="O3755" s="17" t="s">
        <v>16</v>
      </c>
      <c r="P3755" s="17" t="s">
        <v>3337</v>
      </c>
    </row>
    <row r="3756" spans="1:16" x14ac:dyDescent="0.35">
      <c r="A3756" s="17" t="s">
        <v>594</v>
      </c>
      <c r="B3756" s="18" t="s">
        <v>312</v>
      </c>
      <c r="C3756" s="16"/>
      <c r="D3756" s="17" t="s">
        <v>611</v>
      </c>
      <c r="E3756" s="17">
        <v>202106</v>
      </c>
      <c r="F3756" s="17" t="s">
        <v>606</v>
      </c>
      <c r="G3756" s="17" t="s">
        <v>18</v>
      </c>
      <c r="H3756" s="17" t="s">
        <v>2059</v>
      </c>
      <c r="I3756" s="17" t="s">
        <v>313</v>
      </c>
      <c r="J3756" s="17" t="s">
        <v>1785</v>
      </c>
      <c r="K3756" s="17" t="s">
        <v>24</v>
      </c>
      <c r="L3756" s="17" t="s">
        <v>600</v>
      </c>
      <c r="M3756" s="17" t="s">
        <v>1786</v>
      </c>
      <c r="N3756" s="17" t="s">
        <v>1787</v>
      </c>
      <c r="O3756" s="17" t="s">
        <v>16</v>
      </c>
      <c r="P3756" s="17" t="s">
        <v>3348</v>
      </c>
    </row>
    <row r="3757" spans="1:16" x14ac:dyDescent="0.35">
      <c r="A3757" s="17" t="s">
        <v>594</v>
      </c>
      <c r="B3757" s="18" t="s">
        <v>312</v>
      </c>
      <c r="C3757" s="16"/>
      <c r="D3757" s="17" t="s">
        <v>611</v>
      </c>
      <c r="E3757" s="17">
        <v>202110</v>
      </c>
      <c r="F3757" s="17" t="s">
        <v>606</v>
      </c>
      <c r="G3757" s="17" t="s">
        <v>13</v>
      </c>
      <c r="H3757" s="17" t="s">
        <v>2059</v>
      </c>
      <c r="I3757" s="17" t="s">
        <v>313</v>
      </c>
      <c r="J3757" s="17" t="s">
        <v>1660</v>
      </c>
      <c r="K3757" s="17" t="s">
        <v>24</v>
      </c>
      <c r="L3757" s="17" t="s">
        <v>393</v>
      </c>
      <c r="M3757" s="17" t="s">
        <v>1661</v>
      </c>
      <c r="N3757" s="17" t="s">
        <v>1662</v>
      </c>
      <c r="O3757" s="17" t="s">
        <v>16</v>
      </c>
      <c r="P3757" s="17" t="s">
        <v>3326</v>
      </c>
    </row>
    <row r="3758" spans="1:16" x14ac:dyDescent="0.35">
      <c r="A3758" s="17" t="s">
        <v>594</v>
      </c>
      <c r="B3758" s="18" t="s">
        <v>312</v>
      </c>
      <c r="C3758" s="16"/>
      <c r="D3758" s="17" t="s">
        <v>611</v>
      </c>
      <c r="E3758" s="17">
        <v>202203</v>
      </c>
      <c r="F3758" s="17" t="s">
        <v>596</v>
      </c>
      <c r="G3758" s="17" t="s">
        <v>18</v>
      </c>
      <c r="H3758" s="17" t="s">
        <v>2059</v>
      </c>
      <c r="I3758" s="17" t="s">
        <v>313</v>
      </c>
      <c r="J3758" s="17" t="s">
        <v>8421</v>
      </c>
      <c r="K3758" s="17" t="s">
        <v>24</v>
      </c>
      <c r="L3758" s="17" t="s">
        <v>601</v>
      </c>
      <c r="M3758" s="17" t="s">
        <v>8422</v>
      </c>
      <c r="N3758" s="17" t="s">
        <v>8423</v>
      </c>
      <c r="O3758" s="17" t="s">
        <v>16</v>
      </c>
      <c r="P3758" s="17" t="s">
        <v>8424</v>
      </c>
    </row>
    <row r="3759" spans="1:16" x14ac:dyDescent="0.35">
      <c r="A3759" s="17" t="s">
        <v>594</v>
      </c>
      <c r="B3759" s="18" t="s">
        <v>312</v>
      </c>
      <c r="C3759" s="16"/>
      <c r="D3759" s="17" t="s">
        <v>611</v>
      </c>
      <c r="E3759" s="17">
        <v>202110</v>
      </c>
      <c r="F3759" s="17" t="s">
        <v>610</v>
      </c>
      <c r="G3759" s="17" t="s">
        <v>13</v>
      </c>
      <c r="H3759" s="17" t="s">
        <v>2059</v>
      </c>
      <c r="I3759" s="17" t="s">
        <v>313</v>
      </c>
      <c r="J3759" s="17" t="s">
        <v>5823</v>
      </c>
      <c r="K3759" s="17" t="s">
        <v>24</v>
      </c>
      <c r="L3759" s="17" t="s">
        <v>30</v>
      </c>
      <c r="M3759" s="17" t="s">
        <v>1687</v>
      </c>
      <c r="N3759" s="17" t="s">
        <v>1688</v>
      </c>
      <c r="O3759" s="17" t="s">
        <v>16</v>
      </c>
      <c r="P3759" s="17" t="s">
        <v>3252</v>
      </c>
    </row>
    <row r="3760" spans="1:16" x14ac:dyDescent="0.35">
      <c r="A3760" s="17" t="s">
        <v>594</v>
      </c>
      <c r="B3760" s="18" t="s">
        <v>312</v>
      </c>
      <c r="C3760" s="16"/>
      <c r="D3760" s="17" t="s">
        <v>611</v>
      </c>
      <c r="E3760" s="17">
        <v>202112</v>
      </c>
      <c r="F3760" s="17" t="s">
        <v>602</v>
      </c>
      <c r="G3760" s="17" t="s">
        <v>18</v>
      </c>
      <c r="H3760" s="17" t="s">
        <v>2059</v>
      </c>
      <c r="I3760" s="17" t="s">
        <v>313</v>
      </c>
      <c r="J3760" s="17" t="s">
        <v>3274</v>
      </c>
      <c r="K3760" s="17" t="s">
        <v>24</v>
      </c>
      <c r="L3760" s="17" t="s">
        <v>971</v>
      </c>
      <c r="M3760" s="17" t="s">
        <v>3275</v>
      </c>
      <c r="N3760" s="17" t="s">
        <v>3276</v>
      </c>
      <c r="O3760" s="17" t="s">
        <v>23</v>
      </c>
      <c r="P3760" s="17" t="s">
        <v>3277</v>
      </c>
    </row>
    <row r="3761" spans="1:16" x14ac:dyDescent="0.35">
      <c r="A3761" s="17" t="s">
        <v>594</v>
      </c>
      <c r="B3761" s="18" t="s">
        <v>312</v>
      </c>
      <c r="C3761" s="16"/>
      <c r="D3761" s="17" t="s">
        <v>611</v>
      </c>
      <c r="E3761" s="17">
        <v>202204</v>
      </c>
      <c r="F3761" s="17" t="s">
        <v>613</v>
      </c>
      <c r="G3761" s="17" t="s">
        <v>18</v>
      </c>
      <c r="H3761" s="17" t="s">
        <v>2059</v>
      </c>
      <c r="I3761" s="17" t="s">
        <v>313</v>
      </c>
      <c r="J3761" s="17" t="s">
        <v>11957</v>
      </c>
      <c r="K3761" s="17" t="s">
        <v>24</v>
      </c>
      <c r="L3761" s="17" t="s">
        <v>614</v>
      </c>
      <c r="M3761" s="17" t="s">
        <v>11958</v>
      </c>
      <c r="N3761" s="17" t="s">
        <v>11959</v>
      </c>
      <c r="O3761" s="17" t="s">
        <v>21</v>
      </c>
      <c r="P3761" s="17" t="s">
        <v>11960</v>
      </c>
    </row>
    <row r="3762" spans="1:16" x14ac:dyDescent="0.35">
      <c r="A3762" s="17" t="s">
        <v>594</v>
      </c>
      <c r="B3762" s="18" t="s">
        <v>312</v>
      </c>
      <c r="C3762" s="16"/>
      <c r="D3762" s="17" t="s">
        <v>611</v>
      </c>
      <c r="E3762" s="17">
        <v>202203</v>
      </c>
      <c r="F3762" s="17" t="s">
        <v>602</v>
      </c>
      <c r="G3762" s="17" t="s">
        <v>13</v>
      </c>
      <c r="H3762" s="17" t="s">
        <v>2059</v>
      </c>
      <c r="I3762" s="17" t="s">
        <v>313</v>
      </c>
      <c r="J3762" s="17" t="s">
        <v>8430</v>
      </c>
      <c r="K3762" s="17" t="s">
        <v>24</v>
      </c>
      <c r="L3762" s="17" t="s">
        <v>25</v>
      </c>
      <c r="M3762" s="17" t="s">
        <v>8431</v>
      </c>
      <c r="N3762" s="17" t="s">
        <v>8432</v>
      </c>
      <c r="O3762" s="17" t="s">
        <v>21</v>
      </c>
      <c r="P3762" s="17" t="s">
        <v>2062</v>
      </c>
    </row>
    <row r="3763" spans="1:16" x14ac:dyDescent="0.35">
      <c r="A3763" s="17" t="s">
        <v>594</v>
      </c>
      <c r="B3763" s="18" t="s">
        <v>312</v>
      </c>
      <c r="C3763" s="16"/>
      <c r="D3763" s="17" t="s">
        <v>611</v>
      </c>
      <c r="E3763" s="17">
        <v>202202</v>
      </c>
      <c r="F3763" s="17" t="s">
        <v>596</v>
      </c>
      <c r="G3763" s="17" t="s">
        <v>18</v>
      </c>
      <c r="H3763" s="17" t="s">
        <v>2059</v>
      </c>
      <c r="I3763" s="17" t="s">
        <v>313</v>
      </c>
      <c r="J3763" s="17" t="s">
        <v>5790</v>
      </c>
      <c r="K3763" s="17" t="s">
        <v>24</v>
      </c>
      <c r="L3763" s="17" t="s">
        <v>440</v>
      </c>
      <c r="M3763" s="17" t="s">
        <v>5791</v>
      </c>
      <c r="N3763" s="17" t="s">
        <v>5792</v>
      </c>
      <c r="O3763" s="17" t="s">
        <v>21</v>
      </c>
      <c r="P3763" s="17" t="s">
        <v>3343</v>
      </c>
    </row>
    <row r="3764" spans="1:16" x14ac:dyDescent="0.35">
      <c r="A3764" s="17" t="s">
        <v>594</v>
      </c>
      <c r="B3764" s="18" t="s">
        <v>312</v>
      </c>
      <c r="C3764" s="16"/>
      <c r="D3764" s="17" t="s">
        <v>611</v>
      </c>
      <c r="E3764" s="17">
        <v>202110</v>
      </c>
      <c r="F3764" s="17" t="s">
        <v>606</v>
      </c>
      <c r="G3764" s="17" t="s">
        <v>18</v>
      </c>
      <c r="H3764" s="17" t="s">
        <v>2059</v>
      </c>
      <c r="I3764" s="17" t="s">
        <v>313</v>
      </c>
      <c r="J3764" s="17" t="s">
        <v>1674</v>
      </c>
      <c r="K3764" s="17" t="s">
        <v>24</v>
      </c>
      <c r="L3764" s="17" t="s">
        <v>30</v>
      </c>
      <c r="M3764" s="17" t="s">
        <v>1675</v>
      </c>
      <c r="N3764" s="17" t="s">
        <v>1676</v>
      </c>
      <c r="O3764" s="17" t="s">
        <v>16</v>
      </c>
      <c r="P3764" s="17" t="s">
        <v>3257</v>
      </c>
    </row>
    <row r="3765" spans="1:16" x14ac:dyDescent="0.35">
      <c r="A3765" s="17" t="s">
        <v>594</v>
      </c>
      <c r="B3765" s="18" t="s">
        <v>312</v>
      </c>
      <c r="C3765" s="16"/>
      <c r="D3765" s="17" t="s">
        <v>611</v>
      </c>
      <c r="E3765" s="17">
        <v>202204</v>
      </c>
      <c r="F3765" s="17" t="s">
        <v>606</v>
      </c>
      <c r="G3765" s="17" t="s">
        <v>18</v>
      </c>
      <c r="H3765" s="17" t="s">
        <v>2059</v>
      </c>
      <c r="I3765" s="17" t="s">
        <v>313</v>
      </c>
      <c r="J3765" s="17" t="s">
        <v>11954</v>
      </c>
      <c r="K3765" s="17" t="s">
        <v>24</v>
      </c>
      <c r="L3765" s="17" t="s">
        <v>625</v>
      </c>
      <c r="M3765" s="17" t="s">
        <v>11955</v>
      </c>
      <c r="N3765" s="17" t="s">
        <v>11956</v>
      </c>
      <c r="O3765" s="17" t="s">
        <v>21</v>
      </c>
      <c r="P3765" s="17" t="s">
        <v>5760</v>
      </c>
    </row>
    <row r="3766" spans="1:16" x14ac:dyDescent="0.35">
      <c r="A3766" s="17" t="s">
        <v>594</v>
      </c>
      <c r="B3766" s="18" t="s">
        <v>312</v>
      </c>
      <c r="C3766" s="16"/>
      <c r="D3766" s="17" t="s">
        <v>611</v>
      </c>
      <c r="E3766" s="17">
        <v>202201</v>
      </c>
      <c r="F3766" s="17" t="s">
        <v>604</v>
      </c>
      <c r="G3766" s="17" t="s">
        <v>18</v>
      </c>
      <c r="H3766" s="17" t="s">
        <v>2059</v>
      </c>
      <c r="I3766" s="17" t="s">
        <v>313</v>
      </c>
      <c r="J3766" s="17" t="s">
        <v>4271</v>
      </c>
      <c r="K3766" s="17" t="s">
        <v>24</v>
      </c>
      <c r="L3766" s="17" t="s">
        <v>150</v>
      </c>
      <c r="M3766" s="17" t="s">
        <v>4272</v>
      </c>
      <c r="N3766" s="17" t="s">
        <v>4273</v>
      </c>
      <c r="O3766" s="17" t="s">
        <v>16</v>
      </c>
      <c r="P3766" s="17" t="s">
        <v>3257</v>
      </c>
    </row>
    <row r="3767" spans="1:16" x14ac:dyDescent="0.35">
      <c r="A3767" s="17" t="s">
        <v>594</v>
      </c>
      <c r="B3767" s="18" t="s">
        <v>312</v>
      </c>
      <c r="C3767" s="16"/>
      <c r="D3767" s="17" t="s">
        <v>611</v>
      </c>
      <c r="E3767" s="17">
        <v>202204</v>
      </c>
      <c r="F3767" s="17" t="s">
        <v>610</v>
      </c>
      <c r="G3767" s="17" t="s">
        <v>18</v>
      </c>
      <c r="H3767" s="17" t="s">
        <v>2059</v>
      </c>
      <c r="I3767" s="17" t="s">
        <v>313</v>
      </c>
      <c r="J3767" s="17" t="s">
        <v>11968</v>
      </c>
      <c r="K3767" s="17" t="s">
        <v>24</v>
      </c>
      <c r="L3767" s="17" t="s">
        <v>817</v>
      </c>
      <c r="M3767" s="17" t="s">
        <v>11969</v>
      </c>
      <c r="N3767" s="17" t="s">
        <v>11970</v>
      </c>
      <c r="O3767" s="17" t="s">
        <v>23</v>
      </c>
      <c r="P3767" s="17" t="s">
        <v>8444</v>
      </c>
    </row>
    <row r="3768" spans="1:16" x14ac:dyDescent="0.35">
      <c r="A3768" s="17" t="s">
        <v>594</v>
      </c>
      <c r="B3768" s="18" t="s">
        <v>312</v>
      </c>
      <c r="C3768" s="16"/>
      <c r="D3768" s="17" t="s">
        <v>611</v>
      </c>
      <c r="E3768" s="17">
        <v>202111</v>
      </c>
      <c r="F3768" s="17" t="s">
        <v>610</v>
      </c>
      <c r="G3768" s="17" t="s">
        <v>18</v>
      </c>
      <c r="H3768" s="17" t="s">
        <v>2059</v>
      </c>
      <c r="I3768" s="17" t="s">
        <v>313</v>
      </c>
      <c r="J3768" s="17" t="s">
        <v>3289</v>
      </c>
      <c r="K3768" s="17" t="s">
        <v>24</v>
      </c>
      <c r="L3768" s="17" t="s">
        <v>598</v>
      </c>
      <c r="M3768" s="17" t="s">
        <v>3290</v>
      </c>
      <c r="N3768" s="17" t="s">
        <v>3291</v>
      </c>
      <c r="O3768" s="17" t="s">
        <v>23</v>
      </c>
      <c r="P3768" s="17" t="s">
        <v>2062</v>
      </c>
    </row>
    <row r="3769" spans="1:16" x14ac:dyDescent="0.35">
      <c r="A3769" s="17" t="s">
        <v>594</v>
      </c>
      <c r="B3769" s="18" t="s">
        <v>312</v>
      </c>
      <c r="C3769" s="16"/>
      <c r="D3769" s="17" t="s">
        <v>611</v>
      </c>
      <c r="E3769" s="17">
        <v>202111</v>
      </c>
      <c r="F3769" s="17" t="s">
        <v>623</v>
      </c>
      <c r="G3769" s="17" t="s">
        <v>18</v>
      </c>
      <c r="H3769" s="17" t="s">
        <v>2059</v>
      </c>
      <c r="I3769" s="17" t="s">
        <v>313</v>
      </c>
      <c r="J3769" s="17" t="s">
        <v>11949</v>
      </c>
      <c r="K3769" s="17" t="s">
        <v>24</v>
      </c>
      <c r="L3769" s="17" t="s">
        <v>593</v>
      </c>
      <c r="M3769" s="17" t="s">
        <v>3305</v>
      </c>
      <c r="N3769" s="17" t="s">
        <v>3306</v>
      </c>
      <c r="O3769" s="17" t="s">
        <v>16</v>
      </c>
      <c r="P3769" s="17" t="s">
        <v>3266</v>
      </c>
    </row>
    <row r="3770" spans="1:16" x14ac:dyDescent="0.35">
      <c r="A3770" s="17" t="s">
        <v>594</v>
      </c>
      <c r="B3770" s="18" t="s">
        <v>312</v>
      </c>
      <c r="C3770" s="16"/>
      <c r="D3770" s="17" t="s">
        <v>611</v>
      </c>
      <c r="E3770" s="17">
        <v>202111</v>
      </c>
      <c r="F3770" s="17" t="s">
        <v>606</v>
      </c>
      <c r="G3770" s="17" t="s">
        <v>18</v>
      </c>
      <c r="H3770" s="17" t="s">
        <v>2059</v>
      </c>
      <c r="I3770" s="17" t="s">
        <v>313</v>
      </c>
      <c r="J3770" s="17" t="s">
        <v>3302</v>
      </c>
      <c r="K3770" s="17" t="s">
        <v>24</v>
      </c>
      <c r="L3770" s="17" t="s">
        <v>150</v>
      </c>
      <c r="M3770" s="17" t="s">
        <v>3303</v>
      </c>
      <c r="N3770" s="17" t="s">
        <v>3304</v>
      </c>
      <c r="O3770" s="17" t="s">
        <v>16</v>
      </c>
      <c r="P3770" s="17" t="s">
        <v>3273</v>
      </c>
    </row>
    <row r="3771" spans="1:16" x14ac:dyDescent="0.35">
      <c r="A3771" s="17" t="s">
        <v>594</v>
      </c>
      <c r="B3771" s="18" t="s">
        <v>312</v>
      </c>
      <c r="C3771" s="16"/>
      <c r="D3771" s="17" t="s">
        <v>611</v>
      </c>
      <c r="E3771" s="17">
        <v>202201</v>
      </c>
      <c r="F3771" s="17" t="s">
        <v>717</v>
      </c>
      <c r="G3771" s="17" t="s">
        <v>18</v>
      </c>
      <c r="H3771" s="17" t="s">
        <v>2059</v>
      </c>
      <c r="I3771" s="17" t="s">
        <v>313</v>
      </c>
      <c r="J3771" s="17" t="s">
        <v>718</v>
      </c>
      <c r="K3771" s="17" t="s">
        <v>24</v>
      </c>
      <c r="L3771" s="17" t="s">
        <v>393</v>
      </c>
      <c r="M3771" s="17" t="s">
        <v>4274</v>
      </c>
      <c r="N3771" s="17" t="s">
        <v>4275</v>
      </c>
      <c r="O3771" s="17" t="s">
        <v>16</v>
      </c>
      <c r="P3771" s="17" t="s">
        <v>4276</v>
      </c>
    </row>
    <row r="3772" spans="1:16" x14ac:dyDescent="0.35">
      <c r="A3772" s="17" t="s">
        <v>594</v>
      </c>
      <c r="B3772" s="18" t="s">
        <v>312</v>
      </c>
      <c r="C3772" s="16"/>
      <c r="D3772" s="17" t="s">
        <v>611</v>
      </c>
      <c r="E3772" s="17">
        <v>202112</v>
      </c>
      <c r="F3772" s="17" t="s">
        <v>602</v>
      </c>
      <c r="G3772" s="17" t="s">
        <v>18</v>
      </c>
      <c r="H3772" s="17" t="s">
        <v>2059</v>
      </c>
      <c r="I3772" s="17" t="s">
        <v>313</v>
      </c>
      <c r="J3772" s="17" t="s">
        <v>3278</v>
      </c>
      <c r="K3772" s="17" t="s">
        <v>24</v>
      </c>
      <c r="L3772" s="17" t="s">
        <v>150</v>
      </c>
      <c r="M3772" s="17" t="s">
        <v>3279</v>
      </c>
      <c r="N3772" s="17" t="s">
        <v>3280</v>
      </c>
      <c r="O3772" s="17" t="s">
        <v>23</v>
      </c>
      <c r="P3772" s="17" t="s">
        <v>3281</v>
      </c>
    </row>
    <row r="3773" spans="1:16" x14ac:dyDescent="0.35">
      <c r="A3773" s="17" t="s">
        <v>594</v>
      </c>
      <c r="B3773" s="18" t="s">
        <v>312</v>
      </c>
      <c r="C3773" s="16"/>
      <c r="D3773" s="17" t="s">
        <v>611</v>
      </c>
      <c r="E3773" s="17">
        <v>202109</v>
      </c>
      <c r="F3773" s="17" t="s">
        <v>604</v>
      </c>
      <c r="G3773" s="17" t="s">
        <v>18</v>
      </c>
      <c r="H3773" s="17" t="s">
        <v>2059</v>
      </c>
      <c r="I3773" s="17" t="s">
        <v>313</v>
      </c>
      <c r="J3773" s="17" t="s">
        <v>16026</v>
      </c>
      <c r="K3773" s="17" t="s">
        <v>24</v>
      </c>
      <c r="L3773" s="17" t="s">
        <v>593</v>
      </c>
      <c r="M3773" s="17" t="s">
        <v>1701</v>
      </c>
      <c r="N3773" s="17" t="s">
        <v>1702</v>
      </c>
      <c r="O3773" s="17" t="s">
        <v>16</v>
      </c>
      <c r="P3773" s="17" t="s">
        <v>3257</v>
      </c>
    </row>
    <row r="3774" spans="1:16" x14ac:dyDescent="0.35">
      <c r="A3774" s="17" t="s">
        <v>594</v>
      </c>
      <c r="B3774" s="18" t="s">
        <v>312</v>
      </c>
      <c r="C3774" s="16"/>
      <c r="D3774" s="17" t="s">
        <v>611</v>
      </c>
      <c r="E3774" s="17">
        <v>202109</v>
      </c>
      <c r="F3774" s="17" t="s">
        <v>724</v>
      </c>
      <c r="G3774" s="17" t="s">
        <v>18</v>
      </c>
      <c r="H3774" s="17" t="s">
        <v>2059</v>
      </c>
      <c r="I3774" s="17" t="s">
        <v>313</v>
      </c>
      <c r="J3774" s="17" t="s">
        <v>1721</v>
      </c>
      <c r="K3774" s="17" t="s">
        <v>24</v>
      </c>
      <c r="L3774" s="17" t="s">
        <v>412</v>
      </c>
      <c r="M3774" s="17" t="s">
        <v>1722</v>
      </c>
      <c r="N3774" s="17" t="s">
        <v>1723</v>
      </c>
      <c r="O3774" s="17" t="s">
        <v>21</v>
      </c>
      <c r="P3774" s="17" t="s">
        <v>3336</v>
      </c>
    </row>
    <row r="3775" spans="1:16" x14ac:dyDescent="0.35">
      <c r="A3775" s="17" t="s">
        <v>594</v>
      </c>
      <c r="B3775" s="18" t="s">
        <v>312</v>
      </c>
      <c r="C3775" s="16"/>
      <c r="D3775" s="17" t="s">
        <v>611</v>
      </c>
      <c r="E3775" s="17">
        <v>202011</v>
      </c>
      <c r="F3775" s="17" t="s">
        <v>658</v>
      </c>
      <c r="G3775" s="17" t="s">
        <v>18</v>
      </c>
      <c r="H3775" s="17" t="s">
        <v>2059</v>
      </c>
      <c r="I3775" s="17" t="s">
        <v>313</v>
      </c>
      <c r="J3775" s="17" t="s">
        <v>1791</v>
      </c>
      <c r="K3775" s="17" t="s">
        <v>24</v>
      </c>
      <c r="L3775" s="17" t="s">
        <v>150</v>
      </c>
      <c r="M3775" s="17" t="s">
        <v>1792</v>
      </c>
      <c r="N3775" s="17" t="s">
        <v>1793</v>
      </c>
      <c r="O3775" s="17" t="s">
        <v>23</v>
      </c>
      <c r="P3775" s="17" t="s">
        <v>3350</v>
      </c>
    </row>
    <row r="3776" spans="1:16" x14ac:dyDescent="0.35">
      <c r="A3776" s="17" t="s">
        <v>594</v>
      </c>
      <c r="B3776" s="18" t="s">
        <v>312</v>
      </c>
      <c r="C3776" s="16"/>
      <c r="D3776" s="17" t="s">
        <v>611</v>
      </c>
      <c r="E3776" s="17">
        <v>202201</v>
      </c>
      <c r="F3776" s="17" t="s">
        <v>602</v>
      </c>
      <c r="G3776" s="17" t="s">
        <v>13</v>
      </c>
      <c r="H3776" s="17" t="s">
        <v>2059</v>
      </c>
      <c r="I3776" s="17" t="s">
        <v>313</v>
      </c>
      <c r="J3776" s="17" t="s">
        <v>16027</v>
      </c>
      <c r="K3776" s="17" t="s">
        <v>24</v>
      </c>
      <c r="L3776" s="17" t="s">
        <v>625</v>
      </c>
      <c r="M3776" s="17" t="s">
        <v>4266</v>
      </c>
      <c r="N3776" s="17" t="s">
        <v>4267</v>
      </c>
      <c r="O3776" s="17" t="s">
        <v>21</v>
      </c>
      <c r="P3776" s="17" t="s">
        <v>3273</v>
      </c>
    </row>
    <row r="3777" spans="1:16" x14ac:dyDescent="0.35">
      <c r="A3777" s="17" t="s">
        <v>594</v>
      </c>
      <c r="B3777" s="18" t="s">
        <v>312</v>
      </c>
      <c r="C3777" s="16"/>
      <c r="D3777" s="17" t="s">
        <v>611</v>
      </c>
      <c r="E3777" s="17">
        <v>202202</v>
      </c>
      <c r="F3777" s="17" t="s">
        <v>596</v>
      </c>
      <c r="G3777" s="17" t="s">
        <v>18</v>
      </c>
      <c r="H3777" s="17" t="s">
        <v>2059</v>
      </c>
      <c r="I3777" s="17" t="s">
        <v>313</v>
      </c>
      <c r="J3777" s="17" t="s">
        <v>5761</v>
      </c>
      <c r="K3777" s="17" t="s">
        <v>24</v>
      </c>
      <c r="L3777" s="17" t="s">
        <v>150</v>
      </c>
      <c r="M3777" s="17" t="s">
        <v>5762</v>
      </c>
      <c r="N3777" s="17" t="s">
        <v>5763</v>
      </c>
      <c r="O3777" s="17" t="s">
        <v>16</v>
      </c>
      <c r="P3777" s="17" t="s">
        <v>5764</v>
      </c>
    </row>
    <row r="3778" spans="1:16" x14ac:dyDescent="0.35">
      <c r="A3778" s="17" t="s">
        <v>594</v>
      </c>
      <c r="B3778" s="18" t="s">
        <v>312</v>
      </c>
      <c r="C3778" s="16"/>
      <c r="D3778" s="17" t="s">
        <v>611</v>
      </c>
      <c r="E3778" s="17">
        <v>202111</v>
      </c>
      <c r="F3778" s="17" t="s">
        <v>606</v>
      </c>
      <c r="G3778" s="17" t="s">
        <v>18</v>
      </c>
      <c r="H3778" s="17" t="s">
        <v>2059</v>
      </c>
      <c r="I3778" s="17" t="s">
        <v>313</v>
      </c>
      <c r="J3778" s="17" t="s">
        <v>3314</v>
      </c>
      <c r="K3778" s="17" t="s">
        <v>24</v>
      </c>
      <c r="L3778" s="17" t="s">
        <v>601</v>
      </c>
      <c r="M3778" s="17" t="s">
        <v>3315</v>
      </c>
      <c r="N3778" s="17" t="s">
        <v>3316</v>
      </c>
      <c r="O3778" s="17" t="s">
        <v>16</v>
      </c>
      <c r="P3778" s="17" t="s">
        <v>3267</v>
      </c>
    </row>
    <row r="3779" spans="1:16" x14ac:dyDescent="0.35">
      <c r="A3779" s="17" t="s">
        <v>594</v>
      </c>
      <c r="B3779" s="18" t="s">
        <v>312</v>
      </c>
      <c r="C3779" s="16"/>
      <c r="D3779" s="17" t="s">
        <v>611</v>
      </c>
      <c r="E3779" s="17">
        <v>202203</v>
      </c>
      <c r="F3779" s="17" t="s">
        <v>602</v>
      </c>
      <c r="G3779" s="17" t="s">
        <v>13</v>
      </c>
      <c r="H3779" s="17" t="s">
        <v>2059</v>
      </c>
      <c r="I3779" s="17" t="s">
        <v>313</v>
      </c>
      <c r="J3779" s="17" t="s">
        <v>16028</v>
      </c>
      <c r="K3779" s="17" t="s">
        <v>24</v>
      </c>
      <c r="L3779" s="17" t="s">
        <v>440</v>
      </c>
      <c r="M3779" s="17" t="s">
        <v>8419</v>
      </c>
      <c r="N3779" s="17" t="s">
        <v>8420</v>
      </c>
      <c r="O3779" s="17" t="s">
        <v>21</v>
      </c>
      <c r="P3779" s="17" t="s">
        <v>3268</v>
      </c>
    </row>
    <row r="3780" spans="1:16" x14ac:dyDescent="0.35">
      <c r="A3780" s="17" t="s">
        <v>594</v>
      </c>
      <c r="B3780" s="18" t="s">
        <v>312</v>
      </c>
      <c r="C3780" s="16"/>
      <c r="D3780" s="17" t="s">
        <v>611</v>
      </c>
      <c r="E3780" s="17">
        <v>202111</v>
      </c>
      <c r="F3780" s="17" t="s">
        <v>610</v>
      </c>
      <c r="G3780" s="17" t="s">
        <v>18</v>
      </c>
      <c r="H3780" s="17" t="s">
        <v>2059</v>
      </c>
      <c r="I3780" s="17" t="s">
        <v>313</v>
      </c>
      <c r="J3780" s="17" t="s">
        <v>3307</v>
      </c>
      <c r="K3780" s="17" t="s">
        <v>24</v>
      </c>
      <c r="L3780" s="17" t="s">
        <v>730</v>
      </c>
      <c r="M3780" s="17" t="s">
        <v>3308</v>
      </c>
      <c r="N3780" s="17" t="s">
        <v>3309</v>
      </c>
      <c r="O3780" s="17" t="s">
        <v>21</v>
      </c>
      <c r="P3780" s="17" t="s">
        <v>3310</v>
      </c>
    </row>
    <row r="3781" spans="1:16" x14ac:dyDescent="0.35">
      <c r="A3781" s="17" t="s">
        <v>594</v>
      </c>
      <c r="B3781" s="18" t="s">
        <v>312</v>
      </c>
      <c r="C3781" s="16"/>
      <c r="D3781" s="17" t="s">
        <v>611</v>
      </c>
      <c r="E3781" s="17">
        <v>202204</v>
      </c>
      <c r="F3781" s="17" t="s">
        <v>596</v>
      </c>
      <c r="G3781" s="17" t="s">
        <v>18</v>
      </c>
      <c r="H3781" s="17" t="s">
        <v>2059</v>
      </c>
      <c r="I3781" s="17" t="s">
        <v>313</v>
      </c>
      <c r="J3781" s="17" t="s">
        <v>11945</v>
      </c>
      <c r="K3781" s="17" t="s">
        <v>24</v>
      </c>
      <c r="L3781" s="17" t="s">
        <v>440</v>
      </c>
      <c r="M3781" s="17" t="s">
        <v>11946</v>
      </c>
      <c r="N3781" s="17" t="s">
        <v>11947</v>
      </c>
      <c r="O3781" s="17" t="s">
        <v>16</v>
      </c>
      <c r="P3781" s="17" t="s">
        <v>11948</v>
      </c>
    </row>
    <row r="3782" spans="1:16" x14ac:dyDescent="0.35">
      <c r="A3782" s="17" t="s">
        <v>594</v>
      </c>
      <c r="B3782" s="18" t="s">
        <v>312</v>
      </c>
      <c r="C3782" s="16"/>
      <c r="D3782" s="17" t="s">
        <v>611</v>
      </c>
      <c r="E3782" s="17">
        <v>202111</v>
      </c>
      <c r="F3782" s="17" t="s">
        <v>606</v>
      </c>
      <c r="G3782" s="17" t="s">
        <v>18</v>
      </c>
      <c r="H3782" s="17" t="s">
        <v>2059</v>
      </c>
      <c r="I3782" s="17" t="s">
        <v>313</v>
      </c>
      <c r="J3782" s="17" t="s">
        <v>3282</v>
      </c>
      <c r="K3782" s="17" t="s">
        <v>24</v>
      </c>
      <c r="L3782" s="17" t="s">
        <v>593</v>
      </c>
      <c r="M3782" s="17" t="s">
        <v>3283</v>
      </c>
      <c r="N3782" s="17" t="s">
        <v>3284</v>
      </c>
      <c r="O3782" s="17" t="s">
        <v>16</v>
      </c>
      <c r="P3782" s="17" t="s">
        <v>3285</v>
      </c>
    </row>
    <row r="3783" spans="1:16" x14ac:dyDescent="0.35">
      <c r="A3783" s="17" t="s">
        <v>594</v>
      </c>
      <c r="B3783" s="18" t="s">
        <v>312</v>
      </c>
      <c r="C3783" s="16"/>
      <c r="D3783" s="17" t="s">
        <v>611</v>
      </c>
      <c r="E3783" s="17">
        <v>202109</v>
      </c>
      <c r="F3783" s="17" t="s">
        <v>613</v>
      </c>
      <c r="G3783" s="17" t="s">
        <v>13</v>
      </c>
      <c r="H3783" s="17" t="s">
        <v>2059</v>
      </c>
      <c r="I3783" s="17" t="s">
        <v>313</v>
      </c>
      <c r="J3783" s="17" t="s">
        <v>1060</v>
      </c>
      <c r="K3783" s="17" t="s">
        <v>24</v>
      </c>
      <c r="L3783" s="17" t="s">
        <v>407</v>
      </c>
      <c r="M3783" s="17" t="s">
        <v>1716</v>
      </c>
      <c r="N3783" s="17" t="s">
        <v>1717</v>
      </c>
      <c r="O3783" s="17" t="s">
        <v>21</v>
      </c>
      <c r="P3783" s="17" t="s">
        <v>3330</v>
      </c>
    </row>
    <row r="3784" spans="1:16" x14ac:dyDescent="0.35">
      <c r="A3784" s="17" t="s">
        <v>594</v>
      </c>
      <c r="B3784" s="18" t="s">
        <v>312</v>
      </c>
      <c r="C3784" s="16"/>
      <c r="D3784" s="17" t="s">
        <v>611</v>
      </c>
      <c r="E3784" s="17">
        <v>202204</v>
      </c>
      <c r="F3784" s="17" t="s">
        <v>610</v>
      </c>
      <c r="G3784" s="17" t="s">
        <v>18</v>
      </c>
      <c r="H3784" s="17" t="s">
        <v>2059</v>
      </c>
      <c r="I3784" s="17" t="s">
        <v>313</v>
      </c>
      <c r="J3784" s="17" t="s">
        <v>11937</v>
      </c>
      <c r="K3784" s="17" t="s">
        <v>24</v>
      </c>
      <c r="L3784" s="17" t="s">
        <v>620</v>
      </c>
      <c r="M3784" s="17" t="s">
        <v>11938</v>
      </c>
      <c r="N3784" s="17" t="s">
        <v>11939</v>
      </c>
      <c r="O3784" s="17" t="s">
        <v>21</v>
      </c>
      <c r="P3784" s="17" t="s">
        <v>11940</v>
      </c>
    </row>
    <row r="3785" spans="1:16" x14ac:dyDescent="0.35">
      <c r="A3785" s="17" t="s">
        <v>594</v>
      </c>
      <c r="B3785" s="18" t="s">
        <v>312</v>
      </c>
      <c r="C3785" s="16"/>
      <c r="D3785" s="17" t="s">
        <v>611</v>
      </c>
      <c r="E3785" s="17">
        <v>202203</v>
      </c>
      <c r="F3785" s="17" t="s">
        <v>613</v>
      </c>
      <c r="G3785" s="17" t="s">
        <v>13</v>
      </c>
      <c r="H3785" s="17" t="s">
        <v>2059</v>
      </c>
      <c r="I3785" s="17" t="s">
        <v>313</v>
      </c>
      <c r="J3785" s="17" t="s">
        <v>8453</v>
      </c>
      <c r="K3785" s="17" t="s">
        <v>24</v>
      </c>
      <c r="L3785" s="17" t="s">
        <v>609</v>
      </c>
      <c r="M3785" s="17" t="s">
        <v>8454</v>
      </c>
      <c r="N3785" s="17" t="s">
        <v>8455</v>
      </c>
      <c r="O3785" s="17" t="s">
        <v>23</v>
      </c>
      <c r="P3785" s="17" t="s">
        <v>2062</v>
      </c>
    </row>
    <row r="3786" spans="1:16" x14ac:dyDescent="0.35">
      <c r="A3786" s="17" t="s">
        <v>594</v>
      </c>
      <c r="B3786" s="18" t="s">
        <v>312</v>
      </c>
      <c r="C3786" s="16"/>
      <c r="D3786" s="17" t="s">
        <v>611</v>
      </c>
      <c r="E3786" s="17">
        <v>202202</v>
      </c>
      <c r="F3786" s="17" t="s">
        <v>608</v>
      </c>
      <c r="G3786" s="17" t="s">
        <v>13</v>
      </c>
      <c r="H3786" s="17" t="s">
        <v>2059</v>
      </c>
      <c r="I3786" s="17" t="s">
        <v>313</v>
      </c>
      <c r="J3786" s="17" t="s">
        <v>861</v>
      </c>
      <c r="K3786" s="17" t="s">
        <v>24</v>
      </c>
      <c r="L3786" s="17" t="s">
        <v>609</v>
      </c>
      <c r="M3786" s="17" t="s">
        <v>5778</v>
      </c>
      <c r="N3786" s="17" t="s">
        <v>5779</v>
      </c>
      <c r="O3786" s="17" t="s">
        <v>21</v>
      </c>
      <c r="P3786" s="17" t="s">
        <v>3268</v>
      </c>
    </row>
    <row r="3787" spans="1:16" x14ac:dyDescent="0.35">
      <c r="A3787" s="17" t="s">
        <v>594</v>
      </c>
      <c r="B3787" s="18" t="s">
        <v>312</v>
      </c>
      <c r="C3787" s="16"/>
      <c r="D3787" s="17" t="s">
        <v>611</v>
      </c>
      <c r="E3787" s="17">
        <v>202202</v>
      </c>
      <c r="F3787" s="17" t="s">
        <v>596</v>
      </c>
      <c r="G3787" s="17" t="s">
        <v>18</v>
      </c>
      <c r="H3787" s="17" t="s">
        <v>2059</v>
      </c>
      <c r="I3787" s="17" t="s">
        <v>313</v>
      </c>
      <c r="J3787" s="17" t="s">
        <v>5783</v>
      </c>
      <c r="K3787" s="17" t="s">
        <v>24</v>
      </c>
      <c r="L3787" s="17" t="s">
        <v>404</v>
      </c>
      <c r="M3787" s="17" t="s">
        <v>5784</v>
      </c>
      <c r="N3787" s="17" t="s">
        <v>5785</v>
      </c>
      <c r="O3787" s="17" t="s">
        <v>16</v>
      </c>
      <c r="P3787" s="17" t="s">
        <v>5786</v>
      </c>
    </row>
    <row r="3788" spans="1:16" x14ac:dyDescent="0.35">
      <c r="A3788" s="17" t="s">
        <v>594</v>
      </c>
      <c r="B3788" s="18" t="s">
        <v>312</v>
      </c>
      <c r="C3788" s="16"/>
      <c r="D3788" s="17" t="s">
        <v>611</v>
      </c>
      <c r="E3788" s="17">
        <v>202204</v>
      </c>
      <c r="F3788" s="17" t="s">
        <v>610</v>
      </c>
      <c r="G3788" s="17" t="s">
        <v>18</v>
      </c>
      <c r="H3788" s="17" t="s">
        <v>2059</v>
      </c>
      <c r="I3788" s="17" t="s">
        <v>313</v>
      </c>
      <c r="J3788" s="17" t="s">
        <v>11931</v>
      </c>
      <c r="K3788" s="17" t="s">
        <v>24</v>
      </c>
      <c r="L3788" s="17" t="s">
        <v>25</v>
      </c>
      <c r="M3788" s="17" t="s">
        <v>11932</v>
      </c>
      <c r="N3788" s="17" t="s">
        <v>11933</v>
      </c>
      <c r="O3788" s="17" t="s">
        <v>21</v>
      </c>
      <c r="P3788" s="17" t="s">
        <v>3341</v>
      </c>
    </row>
    <row r="3789" spans="1:16" x14ac:dyDescent="0.35">
      <c r="A3789" s="17" t="s">
        <v>594</v>
      </c>
      <c r="B3789" s="18" t="s">
        <v>312</v>
      </c>
      <c r="C3789" s="16"/>
      <c r="D3789" s="17" t="s">
        <v>611</v>
      </c>
      <c r="E3789" s="17">
        <v>202204</v>
      </c>
      <c r="F3789" s="17" t="s">
        <v>602</v>
      </c>
      <c r="G3789" s="17" t="s">
        <v>13</v>
      </c>
      <c r="H3789" s="17" t="s">
        <v>2059</v>
      </c>
      <c r="I3789" s="17" t="s">
        <v>313</v>
      </c>
      <c r="J3789" s="17" t="s">
        <v>11976</v>
      </c>
      <c r="K3789" s="17" t="s">
        <v>24</v>
      </c>
      <c r="L3789" s="17" t="s">
        <v>825</v>
      </c>
      <c r="M3789" s="17" t="s">
        <v>11977</v>
      </c>
      <c r="N3789" s="17" t="s">
        <v>11978</v>
      </c>
      <c r="O3789" s="17" t="s">
        <v>21</v>
      </c>
      <c r="P3789" s="17" t="s">
        <v>11979</v>
      </c>
    </row>
    <row r="3790" spans="1:16" x14ac:dyDescent="0.35">
      <c r="A3790" s="17" t="s">
        <v>594</v>
      </c>
      <c r="B3790" s="18" t="s">
        <v>312</v>
      </c>
      <c r="C3790" s="16"/>
      <c r="D3790" s="17" t="s">
        <v>611</v>
      </c>
      <c r="E3790" s="17">
        <v>202204</v>
      </c>
      <c r="F3790" s="17" t="s">
        <v>606</v>
      </c>
      <c r="G3790" s="17" t="s">
        <v>18</v>
      </c>
      <c r="H3790" s="17" t="s">
        <v>2059</v>
      </c>
      <c r="I3790" s="17" t="s">
        <v>313</v>
      </c>
      <c r="J3790" s="17" t="s">
        <v>11919</v>
      </c>
      <c r="K3790" s="17" t="s">
        <v>24</v>
      </c>
      <c r="L3790" s="17" t="s">
        <v>609</v>
      </c>
      <c r="M3790" s="17" t="s">
        <v>11920</v>
      </c>
      <c r="N3790" s="17" t="s">
        <v>11921</v>
      </c>
      <c r="O3790" s="17" t="s">
        <v>21</v>
      </c>
      <c r="P3790" s="17" t="s">
        <v>11922</v>
      </c>
    </row>
    <row r="3791" spans="1:16" x14ac:dyDescent="0.35">
      <c r="A3791" s="17" t="s">
        <v>594</v>
      </c>
      <c r="B3791" s="18" t="s">
        <v>312</v>
      </c>
      <c r="C3791" s="16"/>
      <c r="D3791" s="17" t="s">
        <v>611</v>
      </c>
      <c r="E3791" s="17">
        <v>202202</v>
      </c>
      <c r="F3791" s="17" t="s">
        <v>596</v>
      </c>
      <c r="G3791" s="17" t="s">
        <v>13</v>
      </c>
      <c r="H3791" s="17" t="s">
        <v>2059</v>
      </c>
      <c r="I3791" s="17" t="s">
        <v>313</v>
      </c>
      <c r="J3791" s="17" t="s">
        <v>8459</v>
      </c>
      <c r="K3791" s="17" t="s">
        <v>24</v>
      </c>
      <c r="L3791" s="17" t="s">
        <v>150</v>
      </c>
      <c r="M3791" s="17" t="s">
        <v>5780</v>
      </c>
      <c r="N3791" s="17" t="s">
        <v>5781</v>
      </c>
      <c r="O3791" s="17" t="s">
        <v>16</v>
      </c>
      <c r="P3791" s="17" t="s">
        <v>5782</v>
      </c>
    </row>
    <row r="3792" spans="1:16" x14ac:dyDescent="0.35">
      <c r="A3792" s="17" t="s">
        <v>594</v>
      </c>
      <c r="B3792" s="18" t="s">
        <v>312</v>
      </c>
      <c r="C3792" s="16"/>
      <c r="D3792" s="17" t="s">
        <v>611</v>
      </c>
      <c r="E3792" s="17">
        <v>202112</v>
      </c>
      <c r="F3792" s="17" t="s">
        <v>596</v>
      </c>
      <c r="G3792" s="17" t="s">
        <v>13</v>
      </c>
      <c r="H3792" s="17" t="s">
        <v>2059</v>
      </c>
      <c r="I3792" s="17" t="s">
        <v>313</v>
      </c>
      <c r="J3792" s="17" t="s">
        <v>3262</v>
      </c>
      <c r="K3792" s="17" t="s">
        <v>24</v>
      </c>
      <c r="L3792" s="17" t="s">
        <v>593</v>
      </c>
      <c r="M3792" s="17" t="s">
        <v>3263</v>
      </c>
      <c r="N3792" s="17" t="s">
        <v>3264</v>
      </c>
      <c r="O3792" s="17" t="s">
        <v>16</v>
      </c>
      <c r="P3792" s="17" t="s">
        <v>3265</v>
      </c>
    </row>
    <row r="3793" spans="1:16" x14ac:dyDescent="0.35">
      <c r="A3793" s="17" t="s">
        <v>594</v>
      </c>
      <c r="B3793" s="18" t="s">
        <v>312</v>
      </c>
      <c r="C3793" s="16"/>
      <c r="D3793" s="17" t="s">
        <v>611</v>
      </c>
      <c r="E3793" s="17">
        <v>202111</v>
      </c>
      <c r="F3793" s="17" t="s">
        <v>697</v>
      </c>
      <c r="G3793" s="17" t="s">
        <v>13</v>
      </c>
      <c r="H3793" s="17" t="s">
        <v>2059</v>
      </c>
      <c r="I3793" s="17" t="s">
        <v>313</v>
      </c>
      <c r="J3793" s="17" t="s">
        <v>3311</v>
      </c>
      <c r="K3793" s="17" t="s">
        <v>24</v>
      </c>
      <c r="L3793" s="17" t="s">
        <v>600</v>
      </c>
      <c r="M3793" s="17" t="s">
        <v>3312</v>
      </c>
      <c r="N3793" s="17" t="s">
        <v>3313</v>
      </c>
      <c r="O3793" s="17" t="s">
        <v>16</v>
      </c>
      <c r="P3793" s="17" t="s">
        <v>3273</v>
      </c>
    </row>
    <row r="3794" spans="1:16" x14ac:dyDescent="0.35">
      <c r="A3794" s="17" t="s">
        <v>594</v>
      </c>
      <c r="B3794" s="18" t="s">
        <v>312</v>
      </c>
      <c r="C3794" s="16"/>
      <c r="D3794" s="17" t="s">
        <v>611</v>
      </c>
      <c r="E3794" s="17">
        <v>202109</v>
      </c>
      <c r="F3794" s="17" t="s">
        <v>606</v>
      </c>
      <c r="G3794" s="17" t="s">
        <v>18</v>
      </c>
      <c r="H3794" s="17" t="s">
        <v>2059</v>
      </c>
      <c r="I3794" s="17" t="s">
        <v>313</v>
      </c>
      <c r="J3794" s="17" t="s">
        <v>1718</v>
      </c>
      <c r="K3794" s="17" t="s">
        <v>24</v>
      </c>
      <c r="L3794" s="17" t="s">
        <v>593</v>
      </c>
      <c r="M3794" s="17" t="s">
        <v>1719</v>
      </c>
      <c r="N3794" s="17" t="s">
        <v>1720</v>
      </c>
      <c r="O3794" s="17" t="s">
        <v>21</v>
      </c>
      <c r="P3794" s="17" t="s">
        <v>3298</v>
      </c>
    </row>
    <row r="3795" spans="1:16" x14ac:dyDescent="0.35">
      <c r="A3795" s="17" t="s">
        <v>594</v>
      </c>
      <c r="B3795" s="18" t="s">
        <v>312</v>
      </c>
      <c r="C3795" s="16"/>
      <c r="D3795" s="17" t="s">
        <v>611</v>
      </c>
      <c r="E3795" s="17">
        <v>202110</v>
      </c>
      <c r="F3795" s="17" t="s">
        <v>623</v>
      </c>
      <c r="G3795" s="17" t="s">
        <v>13</v>
      </c>
      <c r="H3795" s="17" t="s">
        <v>2059</v>
      </c>
      <c r="I3795" s="17" t="s">
        <v>313</v>
      </c>
      <c r="J3795" s="17" t="s">
        <v>1689</v>
      </c>
      <c r="K3795" s="17" t="s">
        <v>24</v>
      </c>
      <c r="L3795" s="17" t="s">
        <v>601</v>
      </c>
      <c r="M3795" s="17" t="s">
        <v>1690</v>
      </c>
      <c r="N3795" s="17" t="s">
        <v>1691</v>
      </c>
      <c r="O3795" s="17" t="s">
        <v>21</v>
      </c>
      <c r="P3795" s="17" t="s">
        <v>3324</v>
      </c>
    </row>
    <row r="3796" spans="1:16" x14ac:dyDescent="0.35">
      <c r="A3796" s="17" t="s">
        <v>594</v>
      </c>
      <c r="B3796" s="18" t="s">
        <v>312</v>
      </c>
      <c r="C3796" s="16"/>
      <c r="D3796" s="17" t="s">
        <v>611</v>
      </c>
      <c r="E3796" s="17">
        <v>202202</v>
      </c>
      <c r="F3796" s="17" t="s">
        <v>602</v>
      </c>
      <c r="G3796" s="17" t="s">
        <v>18</v>
      </c>
      <c r="H3796" s="17" t="s">
        <v>2059</v>
      </c>
      <c r="I3796" s="17" t="s">
        <v>313</v>
      </c>
      <c r="J3796" s="17" t="s">
        <v>5769</v>
      </c>
      <c r="K3796" s="17" t="s">
        <v>24</v>
      </c>
      <c r="L3796" s="17" t="s">
        <v>150</v>
      </c>
      <c r="M3796" s="17" t="s">
        <v>5770</v>
      </c>
      <c r="N3796" s="17" t="s">
        <v>5771</v>
      </c>
      <c r="O3796" s="17" t="s">
        <v>21</v>
      </c>
      <c r="P3796" s="17" t="s">
        <v>3268</v>
      </c>
    </row>
    <row r="3797" spans="1:16" x14ac:dyDescent="0.35">
      <c r="A3797" s="17" t="s">
        <v>594</v>
      </c>
      <c r="B3797" s="18" t="s">
        <v>312</v>
      </c>
      <c r="C3797" s="16"/>
      <c r="D3797" s="17" t="s">
        <v>611</v>
      </c>
      <c r="E3797" s="17">
        <v>202204</v>
      </c>
      <c r="F3797" s="17" t="s">
        <v>606</v>
      </c>
      <c r="G3797" s="17" t="s">
        <v>18</v>
      </c>
      <c r="H3797" s="17" t="s">
        <v>2059</v>
      </c>
      <c r="I3797" s="17" t="s">
        <v>313</v>
      </c>
      <c r="J3797" s="17" t="s">
        <v>11941</v>
      </c>
      <c r="K3797" s="17" t="s">
        <v>24</v>
      </c>
      <c r="L3797" s="17" t="s">
        <v>597</v>
      </c>
      <c r="M3797" s="17" t="s">
        <v>11942</v>
      </c>
      <c r="N3797" s="17" t="s">
        <v>11943</v>
      </c>
      <c r="O3797" s="17" t="s">
        <v>16</v>
      </c>
      <c r="P3797" s="17" t="s">
        <v>11944</v>
      </c>
    </row>
    <row r="3798" spans="1:16" x14ac:dyDescent="0.35">
      <c r="A3798" s="17" t="s">
        <v>594</v>
      </c>
      <c r="B3798" s="18" t="s">
        <v>312</v>
      </c>
      <c r="C3798" s="16"/>
      <c r="D3798" s="17" t="s">
        <v>611</v>
      </c>
      <c r="E3798" s="17">
        <v>202204</v>
      </c>
      <c r="F3798" s="17" t="s">
        <v>602</v>
      </c>
      <c r="G3798" s="17" t="s">
        <v>18</v>
      </c>
      <c r="H3798" s="17" t="s">
        <v>2059</v>
      </c>
      <c r="I3798" s="17" t="s">
        <v>313</v>
      </c>
      <c r="J3798" s="17" t="s">
        <v>11950</v>
      </c>
      <c r="K3798" s="17" t="s">
        <v>24</v>
      </c>
      <c r="L3798" s="17" t="s">
        <v>393</v>
      </c>
      <c r="M3798" s="17" t="s">
        <v>11951</v>
      </c>
      <c r="N3798" s="17" t="s">
        <v>11952</v>
      </c>
      <c r="O3798" s="17" t="s">
        <v>21</v>
      </c>
      <c r="P3798" s="17" t="s">
        <v>11953</v>
      </c>
    </row>
    <row r="3799" spans="1:16" x14ac:dyDescent="0.35">
      <c r="A3799" s="17" t="s">
        <v>594</v>
      </c>
      <c r="B3799" s="18" t="s">
        <v>312</v>
      </c>
      <c r="C3799" s="16"/>
      <c r="D3799" s="17" t="s">
        <v>611</v>
      </c>
      <c r="E3799" s="17">
        <v>202108</v>
      </c>
      <c r="F3799" s="17" t="s">
        <v>628</v>
      </c>
      <c r="G3799" s="17" t="s">
        <v>18</v>
      </c>
      <c r="H3799" s="17" t="s">
        <v>2059</v>
      </c>
      <c r="I3799" s="17" t="s">
        <v>313</v>
      </c>
      <c r="J3799" s="17" t="s">
        <v>1744</v>
      </c>
      <c r="K3799" s="17" t="s">
        <v>24</v>
      </c>
      <c r="L3799" s="17" t="s">
        <v>593</v>
      </c>
      <c r="M3799" s="17" t="s">
        <v>1745</v>
      </c>
      <c r="N3799" s="17" t="s">
        <v>1746</v>
      </c>
      <c r="O3799" s="17" t="s">
        <v>16</v>
      </c>
      <c r="P3799" s="17" t="s">
        <v>3342</v>
      </c>
    </row>
    <row r="3800" spans="1:16" x14ac:dyDescent="0.35">
      <c r="A3800" s="17" t="s">
        <v>594</v>
      </c>
      <c r="B3800" s="18" t="s">
        <v>312</v>
      </c>
      <c r="C3800" s="16"/>
      <c r="D3800" s="17" t="s">
        <v>611</v>
      </c>
      <c r="E3800" s="17">
        <v>202107</v>
      </c>
      <c r="F3800" s="17" t="s">
        <v>610</v>
      </c>
      <c r="G3800" s="17" t="s">
        <v>43</v>
      </c>
      <c r="H3800" s="17" t="s">
        <v>2059</v>
      </c>
      <c r="I3800" s="17" t="s">
        <v>313</v>
      </c>
      <c r="J3800" s="17" t="s">
        <v>1764</v>
      </c>
      <c r="K3800" s="17" t="s">
        <v>24</v>
      </c>
      <c r="L3800" s="17" t="s">
        <v>625</v>
      </c>
      <c r="M3800" s="17" t="s">
        <v>1765</v>
      </c>
      <c r="N3800" s="17" t="s">
        <v>1766</v>
      </c>
      <c r="O3800" s="17" t="s">
        <v>21</v>
      </c>
      <c r="P3800" s="17" t="s">
        <v>3268</v>
      </c>
    </row>
    <row r="3801" spans="1:16" x14ac:dyDescent="0.35">
      <c r="A3801" s="17" t="s">
        <v>594</v>
      </c>
      <c r="B3801" s="18" t="s">
        <v>312</v>
      </c>
      <c r="C3801" s="16"/>
      <c r="D3801" s="17" t="s">
        <v>611</v>
      </c>
      <c r="E3801" s="17">
        <v>202108</v>
      </c>
      <c r="F3801" s="17" t="s">
        <v>617</v>
      </c>
      <c r="G3801" s="17" t="s">
        <v>18</v>
      </c>
      <c r="H3801" s="17" t="s">
        <v>2059</v>
      </c>
      <c r="I3801" s="17" t="s">
        <v>313</v>
      </c>
      <c r="J3801" s="17" t="s">
        <v>8443</v>
      </c>
      <c r="K3801" s="17" t="s">
        <v>24</v>
      </c>
      <c r="L3801" s="17" t="s">
        <v>625</v>
      </c>
      <c r="M3801" s="17" t="s">
        <v>1756</v>
      </c>
      <c r="N3801" s="17" t="s">
        <v>1757</v>
      </c>
      <c r="O3801" s="17" t="s">
        <v>16</v>
      </c>
      <c r="P3801" s="17" t="s">
        <v>3331</v>
      </c>
    </row>
    <row r="3802" spans="1:16" x14ac:dyDescent="0.35">
      <c r="A3802" s="17" t="s">
        <v>594</v>
      </c>
      <c r="B3802" s="18" t="s">
        <v>312</v>
      </c>
      <c r="C3802" s="16"/>
      <c r="D3802" s="17" t="s">
        <v>611</v>
      </c>
      <c r="E3802" s="17">
        <v>202110</v>
      </c>
      <c r="F3802" s="17" t="s">
        <v>610</v>
      </c>
      <c r="G3802" s="17" t="s">
        <v>18</v>
      </c>
      <c r="H3802" s="17" t="s">
        <v>2059</v>
      </c>
      <c r="I3802" s="17" t="s">
        <v>313</v>
      </c>
      <c r="J3802" s="17" t="s">
        <v>727</v>
      </c>
      <c r="K3802" s="17" t="s">
        <v>24</v>
      </c>
      <c r="L3802" s="17" t="s">
        <v>393</v>
      </c>
      <c r="M3802" s="17" t="s">
        <v>1682</v>
      </c>
      <c r="N3802" s="17" t="s">
        <v>1683</v>
      </c>
      <c r="O3802" s="17" t="s">
        <v>21</v>
      </c>
      <c r="P3802" s="17" t="s">
        <v>3323</v>
      </c>
    </row>
    <row r="3803" spans="1:16" x14ac:dyDescent="0.35">
      <c r="A3803" s="17" t="s">
        <v>594</v>
      </c>
      <c r="B3803" s="18" t="s">
        <v>312</v>
      </c>
      <c r="C3803" s="16"/>
      <c r="D3803" s="17" t="s">
        <v>611</v>
      </c>
      <c r="E3803" s="17">
        <v>202111</v>
      </c>
      <c r="F3803" s="17" t="s">
        <v>709</v>
      </c>
      <c r="G3803" s="17" t="s">
        <v>13</v>
      </c>
      <c r="H3803" s="17" t="s">
        <v>2059</v>
      </c>
      <c r="I3803" s="17" t="s">
        <v>313</v>
      </c>
      <c r="J3803" s="17" t="s">
        <v>3295</v>
      </c>
      <c r="K3803" s="17" t="s">
        <v>24</v>
      </c>
      <c r="L3803" s="17" t="s">
        <v>593</v>
      </c>
      <c r="M3803" s="17" t="s">
        <v>3296</v>
      </c>
      <c r="N3803" s="17" t="s">
        <v>3297</v>
      </c>
      <c r="O3803" s="17" t="s">
        <v>21</v>
      </c>
      <c r="P3803" s="17" t="s">
        <v>3298</v>
      </c>
    </row>
    <row r="3804" spans="1:16" x14ac:dyDescent="0.35">
      <c r="A3804" s="17" t="s">
        <v>594</v>
      </c>
      <c r="B3804" s="18" t="s">
        <v>312</v>
      </c>
      <c r="C3804" s="16"/>
      <c r="D3804" s="17" t="s">
        <v>611</v>
      </c>
      <c r="E3804" s="17">
        <v>202108</v>
      </c>
      <c r="F3804" s="17" t="s">
        <v>606</v>
      </c>
      <c r="G3804" s="17" t="s">
        <v>18</v>
      </c>
      <c r="H3804" s="17" t="s">
        <v>2059</v>
      </c>
      <c r="I3804" s="17" t="s">
        <v>313</v>
      </c>
      <c r="J3804" s="17" t="s">
        <v>1738</v>
      </c>
      <c r="K3804" s="17" t="s">
        <v>24</v>
      </c>
      <c r="L3804" s="17" t="s">
        <v>393</v>
      </c>
      <c r="M3804" s="17" t="s">
        <v>1739</v>
      </c>
      <c r="N3804" s="17" t="s">
        <v>1740</v>
      </c>
      <c r="O3804" s="17" t="s">
        <v>21</v>
      </c>
      <c r="P3804" s="17" t="s">
        <v>3341</v>
      </c>
    </row>
    <row r="3805" spans="1:16" x14ac:dyDescent="0.35">
      <c r="A3805" s="17" t="s">
        <v>594</v>
      </c>
      <c r="B3805" s="18" t="s">
        <v>312</v>
      </c>
      <c r="C3805" s="16"/>
      <c r="D3805" s="17" t="s">
        <v>611</v>
      </c>
      <c r="E3805" s="17">
        <v>202202</v>
      </c>
      <c r="F3805" s="17" t="s">
        <v>697</v>
      </c>
      <c r="G3805" s="17" t="s">
        <v>18</v>
      </c>
      <c r="H3805" s="17" t="s">
        <v>2059</v>
      </c>
      <c r="I3805" s="17" t="s">
        <v>313</v>
      </c>
      <c r="J3805" s="17" t="s">
        <v>5787</v>
      </c>
      <c r="K3805" s="17" t="s">
        <v>24</v>
      </c>
      <c r="L3805" s="17" t="s">
        <v>619</v>
      </c>
      <c r="M3805" s="17" t="s">
        <v>5788</v>
      </c>
      <c r="N3805" s="17" t="s">
        <v>5789</v>
      </c>
      <c r="O3805" s="17" t="s">
        <v>16</v>
      </c>
      <c r="P3805" s="17" t="s">
        <v>3273</v>
      </c>
    </row>
    <row r="3806" spans="1:16" x14ac:dyDescent="0.35">
      <c r="A3806" s="17" t="s">
        <v>594</v>
      </c>
      <c r="B3806" s="18" t="s">
        <v>312</v>
      </c>
      <c r="C3806" s="16"/>
      <c r="D3806" s="17" t="s">
        <v>611</v>
      </c>
      <c r="E3806" s="17">
        <v>202108</v>
      </c>
      <c r="F3806" s="17" t="s">
        <v>606</v>
      </c>
      <c r="G3806" s="17" t="s">
        <v>13</v>
      </c>
      <c r="H3806" s="17" t="s">
        <v>2059</v>
      </c>
      <c r="I3806" s="17" t="s">
        <v>313</v>
      </c>
      <c r="J3806" s="17" t="s">
        <v>8439</v>
      </c>
      <c r="K3806" s="17" t="s">
        <v>24</v>
      </c>
      <c r="L3806" s="17" t="s">
        <v>601</v>
      </c>
      <c r="M3806" s="17" t="s">
        <v>1754</v>
      </c>
      <c r="N3806" s="17" t="s">
        <v>1755</v>
      </c>
      <c r="O3806" s="17" t="s">
        <v>16</v>
      </c>
      <c r="P3806" s="17" t="s">
        <v>3267</v>
      </c>
    </row>
    <row r="3807" spans="1:16" x14ac:dyDescent="0.35">
      <c r="A3807" s="17" t="s">
        <v>594</v>
      </c>
      <c r="B3807" s="18" t="s">
        <v>314</v>
      </c>
      <c r="C3807" s="16" t="s">
        <v>10</v>
      </c>
      <c r="D3807" s="17" t="s">
        <v>595</v>
      </c>
      <c r="E3807" s="17">
        <v>202205</v>
      </c>
      <c r="F3807" s="17" t="s">
        <v>606</v>
      </c>
      <c r="G3807" s="17" t="s">
        <v>43</v>
      </c>
      <c r="H3807" s="17" t="s">
        <v>315</v>
      </c>
      <c r="I3807" s="17" t="s">
        <v>316</v>
      </c>
      <c r="J3807" s="17" t="s">
        <v>16029</v>
      </c>
      <c r="K3807" s="17" t="s">
        <v>24</v>
      </c>
      <c r="L3807" s="17" t="s">
        <v>625</v>
      </c>
      <c r="M3807" s="17" t="s">
        <v>16030</v>
      </c>
      <c r="N3807" s="17" t="s">
        <v>16031</v>
      </c>
      <c r="O3807" s="17" t="s">
        <v>21</v>
      </c>
      <c r="P3807" s="17" t="s">
        <v>3369</v>
      </c>
    </row>
    <row r="3808" spans="1:16" x14ac:dyDescent="0.35">
      <c r="A3808" s="17" t="s">
        <v>594</v>
      </c>
      <c r="B3808" s="18" t="s">
        <v>314</v>
      </c>
      <c r="C3808" s="16" t="s">
        <v>10</v>
      </c>
      <c r="D3808" s="17" t="s">
        <v>595</v>
      </c>
      <c r="E3808" s="17">
        <v>202205</v>
      </c>
      <c r="F3808" s="17" t="s">
        <v>606</v>
      </c>
      <c r="G3808" s="17" t="s">
        <v>18</v>
      </c>
      <c r="H3808" s="17" t="s">
        <v>315</v>
      </c>
      <c r="I3808" s="17" t="s">
        <v>316</v>
      </c>
      <c r="J3808" s="17" t="s">
        <v>16032</v>
      </c>
      <c r="K3808" s="17" t="s">
        <v>24</v>
      </c>
      <c r="L3808" s="17" t="s">
        <v>25</v>
      </c>
      <c r="M3808" s="17" t="s">
        <v>16033</v>
      </c>
      <c r="N3808" s="17" t="s">
        <v>16034</v>
      </c>
      <c r="O3808" s="17" t="s">
        <v>16</v>
      </c>
      <c r="P3808" s="17" t="s">
        <v>3367</v>
      </c>
    </row>
    <row r="3809" spans="1:16" x14ac:dyDescent="0.35">
      <c r="A3809" s="17" t="s">
        <v>594</v>
      </c>
      <c r="B3809" s="18" t="s">
        <v>314</v>
      </c>
      <c r="C3809" s="16" t="s">
        <v>10</v>
      </c>
      <c r="D3809" s="17" t="s">
        <v>595</v>
      </c>
      <c r="E3809" s="17">
        <v>202205</v>
      </c>
      <c r="F3809" s="17" t="s">
        <v>613</v>
      </c>
      <c r="G3809" s="17" t="s">
        <v>18</v>
      </c>
      <c r="H3809" s="17" t="s">
        <v>315</v>
      </c>
      <c r="I3809" s="17" t="s">
        <v>316</v>
      </c>
      <c r="J3809" s="17" t="s">
        <v>16035</v>
      </c>
      <c r="K3809" s="17" t="s">
        <v>24</v>
      </c>
      <c r="L3809" s="17" t="s">
        <v>150</v>
      </c>
      <c r="M3809" s="17" t="s">
        <v>16036</v>
      </c>
      <c r="N3809" s="17" t="s">
        <v>16037</v>
      </c>
      <c r="O3809" s="17" t="s">
        <v>16</v>
      </c>
      <c r="P3809" s="17" t="s">
        <v>3367</v>
      </c>
    </row>
    <row r="3810" spans="1:16" x14ac:dyDescent="0.35">
      <c r="A3810" s="17" t="s">
        <v>594</v>
      </c>
      <c r="B3810" s="18" t="s">
        <v>314</v>
      </c>
      <c r="C3810" s="16" t="s">
        <v>10</v>
      </c>
      <c r="D3810" s="17" t="s">
        <v>595</v>
      </c>
      <c r="E3810" s="17">
        <v>202205</v>
      </c>
      <c r="F3810" s="17" t="s">
        <v>613</v>
      </c>
      <c r="G3810" s="17" t="s">
        <v>18</v>
      </c>
      <c r="H3810" s="17" t="s">
        <v>315</v>
      </c>
      <c r="I3810" s="17" t="s">
        <v>316</v>
      </c>
      <c r="J3810" s="17" t="s">
        <v>16038</v>
      </c>
      <c r="K3810" s="17" t="s">
        <v>24</v>
      </c>
      <c r="L3810" s="17" t="s">
        <v>150</v>
      </c>
      <c r="M3810" s="17" t="s">
        <v>16039</v>
      </c>
      <c r="N3810" s="17" t="s">
        <v>16040</v>
      </c>
      <c r="O3810" s="17" t="s">
        <v>16</v>
      </c>
      <c r="P3810" s="17" t="s">
        <v>3367</v>
      </c>
    </row>
    <row r="3811" spans="1:16" x14ac:dyDescent="0.35">
      <c r="A3811" s="17" t="s">
        <v>594</v>
      </c>
      <c r="B3811" s="18" t="s">
        <v>314</v>
      </c>
      <c r="C3811" s="16" t="s">
        <v>10</v>
      </c>
      <c r="D3811" s="17" t="s">
        <v>595</v>
      </c>
      <c r="E3811" s="17">
        <v>202205</v>
      </c>
      <c r="F3811" s="17" t="s">
        <v>606</v>
      </c>
      <c r="G3811" s="17" t="s">
        <v>18</v>
      </c>
      <c r="H3811" s="17" t="s">
        <v>315</v>
      </c>
      <c r="I3811" s="17" t="s">
        <v>316</v>
      </c>
      <c r="J3811" s="17" t="s">
        <v>16041</v>
      </c>
      <c r="K3811" s="17" t="s">
        <v>24</v>
      </c>
      <c r="L3811" s="17" t="s">
        <v>25</v>
      </c>
      <c r="M3811" s="17" t="s">
        <v>16042</v>
      </c>
      <c r="N3811" s="17" t="s">
        <v>16043</v>
      </c>
      <c r="O3811" s="17" t="s">
        <v>16</v>
      </c>
      <c r="P3811" s="17" t="s">
        <v>3367</v>
      </c>
    </row>
    <row r="3812" spans="1:16" x14ac:dyDescent="0.35">
      <c r="A3812" s="17" t="s">
        <v>594</v>
      </c>
      <c r="B3812" s="18" t="s">
        <v>314</v>
      </c>
      <c r="C3812" s="16" t="s">
        <v>10</v>
      </c>
      <c r="D3812" s="17" t="s">
        <v>595</v>
      </c>
      <c r="E3812" s="17">
        <v>202205</v>
      </c>
      <c r="F3812" s="17" t="s">
        <v>613</v>
      </c>
      <c r="G3812" s="17" t="s">
        <v>18</v>
      </c>
      <c r="H3812" s="17" t="s">
        <v>315</v>
      </c>
      <c r="I3812" s="17" t="s">
        <v>316</v>
      </c>
      <c r="J3812" s="17" t="s">
        <v>16044</v>
      </c>
      <c r="K3812" s="17" t="s">
        <v>24</v>
      </c>
      <c r="L3812" s="17" t="s">
        <v>625</v>
      </c>
      <c r="M3812" s="17" t="s">
        <v>16045</v>
      </c>
      <c r="N3812" s="17" t="s">
        <v>16046</v>
      </c>
      <c r="O3812" s="17" t="s">
        <v>16</v>
      </c>
      <c r="P3812" s="17" t="s">
        <v>3367</v>
      </c>
    </row>
    <row r="3813" spans="1:16" x14ac:dyDescent="0.35">
      <c r="A3813" s="17" t="s">
        <v>594</v>
      </c>
      <c r="B3813" s="18" t="s">
        <v>314</v>
      </c>
      <c r="C3813" s="16" t="s">
        <v>10</v>
      </c>
      <c r="D3813" s="17" t="s">
        <v>595</v>
      </c>
      <c r="E3813" s="17">
        <v>202205</v>
      </c>
      <c r="F3813" s="17" t="s">
        <v>602</v>
      </c>
      <c r="G3813" s="17" t="s">
        <v>18</v>
      </c>
      <c r="H3813" s="17" t="s">
        <v>315</v>
      </c>
      <c r="I3813" s="17" t="s">
        <v>316</v>
      </c>
      <c r="J3813" s="17" t="s">
        <v>16047</v>
      </c>
      <c r="K3813" s="17" t="s">
        <v>24</v>
      </c>
      <c r="L3813" s="17" t="s">
        <v>393</v>
      </c>
      <c r="M3813" s="17" t="s">
        <v>16048</v>
      </c>
      <c r="N3813" s="17" t="s">
        <v>16049</v>
      </c>
      <c r="O3813" s="17" t="s">
        <v>21</v>
      </c>
      <c r="P3813" s="17" t="s">
        <v>11983</v>
      </c>
    </row>
    <row r="3814" spans="1:16" x14ac:dyDescent="0.35">
      <c r="A3814" s="17" t="s">
        <v>594</v>
      </c>
      <c r="B3814" s="18" t="s">
        <v>314</v>
      </c>
      <c r="C3814" s="16" t="s">
        <v>10</v>
      </c>
      <c r="D3814" s="17" t="s">
        <v>595</v>
      </c>
      <c r="E3814" s="17">
        <v>202205</v>
      </c>
      <c r="F3814" s="17" t="s">
        <v>613</v>
      </c>
      <c r="G3814" s="17" t="s">
        <v>18</v>
      </c>
      <c r="H3814" s="17" t="s">
        <v>315</v>
      </c>
      <c r="I3814" s="17" t="s">
        <v>316</v>
      </c>
      <c r="J3814" s="17" t="s">
        <v>16050</v>
      </c>
      <c r="K3814" s="17" t="s">
        <v>24</v>
      </c>
      <c r="L3814" s="17" t="s">
        <v>25</v>
      </c>
      <c r="M3814" s="17" t="s">
        <v>16051</v>
      </c>
      <c r="N3814" s="17" t="s">
        <v>16052</v>
      </c>
      <c r="O3814" s="17" t="s">
        <v>16</v>
      </c>
      <c r="P3814" s="17" t="s">
        <v>3367</v>
      </c>
    </row>
    <row r="3815" spans="1:16" x14ac:dyDescent="0.35">
      <c r="A3815" s="17" t="s">
        <v>594</v>
      </c>
      <c r="B3815" s="18" t="s">
        <v>314</v>
      </c>
      <c r="C3815" s="16" t="s">
        <v>10</v>
      </c>
      <c r="D3815" s="17" t="s">
        <v>595</v>
      </c>
      <c r="E3815" s="17">
        <v>202205</v>
      </c>
      <c r="F3815" s="17" t="s">
        <v>606</v>
      </c>
      <c r="G3815" s="17" t="s">
        <v>18</v>
      </c>
      <c r="H3815" s="17" t="s">
        <v>315</v>
      </c>
      <c r="I3815" s="17" t="s">
        <v>316</v>
      </c>
      <c r="J3815" s="17" t="s">
        <v>16053</v>
      </c>
      <c r="K3815" s="17" t="s">
        <v>24</v>
      </c>
      <c r="L3815" s="17" t="s">
        <v>601</v>
      </c>
      <c r="M3815" s="17" t="s">
        <v>16054</v>
      </c>
      <c r="N3815" s="17" t="s">
        <v>16055</v>
      </c>
      <c r="O3815" s="17" t="s">
        <v>16</v>
      </c>
      <c r="P3815" s="17" t="s">
        <v>3356</v>
      </c>
    </row>
    <row r="3816" spans="1:16" x14ac:dyDescent="0.35">
      <c r="A3816" s="17" t="s">
        <v>594</v>
      </c>
      <c r="B3816" s="18" t="s">
        <v>314</v>
      </c>
      <c r="C3816" s="16" t="s">
        <v>10</v>
      </c>
      <c r="D3816" s="17" t="s">
        <v>595</v>
      </c>
      <c r="E3816" s="17">
        <v>202205</v>
      </c>
      <c r="F3816" s="17" t="s">
        <v>606</v>
      </c>
      <c r="G3816" s="17" t="s">
        <v>18</v>
      </c>
      <c r="H3816" s="17" t="s">
        <v>315</v>
      </c>
      <c r="I3816" s="17" t="s">
        <v>316</v>
      </c>
      <c r="J3816" s="17" t="s">
        <v>16056</v>
      </c>
      <c r="K3816" s="17" t="s">
        <v>24</v>
      </c>
      <c r="L3816" s="17" t="s">
        <v>625</v>
      </c>
      <c r="M3816" s="17" t="s">
        <v>16057</v>
      </c>
      <c r="N3816" s="17" t="s">
        <v>16058</v>
      </c>
      <c r="O3816" s="17" t="s">
        <v>16</v>
      </c>
      <c r="P3816" s="17" t="s">
        <v>3355</v>
      </c>
    </row>
    <row r="3817" spans="1:16" x14ac:dyDescent="0.35">
      <c r="A3817" s="17" t="s">
        <v>594</v>
      </c>
      <c r="B3817" s="18" t="s">
        <v>314</v>
      </c>
      <c r="C3817" s="16" t="s">
        <v>10</v>
      </c>
      <c r="D3817" s="17" t="s">
        <v>595</v>
      </c>
      <c r="E3817" s="17">
        <v>202205</v>
      </c>
      <c r="F3817" s="17" t="s">
        <v>606</v>
      </c>
      <c r="G3817" s="17" t="s">
        <v>18</v>
      </c>
      <c r="H3817" s="17" t="s">
        <v>315</v>
      </c>
      <c r="I3817" s="17" t="s">
        <v>316</v>
      </c>
      <c r="J3817" s="17" t="s">
        <v>16059</v>
      </c>
      <c r="K3817" s="17" t="s">
        <v>24</v>
      </c>
      <c r="L3817" s="17" t="s">
        <v>609</v>
      </c>
      <c r="M3817" s="17" t="s">
        <v>16060</v>
      </c>
      <c r="N3817" s="17" t="s">
        <v>16061</v>
      </c>
      <c r="O3817" s="17" t="s">
        <v>16</v>
      </c>
      <c r="P3817" s="17" t="s">
        <v>16062</v>
      </c>
    </row>
    <row r="3818" spans="1:16" x14ac:dyDescent="0.35">
      <c r="A3818" s="17" t="s">
        <v>594</v>
      </c>
      <c r="B3818" s="18" t="s">
        <v>314</v>
      </c>
      <c r="C3818" s="16" t="s">
        <v>10</v>
      </c>
      <c r="D3818" s="17" t="s">
        <v>595</v>
      </c>
      <c r="E3818" s="17">
        <v>202205</v>
      </c>
      <c r="F3818" s="17" t="s">
        <v>606</v>
      </c>
      <c r="G3818" s="17" t="s">
        <v>13</v>
      </c>
      <c r="H3818" s="17" t="s">
        <v>315</v>
      </c>
      <c r="I3818" s="17" t="s">
        <v>316</v>
      </c>
      <c r="J3818" s="17" t="s">
        <v>16063</v>
      </c>
      <c r="K3818" s="17" t="s">
        <v>24</v>
      </c>
      <c r="L3818" s="17" t="s">
        <v>593</v>
      </c>
      <c r="M3818" s="17" t="s">
        <v>16064</v>
      </c>
      <c r="N3818" s="17" t="s">
        <v>16065</v>
      </c>
      <c r="O3818" s="17" t="s">
        <v>16</v>
      </c>
      <c r="P3818" s="17" t="s">
        <v>16066</v>
      </c>
    </row>
    <row r="3819" spans="1:16" x14ac:dyDescent="0.35">
      <c r="A3819" s="17" t="s">
        <v>594</v>
      </c>
      <c r="B3819" s="18" t="s">
        <v>314</v>
      </c>
      <c r="C3819" s="16" t="s">
        <v>10</v>
      </c>
      <c r="D3819" s="17" t="s">
        <v>595</v>
      </c>
      <c r="E3819" s="17">
        <v>202205</v>
      </c>
      <c r="F3819" s="17" t="s">
        <v>606</v>
      </c>
      <c r="G3819" s="17" t="s">
        <v>18</v>
      </c>
      <c r="H3819" s="17" t="s">
        <v>315</v>
      </c>
      <c r="I3819" s="17" t="s">
        <v>316</v>
      </c>
      <c r="J3819" s="17" t="s">
        <v>16067</v>
      </c>
      <c r="K3819" s="17" t="s">
        <v>24</v>
      </c>
      <c r="L3819" s="17" t="s">
        <v>9136</v>
      </c>
      <c r="M3819" s="17" t="s">
        <v>16068</v>
      </c>
      <c r="N3819" s="17" t="s">
        <v>16069</v>
      </c>
      <c r="O3819" s="17" t="s">
        <v>21</v>
      </c>
      <c r="P3819" s="17" t="s">
        <v>16070</v>
      </c>
    </row>
    <row r="3820" spans="1:16" x14ac:dyDescent="0.35">
      <c r="A3820" s="17" t="s">
        <v>594</v>
      </c>
      <c r="B3820" s="18" t="s">
        <v>314</v>
      </c>
      <c r="C3820" s="16" t="s">
        <v>10</v>
      </c>
      <c r="D3820" s="17" t="s">
        <v>595</v>
      </c>
      <c r="E3820" s="17">
        <v>202205</v>
      </c>
      <c r="F3820" s="17" t="s">
        <v>606</v>
      </c>
      <c r="G3820" s="17" t="s">
        <v>18</v>
      </c>
      <c r="H3820" s="17" t="s">
        <v>315</v>
      </c>
      <c r="I3820" s="17" t="s">
        <v>316</v>
      </c>
      <c r="J3820" s="17" t="s">
        <v>16071</v>
      </c>
      <c r="K3820" s="17" t="s">
        <v>24</v>
      </c>
      <c r="L3820" s="17" t="s">
        <v>620</v>
      </c>
      <c r="M3820" s="17" t="s">
        <v>16072</v>
      </c>
      <c r="N3820" s="17" t="s">
        <v>16073</v>
      </c>
      <c r="O3820" s="17" t="s">
        <v>23</v>
      </c>
      <c r="P3820" s="17" t="s">
        <v>16074</v>
      </c>
    </row>
    <row r="3821" spans="1:16" x14ac:dyDescent="0.35">
      <c r="A3821" s="17" t="s">
        <v>594</v>
      </c>
      <c r="B3821" s="18" t="s">
        <v>314</v>
      </c>
      <c r="C3821" s="16" t="s">
        <v>10</v>
      </c>
      <c r="D3821" s="17" t="s">
        <v>595</v>
      </c>
      <c r="E3821" s="17">
        <v>202205</v>
      </c>
      <c r="F3821" s="17" t="s">
        <v>613</v>
      </c>
      <c r="G3821" s="17" t="s">
        <v>18</v>
      </c>
      <c r="H3821" s="17" t="s">
        <v>315</v>
      </c>
      <c r="I3821" s="17" t="s">
        <v>316</v>
      </c>
      <c r="J3821" s="17" t="s">
        <v>16075</v>
      </c>
      <c r="K3821" s="17" t="s">
        <v>24</v>
      </c>
      <c r="L3821" s="17" t="s">
        <v>25</v>
      </c>
      <c r="M3821" s="17" t="s">
        <v>16076</v>
      </c>
      <c r="N3821" s="17" t="s">
        <v>16077</v>
      </c>
      <c r="O3821" s="17" t="s">
        <v>16</v>
      </c>
      <c r="P3821" s="17" t="s">
        <v>3367</v>
      </c>
    </row>
    <row r="3822" spans="1:16" x14ac:dyDescent="0.35">
      <c r="A3822" s="17" t="s">
        <v>594</v>
      </c>
      <c r="B3822" s="18" t="s">
        <v>314</v>
      </c>
      <c r="C3822" s="16" t="s">
        <v>10</v>
      </c>
      <c r="D3822" s="17" t="s">
        <v>595</v>
      </c>
      <c r="E3822" s="17">
        <v>202205</v>
      </c>
      <c r="F3822" s="17" t="s">
        <v>606</v>
      </c>
      <c r="G3822" s="17" t="s">
        <v>18</v>
      </c>
      <c r="H3822" s="17" t="s">
        <v>315</v>
      </c>
      <c r="I3822" s="17" t="s">
        <v>316</v>
      </c>
      <c r="J3822" s="17" t="s">
        <v>16078</v>
      </c>
      <c r="K3822" s="17" t="s">
        <v>24</v>
      </c>
      <c r="L3822" s="17" t="s">
        <v>25</v>
      </c>
      <c r="M3822" s="17" t="s">
        <v>16079</v>
      </c>
      <c r="N3822" s="17" t="s">
        <v>16080</v>
      </c>
      <c r="O3822" s="17" t="s">
        <v>16</v>
      </c>
      <c r="P3822" s="17" t="s">
        <v>3367</v>
      </c>
    </row>
    <row r="3823" spans="1:16" x14ac:dyDescent="0.35">
      <c r="A3823" s="17" t="s">
        <v>594</v>
      </c>
      <c r="B3823" s="18" t="s">
        <v>314</v>
      </c>
      <c r="C3823" s="16" t="s">
        <v>10</v>
      </c>
      <c r="D3823" s="17" t="s">
        <v>595</v>
      </c>
      <c r="E3823" s="17">
        <v>202205</v>
      </c>
      <c r="F3823" s="17" t="s">
        <v>613</v>
      </c>
      <c r="G3823" s="17" t="s">
        <v>18</v>
      </c>
      <c r="H3823" s="17" t="s">
        <v>315</v>
      </c>
      <c r="I3823" s="17" t="s">
        <v>316</v>
      </c>
      <c r="J3823" s="17" t="s">
        <v>16081</v>
      </c>
      <c r="K3823" s="17" t="s">
        <v>24</v>
      </c>
      <c r="L3823" s="17" t="s">
        <v>150</v>
      </c>
      <c r="M3823" s="17" t="s">
        <v>16082</v>
      </c>
      <c r="N3823" s="17" t="s">
        <v>16083</v>
      </c>
      <c r="O3823" s="17" t="s">
        <v>16</v>
      </c>
      <c r="P3823" s="17" t="s">
        <v>3367</v>
      </c>
    </row>
    <row r="3824" spans="1:16" x14ac:dyDescent="0.35">
      <c r="A3824" s="17" t="s">
        <v>594</v>
      </c>
      <c r="B3824" s="18" t="s">
        <v>314</v>
      </c>
      <c r="C3824" s="16" t="s">
        <v>10</v>
      </c>
      <c r="D3824" s="17" t="s">
        <v>595</v>
      </c>
      <c r="E3824" s="17">
        <v>202205</v>
      </c>
      <c r="F3824" s="17" t="s">
        <v>613</v>
      </c>
      <c r="G3824" s="17" t="s">
        <v>18</v>
      </c>
      <c r="H3824" s="17" t="s">
        <v>315</v>
      </c>
      <c r="I3824" s="17" t="s">
        <v>316</v>
      </c>
      <c r="J3824" s="17" t="s">
        <v>16084</v>
      </c>
      <c r="K3824" s="17" t="s">
        <v>24</v>
      </c>
      <c r="L3824" s="17" t="s">
        <v>598</v>
      </c>
      <c r="M3824" s="17" t="s">
        <v>16085</v>
      </c>
      <c r="N3824" s="17" t="s">
        <v>16086</v>
      </c>
      <c r="O3824" s="17" t="s">
        <v>16</v>
      </c>
      <c r="P3824" s="17" t="s">
        <v>3367</v>
      </c>
    </row>
    <row r="3825" spans="1:16" x14ac:dyDescent="0.35">
      <c r="A3825" s="17" t="s">
        <v>594</v>
      </c>
      <c r="B3825" s="18" t="s">
        <v>314</v>
      </c>
      <c r="C3825" s="16" t="s">
        <v>10</v>
      </c>
      <c r="D3825" s="17" t="s">
        <v>595</v>
      </c>
      <c r="E3825" s="17">
        <v>202205</v>
      </c>
      <c r="F3825" s="17" t="s">
        <v>613</v>
      </c>
      <c r="G3825" s="17" t="s">
        <v>18</v>
      </c>
      <c r="H3825" s="17" t="s">
        <v>315</v>
      </c>
      <c r="I3825" s="17" t="s">
        <v>316</v>
      </c>
      <c r="J3825" s="17" t="s">
        <v>16087</v>
      </c>
      <c r="K3825" s="17" t="s">
        <v>24</v>
      </c>
      <c r="L3825" s="17" t="s">
        <v>407</v>
      </c>
      <c r="M3825" s="17" t="s">
        <v>16088</v>
      </c>
      <c r="N3825" s="17" t="s">
        <v>16089</v>
      </c>
      <c r="O3825" s="17" t="s">
        <v>16</v>
      </c>
      <c r="P3825" s="17" t="s">
        <v>3367</v>
      </c>
    </row>
    <row r="3826" spans="1:16" x14ac:dyDescent="0.35">
      <c r="A3826" s="17" t="s">
        <v>594</v>
      </c>
      <c r="B3826" s="18" t="s">
        <v>314</v>
      </c>
      <c r="C3826" s="16" t="s">
        <v>10</v>
      </c>
      <c r="D3826" s="17" t="s">
        <v>595</v>
      </c>
      <c r="E3826" s="17">
        <v>202205</v>
      </c>
      <c r="F3826" s="17" t="s">
        <v>613</v>
      </c>
      <c r="G3826" s="17" t="s">
        <v>18</v>
      </c>
      <c r="H3826" s="17" t="s">
        <v>315</v>
      </c>
      <c r="I3826" s="17" t="s">
        <v>316</v>
      </c>
      <c r="J3826" s="17" t="s">
        <v>16090</v>
      </c>
      <c r="K3826" s="17" t="s">
        <v>24</v>
      </c>
      <c r="L3826" s="17" t="s">
        <v>728</v>
      </c>
      <c r="M3826" s="17" t="s">
        <v>16091</v>
      </c>
      <c r="N3826" s="17" t="s">
        <v>16092</v>
      </c>
      <c r="O3826" s="17" t="s">
        <v>16</v>
      </c>
      <c r="P3826" s="17" t="s">
        <v>3367</v>
      </c>
    </row>
    <row r="3827" spans="1:16" x14ac:dyDescent="0.35">
      <c r="A3827" s="17" t="s">
        <v>594</v>
      </c>
      <c r="B3827" s="18" t="s">
        <v>314</v>
      </c>
      <c r="C3827" s="16" t="s">
        <v>10</v>
      </c>
      <c r="D3827" s="17" t="s">
        <v>595</v>
      </c>
      <c r="E3827" s="17">
        <v>202205</v>
      </c>
      <c r="F3827" s="17" t="s">
        <v>613</v>
      </c>
      <c r="G3827" s="17" t="s">
        <v>18</v>
      </c>
      <c r="H3827" s="17" t="s">
        <v>315</v>
      </c>
      <c r="I3827" s="17" t="s">
        <v>316</v>
      </c>
      <c r="J3827" s="17" t="s">
        <v>16093</v>
      </c>
      <c r="K3827" s="17" t="s">
        <v>24</v>
      </c>
      <c r="L3827" s="17" t="s">
        <v>25</v>
      </c>
      <c r="M3827" s="17" t="s">
        <v>16094</v>
      </c>
      <c r="N3827" s="17" t="s">
        <v>16095</v>
      </c>
      <c r="O3827" s="17" t="s">
        <v>16</v>
      </c>
      <c r="P3827" s="17" t="s">
        <v>3367</v>
      </c>
    </row>
    <row r="3828" spans="1:16" x14ac:dyDescent="0.35">
      <c r="A3828" s="17" t="s">
        <v>594</v>
      </c>
      <c r="B3828" s="18" t="s">
        <v>314</v>
      </c>
      <c r="C3828" s="16" t="s">
        <v>10</v>
      </c>
      <c r="D3828" s="17" t="s">
        <v>595</v>
      </c>
      <c r="E3828" s="17">
        <v>202205</v>
      </c>
      <c r="F3828" s="17" t="s">
        <v>606</v>
      </c>
      <c r="G3828" s="17" t="s">
        <v>18</v>
      </c>
      <c r="H3828" s="17" t="s">
        <v>315</v>
      </c>
      <c r="I3828" s="17" t="s">
        <v>316</v>
      </c>
      <c r="J3828" s="17" t="s">
        <v>16096</v>
      </c>
      <c r="K3828" s="17" t="s">
        <v>24</v>
      </c>
      <c r="L3828" s="17" t="s">
        <v>25</v>
      </c>
      <c r="M3828" s="17" t="s">
        <v>16097</v>
      </c>
      <c r="N3828" s="17" t="s">
        <v>16098</v>
      </c>
      <c r="O3828" s="17" t="s">
        <v>16</v>
      </c>
      <c r="P3828" s="17" t="s">
        <v>3367</v>
      </c>
    </row>
    <row r="3829" spans="1:16" x14ac:dyDescent="0.35">
      <c r="A3829" s="17" t="s">
        <v>594</v>
      </c>
      <c r="B3829" s="18" t="s">
        <v>314</v>
      </c>
      <c r="C3829" s="16" t="s">
        <v>10</v>
      </c>
      <c r="D3829" s="17" t="s">
        <v>595</v>
      </c>
      <c r="E3829" s="17">
        <v>202205</v>
      </c>
      <c r="F3829" s="17" t="s">
        <v>613</v>
      </c>
      <c r="G3829" s="17" t="s">
        <v>18</v>
      </c>
      <c r="H3829" s="17" t="s">
        <v>315</v>
      </c>
      <c r="I3829" s="17" t="s">
        <v>316</v>
      </c>
      <c r="J3829" s="17" t="s">
        <v>16099</v>
      </c>
      <c r="K3829" s="17" t="s">
        <v>24</v>
      </c>
      <c r="L3829" s="17" t="s">
        <v>150</v>
      </c>
      <c r="M3829" s="17" t="s">
        <v>16100</v>
      </c>
      <c r="N3829" s="17" t="s">
        <v>16101</v>
      </c>
      <c r="O3829" s="17" t="s">
        <v>16</v>
      </c>
      <c r="P3829" s="17" t="s">
        <v>3376</v>
      </c>
    </row>
    <row r="3830" spans="1:16" x14ac:dyDescent="0.35">
      <c r="A3830" s="17" t="s">
        <v>594</v>
      </c>
      <c r="B3830" s="18" t="s">
        <v>314</v>
      </c>
      <c r="C3830" s="16" t="s">
        <v>10</v>
      </c>
      <c r="D3830" s="17" t="s">
        <v>595</v>
      </c>
      <c r="E3830" s="17">
        <v>202205</v>
      </c>
      <c r="F3830" s="17" t="s">
        <v>613</v>
      </c>
      <c r="G3830" s="17" t="s">
        <v>18</v>
      </c>
      <c r="H3830" s="17" t="s">
        <v>315</v>
      </c>
      <c r="I3830" s="17" t="s">
        <v>316</v>
      </c>
      <c r="J3830" s="17" t="s">
        <v>16102</v>
      </c>
      <c r="K3830" s="17" t="s">
        <v>24</v>
      </c>
      <c r="L3830" s="17" t="s">
        <v>598</v>
      </c>
      <c r="M3830" s="17" t="s">
        <v>16103</v>
      </c>
      <c r="N3830" s="17" t="s">
        <v>16104</v>
      </c>
      <c r="O3830" s="17" t="s">
        <v>16</v>
      </c>
      <c r="P3830" s="17" t="s">
        <v>3367</v>
      </c>
    </row>
    <row r="3831" spans="1:16" x14ac:dyDescent="0.35">
      <c r="A3831" s="17" t="s">
        <v>594</v>
      </c>
      <c r="B3831" s="18" t="s">
        <v>314</v>
      </c>
      <c r="C3831" s="16" t="s">
        <v>10</v>
      </c>
      <c r="D3831" s="17" t="s">
        <v>595</v>
      </c>
      <c r="E3831" s="17">
        <v>202205</v>
      </c>
      <c r="F3831" s="17" t="s">
        <v>613</v>
      </c>
      <c r="G3831" s="17" t="s">
        <v>18</v>
      </c>
      <c r="H3831" s="17" t="s">
        <v>315</v>
      </c>
      <c r="I3831" s="17" t="s">
        <v>316</v>
      </c>
      <c r="J3831" s="17" t="s">
        <v>16105</v>
      </c>
      <c r="K3831" s="17" t="s">
        <v>24</v>
      </c>
      <c r="L3831" s="17" t="s">
        <v>598</v>
      </c>
      <c r="M3831" s="17" t="s">
        <v>16106</v>
      </c>
      <c r="N3831" s="17" t="s">
        <v>16107</v>
      </c>
      <c r="O3831" s="17" t="s">
        <v>16</v>
      </c>
      <c r="P3831" s="17" t="s">
        <v>3367</v>
      </c>
    </row>
    <row r="3832" spans="1:16" x14ac:dyDescent="0.35">
      <c r="A3832" s="17" t="s">
        <v>594</v>
      </c>
      <c r="B3832" s="18" t="s">
        <v>314</v>
      </c>
      <c r="C3832" s="16" t="s">
        <v>10</v>
      </c>
      <c r="D3832" s="17" t="s">
        <v>595</v>
      </c>
      <c r="E3832" s="17">
        <v>202205</v>
      </c>
      <c r="F3832" s="17" t="s">
        <v>606</v>
      </c>
      <c r="G3832" s="17" t="s">
        <v>18</v>
      </c>
      <c r="H3832" s="17" t="s">
        <v>315</v>
      </c>
      <c r="I3832" s="17" t="s">
        <v>316</v>
      </c>
      <c r="J3832" s="17" t="s">
        <v>16108</v>
      </c>
      <c r="K3832" s="17" t="s">
        <v>24</v>
      </c>
      <c r="L3832" s="17" t="s">
        <v>593</v>
      </c>
      <c r="M3832" s="17" t="s">
        <v>16109</v>
      </c>
      <c r="N3832" s="17" t="s">
        <v>16110</v>
      </c>
      <c r="O3832" s="17" t="s">
        <v>16</v>
      </c>
      <c r="P3832" s="17" t="s">
        <v>3367</v>
      </c>
    </row>
    <row r="3833" spans="1:16" x14ac:dyDescent="0.35">
      <c r="A3833" s="17" t="s">
        <v>594</v>
      </c>
      <c r="B3833" s="18" t="s">
        <v>314</v>
      </c>
      <c r="C3833" s="16" t="s">
        <v>10</v>
      </c>
      <c r="D3833" s="17" t="s">
        <v>595</v>
      </c>
      <c r="E3833" s="17">
        <v>202205</v>
      </c>
      <c r="F3833" s="17" t="s">
        <v>606</v>
      </c>
      <c r="G3833" s="17" t="s">
        <v>18</v>
      </c>
      <c r="H3833" s="17" t="s">
        <v>315</v>
      </c>
      <c r="I3833" s="17" t="s">
        <v>316</v>
      </c>
      <c r="J3833" s="17" t="s">
        <v>16111</v>
      </c>
      <c r="K3833" s="17" t="s">
        <v>24</v>
      </c>
      <c r="L3833" s="17" t="s">
        <v>625</v>
      </c>
      <c r="M3833" s="17" t="s">
        <v>16112</v>
      </c>
      <c r="N3833" s="17" t="s">
        <v>16113</v>
      </c>
      <c r="O3833" s="17" t="s">
        <v>16</v>
      </c>
      <c r="P3833" s="17" t="s">
        <v>3367</v>
      </c>
    </row>
    <row r="3834" spans="1:16" x14ac:dyDescent="0.35">
      <c r="A3834" s="17" t="s">
        <v>594</v>
      </c>
      <c r="B3834" s="18" t="s">
        <v>314</v>
      </c>
      <c r="C3834" s="16" t="s">
        <v>10</v>
      </c>
      <c r="D3834" s="17" t="s">
        <v>595</v>
      </c>
      <c r="E3834" s="17">
        <v>202205</v>
      </c>
      <c r="F3834" s="17" t="s">
        <v>606</v>
      </c>
      <c r="G3834" s="17" t="s">
        <v>18</v>
      </c>
      <c r="H3834" s="17" t="s">
        <v>315</v>
      </c>
      <c r="I3834" s="17" t="s">
        <v>316</v>
      </c>
      <c r="J3834" s="17" t="s">
        <v>16114</v>
      </c>
      <c r="K3834" s="17" t="s">
        <v>24</v>
      </c>
      <c r="L3834" s="17" t="s">
        <v>25</v>
      </c>
      <c r="M3834" s="17" t="s">
        <v>16115</v>
      </c>
      <c r="N3834" s="17" t="s">
        <v>16116</v>
      </c>
      <c r="O3834" s="17" t="s">
        <v>16</v>
      </c>
      <c r="P3834" s="17" t="s">
        <v>3367</v>
      </c>
    </row>
    <row r="3835" spans="1:16" x14ac:dyDescent="0.35">
      <c r="A3835" s="17" t="s">
        <v>594</v>
      </c>
      <c r="B3835" s="18" t="s">
        <v>314</v>
      </c>
      <c r="C3835" s="16" t="s">
        <v>10</v>
      </c>
      <c r="D3835" s="17" t="s">
        <v>595</v>
      </c>
      <c r="E3835" s="17">
        <v>202205</v>
      </c>
      <c r="F3835" s="17" t="s">
        <v>606</v>
      </c>
      <c r="G3835" s="17" t="s">
        <v>18</v>
      </c>
      <c r="H3835" s="17" t="s">
        <v>315</v>
      </c>
      <c r="I3835" s="17" t="s">
        <v>316</v>
      </c>
      <c r="J3835" s="17" t="s">
        <v>16117</v>
      </c>
      <c r="K3835" s="17" t="s">
        <v>24</v>
      </c>
      <c r="L3835" s="17" t="s">
        <v>614</v>
      </c>
      <c r="M3835" s="17" t="s">
        <v>16118</v>
      </c>
      <c r="N3835" s="17" t="s">
        <v>16119</v>
      </c>
      <c r="O3835" s="17" t="s">
        <v>16</v>
      </c>
      <c r="P3835" s="17" t="s">
        <v>3367</v>
      </c>
    </row>
    <row r="3836" spans="1:16" x14ac:dyDescent="0.35">
      <c r="A3836" s="17" t="s">
        <v>594</v>
      </c>
      <c r="B3836" s="18" t="s">
        <v>314</v>
      </c>
      <c r="C3836" s="16" t="s">
        <v>10</v>
      </c>
      <c r="D3836" s="17" t="s">
        <v>595</v>
      </c>
      <c r="E3836" s="17">
        <v>202205</v>
      </c>
      <c r="F3836" s="17" t="s">
        <v>613</v>
      </c>
      <c r="G3836" s="17" t="s">
        <v>18</v>
      </c>
      <c r="H3836" s="17" t="s">
        <v>315</v>
      </c>
      <c r="I3836" s="17" t="s">
        <v>316</v>
      </c>
      <c r="J3836" s="17" t="s">
        <v>16120</v>
      </c>
      <c r="K3836" s="17" t="s">
        <v>24</v>
      </c>
      <c r="L3836" s="17" t="s">
        <v>150</v>
      </c>
      <c r="M3836" s="17" t="s">
        <v>16121</v>
      </c>
      <c r="N3836" s="17" t="s">
        <v>16122</v>
      </c>
      <c r="O3836" s="17" t="s">
        <v>16</v>
      </c>
      <c r="P3836" s="17" t="s">
        <v>3367</v>
      </c>
    </row>
    <row r="3837" spans="1:16" x14ac:dyDescent="0.35">
      <c r="A3837" s="17" t="s">
        <v>594</v>
      </c>
      <c r="B3837" s="18" t="s">
        <v>314</v>
      </c>
      <c r="C3837" s="16" t="s">
        <v>10</v>
      </c>
      <c r="D3837" s="17" t="s">
        <v>595</v>
      </c>
      <c r="E3837" s="17">
        <v>202205</v>
      </c>
      <c r="F3837" s="17" t="s">
        <v>606</v>
      </c>
      <c r="G3837" s="17" t="s">
        <v>18</v>
      </c>
      <c r="H3837" s="17" t="s">
        <v>315</v>
      </c>
      <c r="I3837" s="17" t="s">
        <v>316</v>
      </c>
      <c r="J3837" s="17" t="s">
        <v>16123</v>
      </c>
      <c r="K3837" s="17" t="s">
        <v>24</v>
      </c>
      <c r="L3837" s="17" t="s">
        <v>597</v>
      </c>
      <c r="M3837" s="17" t="s">
        <v>16124</v>
      </c>
      <c r="N3837" s="17" t="s">
        <v>16125</v>
      </c>
      <c r="O3837" s="17" t="s">
        <v>16</v>
      </c>
      <c r="P3837" s="17" t="s">
        <v>3367</v>
      </c>
    </row>
    <row r="3838" spans="1:16" x14ac:dyDescent="0.35">
      <c r="A3838" s="17" t="s">
        <v>594</v>
      </c>
      <c r="B3838" s="18" t="s">
        <v>314</v>
      </c>
      <c r="C3838" s="16" t="s">
        <v>10</v>
      </c>
      <c r="D3838" s="17" t="s">
        <v>595</v>
      </c>
      <c r="E3838" s="17">
        <v>202205</v>
      </c>
      <c r="F3838" s="17" t="s">
        <v>613</v>
      </c>
      <c r="G3838" s="17" t="s">
        <v>18</v>
      </c>
      <c r="H3838" s="17" t="s">
        <v>315</v>
      </c>
      <c r="I3838" s="17" t="s">
        <v>316</v>
      </c>
      <c r="J3838" s="17" t="s">
        <v>16126</v>
      </c>
      <c r="K3838" s="17" t="s">
        <v>24</v>
      </c>
      <c r="L3838" s="17" t="s">
        <v>598</v>
      </c>
      <c r="M3838" s="17" t="s">
        <v>16127</v>
      </c>
      <c r="N3838" s="17" t="s">
        <v>16128</v>
      </c>
      <c r="O3838" s="17" t="s">
        <v>16</v>
      </c>
      <c r="P3838" s="17" t="s">
        <v>3367</v>
      </c>
    </row>
    <row r="3839" spans="1:16" x14ac:dyDescent="0.35">
      <c r="A3839" s="17" t="s">
        <v>594</v>
      </c>
      <c r="B3839" s="18" t="s">
        <v>314</v>
      </c>
      <c r="C3839" s="16" t="s">
        <v>10</v>
      </c>
      <c r="D3839" s="17" t="s">
        <v>595</v>
      </c>
      <c r="E3839" s="17">
        <v>202205</v>
      </c>
      <c r="F3839" s="17" t="s">
        <v>602</v>
      </c>
      <c r="G3839" s="17" t="s">
        <v>18</v>
      </c>
      <c r="H3839" s="17" t="s">
        <v>315</v>
      </c>
      <c r="I3839" s="17" t="s">
        <v>316</v>
      </c>
      <c r="J3839" s="17" t="s">
        <v>15989</v>
      </c>
      <c r="K3839" s="17" t="s">
        <v>24</v>
      </c>
      <c r="L3839" s="17" t="s">
        <v>404</v>
      </c>
      <c r="M3839" s="17" t="s">
        <v>16129</v>
      </c>
      <c r="N3839" s="17" t="s">
        <v>16130</v>
      </c>
      <c r="O3839" s="17" t="s">
        <v>21</v>
      </c>
      <c r="P3839" s="17" t="s">
        <v>5828</v>
      </c>
    </row>
    <row r="3840" spans="1:16" x14ac:dyDescent="0.35">
      <c r="A3840" s="17" t="s">
        <v>594</v>
      </c>
      <c r="B3840" s="18" t="s">
        <v>314</v>
      </c>
      <c r="C3840" s="16" t="s">
        <v>10</v>
      </c>
      <c r="D3840" s="17" t="s">
        <v>595</v>
      </c>
      <c r="E3840" s="17">
        <v>202205</v>
      </c>
      <c r="F3840" s="17" t="s">
        <v>613</v>
      </c>
      <c r="G3840" s="17" t="s">
        <v>18</v>
      </c>
      <c r="H3840" s="17" t="s">
        <v>315</v>
      </c>
      <c r="I3840" s="17" t="s">
        <v>316</v>
      </c>
      <c r="J3840" s="17" t="s">
        <v>16131</v>
      </c>
      <c r="K3840" s="17" t="s">
        <v>24</v>
      </c>
      <c r="L3840" s="17" t="s">
        <v>625</v>
      </c>
      <c r="M3840" s="17" t="s">
        <v>16132</v>
      </c>
      <c r="N3840" s="17" t="s">
        <v>16133</v>
      </c>
      <c r="O3840" s="17" t="s">
        <v>16</v>
      </c>
      <c r="P3840" s="17" t="s">
        <v>3367</v>
      </c>
    </row>
    <row r="3841" spans="1:16" x14ac:dyDescent="0.35">
      <c r="A3841" s="17" t="s">
        <v>594</v>
      </c>
      <c r="B3841" s="18" t="s">
        <v>314</v>
      </c>
      <c r="C3841" s="16" t="s">
        <v>10</v>
      </c>
      <c r="D3841" s="17" t="s">
        <v>595</v>
      </c>
      <c r="E3841" s="17">
        <v>202205</v>
      </c>
      <c r="F3841" s="17" t="s">
        <v>770</v>
      </c>
      <c r="G3841" s="17" t="s">
        <v>18</v>
      </c>
      <c r="H3841" s="17" t="s">
        <v>315</v>
      </c>
      <c r="I3841" s="17" t="s">
        <v>316</v>
      </c>
      <c r="J3841" s="17" t="s">
        <v>16134</v>
      </c>
      <c r="K3841" s="17" t="s">
        <v>24</v>
      </c>
      <c r="L3841" s="17" t="s">
        <v>597</v>
      </c>
      <c r="M3841" s="17" t="s">
        <v>16135</v>
      </c>
      <c r="N3841" s="17" t="s">
        <v>16136</v>
      </c>
      <c r="O3841" s="17" t="s">
        <v>16</v>
      </c>
      <c r="P3841" s="17" t="s">
        <v>3355</v>
      </c>
    </row>
    <row r="3842" spans="1:16" x14ac:dyDescent="0.35">
      <c r="A3842" s="17" t="s">
        <v>594</v>
      </c>
      <c r="B3842" s="18" t="s">
        <v>314</v>
      </c>
      <c r="C3842" s="16" t="s">
        <v>10</v>
      </c>
      <c r="D3842" s="17" t="s">
        <v>595</v>
      </c>
      <c r="E3842" s="17">
        <v>202205</v>
      </c>
      <c r="F3842" s="17" t="s">
        <v>602</v>
      </c>
      <c r="G3842" s="17" t="s">
        <v>18</v>
      </c>
      <c r="H3842" s="17" t="s">
        <v>315</v>
      </c>
      <c r="I3842" s="17" t="s">
        <v>316</v>
      </c>
      <c r="J3842" s="17" t="s">
        <v>16137</v>
      </c>
      <c r="K3842" s="17" t="s">
        <v>24</v>
      </c>
      <c r="L3842" s="17" t="s">
        <v>393</v>
      </c>
      <c r="M3842" s="17" t="s">
        <v>16138</v>
      </c>
      <c r="N3842" s="17" t="s">
        <v>16139</v>
      </c>
      <c r="O3842" s="17" t="s">
        <v>21</v>
      </c>
      <c r="P3842" s="17" t="s">
        <v>11983</v>
      </c>
    </row>
    <row r="3843" spans="1:16" x14ac:dyDescent="0.35">
      <c r="A3843" s="17" t="s">
        <v>594</v>
      </c>
      <c r="B3843" s="18" t="s">
        <v>314</v>
      </c>
      <c r="C3843" s="16" t="s">
        <v>10</v>
      </c>
      <c r="D3843" s="17" t="s">
        <v>595</v>
      </c>
      <c r="E3843" s="17">
        <v>202205</v>
      </c>
      <c r="F3843" s="17" t="s">
        <v>606</v>
      </c>
      <c r="G3843" s="17" t="s">
        <v>18</v>
      </c>
      <c r="H3843" s="17" t="s">
        <v>315</v>
      </c>
      <c r="I3843" s="17" t="s">
        <v>316</v>
      </c>
      <c r="J3843" s="17" t="s">
        <v>16140</v>
      </c>
      <c r="K3843" s="17" t="s">
        <v>24</v>
      </c>
      <c r="L3843" s="17" t="s">
        <v>25</v>
      </c>
      <c r="M3843" s="17" t="s">
        <v>16141</v>
      </c>
      <c r="N3843" s="17" t="s">
        <v>16142</v>
      </c>
      <c r="O3843" s="17" t="s">
        <v>16</v>
      </c>
      <c r="P3843" s="17" t="s">
        <v>3367</v>
      </c>
    </row>
    <row r="3844" spans="1:16" x14ac:dyDescent="0.35">
      <c r="A3844" s="17" t="s">
        <v>594</v>
      </c>
      <c r="B3844" s="18" t="s">
        <v>314</v>
      </c>
      <c r="C3844" s="16" t="s">
        <v>10</v>
      </c>
      <c r="D3844" s="17" t="s">
        <v>595</v>
      </c>
      <c r="E3844" s="17">
        <v>202205</v>
      </c>
      <c r="F3844" s="17" t="s">
        <v>613</v>
      </c>
      <c r="G3844" s="17" t="s">
        <v>18</v>
      </c>
      <c r="H3844" s="17" t="s">
        <v>315</v>
      </c>
      <c r="I3844" s="17" t="s">
        <v>316</v>
      </c>
      <c r="J3844" s="17" t="s">
        <v>16143</v>
      </c>
      <c r="K3844" s="17" t="s">
        <v>24</v>
      </c>
      <c r="L3844" s="17" t="s">
        <v>598</v>
      </c>
      <c r="M3844" s="17" t="s">
        <v>16144</v>
      </c>
      <c r="N3844" s="17" t="s">
        <v>16145</v>
      </c>
      <c r="O3844" s="17" t="s">
        <v>16</v>
      </c>
      <c r="P3844" s="17" t="s">
        <v>3367</v>
      </c>
    </row>
    <row r="3845" spans="1:16" x14ac:dyDescent="0.35">
      <c r="A3845" s="17" t="s">
        <v>594</v>
      </c>
      <c r="B3845" s="18" t="s">
        <v>314</v>
      </c>
      <c r="C3845" s="16" t="s">
        <v>10</v>
      </c>
      <c r="D3845" s="17" t="s">
        <v>595</v>
      </c>
      <c r="E3845" s="17">
        <v>202205</v>
      </c>
      <c r="F3845" s="17" t="s">
        <v>606</v>
      </c>
      <c r="G3845" s="17" t="s">
        <v>18</v>
      </c>
      <c r="H3845" s="17" t="s">
        <v>315</v>
      </c>
      <c r="I3845" s="17" t="s">
        <v>316</v>
      </c>
      <c r="J3845" s="17" t="s">
        <v>16146</v>
      </c>
      <c r="K3845" s="17" t="s">
        <v>24</v>
      </c>
      <c r="L3845" s="17" t="s">
        <v>601</v>
      </c>
      <c r="M3845" s="17" t="s">
        <v>16147</v>
      </c>
      <c r="N3845" s="17" t="s">
        <v>16148</v>
      </c>
      <c r="O3845" s="17" t="s">
        <v>16</v>
      </c>
      <c r="P3845" s="17" t="s">
        <v>3356</v>
      </c>
    </row>
    <row r="3846" spans="1:16" x14ac:dyDescent="0.35">
      <c r="A3846" s="17" t="s">
        <v>594</v>
      </c>
      <c r="B3846" s="18" t="s">
        <v>314</v>
      </c>
      <c r="C3846" s="16" t="s">
        <v>10</v>
      </c>
      <c r="D3846" s="17" t="s">
        <v>595</v>
      </c>
      <c r="E3846" s="17">
        <v>202205</v>
      </c>
      <c r="F3846" s="17" t="s">
        <v>606</v>
      </c>
      <c r="G3846" s="17" t="s">
        <v>18</v>
      </c>
      <c r="H3846" s="17" t="s">
        <v>315</v>
      </c>
      <c r="I3846" s="17" t="s">
        <v>316</v>
      </c>
      <c r="J3846" s="17" t="s">
        <v>16149</v>
      </c>
      <c r="K3846" s="17" t="s">
        <v>24</v>
      </c>
      <c r="L3846" s="17" t="s">
        <v>410</v>
      </c>
      <c r="M3846" s="17" t="s">
        <v>16150</v>
      </c>
      <c r="N3846" s="17" t="s">
        <v>16151</v>
      </c>
      <c r="O3846" s="17" t="s">
        <v>16</v>
      </c>
      <c r="P3846" s="17" t="s">
        <v>3367</v>
      </c>
    </row>
    <row r="3847" spans="1:16" x14ac:dyDescent="0.35">
      <c r="A3847" s="17" t="s">
        <v>594</v>
      </c>
      <c r="B3847" s="18" t="s">
        <v>314</v>
      </c>
      <c r="C3847" s="16" t="s">
        <v>10</v>
      </c>
      <c r="D3847" s="17" t="s">
        <v>595</v>
      </c>
      <c r="E3847" s="17">
        <v>202205</v>
      </c>
      <c r="F3847" s="17" t="s">
        <v>606</v>
      </c>
      <c r="G3847" s="17" t="s">
        <v>18</v>
      </c>
      <c r="H3847" s="17" t="s">
        <v>315</v>
      </c>
      <c r="I3847" s="17" t="s">
        <v>316</v>
      </c>
      <c r="J3847" s="17" t="s">
        <v>16152</v>
      </c>
      <c r="K3847" s="17" t="s">
        <v>24</v>
      </c>
      <c r="L3847" s="17" t="s">
        <v>25</v>
      </c>
      <c r="M3847" s="17" t="s">
        <v>16153</v>
      </c>
      <c r="N3847" s="17" t="s">
        <v>16154</v>
      </c>
      <c r="O3847" s="17" t="s">
        <v>16</v>
      </c>
      <c r="P3847" s="17" t="s">
        <v>3367</v>
      </c>
    </row>
    <row r="3848" spans="1:16" x14ac:dyDescent="0.35">
      <c r="A3848" s="17" t="s">
        <v>594</v>
      </c>
      <c r="B3848" s="18" t="s">
        <v>314</v>
      </c>
      <c r="C3848" s="16" t="s">
        <v>10</v>
      </c>
      <c r="D3848" s="17" t="s">
        <v>595</v>
      </c>
      <c r="E3848" s="17">
        <v>202205</v>
      </c>
      <c r="F3848" s="17" t="s">
        <v>606</v>
      </c>
      <c r="G3848" s="17" t="s">
        <v>18</v>
      </c>
      <c r="H3848" s="17" t="s">
        <v>315</v>
      </c>
      <c r="I3848" s="17" t="s">
        <v>316</v>
      </c>
      <c r="J3848" s="17" t="s">
        <v>16155</v>
      </c>
      <c r="K3848" s="17" t="s">
        <v>24</v>
      </c>
      <c r="L3848" s="17" t="s">
        <v>601</v>
      </c>
      <c r="M3848" s="17" t="s">
        <v>16156</v>
      </c>
      <c r="N3848" s="17" t="s">
        <v>16157</v>
      </c>
      <c r="O3848" s="17" t="s">
        <v>16</v>
      </c>
      <c r="P3848" s="17" t="s">
        <v>3367</v>
      </c>
    </row>
    <row r="3849" spans="1:16" x14ac:dyDescent="0.35">
      <c r="A3849" s="17" t="s">
        <v>594</v>
      </c>
      <c r="B3849" s="18" t="s">
        <v>314</v>
      </c>
      <c r="C3849" s="16" t="s">
        <v>10</v>
      </c>
      <c r="D3849" s="17" t="s">
        <v>595</v>
      </c>
      <c r="E3849" s="17">
        <v>202205</v>
      </c>
      <c r="F3849" s="17" t="s">
        <v>622</v>
      </c>
      <c r="G3849" s="17" t="s">
        <v>18</v>
      </c>
      <c r="H3849" s="17" t="s">
        <v>315</v>
      </c>
      <c r="I3849" s="17" t="s">
        <v>316</v>
      </c>
      <c r="J3849" s="17" t="s">
        <v>16158</v>
      </c>
      <c r="K3849" s="17" t="s">
        <v>24</v>
      </c>
      <c r="L3849" s="17" t="s">
        <v>601</v>
      </c>
      <c r="M3849" s="17" t="s">
        <v>16159</v>
      </c>
      <c r="N3849" s="17" t="s">
        <v>16160</v>
      </c>
      <c r="O3849" s="17" t="s">
        <v>16</v>
      </c>
      <c r="P3849" s="17" t="s">
        <v>16161</v>
      </c>
    </row>
    <row r="3850" spans="1:16" x14ac:dyDescent="0.35">
      <c r="A3850" s="17" t="s">
        <v>594</v>
      </c>
      <c r="B3850" s="18" t="s">
        <v>314</v>
      </c>
      <c r="C3850" s="16" t="s">
        <v>10</v>
      </c>
      <c r="D3850" s="17" t="s">
        <v>595</v>
      </c>
      <c r="E3850" s="17">
        <v>202205</v>
      </c>
      <c r="F3850" s="17" t="s">
        <v>606</v>
      </c>
      <c r="G3850" s="17" t="s">
        <v>18</v>
      </c>
      <c r="H3850" s="17" t="s">
        <v>315</v>
      </c>
      <c r="I3850" s="17" t="s">
        <v>316</v>
      </c>
      <c r="J3850" s="17" t="s">
        <v>16162</v>
      </c>
      <c r="K3850" s="17" t="s">
        <v>24</v>
      </c>
      <c r="L3850" s="17" t="s">
        <v>625</v>
      </c>
      <c r="M3850" s="17" t="s">
        <v>16163</v>
      </c>
      <c r="N3850" s="17" t="s">
        <v>16164</v>
      </c>
      <c r="O3850" s="17" t="s">
        <v>16</v>
      </c>
      <c r="P3850" s="17" t="s">
        <v>3367</v>
      </c>
    </row>
    <row r="3851" spans="1:16" x14ac:dyDescent="0.35">
      <c r="A3851" s="17" t="s">
        <v>594</v>
      </c>
      <c r="B3851" s="18" t="s">
        <v>314</v>
      </c>
      <c r="C3851" s="16" t="s">
        <v>10</v>
      </c>
      <c r="D3851" s="17" t="s">
        <v>595</v>
      </c>
      <c r="E3851" s="17">
        <v>202205</v>
      </c>
      <c r="F3851" s="17" t="s">
        <v>606</v>
      </c>
      <c r="G3851" s="17" t="s">
        <v>18</v>
      </c>
      <c r="H3851" s="17" t="s">
        <v>315</v>
      </c>
      <c r="I3851" s="17" t="s">
        <v>316</v>
      </c>
      <c r="J3851" s="17" t="s">
        <v>16165</v>
      </c>
      <c r="K3851" s="17" t="s">
        <v>24</v>
      </c>
      <c r="L3851" s="17" t="s">
        <v>593</v>
      </c>
      <c r="M3851" s="17" t="s">
        <v>16166</v>
      </c>
      <c r="N3851" s="17" t="s">
        <v>16167</v>
      </c>
      <c r="O3851" s="17" t="s">
        <v>16</v>
      </c>
      <c r="P3851" s="17" t="s">
        <v>16168</v>
      </c>
    </row>
    <row r="3852" spans="1:16" x14ac:dyDescent="0.35">
      <c r="A3852" s="17" t="s">
        <v>594</v>
      </c>
      <c r="B3852" s="18" t="s">
        <v>314</v>
      </c>
      <c r="C3852" s="16" t="s">
        <v>10</v>
      </c>
      <c r="D3852" s="17" t="s">
        <v>595</v>
      </c>
      <c r="E3852" s="17">
        <v>202205</v>
      </c>
      <c r="F3852" s="17" t="s">
        <v>606</v>
      </c>
      <c r="G3852" s="17" t="s">
        <v>18</v>
      </c>
      <c r="H3852" s="17" t="s">
        <v>315</v>
      </c>
      <c r="I3852" s="17" t="s">
        <v>316</v>
      </c>
      <c r="J3852" s="17" t="s">
        <v>16169</v>
      </c>
      <c r="K3852" s="17" t="s">
        <v>24</v>
      </c>
      <c r="L3852" s="17" t="s">
        <v>625</v>
      </c>
      <c r="M3852" s="17" t="s">
        <v>16170</v>
      </c>
      <c r="N3852" s="17" t="s">
        <v>16171</v>
      </c>
      <c r="O3852" s="17" t="s">
        <v>16</v>
      </c>
      <c r="P3852" s="17" t="s">
        <v>3367</v>
      </c>
    </row>
    <row r="3853" spans="1:16" x14ac:dyDescent="0.35">
      <c r="A3853" s="17" t="s">
        <v>594</v>
      </c>
      <c r="B3853" s="18" t="s">
        <v>314</v>
      </c>
      <c r="C3853" s="16" t="s">
        <v>10</v>
      </c>
      <c r="D3853" s="17" t="s">
        <v>595</v>
      </c>
      <c r="E3853" s="17">
        <v>202205</v>
      </c>
      <c r="F3853" s="17" t="s">
        <v>606</v>
      </c>
      <c r="G3853" s="17" t="s">
        <v>13</v>
      </c>
      <c r="H3853" s="17" t="s">
        <v>315</v>
      </c>
      <c r="I3853" s="17" t="s">
        <v>316</v>
      </c>
      <c r="J3853" s="17" t="s">
        <v>16172</v>
      </c>
      <c r="K3853" s="17" t="s">
        <v>24</v>
      </c>
      <c r="L3853" s="17" t="s">
        <v>150</v>
      </c>
      <c r="M3853" s="17" t="s">
        <v>16173</v>
      </c>
      <c r="N3853" s="17" t="s">
        <v>16174</v>
      </c>
      <c r="O3853" s="17" t="s">
        <v>16</v>
      </c>
      <c r="P3853" s="17" t="s">
        <v>3367</v>
      </c>
    </row>
    <row r="3854" spans="1:16" x14ac:dyDescent="0.35">
      <c r="A3854" s="17" t="s">
        <v>594</v>
      </c>
      <c r="B3854" s="18" t="s">
        <v>314</v>
      </c>
      <c r="C3854" s="16" t="s">
        <v>10</v>
      </c>
      <c r="D3854" s="17" t="s">
        <v>595</v>
      </c>
      <c r="E3854" s="17">
        <v>202205</v>
      </c>
      <c r="F3854" s="17" t="s">
        <v>606</v>
      </c>
      <c r="G3854" s="17" t="s">
        <v>18</v>
      </c>
      <c r="H3854" s="17" t="s">
        <v>315</v>
      </c>
      <c r="I3854" s="17" t="s">
        <v>316</v>
      </c>
      <c r="J3854" s="17" t="s">
        <v>16175</v>
      </c>
      <c r="K3854" s="17" t="s">
        <v>24</v>
      </c>
      <c r="L3854" s="17" t="s">
        <v>601</v>
      </c>
      <c r="M3854" s="17" t="s">
        <v>16176</v>
      </c>
      <c r="N3854" s="17" t="s">
        <v>16177</v>
      </c>
      <c r="O3854" s="17" t="s">
        <v>21</v>
      </c>
      <c r="P3854" s="17" t="s">
        <v>3356</v>
      </c>
    </row>
    <row r="3855" spans="1:16" x14ac:dyDescent="0.35">
      <c r="A3855" s="17" t="s">
        <v>594</v>
      </c>
      <c r="B3855" s="18" t="s">
        <v>314</v>
      </c>
      <c r="C3855" s="16" t="s">
        <v>10</v>
      </c>
      <c r="D3855" s="17" t="s">
        <v>595</v>
      </c>
      <c r="E3855" s="17">
        <v>202205</v>
      </c>
      <c r="F3855" s="17" t="s">
        <v>606</v>
      </c>
      <c r="G3855" s="17" t="s">
        <v>18</v>
      </c>
      <c r="H3855" s="17" t="s">
        <v>315</v>
      </c>
      <c r="I3855" s="17" t="s">
        <v>316</v>
      </c>
      <c r="J3855" s="17" t="s">
        <v>16178</v>
      </c>
      <c r="K3855" s="17" t="s">
        <v>24</v>
      </c>
      <c r="L3855" s="17" t="s">
        <v>440</v>
      </c>
      <c r="M3855" s="17" t="s">
        <v>16179</v>
      </c>
      <c r="N3855" s="17" t="s">
        <v>16180</v>
      </c>
      <c r="O3855" s="17" t="s">
        <v>16</v>
      </c>
      <c r="P3855" s="17" t="s">
        <v>16181</v>
      </c>
    </row>
    <row r="3856" spans="1:16" x14ac:dyDescent="0.35">
      <c r="A3856" s="17" t="s">
        <v>594</v>
      </c>
      <c r="B3856" s="18" t="s">
        <v>314</v>
      </c>
      <c r="C3856" s="16" t="s">
        <v>10</v>
      </c>
      <c r="D3856" s="17" t="s">
        <v>595</v>
      </c>
      <c r="E3856" s="17">
        <v>202205</v>
      </c>
      <c r="F3856" s="17" t="s">
        <v>602</v>
      </c>
      <c r="G3856" s="17" t="s">
        <v>13</v>
      </c>
      <c r="H3856" s="17" t="s">
        <v>315</v>
      </c>
      <c r="I3856" s="17" t="s">
        <v>316</v>
      </c>
      <c r="J3856" s="17" t="s">
        <v>16182</v>
      </c>
      <c r="K3856" s="17" t="s">
        <v>24</v>
      </c>
      <c r="L3856" s="17" t="s">
        <v>150</v>
      </c>
      <c r="M3856" s="17" t="s">
        <v>16183</v>
      </c>
      <c r="N3856" s="17" t="s">
        <v>16184</v>
      </c>
      <c r="O3856" s="17" t="s">
        <v>16</v>
      </c>
      <c r="P3856" s="17" t="s">
        <v>3376</v>
      </c>
    </row>
    <row r="3857" spans="1:16" x14ac:dyDescent="0.35">
      <c r="A3857" s="17" t="s">
        <v>594</v>
      </c>
      <c r="B3857" s="18" t="s">
        <v>314</v>
      </c>
      <c r="C3857" s="16" t="s">
        <v>10</v>
      </c>
      <c r="D3857" s="17" t="s">
        <v>595</v>
      </c>
      <c r="E3857" s="17">
        <v>202205</v>
      </c>
      <c r="F3857" s="17" t="s">
        <v>613</v>
      </c>
      <c r="G3857" s="17" t="s">
        <v>18</v>
      </c>
      <c r="H3857" s="17" t="s">
        <v>315</v>
      </c>
      <c r="I3857" s="17" t="s">
        <v>316</v>
      </c>
      <c r="J3857" s="17" t="s">
        <v>16185</v>
      </c>
      <c r="K3857" s="17" t="s">
        <v>24</v>
      </c>
      <c r="L3857" s="17" t="s">
        <v>150</v>
      </c>
      <c r="M3857" s="17" t="s">
        <v>16186</v>
      </c>
      <c r="N3857" s="17" t="s">
        <v>16187</v>
      </c>
      <c r="O3857" s="17" t="s">
        <v>16</v>
      </c>
      <c r="P3857" s="17" t="s">
        <v>3367</v>
      </c>
    </row>
    <row r="3858" spans="1:16" x14ac:dyDescent="0.35">
      <c r="A3858" s="17" t="s">
        <v>594</v>
      </c>
      <c r="B3858" s="18" t="s">
        <v>314</v>
      </c>
      <c r="C3858" s="16" t="s">
        <v>10</v>
      </c>
      <c r="D3858" s="17" t="s">
        <v>595</v>
      </c>
      <c r="E3858" s="17">
        <v>202205</v>
      </c>
      <c r="F3858" s="17" t="s">
        <v>613</v>
      </c>
      <c r="G3858" s="17" t="s">
        <v>18</v>
      </c>
      <c r="H3858" s="17" t="s">
        <v>315</v>
      </c>
      <c r="I3858" s="17" t="s">
        <v>316</v>
      </c>
      <c r="J3858" s="17" t="s">
        <v>16188</v>
      </c>
      <c r="K3858" s="17" t="s">
        <v>24</v>
      </c>
      <c r="L3858" s="17" t="s">
        <v>25</v>
      </c>
      <c r="M3858" s="17" t="s">
        <v>16189</v>
      </c>
      <c r="N3858" s="17" t="s">
        <v>16190</v>
      </c>
      <c r="O3858" s="17" t="s">
        <v>16</v>
      </c>
      <c r="P3858" s="17" t="s">
        <v>3367</v>
      </c>
    </row>
    <row r="3859" spans="1:16" x14ac:dyDescent="0.35">
      <c r="A3859" s="17" t="s">
        <v>594</v>
      </c>
      <c r="B3859" s="18" t="s">
        <v>314</v>
      </c>
      <c r="C3859" s="16" t="s">
        <v>10</v>
      </c>
      <c r="D3859" s="17" t="s">
        <v>595</v>
      </c>
      <c r="E3859" s="17">
        <v>202205</v>
      </c>
      <c r="F3859" s="17" t="s">
        <v>606</v>
      </c>
      <c r="G3859" s="17" t="s">
        <v>18</v>
      </c>
      <c r="H3859" s="17" t="s">
        <v>315</v>
      </c>
      <c r="I3859" s="17" t="s">
        <v>316</v>
      </c>
      <c r="J3859" s="17" t="s">
        <v>16191</v>
      </c>
      <c r="K3859" s="17" t="s">
        <v>24</v>
      </c>
      <c r="L3859" s="17" t="s">
        <v>598</v>
      </c>
      <c r="M3859" s="17" t="s">
        <v>16192</v>
      </c>
      <c r="N3859" s="17" t="s">
        <v>16193</v>
      </c>
      <c r="O3859" s="17" t="s">
        <v>16</v>
      </c>
      <c r="P3859" s="17" t="s">
        <v>3376</v>
      </c>
    </row>
    <row r="3860" spans="1:16" x14ac:dyDescent="0.35">
      <c r="A3860" t="s">
        <v>594</v>
      </c>
      <c r="B3860" s="19" t="s">
        <v>314</v>
      </c>
      <c r="D3860" t="s">
        <v>611</v>
      </c>
      <c r="E3860">
        <v>202204</v>
      </c>
      <c r="F3860" t="s">
        <v>602</v>
      </c>
      <c r="G3860" t="s">
        <v>18</v>
      </c>
      <c r="H3860" t="s">
        <v>315</v>
      </c>
      <c r="I3860" t="s">
        <v>316</v>
      </c>
      <c r="J3860" t="s">
        <v>12012</v>
      </c>
      <c r="K3860" t="s">
        <v>24</v>
      </c>
      <c r="L3860" t="s">
        <v>440</v>
      </c>
      <c r="M3860" t="s">
        <v>12013</v>
      </c>
      <c r="N3860" t="s">
        <v>12014</v>
      </c>
      <c r="O3860" t="s">
        <v>21</v>
      </c>
      <c r="P3860" t="s">
        <v>11983</v>
      </c>
    </row>
    <row r="3861" spans="1:16" x14ac:dyDescent="0.35">
      <c r="A3861" t="s">
        <v>594</v>
      </c>
      <c r="B3861" s="19" t="s">
        <v>314</v>
      </c>
      <c r="D3861" t="s">
        <v>611</v>
      </c>
      <c r="E3861">
        <v>202203</v>
      </c>
      <c r="F3861" t="s">
        <v>606</v>
      </c>
      <c r="G3861" t="s">
        <v>18</v>
      </c>
      <c r="H3861" t="s">
        <v>315</v>
      </c>
      <c r="I3861" t="s">
        <v>316</v>
      </c>
      <c r="J3861" t="s">
        <v>8485</v>
      </c>
      <c r="K3861" t="s">
        <v>24</v>
      </c>
      <c r="L3861" t="s">
        <v>601</v>
      </c>
      <c r="M3861" t="s">
        <v>8486</v>
      </c>
      <c r="N3861" t="s">
        <v>8487</v>
      </c>
      <c r="O3861" t="s">
        <v>16</v>
      </c>
      <c r="P3861" t="s">
        <v>3356</v>
      </c>
    </row>
    <row r="3862" spans="1:16" x14ac:dyDescent="0.35">
      <c r="A3862" t="s">
        <v>594</v>
      </c>
      <c r="B3862" s="19" t="s">
        <v>314</v>
      </c>
      <c r="D3862" t="s">
        <v>611</v>
      </c>
      <c r="E3862">
        <v>202203</v>
      </c>
      <c r="F3862" t="s">
        <v>602</v>
      </c>
      <c r="G3862" t="s">
        <v>18</v>
      </c>
      <c r="H3862" t="s">
        <v>315</v>
      </c>
      <c r="I3862" t="s">
        <v>316</v>
      </c>
      <c r="J3862" t="s">
        <v>16194</v>
      </c>
      <c r="K3862" t="s">
        <v>24</v>
      </c>
      <c r="L3862" t="s">
        <v>150</v>
      </c>
      <c r="M3862" t="s">
        <v>8491</v>
      </c>
      <c r="N3862" t="s">
        <v>8492</v>
      </c>
      <c r="O3862" t="s">
        <v>21</v>
      </c>
      <c r="P3862" t="s">
        <v>2133</v>
      </c>
    </row>
    <row r="3863" spans="1:16" x14ac:dyDescent="0.35">
      <c r="A3863" t="s">
        <v>594</v>
      </c>
      <c r="B3863" s="19" t="s">
        <v>314</v>
      </c>
      <c r="D3863" t="s">
        <v>611</v>
      </c>
      <c r="E3863">
        <v>202204</v>
      </c>
      <c r="F3863" t="s">
        <v>606</v>
      </c>
      <c r="G3863" t="s">
        <v>18</v>
      </c>
      <c r="H3863" t="s">
        <v>315</v>
      </c>
      <c r="I3863" t="s">
        <v>316</v>
      </c>
      <c r="J3863" t="s">
        <v>12031</v>
      </c>
      <c r="K3863" t="s">
        <v>24</v>
      </c>
      <c r="L3863" t="s">
        <v>620</v>
      </c>
      <c r="M3863" t="s">
        <v>12032</v>
      </c>
      <c r="N3863" t="s">
        <v>12033</v>
      </c>
      <c r="O3863" t="s">
        <v>16</v>
      </c>
      <c r="P3863" t="s">
        <v>12034</v>
      </c>
    </row>
    <row r="3864" spans="1:16" x14ac:dyDescent="0.35">
      <c r="A3864" t="s">
        <v>594</v>
      </c>
      <c r="B3864" s="19" t="s">
        <v>314</v>
      </c>
      <c r="D3864" t="s">
        <v>611</v>
      </c>
      <c r="E3864">
        <v>202109</v>
      </c>
      <c r="F3864" t="s">
        <v>596</v>
      </c>
      <c r="G3864" t="s">
        <v>13</v>
      </c>
      <c r="H3864" t="s">
        <v>315</v>
      </c>
      <c r="I3864" t="s">
        <v>316</v>
      </c>
      <c r="J3864" t="s">
        <v>1811</v>
      </c>
      <c r="K3864" t="s">
        <v>24</v>
      </c>
      <c r="L3864" t="s">
        <v>404</v>
      </c>
      <c r="M3864" t="s">
        <v>1812</v>
      </c>
      <c r="N3864" t="s">
        <v>1813</v>
      </c>
      <c r="O3864" t="s">
        <v>16</v>
      </c>
      <c r="P3864" t="s">
        <v>3373</v>
      </c>
    </row>
    <row r="3865" spans="1:16" x14ac:dyDescent="0.35">
      <c r="A3865" t="s">
        <v>594</v>
      </c>
      <c r="B3865" s="19" t="s">
        <v>314</v>
      </c>
      <c r="D3865" t="s">
        <v>611</v>
      </c>
      <c r="E3865">
        <v>202204</v>
      </c>
      <c r="F3865" t="s">
        <v>606</v>
      </c>
      <c r="G3865" t="s">
        <v>18</v>
      </c>
      <c r="H3865" t="s">
        <v>315</v>
      </c>
      <c r="I3865" t="s">
        <v>316</v>
      </c>
      <c r="J3865" t="s">
        <v>12026</v>
      </c>
      <c r="K3865" t="s">
        <v>24</v>
      </c>
      <c r="L3865" t="s">
        <v>625</v>
      </c>
      <c r="M3865" t="s">
        <v>12027</v>
      </c>
      <c r="N3865" t="s">
        <v>12028</v>
      </c>
      <c r="O3865" t="s">
        <v>21</v>
      </c>
      <c r="P3865" t="s">
        <v>4282</v>
      </c>
    </row>
    <row r="3866" spans="1:16" x14ac:dyDescent="0.35">
      <c r="A3866" t="s">
        <v>594</v>
      </c>
      <c r="B3866" s="19" t="s">
        <v>314</v>
      </c>
      <c r="D3866" t="s">
        <v>611</v>
      </c>
      <c r="E3866">
        <v>202201</v>
      </c>
      <c r="F3866" t="s">
        <v>606</v>
      </c>
      <c r="G3866" t="s">
        <v>18</v>
      </c>
      <c r="H3866" t="s">
        <v>315</v>
      </c>
      <c r="I3866" t="s">
        <v>316</v>
      </c>
      <c r="J3866" t="s">
        <v>8504</v>
      </c>
      <c r="K3866" t="s">
        <v>24</v>
      </c>
      <c r="L3866" t="s">
        <v>667</v>
      </c>
      <c r="M3866" t="s">
        <v>4277</v>
      </c>
      <c r="N3866" t="s">
        <v>4278</v>
      </c>
      <c r="O3866" t="s">
        <v>16</v>
      </c>
      <c r="P3866" t="s">
        <v>4282</v>
      </c>
    </row>
    <row r="3867" spans="1:16" x14ac:dyDescent="0.35">
      <c r="A3867" t="s">
        <v>594</v>
      </c>
      <c r="B3867" s="19" t="s">
        <v>314</v>
      </c>
      <c r="D3867" t="s">
        <v>611</v>
      </c>
      <c r="E3867">
        <v>202110</v>
      </c>
      <c r="F3867" t="s">
        <v>606</v>
      </c>
      <c r="G3867" t="s">
        <v>13</v>
      </c>
      <c r="H3867" t="s">
        <v>315</v>
      </c>
      <c r="I3867" t="s">
        <v>316</v>
      </c>
      <c r="J3867" t="s">
        <v>1805</v>
      </c>
      <c r="K3867" t="s">
        <v>24</v>
      </c>
      <c r="L3867" t="s">
        <v>601</v>
      </c>
      <c r="M3867" t="s">
        <v>1806</v>
      </c>
      <c r="N3867" t="s">
        <v>1807</v>
      </c>
      <c r="O3867" t="s">
        <v>21</v>
      </c>
      <c r="P3867" t="s">
        <v>3367</v>
      </c>
    </row>
    <row r="3868" spans="1:16" x14ac:dyDescent="0.35">
      <c r="A3868" t="s">
        <v>594</v>
      </c>
      <c r="B3868" s="19" t="s">
        <v>314</v>
      </c>
      <c r="D3868" t="s">
        <v>611</v>
      </c>
      <c r="E3868">
        <v>202204</v>
      </c>
      <c r="F3868" t="s">
        <v>602</v>
      </c>
      <c r="G3868" t="s">
        <v>18</v>
      </c>
      <c r="H3868" t="s">
        <v>315</v>
      </c>
      <c r="I3868" t="s">
        <v>316</v>
      </c>
      <c r="J3868" t="s">
        <v>11980</v>
      </c>
      <c r="K3868" t="s">
        <v>24</v>
      </c>
      <c r="L3868" t="s">
        <v>25</v>
      </c>
      <c r="M3868" t="s">
        <v>11981</v>
      </c>
      <c r="N3868" t="s">
        <v>11982</v>
      </c>
      <c r="O3868" t="s">
        <v>21</v>
      </c>
      <c r="P3868" t="s">
        <v>11983</v>
      </c>
    </row>
    <row r="3869" spans="1:16" x14ac:dyDescent="0.35">
      <c r="A3869" t="s">
        <v>594</v>
      </c>
      <c r="B3869" s="19" t="s">
        <v>314</v>
      </c>
      <c r="D3869" t="s">
        <v>611</v>
      </c>
      <c r="E3869">
        <v>202204</v>
      </c>
      <c r="F3869" t="s">
        <v>606</v>
      </c>
      <c r="G3869" t="s">
        <v>18</v>
      </c>
      <c r="H3869" t="s">
        <v>315</v>
      </c>
      <c r="I3869" t="s">
        <v>316</v>
      </c>
      <c r="J3869" t="s">
        <v>11996</v>
      </c>
      <c r="K3869" t="s">
        <v>24</v>
      </c>
      <c r="L3869" t="s">
        <v>601</v>
      </c>
      <c r="M3869" t="s">
        <v>11997</v>
      </c>
      <c r="N3869" t="s">
        <v>11998</v>
      </c>
      <c r="O3869" t="s">
        <v>16</v>
      </c>
      <c r="P3869" t="s">
        <v>3356</v>
      </c>
    </row>
    <row r="3870" spans="1:16" x14ac:dyDescent="0.35">
      <c r="A3870" t="s">
        <v>594</v>
      </c>
      <c r="B3870" s="19" t="s">
        <v>314</v>
      </c>
      <c r="D3870" t="s">
        <v>611</v>
      </c>
      <c r="E3870">
        <v>202203</v>
      </c>
      <c r="F3870" t="s">
        <v>622</v>
      </c>
      <c r="G3870" t="s">
        <v>13</v>
      </c>
      <c r="H3870" t="s">
        <v>315</v>
      </c>
      <c r="I3870" t="s">
        <v>316</v>
      </c>
      <c r="J3870" t="s">
        <v>8505</v>
      </c>
      <c r="K3870" t="s">
        <v>24</v>
      </c>
      <c r="L3870" t="s">
        <v>601</v>
      </c>
      <c r="M3870" t="s">
        <v>8506</v>
      </c>
      <c r="N3870" t="s">
        <v>8507</v>
      </c>
      <c r="O3870" t="s">
        <v>23</v>
      </c>
      <c r="P3870" t="s">
        <v>4282</v>
      </c>
    </row>
    <row r="3871" spans="1:16" x14ac:dyDescent="0.35">
      <c r="A3871" t="s">
        <v>594</v>
      </c>
      <c r="B3871" s="19" t="s">
        <v>314</v>
      </c>
      <c r="D3871" t="s">
        <v>611</v>
      </c>
      <c r="E3871">
        <v>202204</v>
      </c>
      <c r="F3871" t="s">
        <v>606</v>
      </c>
      <c r="G3871" t="s">
        <v>18</v>
      </c>
      <c r="H3871" t="s">
        <v>315</v>
      </c>
      <c r="I3871" t="s">
        <v>316</v>
      </c>
      <c r="J3871" t="s">
        <v>11984</v>
      </c>
      <c r="K3871" t="s">
        <v>24</v>
      </c>
      <c r="L3871" t="s">
        <v>150</v>
      </c>
      <c r="M3871" t="s">
        <v>11985</v>
      </c>
      <c r="N3871" t="s">
        <v>11986</v>
      </c>
      <c r="O3871" t="s">
        <v>16</v>
      </c>
      <c r="P3871" t="s">
        <v>3375</v>
      </c>
    </row>
    <row r="3872" spans="1:16" x14ac:dyDescent="0.35">
      <c r="A3872" t="s">
        <v>594</v>
      </c>
      <c r="B3872" s="19" t="s">
        <v>314</v>
      </c>
      <c r="D3872" t="s">
        <v>611</v>
      </c>
      <c r="E3872">
        <v>202204</v>
      </c>
      <c r="F3872" t="s">
        <v>602</v>
      </c>
      <c r="G3872" t="s">
        <v>13</v>
      </c>
      <c r="H3872" t="s">
        <v>315</v>
      </c>
      <c r="I3872" t="s">
        <v>316</v>
      </c>
      <c r="J3872" t="s">
        <v>12003</v>
      </c>
      <c r="K3872" t="s">
        <v>24</v>
      </c>
      <c r="L3872" t="s">
        <v>625</v>
      </c>
      <c r="M3872" t="s">
        <v>12004</v>
      </c>
      <c r="N3872" t="s">
        <v>12005</v>
      </c>
      <c r="O3872" t="s">
        <v>21</v>
      </c>
      <c r="P3872" t="s">
        <v>3356</v>
      </c>
    </row>
    <row r="3873" spans="1:16" x14ac:dyDescent="0.35">
      <c r="A3873" t="s">
        <v>594</v>
      </c>
      <c r="B3873" s="19" t="s">
        <v>314</v>
      </c>
      <c r="D3873" t="s">
        <v>611</v>
      </c>
      <c r="E3873">
        <v>202204</v>
      </c>
      <c r="F3873" t="s">
        <v>596</v>
      </c>
      <c r="G3873" t="s">
        <v>18</v>
      </c>
      <c r="H3873" t="s">
        <v>315</v>
      </c>
      <c r="I3873" t="s">
        <v>316</v>
      </c>
      <c r="J3873" t="s">
        <v>12022</v>
      </c>
      <c r="K3873" t="s">
        <v>24</v>
      </c>
      <c r="L3873" t="s">
        <v>393</v>
      </c>
      <c r="M3873" t="s">
        <v>12023</v>
      </c>
      <c r="N3873" t="s">
        <v>12024</v>
      </c>
      <c r="O3873" t="s">
        <v>16</v>
      </c>
      <c r="P3873" t="s">
        <v>12025</v>
      </c>
    </row>
    <row r="3874" spans="1:16" x14ac:dyDescent="0.35">
      <c r="A3874" t="s">
        <v>594</v>
      </c>
      <c r="B3874" s="19" t="s">
        <v>314</v>
      </c>
      <c r="D3874" t="s">
        <v>611</v>
      </c>
      <c r="E3874">
        <v>202202</v>
      </c>
      <c r="F3874" t="s">
        <v>610</v>
      </c>
      <c r="G3874" t="s">
        <v>18</v>
      </c>
      <c r="H3874" t="s">
        <v>315</v>
      </c>
      <c r="I3874" t="s">
        <v>316</v>
      </c>
      <c r="J3874" t="s">
        <v>727</v>
      </c>
      <c r="K3874" t="s">
        <v>24</v>
      </c>
      <c r="L3874" t="s">
        <v>404</v>
      </c>
      <c r="M3874" t="s">
        <v>5826</v>
      </c>
      <c r="N3874" t="s">
        <v>5827</v>
      </c>
      <c r="O3874" t="s">
        <v>21</v>
      </c>
      <c r="P3874" t="s">
        <v>5828</v>
      </c>
    </row>
    <row r="3875" spans="1:16" x14ac:dyDescent="0.35">
      <c r="A3875" t="s">
        <v>594</v>
      </c>
      <c r="B3875" s="19" t="s">
        <v>314</v>
      </c>
      <c r="D3875" t="s">
        <v>611</v>
      </c>
      <c r="E3875">
        <v>202201</v>
      </c>
      <c r="F3875" t="s">
        <v>596</v>
      </c>
      <c r="G3875" t="s">
        <v>18</v>
      </c>
      <c r="H3875" t="s">
        <v>315</v>
      </c>
      <c r="I3875" t="s">
        <v>316</v>
      </c>
      <c r="J3875" t="s">
        <v>4283</v>
      </c>
      <c r="K3875" t="s">
        <v>24</v>
      </c>
      <c r="L3875" t="s">
        <v>393</v>
      </c>
      <c r="M3875" t="s">
        <v>4284</v>
      </c>
      <c r="N3875" t="s">
        <v>4285</v>
      </c>
      <c r="O3875" t="s">
        <v>16</v>
      </c>
      <c r="P3875" t="s">
        <v>4286</v>
      </c>
    </row>
    <row r="3876" spans="1:16" x14ac:dyDescent="0.35">
      <c r="A3876" t="s">
        <v>594</v>
      </c>
      <c r="B3876" s="19" t="s">
        <v>314</v>
      </c>
      <c r="D3876" t="s">
        <v>611</v>
      </c>
      <c r="E3876">
        <v>202204</v>
      </c>
      <c r="F3876" t="s">
        <v>602</v>
      </c>
      <c r="G3876" t="s">
        <v>18</v>
      </c>
      <c r="H3876" t="s">
        <v>315</v>
      </c>
      <c r="I3876" t="s">
        <v>316</v>
      </c>
      <c r="J3876" t="s">
        <v>11980</v>
      </c>
      <c r="K3876" t="s">
        <v>24</v>
      </c>
      <c r="L3876" t="s">
        <v>625</v>
      </c>
      <c r="M3876" t="s">
        <v>12029</v>
      </c>
      <c r="N3876" t="s">
        <v>12030</v>
      </c>
      <c r="O3876" t="s">
        <v>21</v>
      </c>
      <c r="P3876" t="s">
        <v>11983</v>
      </c>
    </row>
    <row r="3877" spans="1:16" x14ac:dyDescent="0.35">
      <c r="A3877" t="s">
        <v>594</v>
      </c>
      <c r="B3877" s="19" t="s">
        <v>314</v>
      </c>
      <c r="D3877" t="s">
        <v>611</v>
      </c>
      <c r="E3877">
        <v>202202</v>
      </c>
      <c r="F3877" t="s">
        <v>606</v>
      </c>
      <c r="G3877" t="s">
        <v>18</v>
      </c>
      <c r="H3877" t="s">
        <v>315</v>
      </c>
      <c r="I3877" t="s">
        <v>316</v>
      </c>
      <c r="J3877" t="s">
        <v>5832</v>
      </c>
      <c r="K3877" t="s">
        <v>24</v>
      </c>
      <c r="L3877" t="s">
        <v>150</v>
      </c>
      <c r="M3877" t="s">
        <v>5833</v>
      </c>
      <c r="N3877" t="s">
        <v>5834</v>
      </c>
      <c r="O3877" t="s">
        <v>16</v>
      </c>
      <c r="P3877" t="s">
        <v>3376</v>
      </c>
    </row>
    <row r="3878" spans="1:16" x14ac:dyDescent="0.35">
      <c r="A3878" t="s">
        <v>594</v>
      </c>
      <c r="B3878" s="19" t="s">
        <v>314</v>
      </c>
      <c r="D3878" t="s">
        <v>611</v>
      </c>
      <c r="E3878">
        <v>202203</v>
      </c>
      <c r="F3878" t="s">
        <v>610</v>
      </c>
      <c r="G3878" t="s">
        <v>13</v>
      </c>
      <c r="H3878" t="s">
        <v>315</v>
      </c>
      <c r="I3878" t="s">
        <v>316</v>
      </c>
      <c r="J3878" t="s">
        <v>8475</v>
      </c>
      <c r="K3878" t="s">
        <v>24</v>
      </c>
      <c r="L3878" t="s">
        <v>713</v>
      </c>
      <c r="M3878" t="s">
        <v>8476</v>
      </c>
      <c r="N3878" t="s">
        <v>8477</v>
      </c>
      <c r="O3878" t="s">
        <v>21</v>
      </c>
      <c r="P3878" t="s">
        <v>8478</v>
      </c>
    </row>
    <row r="3879" spans="1:16" x14ac:dyDescent="0.35">
      <c r="A3879" t="s">
        <v>594</v>
      </c>
      <c r="B3879" s="19" t="s">
        <v>314</v>
      </c>
      <c r="D3879" t="s">
        <v>611</v>
      </c>
      <c r="E3879">
        <v>202203</v>
      </c>
      <c r="F3879" t="s">
        <v>610</v>
      </c>
      <c r="G3879" t="s">
        <v>13</v>
      </c>
      <c r="H3879" t="s">
        <v>315</v>
      </c>
      <c r="I3879" t="s">
        <v>316</v>
      </c>
      <c r="J3879" t="s">
        <v>8466</v>
      </c>
      <c r="K3879" t="s">
        <v>24</v>
      </c>
      <c r="L3879" t="s">
        <v>150</v>
      </c>
      <c r="M3879" t="s">
        <v>8467</v>
      </c>
      <c r="N3879" t="s">
        <v>8468</v>
      </c>
      <c r="O3879" t="s">
        <v>21</v>
      </c>
      <c r="P3879" t="s">
        <v>8469</v>
      </c>
    </row>
    <row r="3880" spans="1:16" x14ac:dyDescent="0.35">
      <c r="A3880" t="s">
        <v>594</v>
      </c>
      <c r="B3880" s="19" t="s">
        <v>314</v>
      </c>
      <c r="D3880" t="s">
        <v>611</v>
      </c>
      <c r="E3880">
        <v>202203</v>
      </c>
      <c r="F3880" t="s">
        <v>610</v>
      </c>
      <c r="G3880" t="s">
        <v>13</v>
      </c>
      <c r="H3880" t="s">
        <v>315</v>
      </c>
      <c r="I3880" t="s">
        <v>316</v>
      </c>
      <c r="J3880" t="s">
        <v>8496</v>
      </c>
      <c r="K3880" t="s">
        <v>24</v>
      </c>
      <c r="L3880" t="s">
        <v>404</v>
      </c>
      <c r="M3880" t="s">
        <v>8497</v>
      </c>
      <c r="N3880" t="s">
        <v>8498</v>
      </c>
      <c r="O3880" t="s">
        <v>21</v>
      </c>
      <c r="P3880" t="s">
        <v>8499</v>
      </c>
    </row>
    <row r="3881" spans="1:16" x14ac:dyDescent="0.35">
      <c r="A3881" t="s">
        <v>594</v>
      </c>
      <c r="B3881" s="19" t="s">
        <v>314</v>
      </c>
      <c r="D3881" t="s">
        <v>611</v>
      </c>
      <c r="E3881">
        <v>202111</v>
      </c>
      <c r="F3881" t="s">
        <v>606</v>
      </c>
      <c r="G3881" t="s">
        <v>18</v>
      </c>
      <c r="H3881" t="s">
        <v>315</v>
      </c>
      <c r="I3881" t="s">
        <v>316</v>
      </c>
      <c r="J3881" t="s">
        <v>11987</v>
      </c>
      <c r="K3881" t="s">
        <v>24</v>
      </c>
      <c r="L3881" t="s">
        <v>597</v>
      </c>
      <c r="M3881" t="s">
        <v>3361</v>
      </c>
      <c r="N3881" t="s">
        <v>3362</v>
      </c>
      <c r="O3881" t="s">
        <v>23</v>
      </c>
      <c r="P3881" t="s">
        <v>3357</v>
      </c>
    </row>
    <row r="3882" spans="1:16" x14ac:dyDescent="0.35">
      <c r="A3882" t="s">
        <v>594</v>
      </c>
      <c r="B3882" s="19" t="s">
        <v>314</v>
      </c>
      <c r="D3882" t="s">
        <v>611</v>
      </c>
      <c r="E3882">
        <v>202201</v>
      </c>
      <c r="F3882" t="s">
        <v>606</v>
      </c>
      <c r="G3882" t="s">
        <v>13</v>
      </c>
      <c r="H3882" t="s">
        <v>315</v>
      </c>
      <c r="I3882" t="s">
        <v>316</v>
      </c>
      <c r="J3882" t="s">
        <v>4287</v>
      </c>
      <c r="K3882" t="s">
        <v>24</v>
      </c>
      <c r="L3882" t="s">
        <v>25</v>
      </c>
      <c r="M3882" t="s">
        <v>4288</v>
      </c>
      <c r="N3882" t="s">
        <v>4289</v>
      </c>
      <c r="O3882" t="s">
        <v>16</v>
      </c>
      <c r="P3882" t="s">
        <v>4282</v>
      </c>
    </row>
    <row r="3883" spans="1:16" x14ac:dyDescent="0.35">
      <c r="A3883" t="s">
        <v>594</v>
      </c>
      <c r="B3883" s="19" t="s">
        <v>314</v>
      </c>
      <c r="D3883" t="s">
        <v>611</v>
      </c>
      <c r="E3883">
        <v>202109</v>
      </c>
      <c r="F3883" t="s">
        <v>622</v>
      </c>
      <c r="G3883" t="s">
        <v>18</v>
      </c>
      <c r="H3883" t="s">
        <v>315</v>
      </c>
      <c r="I3883" t="s">
        <v>316</v>
      </c>
      <c r="J3883" t="s">
        <v>1814</v>
      </c>
      <c r="K3883" t="s">
        <v>24</v>
      </c>
      <c r="L3883" t="s">
        <v>601</v>
      </c>
      <c r="M3883" t="s">
        <v>1815</v>
      </c>
      <c r="N3883" t="s">
        <v>1816</v>
      </c>
      <c r="O3883" t="s">
        <v>16</v>
      </c>
      <c r="P3883" t="s">
        <v>3372</v>
      </c>
    </row>
    <row r="3884" spans="1:16" x14ac:dyDescent="0.35">
      <c r="A3884" t="s">
        <v>594</v>
      </c>
      <c r="B3884" s="19" t="s">
        <v>314</v>
      </c>
      <c r="D3884" t="s">
        <v>611</v>
      </c>
      <c r="E3884">
        <v>202204</v>
      </c>
      <c r="F3884" t="s">
        <v>610</v>
      </c>
      <c r="G3884" t="s">
        <v>18</v>
      </c>
      <c r="H3884" t="s">
        <v>315</v>
      </c>
      <c r="I3884" t="s">
        <v>316</v>
      </c>
      <c r="J3884" t="s">
        <v>11991</v>
      </c>
      <c r="K3884" t="s">
        <v>24</v>
      </c>
      <c r="L3884" t="s">
        <v>150</v>
      </c>
      <c r="M3884" t="s">
        <v>11992</v>
      </c>
      <c r="N3884" t="s">
        <v>11993</v>
      </c>
      <c r="O3884" t="s">
        <v>21</v>
      </c>
      <c r="P3884" t="s">
        <v>11994</v>
      </c>
    </row>
    <row r="3885" spans="1:16" x14ac:dyDescent="0.35">
      <c r="A3885" t="s">
        <v>594</v>
      </c>
      <c r="B3885" s="19" t="s">
        <v>314</v>
      </c>
      <c r="D3885" t="s">
        <v>611</v>
      </c>
      <c r="E3885">
        <v>202204</v>
      </c>
      <c r="F3885" t="s">
        <v>606</v>
      </c>
      <c r="G3885" t="s">
        <v>18</v>
      </c>
      <c r="H3885" t="s">
        <v>315</v>
      </c>
      <c r="I3885" t="s">
        <v>316</v>
      </c>
      <c r="J3885" t="s">
        <v>12019</v>
      </c>
      <c r="K3885" t="s">
        <v>24</v>
      </c>
      <c r="L3885" t="s">
        <v>597</v>
      </c>
      <c r="M3885" t="s">
        <v>12020</v>
      </c>
      <c r="N3885" t="s">
        <v>12021</v>
      </c>
      <c r="O3885" t="s">
        <v>21</v>
      </c>
      <c r="P3885" t="s">
        <v>12002</v>
      </c>
    </row>
    <row r="3886" spans="1:16" x14ac:dyDescent="0.35">
      <c r="A3886" t="s">
        <v>594</v>
      </c>
      <c r="B3886" s="19" t="s">
        <v>314</v>
      </c>
      <c r="D3886" t="s">
        <v>611</v>
      </c>
      <c r="E3886">
        <v>202203</v>
      </c>
      <c r="F3886" t="s">
        <v>606</v>
      </c>
      <c r="G3886" t="s">
        <v>18</v>
      </c>
      <c r="H3886" t="s">
        <v>315</v>
      </c>
      <c r="I3886" t="s">
        <v>316</v>
      </c>
      <c r="J3886" t="s">
        <v>8508</v>
      </c>
      <c r="K3886" t="s">
        <v>24</v>
      </c>
      <c r="L3886" t="s">
        <v>597</v>
      </c>
      <c r="M3886" t="s">
        <v>8509</v>
      </c>
      <c r="N3886" t="s">
        <v>8510</v>
      </c>
      <c r="O3886" t="s">
        <v>16</v>
      </c>
      <c r="P3886" t="s">
        <v>3356</v>
      </c>
    </row>
    <row r="3887" spans="1:16" x14ac:dyDescent="0.35">
      <c r="A3887" t="s">
        <v>594</v>
      </c>
      <c r="B3887" s="19" t="s">
        <v>314</v>
      </c>
      <c r="D3887" t="s">
        <v>611</v>
      </c>
      <c r="E3887">
        <v>202204</v>
      </c>
      <c r="F3887" t="s">
        <v>622</v>
      </c>
      <c r="G3887" t="s">
        <v>18</v>
      </c>
      <c r="H3887" t="s">
        <v>315</v>
      </c>
      <c r="I3887" t="s">
        <v>316</v>
      </c>
      <c r="J3887" t="s">
        <v>11999</v>
      </c>
      <c r="K3887" t="s">
        <v>24</v>
      </c>
      <c r="L3887" t="s">
        <v>150</v>
      </c>
      <c r="M3887" t="s">
        <v>12000</v>
      </c>
      <c r="N3887" t="s">
        <v>12001</v>
      </c>
      <c r="O3887" t="s">
        <v>16</v>
      </c>
      <c r="P3887" t="s">
        <v>12002</v>
      </c>
    </row>
    <row r="3888" spans="1:16" x14ac:dyDescent="0.35">
      <c r="A3888" t="s">
        <v>594</v>
      </c>
      <c r="B3888" s="19" t="s">
        <v>314</v>
      </c>
      <c r="D3888" t="s">
        <v>611</v>
      </c>
      <c r="E3888">
        <v>202110</v>
      </c>
      <c r="F3888" t="s">
        <v>602</v>
      </c>
      <c r="G3888" t="s">
        <v>18</v>
      </c>
      <c r="H3888" t="s">
        <v>315</v>
      </c>
      <c r="I3888" t="s">
        <v>316</v>
      </c>
      <c r="J3888" t="s">
        <v>1799</v>
      </c>
      <c r="K3888" t="s">
        <v>24</v>
      </c>
      <c r="L3888" t="s">
        <v>25</v>
      </c>
      <c r="M3888" t="s">
        <v>1800</v>
      </c>
      <c r="N3888" t="s">
        <v>1801</v>
      </c>
      <c r="O3888" t="s">
        <v>16</v>
      </c>
      <c r="P3888" t="s">
        <v>3368</v>
      </c>
    </row>
    <row r="3889" spans="1:16" x14ac:dyDescent="0.35">
      <c r="A3889" t="s">
        <v>594</v>
      </c>
      <c r="B3889" s="19" t="s">
        <v>314</v>
      </c>
      <c r="D3889" t="s">
        <v>611</v>
      </c>
      <c r="E3889">
        <v>202203</v>
      </c>
      <c r="F3889" t="s">
        <v>602</v>
      </c>
      <c r="G3889" t="s">
        <v>18</v>
      </c>
      <c r="H3889" t="s">
        <v>315</v>
      </c>
      <c r="I3889" t="s">
        <v>316</v>
      </c>
      <c r="J3889" t="s">
        <v>8462</v>
      </c>
      <c r="K3889" t="s">
        <v>24</v>
      </c>
      <c r="L3889" t="s">
        <v>598</v>
      </c>
      <c r="M3889" t="s">
        <v>8463</v>
      </c>
      <c r="N3889" t="s">
        <v>8464</v>
      </c>
      <c r="O3889" t="s">
        <v>21</v>
      </c>
      <c r="P3889" t="s">
        <v>8465</v>
      </c>
    </row>
    <row r="3890" spans="1:16" x14ac:dyDescent="0.35">
      <c r="A3890" t="s">
        <v>594</v>
      </c>
      <c r="B3890" s="19" t="s">
        <v>314</v>
      </c>
      <c r="D3890" t="s">
        <v>611</v>
      </c>
      <c r="E3890">
        <v>202110</v>
      </c>
      <c r="F3890" t="s">
        <v>606</v>
      </c>
      <c r="G3890" t="s">
        <v>13</v>
      </c>
      <c r="H3890" t="s">
        <v>315</v>
      </c>
      <c r="I3890" t="s">
        <v>316</v>
      </c>
      <c r="J3890" t="s">
        <v>1802</v>
      </c>
      <c r="K3890" t="s">
        <v>24</v>
      </c>
      <c r="L3890" t="s">
        <v>393</v>
      </c>
      <c r="M3890" t="s">
        <v>1803</v>
      </c>
      <c r="N3890" t="s">
        <v>1804</v>
      </c>
      <c r="O3890" t="s">
        <v>23</v>
      </c>
      <c r="P3890" t="s">
        <v>3370</v>
      </c>
    </row>
    <row r="3891" spans="1:16" x14ac:dyDescent="0.35">
      <c r="A3891" t="s">
        <v>594</v>
      </c>
      <c r="B3891" s="19" t="s">
        <v>314</v>
      </c>
      <c r="D3891" t="s">
        <v>611</v>
      </c>
      <c r="E3891">
        <v>202110</v>
      </c>
      <c r="F3891" t="s">
        <v>606</v>
      </c>
      <c r="G3891" t="s">
        <v>18</v>
      </c>
      <c r="H3891" t="s">
        <v>315</v>
      </c>
      <c r="I3891" t="s">
        <v>316</v>
      </c>
      <c r="J3891" t="s">
        <v>1808</v>
      </c>
      <c r="K3891" t="s">
        <v>24</v>
      </c>
      <c r="L3891" t="s">
        <v>440</v>
      </c>
      <c r="M3891" t="s">
        <v>1809</v>
      </c>
      <c r="N3891" t="s">
        <v>1810</v>
      </c>
      <c r="O3891" t="s">
        <v>21</v>
      </c>
      <c r="P3891" t="s">
        <v>3356</v>
      </c>
    </row>
    <row r="3892" spans="1:16" x14ac:dyDescent="0.35">
      <c r="A3892" t="s">
        <v>594</v>
      </c>
      <c r="B3892" s="19" t="s">
        <v>314</v>
      </c>
      <c r="D3892" t="s">
        <v>611</v>
      </c>
      <c r="E3892">
        <v>202111</v>
      </c>
      <c r="F3892" t="s">
        <v>724</v>
      </c>
      <c r="G3892" t="s">
        <v>13</v>
      </c>
      <c r="H3892" t="s">
        <v>315</v>
      </c>
      <c r="I3892" t="s">
        <v>316</v>
      </c>
      <c r="J3892" t="s">
        <v>3363</v>
      </c>
      <c r="K3892" t="s">
        <v>24</v>
      </c>
      <c r="L3892" t="s">
        <v>412</v>
      </c>
      <c r="M3892" t="s">
        <v>3364</v>
      </c>
      <c r="N3892" t="s">
        <v>3365</v>
      </c>
      <c r="O3892" t="s">
        <v>23</v>
      </c>
      <c r="P3892" t="s">
        <v>3366</v>
      </c>
    </row>
    <row r="3893" spans="1:16" x14ac:dyDescent="0.35">
      <c r="A3893" t="s">
        <v>594</v>
      </c>
      <c r="B3893" s="19" t="s">
        <v>314</v>
      </c>
      <c r="D3893" t="s">
        <v>611</v>
      </c>
      <c r="E3893">
        <v>202112</v>
      </c>
      <c r="F3893" t="s">
        <v>606</v>
      </c>
      <c r="G3893" t="s">
        <v>18</v>
      </c>
      <c r="H3893" t="s">
        <v>315</v>
      </c>
      <c r="I3893" t="s">
        <v>316</v>
      </c>
      <c r="J3893" t="s">
        <v>3358</v>
      </c>
      <c r="K3893" t="s">
        <v>24</v>
      </c>
      <c r="L3893" t="s">
        <v>393</v>
      </c>
      <c r="M3893" t="s">
        <v>3359</v>
      </c>
      <c r="N3893" t="s">
        <v>3360</v>
      </c>
      <c r="O3893" t="s">
        <v>16</v>
      </c>
      <c r="P3893" t="s">
        <v>3356</v>
      </c>
    </row>
    <row r="3894" spans="1:16" x14ac:dyDescent="0.35">
      <c r="A3894" t="s">
        <v>594</v>
      </c>
      <c r="B3894" s="19" t="s">
        <v>314</v>
      </c>
      <c r="D3894" t="s">
        <v>611</v>
      </c>
      <c r="E3894">
        <v>202203</v>
      </c>
      <c r="F3894" t="s">
        <v>602</v>
      </c>
      <c r="G3894" t="s">
        <v>18</v>
      </c>
      <c r="H3894" t="s">
        <v>315</v>
      </c>
      <c r="I3894" t="s">
        <v>316</v>
      </c>
      <c r="J3894" t="s">
        <v>8482</v>
      </c>
      <c r="K3894" t="s">
        <v>24</v>
      </c>
      <c r="L3894" t="s">
        <v>440</v>
      </c>
      <c r="M3894" t="s">
        <v>8483</v>
      </c>
      <c r="N3894" t="s">
        <v>8484</v>
      </c>
      <c r="O3894" t="s">
        <v>21</v>
      </c>
      <c r="P3894" t="s">
        <v>2133</v>
      </c>
    </row>
    <row r="3895" spans="1:16" x14ac:dyDescent="0.35">
      <c r="A3895" t="s">
        <v>594</v>
      </c>
      <c r="B3895" s="19" t="s">
        <v>314</v>
      </c>
      <c r="D3895" t="s">
        <v>611</v>
      </c>
      <c r="E3895">
        <v>202203</v>
      </c>
      <c r="F3895" t="s">
        <v>606</v>
      </c>
      <c r="G3895" t="s">
        <v>18</v>
      </c>
      <c r="H3895" t="s">
        <v>315</v>
      </c>
      <c r="I3895" t="s">
        <v>316</v>
      </c>
      <c r="J3895" t="s">
        <v>8479</v>
      </c>
      <c r="K3895" t="s">
        <v>24</v>
      </c>
      <c r="L3895" t="s">
        <v>625</v>
      </c>
      <c r="M3895" t="s">
        <v>8480</v>
      </c>
      <c r="N3895" t="s">
        <v>8481</v>
      </c>
      <c r="O3895" t="s">
        <v>21</v>
      </c>
      <c r="P3895" t="s">
        <v>4282</v>
      </c>
    </row>
    <row r="3896" spans="1:16" x14ac:dyDescent="0.35">
      <c r="A3896" t="s">
        <v>594</v>
      </c>
      <c r="B3896" s="19" t="s">
        <v>314</v>
      </c>
      <c r="D3896" t="s">
        <v>611</v>
      </c>
      <c r="E3896">
        <v>202202</v>
      </c>
      <c r="F3896" t="s">
        <v>596</v>
      </c>
      <c r="G3896" t="s">
        <v>18</v>
      </c>
      <c r="H3896" t="s">
        <v>315</v>
      </c>
      <c r="I3896" t="s">
        <v>316</v>
      </c>
      <c r="J3896" t="s">
        <v>5829</v>
      </c>
      <c r="K3896" t="s">
        <v>24</v>
      </c>
      <c r="L3896" t="s">
        <v>593</v>
      </c>
      <c r="M3896" t="s">
        <v>5830</v>
      </c>
      <c r="N3896" t="s">
        <v>5831</v>
      </c>
      <c r="O3896" t="s">
        <v>16</v>
      </c>
      <c r="P3896" t="s">
        <v>3374</v>
      </c>
    </row>
    <row r="3897" spans="1:16" x14ac:dyDescent="0.35">
      <c r="A3897" t="s">
        <v>594</v>
      </c>
      <c r="B3897" s="19" t="s">
        <v>314</v>
      </c>
      <c r="D3897" t="s">
        <v>611</v>
      </c>
      <c r="E3897">
        <v>202011</v>
      </c>
      <c r="F3897" t="s">
        <v>623</v>
      </c>
      <c r="G3897" t="s">
        <v>18</v>
      </c>
      <c r="H3897" t="s">
        <v>315</v>
      </c>
      <c r="I3897" t="s">
        <v>316</v>
      </c>
      <c r="J3897" t="s">
        <v>5838</v>
      </c>
      <c r="K3897" t="s">
        <v>24</v>
      </c>
      <c r="L3897" t="s">
        <v>8991</v>
      </c>
      <c r="M3897" t="s">
        <v>5839</v>
      </c>
      <c r="N3897" t="s">
        <v>5840</v>
      </c>
      <c r="O3897" t="s">
        <v>21</v>
      </c>
      <c r="P3897" t="s">
        <v>5841</v>
      </c>
    </row>
    <row r="3898" spans="1:16" x14ac:dyDescent="0.35">
      <c r="A3898" t="s">
        <v>594</v>
      </c>
      <c r="B3898" s="19" t="s">
        <v>314</v>
      </c>
      <c r="D3898" t="s">
        <v>611</v>
      </c>
      <c r="E3898">
        <v>202204</v>
      </c>
      <c r="F3898" t="s">
        <v>596</v>
      </c>
      <c r="G3898" t="s">
        <v>18</v>
      </c>
      <c r="H3898" t="s">
        <v>315</v>
      </c>
      <c r="I3898" t="s">
        <v>316</v>
      </c>
      <c r="J3898" t="s">
        <v>12009</v>
      </c>
      <c r="K3898" t="s">
        <v>24</v>
      </c>
      <c r="L3898" t="s">
        <v>597</v>
      </c>
      <c r="M3898" t="s">
        <v>12010</v>
      </c>
      <c r="N3898" t="s">
        <v>12011</v>
      </c>
      <c r="O3898" t="s">
        <v>16</v>
      </c>
      <c r="P3898" t="s">
        <v>3355</v>
      </c>
    </row>
    <row r="3899" spans="1:16" x14ac:dyDescent="0.35">
      <c r="A3899" t="s">
        <v>594</v>
      </c>
      <c r="B3899" s="19" t="s">
        <v>314</v>
      </c>
      <c r="D3899" t="s">
        <v>611</v>
      </c>
      <c r="E3899">
        <v>202203</v>
      </c>
      <c r="F3899" t="s">
        <v>596</v>
      </c>
      <c r="G3899" t="s">
        <v>13</v>
      </c>
      <c r="H3899" t="s">
        <v>315</v>
      </c>
      <c r="I3899" t="s">
        <v>316</v>
      </c>
      <c r="J3899" t="s">
        <v>11995</v>
      </c>
      <c r="K3899" t="s">
        <v>24</v>
      </c>
      <c r="L3899" t="s">
        <v>150</v>
      </c>
      <c r="M3899" t="s">
        <v>8460</v>
      </c>
      <c r="N3899" t="s">
        <v>8461</v>
      </c>
      <c r="O3899" t="s">
        <v>16</v>
      </c>
      <c r="P3899" t="s">
        <v>3355</v>
      </c>
    </row>
    <row r="3900" spans="1:16" x14ac:dyDescent="0.35">
      <c r="A3900" t="s">
        <v>594</v>
      </c>
      <c r="B3900" s="19" t="s">
        <v>314</v>
      </c>
      <c r="D3900" t="s">
        <v>611</v>
      </c>
      <c r="E3900">
        <v>202202</v>
      </c>
      <c r="F3900" t="s">
        <v>610</v>
      </c>
      <c r="G3900" t="s">
        <v>18</v>
      </c>
      <c r="H3900" t="s">
        <v>315</v>
      </c>
      <c r="I3900" t="s">
        <v>316</v>
      </c>
      <c r="J3900" t="s">
        <v>5835</v>
      </c>
      <c r="K3900" t="s">
        <v>24</v>
      </c>
      <c r="L3900" t="s">
        <v>593</v>
      </c>
      <c r="M3900" t="s">
        <v>5836</v>
      </c>
      <c r="N3900" t="s">
        <v>5837</v>
      </c>
      <c r="O3900" t="s">
        <v>16</v>
      </c>
      <c r="P3900" t="s">
        <v>3355</v>
      </c>
    </row>
    <row r="3901" spans="1:16" x14ac:dyDescent="0.35">
      <c r="A3901" t="s">
        <v>594</v>
      </c>
      <c r="B3901" s="19" t="s">
        <v>314</v>
      </c>
      <c r="D3901" t="s">
        <v>611</v>
      </c>
      <c r="E3901">
        <v>202204</v>
      </c>
      <c r="F3901" t="s">
        <v>606</v>
      </c>
      <c r="G3901" t="s">
        <v>18</v>
      </c>
      <c r="H3901" t="s">
        <v>315</v>
      </c>
      <c r="I3901" t="s">
        <v>316</v>
      </c>
      <c r="J3901" t="s">
        <v>12006</v>
      </c>
      <c r="K3901" t="s">
        <v>24</v>
      </c>
      <c r="L3901" t="s">
        <v>597</v>
      </c>
      <c r="M3901" t="s">
        <v>12007</v>
      </c>
      <c r="N3901" t="s">
        <v>12008</v>
      </c>
      <c r="O3901" t="s">
        <v>21</v>
      </c>
      <c r="P3901" t="s">
        <v>3369</v>
      </c>
    </row>
    <row r="3902" spans="1:16" x14ac:dyDescent="0.35">
      <c r="A3902" t="s">
        <v>594</v>
      </c>
      <c r="B3902" s="19" t="s">
        <v>314</v>
      </c>
      <c r="D3902" t="s">
        <v>611</v>
      </c>
      <c r="E3902">
        <v>202203</v>
      </c>
      <c r="F3902" t="s">
        <v>759</v>
      </c>
      <c r="G3902" t="s">
        <v>13</v>
      </c>
      <c r="H3902" t="s">
        <v>315</v>
      </c>
      <c r="I3902" t="s">
        <v>316</v>
      </c>
      <c r="J3902" t="s">
        <v>8471</v>
      </c>
      <c r="K3902" t="s">
        <v>24</v>
      </c>
      <c r="L3902" t="s">
        <v>600</v>
      </c>
      <c r="M3902" t="s">
        <v>8472</v>
      </c>
      <c r="N3902" t="s">
        <v>8473</v>
      </c>
      <c r="O3902" t="s">
        <v>21</v>
      </c>
      <c r="P3902" t="s">
        <v>8474</v>
      </c>
    </row>
    <row r="3903" spans="1:16" x14ac:dyDescent="0.35">
      <c r="A3903" t="s">
        <v>594</v>
      </c>
      <c r="B3903" s="19" t="s">
        <v>314</v>
      </c>
      <c r="D3903" t="s">
        <v>611</v>
      </c>
      <c r="E3903">
        <v>202110</v>
      </c>
      <c r="F3903" t="s">
        <v>604</v>
      </c>
      <c r="G3903" t="s">
        <v>18</v>
      </c>
      <c r="H3903" t="s">
        <v>315</v>
      </c>
      <c r="I3903" t="s">
        <v>316</v>
      </c>
      <c r="J3903" t="s">
        <v>16195</v>
      </c>
      <c r="K3903" t="s">
        <v>24</v>
      </c>
      <c r="L3903" t="s">
        <v>598</v>
      </c>
      <c r="M3903" t="s">
        <v>1797</v>
      </c>
      <c r="N3903" t="s">
        <v>1798</v>
      </c>
      <c r="O3903" t="s">
        <v>21</v>
      </c>
      <c r="P3903" t="s">
        <v>3371</v>
      </c>
    </row>
    <row r="3904" spans="1:16" x14ac:dyDescent="0.35">
      <c r="A3904" t="s">
        <v>594</v>
      </c>
      <c r="B3904" s="19" t="s">
        <v>314</v>
      </c>
      <c r="D3904" t="s">
        <v>611</v>
      </c>
      <c r="E3904">
        <v>202203</v>
      </c>
      <c r="F3904" t="s">
        <v>606</v>
      </c>
      <c r="G3904" t="s">
        <v>18</v>
      </c>
      <c r="H3904" t="s">
        <v>315</v>
      </c>
      <c r="I3904" t="s">
        <v>316</v>
      </c>
      <c r="J3904" t="s">
        <v>8500</v>
      </c>
      <c r="K3904" t="s">
        <v>24</v>
      </c>
      <c r="L3904" t="s">
        <v>593</v>
      </c>
      <c r="M3904" t="s">
        <v>8501</v>
      </c>
      <c r="N3904" t="s">
        <v>8502</v>
      </c>
      <c r="O3904" t="s">
        <v>16</v>
      </c>
      <c r="P3904" t="s">
        <v>8503</v>
      </c>
    </row>
    <row r="3905" spans="1:16" x14ac:dyDescent="0.35">
      <c r="A3905" t="s">
        <v>594</v>
      </c>
      <c r="B3905" s="19" t="s">
        <v>314</v>
      </c>
      <c r="D3905" t="s">
        <v>611</v>
      </c>
      <c r="E3905">
        <v>202204</v>
      </c>
      <c r="F3905" t="s">
        <v>606</v>
      </c>
      <c r="G3905" t="s">
        <v>18</v>
      </c>
      <c r="H3905" t="s">
        <v>315</v>
      </c>
      <c r="I3905" t="s">
        <v>316</v>
      </c>
      <c r="J3905" t="s">
        <v>9110</v>
      </c>
      <c r="K3905" t="s">
        <v>24</v>
      </c>
      <c r="L3905" t="s">
        <v>593</v>
      </c>
      <c r="M3905" t="s">
        <v>9111</v>
      </c>
      <c r="N3905" t="s">
        <v>9112</v>
      </c>
      <c r="O3905" t="s">
        <v>16</v>
      </c>
      <c r="P3905" t="s">
        <v>3370</v>
      </c>
    </row>
    <row r="3906" spans="1:16" x14ac:dyDescent="0.35">
      <c r="A3906" t="s">
        <v>594</v>
      </c>
      <c r="B3906" s="19" t="s">
        <v>314</v>
      </c>
      <c r="D3906" t="s">
        <v>611</v>
      </c>
      <c r="E3906">
        <v>202112</v>
      </c>
      <c r="F3906" t="s">
        <v>602</v>
      </c>
      <c r="G3906" t="s">
        <v>13</v>
      </c>
      <c r="H3906" t="s">
        <v>315</v>
      </c>
      <c r="I3906" t="s">
        <v>316</v>
      </c>
      <c r="J3906" t="s">
        <v>3352</v>
      </c>
      <c r="K3906" t="s">
        <v>24</v>
      </c>
      <c r="L3906" t="s">
        <v>150</v>
      </c>
      <c r="M3906" t="s">
        <v>3353</v>
      </c>
      <c r="N3906" t="s">
        <v>3354</v>
      </c>
      <c r="O3906" t="s">
        <v>16</v>
      </c>
      <c r="P3906" t="s">
        <v>3355</v>
      </c>
    </row>
    <row r="3907" spans="1:16" x14ac:dyDescent="0.35">
      <c r="A3907" t="s">
        <v>594</v>
      </c>
      <c r="B3907" s="19" t="s">
        <v>314</v>
      </c>
      <c r="D3907" t="s">
        <v>611</v>
      </c>
      <c r="E3907">
        <v>202203</v>
      </c>
      <c r="F3907" t="s">
        <v>606</v>
      </c>
      <c r="G3907" t="s">
        <v>18</v>
      </c>
      <c r="H3907" t="s">
        <v>315</v>
      </c>
      <c r="I3907" t="s">
        <v>316</v>
      </c>
      <c r="J3907" t="s">
        <v>8488</v>
      </c>
      <c r="K3907" t="s">
        <v>24</v>
      </c>
      <c r="L3907" t="s">
        <v>601</v>
      </c>
      <c r="M3907" t="s">
        <v>8489</v>
      </c>
      <c r="N3907" t="s">
        <v>8490</v>
      </c>
      <c r="O3907" t="s">
        <v>16</v>
      </c>
      <c r="P3907" t="s">
        <v>3356</v>
      </c>
    </row>
    <row r="3908" spans="1:16" x14ac:dyDescent="0.35">
      <c r="A3908" t="s">
        <v>594</v>
      </c>
      <c r="B3908" s="19" t="s">
        <v>314</v>
      </c>
      <c r="D3908" t="s">
        <v>611</v>
      </c>
      <c r="E3908">
        <v>202204</v>
      </c>
      <c r="F3908" t="s">
        <v>606</v>
      </c>
      <c r="G3908" t="s">
        <v>18</v>
      </c>
      <c r="H3908" t="s">
        <v>315</v>
      </c>
      <c r="I3908" t="s">
        <v>316</v>
      </c>
      <c r="J3908" t="s">
        <v>11988</v>
      </c>
      <c r="K3908" t="s">
        <v>24</v>
      </c>
      <c r="L3908" t="s">
        <v>404</v>
      </c>
      <c r="M3908" t="s">
        <v>11989</v>
      </c>
      <c r="N3908" t="s">
        <v>11990</v>
      </c>
      <c r="O3908" t="s">
        <v>16</v>
      </c>
      <c r="P3908" t="s">
        <v>8470</v>
      </c>
    </row>
    <row r="3909" spans="1:16" x14ac:dyDescent="0.35">
      <c r="A3909" t="s">
        <v>594</v>
      </c>
      <c r="B3909" s="19" t="s">
        <v>314</v>
      </c>
      <c r="D3909" t="s">
        <v>611</v>
      </c>
      <c r="E3909">
        <v>202201</v>
      </c>
      <c r="F3909" t="s">
        <v>610</v>
      </c>
      <c r="G3909" t="s">
        <v>18</v>
      </c>
      <c r="H3909" t="s">
        <v>315</v>
      </c>
      <c r="I3909" t="s">
        <v>316</v>
      </c>
      <c r="J3909" t="s">
        <v>4279</v>
      </c>
      <c r="K3909" t="s">
        <v>24</v>
      </c>
      <c r="L3909" t="s">
        <v>150</v>
      </c>
      <c r="M3909" t="s">
        <v>4280</v>
      </c>
      <c r="N3909" t="s">
        <v>4281</v>
      </c>
      <c r="O3909" t="s">
        <v>16</v>
      </c>
      <c r="P3909" t="s">
        <v>2133</v>
      </c>
    </row>
    <row r="3910" spans="1:16" x14ac:dyDescent="0.35">
      <c r="A3910" t="s">
        <v>594</v>
      </c>
      <c r="B3910" s="19" t="s">
        <v>314</v>
      </c>
      <c r="D3910" t="s">
        <v>611</v>
      </c>
      <c r="E3910">
        <v>202204</v>
      </c>
      <c r="F3910" t="s">
        <v>606</v>
      </c>
      <c r="G3910" t="s">
        <v>43</v>
      </c>
      <c r="H3910" t="s">
        <v>315</v>
      </c>
      <c r="I3910" t="s">
        <v>316</v>
      </c>
      <c r="J3910" t="s">
        <v>12015</v>
      </c>
      <c r="K3910" t="s">
        <v>24</v>
      </c>
      <c r="L3910" t="s">
        <v>817</v>
      </c>
      <c r="M3910" t="s">
        <v>12016</v>
      </c>
      <c r="N3910" t="s">
        <v>12017</v>
      </c>
      <c r="O3910" t="s">
        <v>16</v>
      </c>
      <c r="P3910" t="s">
        <v>12018</v>
      </c>
    </row>
    <row r="3911" spans="1:16" x14ac:dyDescent="0.35">
      <c r="A3911" t="s">
        <v>594</v>
      </c>
      <c r="B3911" s="19" t="s">
        <v>314</v>
      </c>
      <c r="D3911" t="s">
        <v>611</v>
      </c>
      <c r="E3911">
        <v>202203</v>
      </c>
      <c r="F3911" t="s">
        <v>596</v>
      </c>
      <c r="G3911" t="s">
        <v>18</v>
      </c>
      <c r="H3911" t="s">
        <v>315</v>
      </c>
      <c r="I3911" t="s">
        <v>316</v>
      </c>
      <c r="J3911" t="s">
        <v>8493</v>
      </c>
      <c r="K3911" t="s">
        <v>24</v>
      </c>
      <c r="L3911" t="s">
        <v>393</v>
      </c>
      <c r="M3911" t="s">
        <v>8494</v>
      </c>
      <c r="N3911" t="s">
        <v>8495</v>
      </c>
      <c r="O3911" t="s">
        <v>16</v>
      </c>
      <c r="P3911" t="s">
        <v>4286</v>
      </c>
    </row>
    <row r="3912" spans="1:16" x14ac:dyDescent="0.35">
      <c r="A3912" t="s">
        <v>594</v>
      </c>
      <c r="B3912" s="19" t="s">
        <v>314</v>
      </c>
      <c r="D3912" t="s">
        <v>611</v>
      </c>
      <c r="E3912">
        <v>202110</v>
      </c>
      <c r="F3912" t="s">
        <v>602</v>
      </c>
      <c r="G3912" t="s">
        <v>18</v>
      </c>
      <c r="H3912" t="s">
        <v>315</v>
      </c>
      <c r="I3912" t="s">
        <v>316</v>
      </c>
      <c r="J3912" t="s">
        <v>6757</v>
      </c>
      <c r="K3912" t="s">
        <v>24</v>
      </c>
      <c r="L3912" t="s">
        <v>624</v>
      </c>
      <c r="M3912" t="s">
        <v>6758</v>
      </c>
      <c r="N3912" t="s">
        <v>6759</v>
      </c>
      <c r="O3912" t="s">
        <v>21</v>
      </c>
      <c r="P3912" t="s">
        <v>6760</v>
      </c>
    </row>
    <row r="3913" spans="1:16" x14ac:dyDescent="0.35">
      <c r="A3913" t="s">
        <v>594</v>
      </c>
      <c r="B3913" s="19" t="s">
        <v>314</v>
      </c>
      <c r="D3913" t="s">
        <v>611</v>
      </c>
      <c r="E3913">
        <v>202202</v>
      </c>
      <c r="F3913" t="s">
        <v>602</v>
      </c>
      <c r="G3913" t="s">
        <v>13</v>
      </c>
      <c r="H3913" t="s">
        <v>315</v>
      </c>
      <c r="I3913" t="s">
        <v>316</v>
      </c>
      <c r="J3913" t="s">
        <v>6696</v>
      </c>
      <c r="K3913" t="s">
        <v>24</v>
      </c>
      <c r="L3913" t="s">
        <v>150</v>
      </c>
      <c r="M3913" t="s">
        <v>6697</v>
      </c>
      <c r="N3913" t="s">
        <v>6698</v>
      </c>
      <c r="O3913" t="s">
        <v>23</v>
      </c>
      <c r="P3913" t="s">
        <v>6580</v>
      </c>
    </row>
    <row r="3914" spans="1:16" x14ac:dyDescent="0.35">
      <c r="A3914" t="s">
        <v>594</v>
      </c>
      <c r="B3914" s="19" t="s">
        <v>314</v>
      </c>
      <c r="D3914" t="s">
        <v>611</v>
      </c>
      <c r="E3914">
        <v>202202</v>
      </c>
      <c r="F3914" t="s">
        <v>613</v>
      </c>
      <c r="G3914" t="s">
        <v>13</v>
      </c>
      <c r="H3914" t="s">
        <v>315</v>
      </c>
      <c r="I3914" t="s">
        <v>316</v>
      </c>
      <c r="J3914" t="s">
        <v>6577</v>
      </c>
      <c r="K3914" t="s">
        <v>24</v>
      </c>
      <c r="L3914" t="s">
        <v>407</v>
      </c>
      <c r="M3914" t="s">
        <v>6578</v>
      </c>
      <c r="N3914" t="s">
        <v>6579</v>
      </c>
      <c r="O3914" t="s">
        <v>21</v>
      </c>
      <c r="P3914" t="s">
        <v>6580</v>
      </c>
    </row>
    <row r="3915" spans="1:16" x14ac:dyDescent="0.35">
      <c r="A3915" t="s">
        <v>594</v>
      </c>
      <c r="B3915" s="19" t="s">
        <v>314</v>
      </c>
      <c r="D3915" t="s">
        <v>611</v>
      </c>
      <c r="E3915">
        <v>201709</v>
      </c>
      <c r="F3915" t="s">
        <v>608</v>
      </c>
      <c r="G3915" t="s">
        <v>18</v>
      </c>
      <c r="H3915" t="s">
        <v>315</v>
      </c>
      <c r="I3915" t="s">
        <v>316</v>
      </c>
      <c r="J3915" t="s">
        <v>5842</v>
      </c>
      <c r="K3915" t="s">
        <v>24</v>
      </c>
      <c r="L3915" t="s">
        <v>440</v>
      </c>
      <c r="M3915" t="s">
        <v>5843</v>
      </c>
      <c r="N3915" t="s">
        <v>5844</v>
      </c>
      <c r="O3915" t="s">
        <v>16</v>
      </c>
      <c r="P3915" t="s">
        <v>5845</v>
      </c>
    </row>
    <row r="3916" spans="1:16" x14ac:dyDescent="0.35">
      <c r="A3916" t="s">
        <v>594</v>
      </c>
      <c r="B3916" s="19" t="s">
        <v>314</v>
      </c>
      <c r="D3916" t="s">
        <v>611</v>
      </c>
      <c r="E3916">
        <v>202112</v>
      </c>
      <c r="F3916" t="s">
        <v>602</v>
      </c>
      <c r="G3916" t="s">
        <v>18</v>
      </c>
      <c r="H3916" t="s">
        <v>315</v>
      </c>
      <c r="I3916" t="s">
        <v>316</v>
      </c>
      <c r="J3916" t="s">
        <v>9463</v>
      </c>
      <c r="K3916" t="s">
        <v>24</v>
      </c>
      <c r="L3916" t="s">
        <v>150</v>
      </c>
      <c r="M3916" t="s">
        <v>6661</v>
      </c>
      <c r="N3916" t="s">
        <v>6662</v>
      </c>
      <c r="O3916" t="s">
        <v>23</v>
      </c>
      <c r="P3916" t="s">
        <v>6580</v>
      </c>
    </row>
    <row r="3917" spans="1:16" x14ac:dyDescent="0.35">
      <c r="A3917" t="s">
        <v>594</v>
      </c>
      <c r="B3917" s="19" t="s">
        <v>314</v>
      </c>
      <c r="D3917" t="s">
        <v>611</v>
      </c>
      <c r="E3917">
        <v>202107</v>
      </c>
      <c r="F3917" t="s">
        <v>606</v>
      </c>
      <c r="G3917" t="s">
        <v>43</v>
      </c>
      <c r="H3917" t="s">
        <v>315</v>
      </c>
      <c r="I3917" t="s">
        <v>316</v>
      </c>
      <c r="J3917" t="s">
        <v>6648</v>
      </c>
      <c r="K3917" t="s">
        <v>24</v>
      </c>
      <c r="L3917" t="s">
        <v>393</v>
      </c>
      <c r="M3917" t="s">
        <v>6649</v>
      </c>
      <c r="N3917" t="s">
        <v>6650</v>
      </c>
      <c r="O3917" t="s">
        <v>21</v>
      </c>
      <c r="P3917" t="s">
        <v>6651</v>
      </c>
    </row>
    <row r="3918" spans="1:16" x14ac:dyDescent="0.35">
      <c r="A3918" t="s">
        <v>594</v>
      </c>
      <c r="B3918" s="19" t="s">
        <v>1817</v>
      </c>
      <c r="C3918" t="s">
        <v>10</v>
      </c>
      <c r="D3918" t="s">
        <v>595</v>
      </c>
      <c r="E3918">
        <v>202205</v>
      </c>
      <c r="F3918" t="s">
        <v>606</v>
      </c>
      <c r="G3918" t="s">
        <v>18</v>
      </c>
      <c r="H3918" t="s">
        <v>9113</v>
      </c>
      <c r="I3918" t="s">
        <v>1818</v>
      </c>
      <c r="J3918" t="s">
        <v>16196</v>
      </c>
      <c r="K3918" t="s">
        <v>24</v>
      </c>
      <c r="L3918" t="s">
        <v>625</v>
      </c>
      <c r="M3918" t="s">
        <v>16197</v>
      </c>
      <c r="N3918" t="s">
        <v>16198</v>
      </c>
      <c r="O3918" t="s">
        <v>16</v>
      </c>
      <c r="P3918" t="s">
        <v>16199</v>
      </c>
    </row>
    <row r="3919" spans="1:16" x14ac:dyDescent="0.35">
      <c r="A3919" t="s">
        <v>594</v>
      </c>
      <c r="B3919" s="19" t="s">
        <v>1817</v>
      </c>
      <c r="C3919" t="s">
        <v>10</v>
      </c>
      <c r="D3919" t="s">
        <v>595</v>
      </c>
      <c r="E3919">
        <v>202205</v>
      </c>
      <c r="F3919" t="s">
        <v>606</v>
      </c>
      <c r="G3919" t="s">
        <v>18</v>
      </c>
      <c r="H3919" t="s">
        <v>9113</v>
      </c>
      <c r="I3919" t="s">
        <v>1818</v>
      </c>
      <c r="J3919" t="s">
        <v>16200</v>
      </c>
      <c r="K3919" t="s">
        <v>24</v>
      </c>
      <c r="L3919" t="s">
        <v>825</v>
      </c>
      <c r="M3919" t="s">
        <v>16201</v>
      </c>
      <c r="N3919" t="s">
        <v>16202</v>
      </c>
      <c r="O3919" t="s">
        <v>21</v>
      </c>
      <c r="P3919" t="s">
        <v>16203</v>
      </c>
    </row>
    <row r="3920" spans="1:16" x14ac:dyDescent="0.35">
      <c r="A3920" t="s">
        <v>594</v>
      </c>
      <c r="B3920" s="19" t="s">
        <v>1817</v>
      </c>
      <c r="C3920" t="s">
        <v>10</v>
      </c>
      <c r="D3920" t="s">
        <v>595</v>
      </c>
      <c r="E3920">
        <v>202205</v>
      </c>
      <c r="F3920" t="s">
        <v>5662</v>
      </c>
      <c r="G3920" t="s">
        <v>18</v>
      </c>
      <c r="H3920" t="s">
        <v>9113</v>
      </c>
      <c r="I3920" t="s">
        <v>1818</v>
      </c>
      <c r="J3920" t="s">
        <v>16204</v>
      </c>
      <c r="K3920" t="s">
        <v>24</v>
      </c>
      <c r="L3920" t="s">
        <v>30</v>
      </c>
      <c r="M3920" t="s">
        <v>16205</v>
      </c>
      <c r="N3920" t="s">
        <v>16206</v>
      </c>
      <c r="O3920" t="s">
        <v>21</v>
      </c>
      <c r="P3920" t="s">
        <v>5849</v>
      </c>
    </row>
    <row r="3921" spans="1:16" x14ac:dyDescent="0.35">
      <c r="A3921" t="s">
        <v>594</v>
      </c>
      <c r="B3921" s="19" t="s">
        <v>1817</v>
      </c>
      <c r="C3921" t="s">
        <v>10</v>
      </c>
      <c r="D3921" t="s">
        <v>595</v>
      </c>
      <c r="E3921">
        <v>202205</v>
      </c>
      <c r="F3921" t="s">
        <v>606</v>
      </c>
      <c r="G3921" t="s">
        <v>18</v>
      </c>
      <c r="H3921" t="s">
        <v>9113</v>
      </c>
      <c r="I3921" t="s">
        <v>1818</v>
      </c>
      <c r="J3921" t="s">
        <v>16207</v>
      </c>
      <c r="K3921" t="s">
        <v>24</v>
      </c>
      <c r="L3921" t="s">
        <v>598</v>
      </c>
      <c r="M3921" t="s">
        <v>16208</v>
      </c>
      <c r="N3921" t="s">
        <v>16209</v>
      </c>
      <c r="O3921" t="s">
        <v>16</v>
      </c>
      <c r="P3921" t="s">
        <v>3384</v>
      </c>
    </row>
    <row r="3922" spans="1:16" x14ac:dyDescent="0.35">
      <c r="A3922" t="s">
        <v>594</v>
      </c>
      <c r="B3922" s="19" t="s">
        <v>1817</v>
      </c>
      <c r="C3922" t="s">
        <v>10</v>
      </c>
      <c r="D3922" t="s">
        <v>595</v>
      </c>
      <c r="E3922">
        <v>202205</v>
      </c>
      <c r="F3922" t="s">
        <v>606</v>
      </c>
      <c r="G3922" t="s">
        <v>18</v>
      </c>
      <c r="H3922" t="s">
        <v>9113</v>
      </c>
      <c r="I3922" t="s">
        <v>1818</v>
      </c>
      <c r="J3922" t="s">
        <v>16210</v>
      </c>
      <c r="K3922" t="s">
        <v>24</v>
      </c>
      <c r="L3922" t="s">
        <v>601</v>
      </c>
      <c r="M3922" t="s">
        <v>16211</v>
      </c>
      <c r="N3922" t="s">
        <v>16212</v>
      </c>
      <c r="O3922" t="s">
        <v>16</v>
      </c>
      <c r="P3922" t="s">
        <v>3384</v>
      </c>
    </row>
    <row r="3923" spans="1:16" x14ac:dyDescent="0.35">
      <c r="A3923" t="s">
        <v>594</v>
      </c>
      <c r="B3923" s="19" t="s">
        <v>1817</v>
      </c>
      <c r="D3923" t="s">
        <v>611</v>
      </c>
      <c r="E3923">
        <v>202112</v>
      </c>
      <c r="F3923" t="s">
        <v>622</v>
      </c>
      <c r="G3923" t="s">
        <v>13</v>
      </c>
      <c r="H3923" t="s">
        <v>9113</v>
      </c>
      <c r="I3923" t="s">
        <v>1818</v>
      </c>
      <c r="J3923" t="s">
        <v>5851</v>
      </c>
      <c r="K3923" t="s">
        <v>24</v>
      </c>
      <c r="L3923" t="s">
        <v>331</v>
      </c>
      <c r="M3923" t="s">
        <v>3388</v>
      </c>
      <c r="N3923" t="s">
        <v>3389</v>
      </c>
      <c r="O3923" t="s">
        <v>21</v>
      </c>
      <c r="P3923" t="s">
        <v>5849</v>
      </c>
    </row>
    <row r="3924" spans="1:16" x14ac:dyDescent="0.35">
      <c r="A3924" t="s">
        <v>594</v>
      </c>
      <c r="B3924" s="19" t="s">
        <v>1817</v>
      </c>
      <c r="D3924" t="s">
        <v>611</v>
      </c>
      <c r="E3924">
        <v>202203</v>
      </c>
      <c r="F3924" t="s">
        <v>602</v>
      </c>
      <c r="G3924" t="s">
        <v>18</v>
      </c>
      <c r="H3924" t="s">
        <v>9113</v>
      </c>
      <c r="I3924" t="s">
        <v>1818</v>
      </c>
      <c r="J3924" t="s">
        <v>8513</v>
      </c>
      <c r="K3924" t="s">
        <v>24</v>
      </c>
      <c r="L3924" t="s">
        <v>30</v>
      </c>
      <c r="M3924" t="s">
        <v>8514</v>
      </c>
      <c r="N3924" t="s">
        <v>8515</v>
      </c>
      <c r="O3924" t="s">
        <v>16</v>
      </c>
      <c r="P3924" t="s">
        <v>3387</v>
      </c>
    </row>
    <row r="3925" spans="1:16" x14ac:dyDescent="0.35">
      <c r="A3925" t="s">
        <v>594</v>
      </c>
      <c r="B3925" s="19" t="s">
        <v>1817</v>
      </c>
      <c r="D3925" t="s">
        <v>611</v>
      </c>
      <c r="E3925">
        <v>202111</v>
      </c>
      <c r="F3925" t="s">
        <v>606</v>
      </c>
      <c r="G3925" t="s">
        <v>18</v>
      </c>
      <c r="H3925" t="s">
        <v>9113</v>
      </c>
      <c r="I3925" t="s">
        <v>1818</v>
      </c>
      <c r="J3925" t="s">
        <v>16213</v>
      </c>
      <c r="K3925" t="s">
        <v>24</v>
      </c>
      <c r="L3925" t="s">
        <v>386</v>
      </c>
      <c r="M3925" t="s">
        <v>3394</v>
      </c>
      <c r="N3925" t="s">
        <v>3395</v>
      </c>
      <c r="O3925" t="s">
        <v>23</v>
      </c>
      <c r="P3925" t="s">
        <v>3390</v>
      </c>
    </row>
    <row r="3926" spans="1:16" x14ac:dyDescent="0.35">
      <c r="A3926" t="s">
        <v>594</v>
      </c>
      <c r="B3926" s="19" t="s">
        <v>1817</v>
      </c>
      <c r="D3926" t="s">
        <v>611</v>
      </c>
      <c r="E3926">
        <v>202204</v>
      </c>
      <c r="F3926" t="s">
        <v>606</v>
      </c>
      <c r="G3926" t="s">
        <v>18</v>
      </c>
      <c r="H3926" t="s">
        <v>9113</v>
      </c>
      <c r="I3926" t="s">
        <v>1818</v>
      </c>
      <c r="J3926" t="s">
        <v>12048</v>
      </c>
      <c r="K3926" t="s">
        <v>24</v>
      </c>
      <c r="L3926" t="s">
        <v>440</v>
      </c>
      <c r="M3926" t="s">
        <v>12049</v>
      </c>
      <c r="N3926" t="s">
        <v>12050</v>
      </c>
      <c r="O3926" t="s">
        <v>16</v>
      </c>
      <c r="P3926" t="s">
        <v>3387</v>
      </c>
    </row>
    <row r="3927" spans="1:16" x14ac:dyDescent="0.35">
      <c r="A3927" t="s">
        <v>594</v>
      </c>
      <c r="B3927" s="19" t="s">
        <v>1817</v>
      </c>
      <c r="D3927" t="s">
        <v>611</v>
      </c>
      <c r="E3927">
        <v>202112</v>
      </c>
      <c r="F3927" t="s">
        <v>612</v>
      </c>
      <c r="G3927" t="s">
        <v>18</v>
      </c>
      <c r="H3927" t="s">
        <v>9113</v>
      </c>
      <c r="I3927" t="s">
        <v>1818</v>
      </c>
      <c r="J3927" t="s">
        <v>3377</v>
      </c>
      <c r="K3927" t="s">
        <v>24</v>
      </c>
      <c r="L3927" t="s">
        <v>825</v>
      </c>
      <c r="M3927" t="s">
        <v>3378</v>
      </c>
      <c r="N3927" t="s">
        <v>3379</v>
      </c>
      <c r="O3927" t="s">
        <v>23</v>
      </c>
      <c r="P3927" t="s">
        <v>3380</v>
      </c>
    </row>
    <row r="3928" spans="1:16" x14ac:dyDescent="0.35">
      <c r="A3928" t="s">
        <v>594</v>
      </c>
      <c r="B3928" s="19" t="s">
        <v>1817</v>
      </c>
      <c r="D3928" t="s">
        <v>611</v>
      </c>
      <c r="E3928">
        <v>202107</v>
      </c>
      <c r="F3928" t="s">
        <v>606</v>
      </c>
      <c r="G3928" t="s">
        <v>18</v>
      </c>
      <c r="H3928" t="s">
        <v>9113</v>
      </c>
      <c r="I3928" t="s">
        <v>1818</v>
      </c>
      <c r="J3928" t="s">
        <v>1840</v>
      </c>
      <c r="K3928" t="s">
        <v>24</v>
      </c>
      <c r="L3928" t="s">
        <v>593</v>
      </c>
      <c r="M3928" t="s">
        <v>1841</v>
      </c>
      <c r="N3928" t="s">
        <v>1842</v>
      </c>
      <c r="O3928" t="s">
        <v>16</v>
      </c>
      <c r="P3928" t="s">
        <v>3384</v>
      </c>
    </row>
    <row r="3929" spans="1:16" x14ac:dyDescent="0.35">
      <c r="A3929" t="s">
        <v>594</v>
      </c>
      <c r="B3929" s="19" t="s">
        <v>1817</v>
      </c>
      <c r="D3929" t="s">
        <v>611</v>
      </c>
      <c r="E3929">
        <v>202110</v>
      </c>
      <c r="F3929" t="s">
        <v>606</v>
      </c>
      <c r="G3929" t="s">
        <v>18</v>
      </c>
      <c r="H3929" t="s">
        <v>9113</v>
      </c>
      <c r="I3929" t="s">
        <v>1818</v>
      </c>
      <c r="J3929" t="s">
        <v>1819</v>
      </c>
      <c r="K3929" t="s">
        <v>24</v>
      </c>
      <c r="L3929" t="s">
        <v>393</v>
      </c>
      <c r="M3929" t="s">
        <v>1820</v>
      </c>
      <c r="N3929" t="s">
        <v>1821</v>
      </c>
      <c r="O3929" t="s">
        <v>21</v>
      </c>
      <c r="P3929" t="s">
        <v>3380</v>
      </c>
    </row>
    <row r="3930" spans="1:16" x14ac:dyDescent="0.35">
      <c r="A3930" t="s">
        <v>594</v>
      </c>
      <c r="B3930" s="19" t="s">
        <v>1817</v>
      </c>
      <c r="D3930" t="s">
        <v>611</v>
      </c>
      <c r="E3930">
        <v>202112</v>
      </c>
      <c r="F3930" t="s">
        <v>622</v>
      </c>
      <c r="G3930" t="s">
        <v>18</v>
      </c>
      <c r="H3930" t="s">
        <v>9113</v>
      </c>
      <c r="I3930" t="s">
        <v>1818</v>
      </c>
      <c r="J3930" t="s">
        <v>12046</v>
      </c>
      <c r="K3930" t="s">
        <v>24</v>
      </c>
      <c r="L3930" t="s">
        <v>386</v>
      </c>
      <c r="M3930" t="s">
        <v>3385</v>
      </c>
      <c r="N3930" t="s">
        <v>3386</v>
      </c>
      <c r="O3930" t="s">
        <v>21</v>
      </c>
      <c r="P3930" t="s">
        <v>3387</v>
      </c>
    </row>
    <row r="3931" spans="1:16" x14ac:dyDescent="0.35">
      <c r="A3931" t="s">
        <v>594</v>
      </c>
      <c r="B3931" s="19" t="s">
        <v>1817</v>
      </c>
      <c r="D3931" t="s">
        <v>611</v>
      </c>
      <c r="E3931">
        <v>202109</v>
      </c>
      <c r="F3931" t="s">
        <v>606</v>
      </c>
      <c r="G3931" t="s">
        <v>18</v>
      </c>
      <c r="H3931" t="s">
        <v>9113</v>
      </c>
      <c r="I3931" t="s">
        <v>1818</v>
      </c>
      <c r="J3931" t="s">
        <v>1835</v>
      </c>
      <c r="K3931" t="s">
        <v>24</v>
      </c>
      <c r="L3931" t="s">
        <v>593</v>
      </c>
      <c r="M3931" t="s">
        <v>1836</v>
      </c>
      <c r="N3931" t="s">
        <v>1837</v>
      </c>
      <c r="O3931" t="s">
        <v>16</v>
      </c>
      <c r="P3931" t="s">
        <v>3401</v>
      </c>
    </row>
    <row r="3932" spans="1:16" x14ac:dyDescent="0.35">
      <c r="A3932" t="s">
        <v>594</v>
      </c>
      <c r="B3932" s="19" t="s">
        <v>1817</v>
      </c>
      <c r="D3932" t="s">
        <v>611</v>
      </c>
      <c r="E3932">
        <v>202203</v>
      </c>
      <c r="F3932" t="s">
        <v>606</v>
      </c>
      <c r="G3932" t="s">
        <v>18</v>
      </c>
      <c r="H3932" t="s">
        <v>9113</v>
      </c>
      <c r="I3932" t="s">
        <v>1818</v>
      </c>
      <c r="J3932" t="s">
        <v>16214</v>
      </c>
      <c r="K3932" t="s">
        <v>24</v>
      </c>
      <c r="L3932" t="s">
        <v>440</v>
      </c>
      <c r="M3932" t="s">
        <v>8511</v>
      </c>
      <c r="N3932" t="s">
        <v>8512</v>
      </c>
      <c r="O3932" t="s">
        <v>16</v>
      </c>
      <c r="P3932" t="s">
        <v>3387</v>
      </c>
    </row>
    <row r="3933" spans="1:16" x14ac:dyDescent="0.35">
      <c r="A3933" t="s">
        <v>594</v>
      </c>
      <c r="B3933" s="19" t="s">
        <v>1817</v>
      </c>
      <c r="D3933" t="s">
        <v>611</v>
      </c>
      <c r="E3933">
        <v>202108</v>
      </c>
      <c r="F3933" t="s">
        <v>606</v>
      </c>
      <c r="G3933" t="s">
        <v>18</v>
      </c>
      <c r="H3933" t="s">
        <v>9113</v>
      </c>
      <c r="I3933" t="s">
        <v>1818</v>
      </c>
      <c r="J3933" t="s">
        <v>3403</v>
      </c>
      <c r="K3933" t="s">
        <v>24</v>
      </c>
      <c r="L3933" t="s">
        <v>601</v>
      </c>
      <c r="M3933" t="s">
        <v>1838</v>
      </c>
      <c r="N3933" t="s">
        <v>1839</v>
      </c>
      <c r="O3933" t="s">
        <v>21</v>
      </c>
      <c r="P3933" t="s">
        <v>3404</v>
      </c>
    </row>
    <row r="3934" spans="1:16" x14ac:dyDescent="0.35">
      <c r="A3934" t="s">
        <v>594</v>
      </c>
      <c r="B3934" s="19" t="s">
        <v>1817</v>
      </c>
      <c r="D3934" t="s">
        <v>611</v>
      </c>
      <c r="E3934">
        <v>202110</v>
      </c>
      <c r="F3934" t="s">
        <v>606</v>
      </c>
      <c r="G3934" t="s">
        <v>18</v>
      </c>
      <c r="H3934" t="s">
        <v>9113</v>
      </c>
      <c r="I3934" t="s">
        <v>1818</v>
      </c>
      <c r="J3934" t="s">
        <v>3399</v>
      </c>
      <c r="K3934" t="s">
        <v>24</v>
      </c>
      <c r="L3934" t="s">
        <v>598</v>
      </c>
      <c r="M3934" t="s">
        <v>1822</v>
      </c>
      <c r="N3934" t="s">
        <v>1823</v>
      </c>
      <c r="O3934" t="s">
        <v>16</v>
      </c>
      <c r="P3934" t="s">
        <v>3400</v>
      </c>
    </row>
    <row r="3935" spans="1:16" x14ac:dyDescent="0.35">
      <c r="A3935" t="s">
        <v>594</v>
      </c>
      <c r="B3935" s="19" t="s">
        <v>1817</v>
      </c>
      <c r="D3935" t="s">
        <v>611</v>
      </c>
      <c r="E3935">
        <v>202201</v>
      </c>
      <c r="F3935" t="s">
        <v>596</v>
      </c>
      <c r="G3935" t="s">
        <v>18</v>
      </c>
      <c r="H3935" t="s">
        <v>9113</v>
      </c>
      <c r="I3935" t="s">
        <v>1818</v>
      </c>
      <c r="J3935" t="s">
        <v>4299</v>
      </c>
      <c r="K3935" t="s">
        <v>24</v>
      </c>
      <c r="L3935" t="s">
        <v>150</v>
      </c>
      <c r="M3935" t="s">
        <v>4300</v>
      </c>
      <c r="N3935" t="s">
        <v>4301</v>
      </c>
      <c r="O3935" t="s">
        <v>21</v>
      </c>
      <c r="P3935" t="s">
        <v>4302</v>
      </c>
    </row>
    <row r="3936" spans="1:16" x14ac:dyDescent="0.35">
      <c r="A3936" t="s">
        <v>594</v>
      </c>
      <c r="B3936" s="19" t="s">
        <v>1817</v>
      </c>
      <c r="D3936" t="s">
        <v>611</v>
      </c>
      <c r="E3936">
        <v>202111</v>
      </c>
      <c r="F3936" t="s">
        <v>606</v>
      </c>
      <c r="G3936" t="s">
        <v>18</v>
      </c>
      <c r="H3936" t="s">
        <v>9113</v>
      </c>
      <c r="I3936" t="s">
        <v>1818</v>
      </c>
      <c r="J3936" t="s">
        <v>3391</v>
      </c>
      <c r="K3936" t="s">
        <v>24</v>
      </c>
      <c r="L3936" t="s">
        <v>625</v>
      </c>
      <c r="M3936" t="s">
        <v>3392</v>
      </c>
      <c r="N3936" t="s">
        <v>3393</v>
      </c>
      <c r="O3936" t="s">
        <v>16</v>
      </c>
      <c r="P3936" t="s">
        <v>3380</v>
      </c>
    </row>
    <row r="3937" spans="1:16" x14ac:dyDescent="0.35">
      <c r="A3937" t="s">
        <v>594</v>
      </c>
      <c r="B3937" s="19" t="s">
        <v>1817</v>
      </c>
      <c r="D3937" t="s">
        <v>611</v>
      </c>
      <c r="E3937">
        <v>202112</v>
      </c>
      <c r="F3937" t="s">
        <v>602</v>
      </c>
      <c r="G3937" t="s">
        <v>13</v>
      </c>
      <c r="H3937" t="s">
        <v>9113</v>
      </c>
      <c r="I3937" t="s">
        <v>1818</v>
      </c>
      <c r="J3937" t="s">
        <v>3381</v>
      </c>
      <c r="K3937" t="s">
        <v>24</v>
      </c>
      <c r="L3937" t="s">
        <v>593</v>
      </c>
      <c r="M3937" t="s">
        <v>3382</v>
      </c>
      <c r="N3937" t="s">
        <v>3383</v>
      </c>
      <c r="O3937" t="s">
        <v>16</v>
      </c>
      <c r="P3937" t="s">
        <v>3384</v>
      </c>
    </row>
    <row r="3938" spans="1:16" x14ac:dyDescent="0.35">
      <c r="A3938" t="s">
        <v>594</v>
      </c>
      <c r="B3938" s="19" t="s">
        <v>1817</v>
      </c>
      <c r="D3938" t="s">
        <v>611</v>
      </c>
      <c r="E3938">
        <v>202204</v>
      </c>
      <c r="F3938" t="s">
        <v>596</v>
      </c>
      <c r="G3938" t="s">
        <v>18</v>
      </c>
      <c r="H3938" t="s">
        <v>9113</v>
      </c>
      <c r="I3938" t="s">
        <v>1818</v>
      </c>
      <c r="J3938" t="s">
        <v>12040</v>
      </c>
      <c r="K3938" t="s">
        <v>24</v>
      </c>
      <c r="L3938" t="s">
        <v>625</v>
      </c>
      <c r="M3938" t="s">
        <v>12041</v>
      </c>
      <c r="N3938" t="s">
        <v>12042</v>
      </c>
      <c r="O3938" t="s">
        <v>21</v>
      </c>
      <c r="P3938" t="s">
        <v>3384</v>
      </c>
    </row>
    <row r="3939" spans="1:16" x14ac:dyDescent="0.35">
      <c r="A3939" t="s">
        <v>594</v>
      </c>
      <c r="B3939" s="19" t="s">
        <v>1817</v>
      </c>
      <c r="D3939" t="s">
        <v>611</v>
      </c>
      <c r="E3939">
        <v>202201</v>
      </c>
      <c r="F3939" t="s">
        <v>610</v>
      </c>
      <c r="G3939" t="s">
        <v>18</v>
      </c>
      <c r="H3939" t="s">
        <v>9113</v>
      </c>
      <c r="I3939" t="s">
        <v>1818</v>
      </c>
      <c r="J3939" t="s">
        <v>4295</v>
      </c>
      <c r="K3939" t="s">
        <v>24</v>
      </c>
      <c r="L3939" t="s">
        <v>25</v>
      </c>
      <c r="M3939" t="s">
        <v>4296</v>
      </c>
      <c r="N3939" t="s">
        <v>4297</v>
      </c>
      <c r="O3939" t="s">
        <v>21</v>
      </c>
      <c r="P3939" t="s">
        <v>4298</v>
      </c>
    </row>
    <row r="3940" spans="1:16" x14ac:dyDescent="0.35">
      <c r="A3940" t="s">
        <v>594</v>
      </c>
      <c r="B3940" s="19" t="s">
        <v>1817</v>
      </c>
      <c r="D3940" t="s">
        <v>611</v>
      </c>
      <c r="E3940">
        <v>202201</v>
      </c>
      <c r="F3940" t="s">
        <v>602</v>
      </c>
      <c r="G3940" t="s">
        <v>18</v>
      </c>
      <c r="H3940" t="s">
        <v>9113</v>
      </c>
      <c r="I3940" t="s">
        <v>1818</v>
      </c>
      <c r="J3940" t="s">
        <v>5850</v>
      </c>
      <c r="K3940" t="s">
        <v>24</v>
      </c>
      <c r="L3940" t="s">
        <v>412</v>
      </c>
      <c r="M3940" t="s">
        <v>4290</v>
      </c>
      <c r="N3940" t="s">
        <v>4291</v>
      </c>
      <c r="O3940" t="s">
        <v>21</v>
      </c>
      <c r="P3940" t="s">
        <v>5849</v>
      </c>
    </row>
    <row r="3941" spans="1:16" x14ac:dyDescent="0.35">
      <c r="A3941" t="s">
        <v>594</v>
      </c>
      <c r="B3941" s="19" t="s">
        <v>1817</v>
      </c>
      <c r="D3941" t="s">
        <v>611</v>
      </c>
      <c r="E3941">
        <v>202202</v>
      </c>
      <c r="F3941" t="s">
        <v>606</v>
      </c>
      <c r="G3941" t="s">
        <v>18</v>
      </c>
      <c r="H3941" t="s">
        <v>9113</v>
      </c>
      <c r="I3941" t="s">
        <v>1818</v>
      </c>
      <c r="J3941" t="s">
        <v>5846</v>
      </c>
      <c r="K3941" t="s">
        <v>24</v>
      </c>
      <c r="L3941" t="s">
        <v>386</v>
      </c>
      <c r="M3941" t="s">
        <v>5847</v>
      </c>
      <c r="N3941" t="s">
        <v>5848</v>
      </c>
      <c r="O3941" t="s">
        <v>16</v>
      </c>
      <c r="P3941" t="s">
        <v>3387</v>
      </c>
    </row>
    <row r="3942" spans="1:16" x14ac:dyDescent="0.35">
      <c r="A3942" t="s">
        <v>594</v>
      </c>
      <c r="B3942" s="19" t="s">
        <v>1817</v>
      </c>
      <c r="D3942" t="s">
        <v>611</v>
      </c>
      <c r="E3942">
        <v>202109</v>
      </c>
      <c r="F3942" t="s">
        <v>610</v>
      </c>
      <c r="G3942" t="s">
        <v>18</v>
      </c>
      <c r="H3942" t="s">
        <v>9113</v>
      </c>
      <c r="I3942" t="s">
        <v>1818</v>
      </c>
      <c r="J3942" t="s">
        <v>1832</v>
      </c>
      <c r="K3942" t="s">
        <v>24</v>
      </c>
      <c r="L3942" t="s">
        <v>150</v>
      </c>
      <c r="M3942" t="s">
        <v>1833</v>
      </c>
      <c r="N3942" t="s">
        <v>1834</v>
      </c>
      <c r="O3942" t="s">
        <v>21</v>
      </c>
      <c r="P3942" t="s">
        <v>3402</v>
      </c>
    </row>
    <row r="3943" spans="1:16" x14ac:dyDescent="0.35">
      <c r="A3943" t="s">
        <v>594</v>
      </c>
      <c r="B3943" s="19" t="s">
        <v>1817</v>
      </c>
      <c r="D3943" t="s">
        <v>611</v>
      </c>
      <c r="E3943">
        <v>202110</v>
      </c>
      <c r="F3943" t="s">
        <v>602</v>
      </c>
      <c r="G3943" t="s">
        <v>13</v>
      </c>
      <c r="H3943" t="s">
        <v>9113</v>
      </c>
      <c r="I3943" t="s">
        <v>1818</v>
      </c>
      <c r="J3943" t="s">
        <v>12047</v>
      </c>
      <c r="K3943" t="s">
        <v>24</v>
      </c>
      <c r="L3943" t="s">
        <v>593</v>
      </c>
      <c r="M3943" t="s">
        <v>1827</v>
      </c>
      <c r="N3943" t="s">
        <v>1828</v>
      </c>
      <c r="O3943" t="s">
        <v>21</v>
      </c>
      <c r="P3943" t="s">
        <v>3400</v>
      </c>
    </row>
    <row r="3944" spans="1:16" x14ac:dyDescent="0.35">
      <c r="A3944" t="s">
        <v>594</v>
      </c>
      <c r="B3944" s="19" t="s">
        <v>1817</v>
      </c>
      <c r="D3944" t="s">
        <v>611</v>
      </c>
      <c r="E3944">
        <v>202109</v>
      </c>
      <c r="F3944" t="s">
        <v>602</v>
      </c>
      <c r="G3944" t="s">
        <v>13</v>
      </c>
      <c r="H3944" t="s">
        <v>9113</v>
      </c>
      <c r="I3944" t="s">
        <v>1818</v>
      </c>
      <c r="J3944" t="s">
        <v>1829</v>
      </c>
      <c r="K3944" t="s">
        <v>24</v>
      </c>
      <c r="L3944" t="s">
        <v>593</v>
      </c>
      <c r="M3944" t="s">
        <v>1830</v>
      </c>
      <c r="N3944" t="s">
        <v>1831</v>
      </c>
      <c r="O3944" t="s">
        <v>16</v>
      </c>
      <c r="P3944" t="s">
        <v>3401</v>
      </c>
    </row>
    <row r="3945" spans="1:16" x14ac:dyDescent="0.35">
      <c r="A3945" t="s">
        <v>594</v>
      </c>
      <c r="B3945" s="19" t="s">
        <v>1817</v>
      </c>
      <c r="D3945" t="s">
        <v>611</v>
      </c>
      <c r="E3945">
        <v>202110</v>
      </c>
      <c r="F3945" t="s">
        <v>596</v>
      </c>
      <c r="G3945" t="s">
        <v>18</v>
      </c>
      <c r="H3945" t="s">
        <v>9113</v>
      </c>
      <c r="I3945" t="s">
        <v>1818</v>
      </c>
      <c r="J3945" t="s">
        <v>1824</v>
      </c>
      <c r="K3945" t="s">
        <v>24</v>
      </c>
      <c r="L3945" t="s">
        <v>404</v>
      </c>
      <c r="M3945" t="s">
        <v>1825</v>
      </c>
      <c r="N3945" t="s">
        <v>1826</v>
      </c>
      <c r="O3945" t="s">
        <v>21</v>
      </c>
      <c r="P3945" t="s">
        <v>3398</v>
      </c>
    </row>
    <row r="3946" spans="1:16" x14ac:dyDescent="0.35">
      <c r="A3946" t="s">
        <v>594</v>
      </c>
      <c r="B3946" s="19" t="s">
        <v>1817</v>
      </c>
      <c r="D3946" t="s">
        <v>611</v>
      </c>
      <c r="E3946">
        <v>202204</v>
      </c>
      <c r="F3946" t="s">
        <v>606</v>
      </c>
      <c r="G3946" t="s">
        <v>13</v>
      </c>
      <c r="H3946" t="s">
        <v>9113</v>
      </c>
      <c r="I3946" t="s">
        <v>1818</v>
      </c>
      <c r="J3946" t="s">
        <v>12043</v>
      </c>
      <c r="K3946" t="s">
        <v>24</v>
      </c>
      <c r="L3946" t="s">
        <v>625</v>
      </c>
      <c r="M3946" t="s">
        <v>12044</v>
      </c>
      <c r="N3946" t="s">
        <v>12045</v>
      </c>
      <c r="O3946" t="s">
        <v>21</v>
      </c>
      <c r="P3946" t="s">
        <v>3400</v>
      </c>
    </row>
    <row r="3947" spans="1:16" x14ac:dyDescent="0.35">
      <c r="A3947" t="s">
        <v>594</v>
      </c>
      <c r="B3947" s="19" t="s">
        <v>1817</v>
      </c>
      <c r="D3947" t="s">
        <v>611</v>
      </c>
      <c r="E3947">
        <v>202204</v>
      </c>
      <c r="F3947" t="s">
        <v>606</v>
      </c>
      <c r="G3947" t="s">
        <v>43</v>
      </c>
      <c r="H3947" t="s">
        <v>9113</v>
      </c>
      <c r="I3947" t="s">
        <v>1818</v>
      </c>
      <c r="J3947" t="s">
        <v>12035</v>
      </c>
      <c r="K3947" t="s">
        <v>24</v>
      </c>
      <c r="L3947" t="s">
        <v>625</v>
      </c>
      <c r="M3947" t="s">
        <v>12036</v>
      </c>
      <c r="N3947" t="s">
        <v>12037</v>
      </c>
      <c r="O3947" t="s">
        <v>21</v>
      </c>
      <c r="P3947" t="s">
        <v>12038</v>
      </c>
    </row>
    <row r="3948" spans="1:16" x14ac:dyDescent="0.35">
      <c r="A3948" t="s">
        <v>594</v>
      </c>
      <c r="B3948" s="19" t="s">
        <v>1817</v>
      </c>
      <c r="D3948" t="s">
        <v>611</v>
      </c>
      <c r="E3948">
        <v>202201</v>
      </c>
      <c r="F3948" t="s">
        <v>606</v>
      </c>
      <c r="G3948" t="s">
        <v>18</v>
      </c>
      <c r="H3948" t="s">
        <v>9113</v>
      </c>
      <c r="I3948" t="s">
        <v>1818</v>
      </c>
      <c r="J3948" t="s">
        <v>4292</v>
      </c>
      <c r="K3948" t="s">
        <v>24</v>
      </c>
      <c r="L3948" t="s">
        <v>598</v>
      </c>
      <c r="M3948" t="s">
        <v>4293</v>
      </c>
      <c r="N3948" t="s">
        <v>4294</v>
      </c>
      <c r="O3948" t="s">
        <v>21</v>
      </c>
      <c r="P3948" t="s">
        <v>3390</v>
      </c>
    </row>
    <row r="3949" spans="1:16" x14ac:dyDescent="0.35">
      <c r="A3949" t="s">
        <v>594</v>
      </c>
      <c r="B3949" s="19" t="s">
        <v>1817</v>
      </c>
      <c r="D3949" t="s">
        <v>611</v>
      </c>
      <c r="E3949">
        <v>202111</v>
      </c>
      <c r="F3949" t="s">
        <v>606</v>
      </c>
      <c r="G3949" t="s">
        <v>18</v>
      </c>
      <c r="H3949" t="s">
        <v>9113</v>
      </c>
      <c r="I3949" t="s">
        <v>1818</v>
      </c>
      <c r="J3949" t="s">
        <v>12039</v>
      </c>
      <c r="K3949" t="s">
        <v>24</v>
      </c>
      <c r="L3949" t="s">
        <v>386</v>
      </c>
      <c r="M3949" t="s">
        <v>3396</v>
      </c>
      <c r="N3949" t="s">
        <v>3397</v>
      </c>
      <c r="O3949" t="s">
        <v>21</v>
      </c>
      <c r="P3949" t="s">
        <v>3390</v>
      </c>
    </row>
    <row r="3950" spans="1:16" x14ac:dyDescent="0.35">
      <c r="A3950" t="s">
        <v>594</v>
      </c>
      <c r="B3950" s="19" t="s">
        <v>1817</v>
      </c>
      <c r="D3950" t="s">
        <v>611</v>
      </c>
      <c r="E3950">
        <v>201901</v>
      </c>
      <c r="F3950" t="s">
        <v>610</v>
      </c>
      <c r="G3950" t="s">
        <v>18</v>
      </c>
      <c r="H3950" t="s">
        <v>9113</v>
      </c>
      <c r="I3950" t="s">
        <v>1818</v>
      </c>
      <c r="J3950" t="s">
        <v>9224</v>
      </c>
      <c r="K3950" t="s">
        <v>24</v>
      </c>
      <c r="L3950" t="s">
        <v>728</v>
      </c>
      <c r="M3950" t="s">
        <v>9225</v>
      </c>
      <c r="N3950" t="s">
        <v>9226</v>
      </c>
      <c r="O3950" t="s">
        <v>23</v>
      </c>
      <c r="P3950" t="s">
        <v>9227</v>
      </c>
    </row>
    <row r="3951" spans="1:16" x14ac:dyDescent="0.35">
      <c r="A3951" t="s">
        <v>594</v>
      </c>
      <c r="B3951" s="19" t="s">
        <v>1817</v>
      </c>
      <c r="D3951" t="s">
        <v>611</v>
      </c>
      <c r="E3951">
        <v>202202</v>
      </c>
      <c r="F3951" t="s">
        <v>606</v>
      </c>
      <c r="G3951" t="s">
        <v>13</v>
      </c>
      <c r="H3951" t="s">
        <v>9113</v>
      </c>
      <c r="I3951" t="s">
        <v>1818</v>
      </c>
      <c r="J3951" t="s">
        <v>9488</v>
      </c>
      <c r="K3951" t="s">
        <v>24</v>
      </c>
      <c r="L3951" t="s">
        <v>407</v>
      </c>
      <c r="M3951" t="s">
        <v>9489</v>
      </c>
      <c r="N3951" t="s">
        <v>9490</v>
      </c>
      <c r="O3951" t="s">
        <v>16</v>
      </c>
      <c r="P3951" t="s">
        <v>9491</v>
      </c>
    </row>
    <row r="3952" spans="1:16" x14ac:dyDescent="0.35">
      <c r="A3952" t="s">
        <v>594</v>
      </c>
      <c r="B3952" s="19" t="s">
        <v>1843</v>
      </c>
      <c r="C3952" t="s">
        <v>10</v>
      </c>
      <c r="D3952" t="s">
        <v>595</v>
      </c>
      <c r="E3952">
        <v>202205</v>
      </c>
      <c r="F3952" t="s">
        <v>606</v>
      </c>
      <c r="G3952" t="s">
        <v>13</v>
      </c>
      <c r="H3952" t="s">
        <v>1844</v>
      </c>
      <c r="I3952" t="s">
        <v>1845</v>
      </c>
      <c r="J3952" t="s">
        <v>16215</v>
      </c>
      <c r="K3952" t="s">
        <v>24</v>
      </c>
      <c r="L3952" t="s">
        <v>728</v>
      </c>
      <c r="M3952" t="s">
        <v>16216</v>
      </c>
      <c r="N3952" t="s">
        <v>16217</v>
      </c>
      <c r="O3952" t="s">
        <v>16</v>
      </c>
      <c r="P3952" t="s">
        <v>16218</v>
      </c>
    </row>
    <row r="3953" spans="1:16" x14ac:dyDescent="0.35">
      <c r="A3953" t="s">
        <v>594</v>
      </c>
      <c r="B3953" s="19" t="s">
        <v>1843</v>
      </c>
      <c r="C3953" t="s">
        <v>10</v>
      </c>
      <c r="D3953" t="s">
        <v>595</v>
      </c>
      <c r="E3953">
        <v>202205</v>
      </c>
      <c r="F3953" t="s">
        <v>606</v>
      </c>
      <c r="G3953" t="s">
        <v>13</v>
      </c>
      <c r="H3953" t="s">
        <v>1844</v>
      </c>
      <c r="I3953" t="s">
        <v>1845</v>
      </c>
      <c r="J3953" t="s">
        <v>16219</v>
      </c>
      <c r="K3953" t="s">
        <v>24</v>
      </c>
      <c r="L3953" t="s">
        <v>150</v>
      </c>
      <c r="M3953" t="s">
        <v>16220</v>
      </c>
      <c r="N3953" t="s">
        <v>16221</v>
      </c>
      <c r="O3953" t="s">
        <v>16</v>
      </c>
      <c r="P3953" t="s">
        <v>5858</v>
      </c>
    </row>
    <row r="3954" spans="1:16" x14ac:dyDescent="0.35">
      <c r="A3954" t="s">
        <v>594</v>
      </c>
      <c r="B3954" s="19" t="s">
        <v>1843</v>
      </c>
      <c r="C3954" t="s">
        <v>10</v>
      </c>
      <c r="D3954" t="s">
        <v>595</v>
      </c>
      <c r="E3954">
        <v>202205</v>
      </c>
      <c r="F3954" t="s">
        <v>602</v>
      </c>
      <c r="G3954" t="s">
        <v>13</v>
      </c>
      <c r="H3954" t="s">
        <v>1844</v>
      </c>
      <c r="I3954" t="s">
        <v>1845</v>
      </c>
      <c r="J3954" t="s">
        <v>16222</v>
      </c>
      <c r="K3954" t="s">
        <v>24</v>
      </c>
      <c r="L3954" t="s">
        <v>620</v>
      </c>
      <c r="M3954" t="s">
        <v>16223</v>
      </c>
      <c r="N3954" t="s">
        <v>16224</v>
      </c>
      <c r="O3954" t="s">
        <v>21</v>
      </c>
      <c r="P3954" t="s">
        <v>3408</v>
      </c>
    </row>
    <row r="3955" spans="1:16" x14ac:dyDescent="0.35">
      <c r="A3955" t="s">
        <v>594</v>
      </c>
      <c r="B3955" s="19" t="s">
        <v>1843</v>
      </c>
      <c r="D3955" t="s">
        <v>611</v>
      </c>
      <c r="E3955">
        <v>202203</v>
      </c>
      <c r="F3955" t="s">
        <v>606</v>
      </c>
      <c r="G3955" t="s">
        <v>18</v>
      </c>
      <c r="H3955" t="s">
        <v>1844</v>
      </c>
      <c r="I3955" t="s">
        <v>1845</v>
      </c>
      <c r="J3955" t="s">
        <v>8524</v>
      </c>
      <c r="K3955" t="s">
        <v>24</v>
      </c>
      <c r="L3955" t="s">
        <v>625</v>
      </c>
      <c r="M3955" t="s">
        <v>8525</v>
      </c>
      <c r="N3955" t="s">
        <v>8526</v>
      </c>
      <c r="O3955" t="s">
        <v>16</v>
      </c>
      <c r="P3955" t="s">
        <v>5862</v>
      </c>
    </row>
    <row r="3956" spans="1:16" x14ac:dyDescent="0.35">
      <c r="A3956" t="s">
        <v>594</v>
      </c>
      <c r="B3956" s="19" t="s">
        <v>1843</v>
      </c>
      <c r="D3956" t="s">
        <v>611</v>
      </c>
      <c r="E3956">
        <v>202201</v>
      </c>
      <c r="F3956" t="s">
        <v>623</v>
      </c>
      <c r="G3956" t="s">
        <v>18</v>
      </c>
      <c r="H3956" t="s">
        <v>1844</v>
      </c>
      <c r="I3956" t="s">
        <v>1845</v>
      </c>
      <c r="J3956" t="s">
        <v>5866</v>
      </c>
      <c r="K3956" t="s">
        <v>24</v>
      </c>
      <c r="L3956" t="s">
        <v>593</v>
      </c>
      <c r="M3956" t="s">
        <v>4307</v>
      </c>
      <c r="N3956" t="s">
        <v>4308</v>
      </c>
      <c r="O3956" t="s">
        <v>16</v>
      </c>
      <c r="P3956" t="s">
        <v>3408</v>
      </c>
    </row>
    <row r="3957" spans="1:16" x14ac:dyDescent="0.35">
      <c r="A3957" t="s">
        <v>594</v>
      </c>
      <c r="B3957" s="19" t="s">
        <v>1843</v>
      </c>
      <c r="D3957" t="s">
        <v>611</v>
      </c>
      <c r="E3957">
        <v>202202</v>
      </c>
      <c r="F3957" t="s">
        <v>606</v>
      </c>
      <c r="G3957" t="s">
        <v>18</v>
      </c>
      <c r="H3957" t="s">
        <v>1844</v>
      </c>
      <c r="I3957" t="s">
        <v>1845</v>
      </c>
      <c r="J3957" t="s">
        <v>16225</v>
      </c>
      <c r="K3957" t="s">
        <v>24</v>
      </c>
      <c r="L3957" t="s">
        <v>614</v>
      </c>
      <c r="M3957" t="s">
        <v>5863</v>
      </c>
      <c r="N3957" t="s">
        <v>5864</v>
      </c>
      <c r="O3957" t="s">
        <v>16</v>
      </c>
      <c r="P3957" t="s">
        <v>5865</v>
      </c>
    </row>
    <row r="3958" spans="1:16" x14ac:dyDescent="0.35">
      <c r="A3958" t="s">
        <v>594</v>
      </c>
      <c r="B3958" s="19" t="s">
        <v>1843</v>
      </c>
      <c r="D3958" t="s">
        <v>611</v>
      </c>
      <c r="E3958">
        <v>202107</v>
      </c>
      <c r="F3958" t="s">
        <v>606</v>
      </c>
      <c r="G3958" t="s">
        <v>13</v>
      </c>
      <c r="H3958" t="s">
        <v>1844</v>
      </c>
      <c r="I3958" t="s">
        <v>1845</v>
      </c>
      <c r="J3958" t="s">
        <v>12063</v>
      </c>
      <c r="K3958" t="s">
        <v>24</v>
      </c>
      <c r="L3958" t="s">
        <v>393</v>
      </c>
      <c r="M3958" t="s">
        <v>1853</v>
      </c>
      <c r="N3958" t="s">
        <v>1854</v>
      </c>
      <c r="O3958" t="s">
        <v>16</v>
      </c>
      <c r="P3958" t="s">
        <v>3408</v>
      </c>
    </row>
    <row r="3959" spans="1:16" x14ac:dyDescent="0.35">
      <c r="A3959" t="s">
        <v>594</v>
      </c>
      <c r="B3959" s="19" t="s">
        <v>1843</v>
      </c>
      <c r="D3959" t="s">
        <v>611</v>
      </c>
      <c r="E3959">
        <v>202111</v>
      </c>
      <c r="F3959" t="s">
        <v>606</v>
      </c>
      <c r="G3959" t="s">
        <v>18</v>
      </c>
      <c r="H3959" t="s">
        <v>1844</v>
      </c>
      <c r="I3959" t="s">
        <v>1845</v>
      </c>
      <c r="J3959" t="s">
        <v>12053</v>
      </c>
      <c r="K3959" t="s">
        <v>24</v>
      </c>
      <c r="L3959" t="s">
        <v>601</v>
      </c>
      <c r="M3959" t="s">
        <v>3411</v>
      </c>
      <c r="N3959" t="s">
        <v>3412</v>
      </c>
      <c r="O3959" t="s">
        <v>23</v>
      </c>
      <c r="P3959" t="s">
        <v>12054</v>
      </c>
    </row>
    <row r="3960" spans="1:16" x14ac:dyDescent="0.35">
      <c r="A3960" t="s">
        <v>594</v>
      </c>
      <c r="B3960" s="19" t="s">
        <v>1843</v>
      </c>
      <c r="D3960" t="s">
        <v>611</v>
      </c>
      <c r="E3960">
        <v>202108</v>
      </c>
      <c r="F3960" t="s">
        <v>604</v>
      </c>
      <c r="G3960" t="s">
        <v>18</v>
      </c>
      <c r="H3960" t="s">
        <v>1844</v>
      </c>
      <c r="I3960" t="s">
        <v>1845</v>
      </c>
      <c r="J3960" t="s">
        <v>1850</v>
      </c>
      <c r="K3960" t="s">
        <v>24</v>
      </c>
      <c r="L3960" t="s">
        <v>1003</v>
      </c>
      <c r="M3960" t="s">
        <v>1851</v>
      </c>
      <c r="N3960" t="s">
        <v>1852</v>
      </c>
      <c r="O3960" t="s">
        <v>16</v>
      </c>
      <c r="P3960" t="s">
        <v>3418</v>
      </c>
    </row>
    <row r="3961" spans="1:16" x14ac:dyDescent="0.35">
      <c r="A3961" t="s">
        <v>594</v>
      </c>
      <c r="B3961" s="19" t="s">
        <v>1843</v>
      </c>
      <c r="D3961" t="s">
        <v>611</v>
      </c>
      <c r="E3961">
        <v>202109</v>
      </c>
      <c r="F3961" t="s">
        <v>622</v>
      </c>
      <c r="G3961" t="s">
        <v>13</v>
      </c>
      <c r="H3961" t="s">
        <v>1844</v>
      </c>
      <c r="I3961" t="s">
        <v>1845</v>
      </c>
      <c r="J3961" t="s">
        <v>5867</v>
      </c>
      <c r="K3961" t="s">
        <v>24</v>
      </c>
      <c r="L3961" t="s">
        <v>625</v>
      </c>
      <c r="M3961" t="s">
        <v>1846</v>
      </c>
      <c r="N3961" t="s">
        <v>1847</v>
      </c>
      <c r="O3961" t="s">
        <v>21</v>
      </c>
      <c r="P3961" t="s">
        <v>3417</v>
      </c>
    </row>
    <row r="3962" spans="1:16" x14ac:dyDescent="0.35">
      <c r="A3962" t="s">
        <v>594</v>
      </c>
      <c r="B3962" s="19" t="s">
        <v>1843</v>
      </c>
      <c r="D3962" t="s">
        <v>611</v>
      </c>
      <c r="E3962">
        <v>202201</v>
      </c>
      <c r="F3962" t="s">
        <v>606</v>
      </c>
      <c r="G3962" t="s">
        <v>18</v>
      </c>
      <c r="H3962" t="s">
        <v>1844</v>
      </c>
      <c r="I3962" t="s">
        <v>1845</v>
      </c>
      <c r="J3962" t="s">
        <v>16226</v>
      </c>
      <c r="K3962" t="s">
        <v>24</v>
      </c>
      <c r="L3962" t="s">
        <v>625</v>
      </c>
      <c r="M3962" t="s">
        <v>4309</v>
      </c>
      <c r="N3962" t="s">
        <v>4310</v>
      </c>
      <c r="O3962" t="s">
        <v>16</v>
      </c>
      <c r="P3962" t="s">
        <v>3418</v>
      </c>
    </row>
    <row r="3963" spans="1:16" x14ac:dyDescent="0.35">
      <c r="A3963" t="s">
        <v>594</v>
      </c>
      <c r="B3963" s="19" t="s">
        <v>1843</v>
      </c>
      <c r="D3963" t="s">
        <v>611</v>
      </c>
      <c r="E3963">
        <v>202112</v>
      </c>
      <c r="F3963" t="s">
        <v>606</v>
      </c>
      <c r="G3963" t="s">
        <v>13</v>
      </c>
      <c r="H3963" t="s">
        <v>1844</v>
      </c>
      <c r="I3963" t="s">
        <v>1845</v>
      </c>
      <c r="J3963" t="s">
        <v>3405</v>
      </c>
      <c r="K3963" t="s">
        <v>24</v>
      </c>
      <c r="L3963" t="s">
        <v>407</v>
      </c>
      <c r="M3963" t="s">
        <v>3406</v>
      </c>
      <c r="N3963" t="s">
        <v>3407</v>
      </c>
      <c r="O3963" t="s">
        <v>16</v>
      </c>
      <c r="P3963" t="s">
        <v>3408</v>
      </c>
    </row>
    <row r="3964" spans="1:16" x14ac:dyDescent="0.35">
      <c r="A3964" t="s">
        <v>594</v>
      </c>
      <c r="B3964" s="19" t="s">
        <v>1843</v>
      </c>
      <c r="D3964" t="s">
        <v>611</v>
      </c>
      <c r="E3964">
        <v>202202</v>
      </c>
      <c r="F3964" t="s">
        <v>596</v>
      </c>
      <c r="G3964" t="s">
        <v>18</v>
      </c>
      <c r="H3964" t="s">
        <v>1844</v>
      </c>
      <c r="I3964" t="s">
        <v>1845</v>
      </c>
      <c r="J3964" t="s">
        <v>12062</v>
      </c>
      <c r="K3964" t="s">
        <v>24</v>
      </c>
      <c r="L3964" t="s">
        <v>25</v>
      </c>
      <c r="M3964" t="s">
        <v>5852</v>
      </c>
      <c r="N3964" t="s">
        <v>5853</v>
      </c>
      <c r="O3964" t="s">
        <v>21</v>
      </c>
      <c r="P3964" t="s">
        <v>12054</v>
      </c>
    </row>
    <row r="3965" spans="1:16" x14ac:dyDescent="0.35">
      <c r="A3965" t="s">
        <v>594</v>
      </c>
      <c r="B3965" s="19" t="s">
        <v>1843</v>
      </c>
      <c r="D3965" t="s">
        <v>611</v>
      </c>
      <c r="E3965">
        <v>202204</v>
      </c>
      <c r="F3965" t="s">
        <v>613</v>
      </c>
      <c r="G3965" t="s">
        <v>18</v>
      </c>
      <c r="H3965" t="s">
        <v>1844</v>
      </c>
      <c r="I3965" t="s">
        <v>1845</v>
      </c>
      <c r="J3965" t="s">
        <v>12058</v>
      </c>
      <c r="K3965" t="s">
        <v>24</v>
      </c>
      <c r="L3965" t="s">
        <v>150</v>
      </c>
      <c r="M3965" t="s">
        <v>12059</v>
      </c>
      <c r="N3965" t="s">
        <v>12060</v>
      </c>
      <c r="O3965" t="s">
        <v>16</v>
      </c>
      <c r="P3965" t="s">
        <v>5858</v>
      </c>
    </row>
    <row r="3966" spans="1:16" x14ac:dyDescent="0.35">
      <c r="A3966" t="s">
        <v>594</v>
      </c>
      <c r="B3966" s="19" t="s">
        <v>1843</v>
      </c>
      <c r="D3966" t="s">
        <v>611</v>
      </c>
      <c r="E3966">
        <v>202203</v>
      </c>
      <c r="F3966" t="s">
        <v>606</v>
      </c>
      <c r="G3966" t="s">
        <v>18</v>
      </c>
      <c r="H3966" t="s">
        <v>1844</v>
      </c>
      <c r="I3966" t="s">
        <v>1845</v>
      </c>
      <c r="J3966" t="s">
        <v>12052</v>
      </c>
      <c r="K3966" t="s">
        <v>24</v>
      </c>
      <c r="L3966" t="s">
        <v>440</v>
      </c>
      <c r="M3966" t="s">
        <v>8521</v>
      </c>
      <c r="N3966" t="s">
        <v>8522</v>
      </c>
      <c r="O3966" t="s">
        <v>16</v>
      </c>
      <c r="P3966" t="s">
        <v>8523</v>
      </c>
    </row>
    <row r="3967" spans="1:16" x14ac:dyDescent="0.35">
      <c r="A3967" t="s">
        <v>594</v>
      </c>
      <c r="B3967" s="19" t="s">
        <v>1843</v>
      </c>
      <c r="D3967" t="s">
        <v>611</v>
      </c>
      <c r="E3967">
        <v>202203</v>
      </c>
      <c r="F3967" t="s">
        <v>606</v>
      </c>
      <c r="G3967" t="s">
        <v>18</v>
      </c>
      <c r="H3967" t="s">
        <v>1844</v>
      </c>
      <c r="I3967" t="s">
        <v>1845</v>
      </c>
      <c r="J3967" t="s">
        <v>12061</v>
      </c>
      <c r="K3967" t="s">
        <v>24</v>
      </c>
      <c r="L3967" t="s">
        <v>150</v>
      </c>
      <c r="M3967" t="s">
        <v>8519</v>
      </c>
      <c r="N3967" t="s">
        <v>8520</v>
      </c>
      <c r="O3967" t="s">
        <v>16</v>
      </c>
      <c r="P3967" t="s">
        <v>3418</v>
      </c>
    </row>
    <row r="3968" spans="1:16" x14ac:dyDescent="0.35">
      <c r="A3968" t="s">
        <v>594</v>
      </c>
      <c r="B3968" s="19" t="s">
        <v>1843</v>
      </c>
      <c r="D3968" t="s">
        <v>611</v>
      </c>
      <c r="E3968">
        <v>202202</v>
      </c>
      <c r="F3968" t="s">
        <v>606</v>
      </c>
      <c r="G3968" t="s">
        <v>13</v>
      </c>
      <c r="H3968" t="s">
        <v>1844</v>
      </c>
      <c r="I3968" t="s">
        <v>1845</v>
      </c>
      <c r="J3968" t="s">
        <v>5854</v>
      </c>
      <c r="K3968" t="s">
        <v>24</v>
      </c>
      <c r="L3968" t="s">
        <v>593</v>
      </c>
      <c r="M3968" t="s">
        <v>5855</v>
      </c>
      <c r="N3968" t="s">
        <v>5856</v>
      </c>
      <c r="O3968" t="s">
        <v>16</v>
      </c>
      <c r="P3968" t="s">
        <v>5857</v>
      </c>
    </row>
    <row r="3969" spans="1:16" x14ac:dyDescent="0.35">
      <c r="A3969" t="s">
        <v>594</v>
      </c>
      <c r="B3969" s="19" t="s">
        <v>1843</v>
      </c>
      <c r="D3969" t="s">
        <v>611</v>
      </c>
      <c r="E3969">
        <v>202111</v>
      </c>
      <c r="F3969" t="s">
        <v>621</v>
      </c>
      <c r="G3969" t="s">
        <v>18</v>
      </c>
      <c r="H3969" t="s">
        <v>1844</v>
      </c>
      <c r="I3969" t="s">
        <v>1845</v>
      </c>
      <c r="J3969" t="s">
        <v>3414</v>
      </c>
      <c r="K3969" t="s">
        <v>24</v>
      </c>
      <c r="L3969" t="s">
        <v>625</v>
      </c>
      <c r="M3969" t="s">
        <v>3415</v>
      </c>
      <c r="N3969" t="s">
        <v>3416</v>
      </c>
      <c r="O3969" t="s">
        <v>21</v>
      </c>
      <c r="P3969" t="s">
        <v>3413</v>
      </c>
    </row>
    <row r="3970" spans="1:16" x14ac:dyDescent="0.35">
      <c r="A3970" t="s">
        <v>594</v>
      </c>
      <c r="B3970" s="19" t="s">
        <v>1843</v>
      </c>
      <c r="D3970" t="s">
        <v>611</v>
      </c>
      <c r="E3970">
        <v>202202</v>
      </c>
      <c r="F3970" t="s">
        <v>606</v>
      </c>
      <c r="G3970" t="s">
        <v>13</v>
      </c>
      <c r="H3970" t="s">
        <v>1844</v>
      </c>
      <c r="I3970" t="s">
        <v>1845</v>
      </c>
      <c r="J3970" t="s">
        <v>5859</v>
      </c>
      <c r="K3970" t="s">
        <v>24</v>
      </c>
      <c r="L3970" t="s">
        <v>625</v>
      </c>
      <c r="M3970" t="s">
        <v>5860</v>
      </c>
      <c r="N3970" t="s">
        <v>5861</v>
      </c>
      <c r="O3970" t="s">
        <v>16</v>
      </c>
      <c r="P3970" t="s">
        <v>5862</v>
      </c>
    </row>
    <row r="3971" spans="1:16" x14ac:dyDescent="0.35">
      <c r="A3971" t="s">
        <v>594</v>
      </c>
      <c r="B3971" s="19" t="s">
        <v>1843</v>
      </c>
      <c r="D3971" t="s">
        <v>611</v>
      </c>
      <c r="E3971">
        <v>202106</v>
      </c>
      <c r="F3971" t="s">
        <v>606</v>
      </c>
      <c r="G3971" t="s">
        <v>18</v>
      </c>
      <c r="H3971" t="s">
        <v>1844</v>
      </c>
      <c r="I3971" t="s">
        <v>1845</v>
      </c>
      <c r="J3971" t="s">
        <v>16227</v>
      </c>
      <c r="K3971" t="s">
        <v>24</v>
      </c>
      <c r="L3971" t="s">
        <v>150</v>
      </c>
      <c r="M3971" t="s">
        <v>1855</v>
      </c>
      <c r="N3971" t="s">
        <v>1856</v>
      </c>
      <c r="O3971" t="s">
        <v>16</v>
      </c>
      <c r="P3971" t="s">
        <v>3408</v>
      </c>
    </row>
    <row r="3972" spans="1:16" x14ac:dyDescent="0.35">
      <c r="A3972" t="s">
        <v>594</v>
      </c>
      <c r="B3972" s="19" t="s">
        <v>1843</v>
      </c>
      <c r="D3972" t="s">
        <v>611</v>
      </c>
      <c r="E3972">
        <v>202204</v>
      </c>
      <c r="F3972" t="s">
        <v>606</v>
      </c>
      <c r="G3972" t="s">
        <v>18</v>
      </c>
      <c r="H3972" t="s">
        <v>1844</v>
      </c>
      <c r="I3972" t="s">
        <v>1845</v>
      </c>
      <c r="J3972" t="s">
        <v>12055</v>
      </c>
      <c r="K3972" t="s">
        <v>24</v>
      </c>
      <c r="L3972" t="s">
        <v>625</v>
      </c>
      <c r="M3972" t="s">
        <v>12056</v>
      </c>
      <c r="N3972" t="s">
        <v>12057</v>
      </c>
      <c r="O3972" t="s">
        <v>16</v>
      </c>
      <c r="P3972" t="s">
        <v>3408</v>
      </c>
    </row>
    <row r="3973" spans="1:16" x14ac:dyDescent="0.35">
      <c r="A3973" t="s">
        <v>594</v>
      </c>
      <c r="B3973" s="19" t="s">
        <v>1843</v>
      </c>
      <c r="D3973" t="s">
        <v>611</v>
      </c>
      <c r="E3973">
        <v>202109</v>
      </c>
      <c r="F3973" t="s">
        <v>697</v>
      </c>
      <c r="G3973" t="s">
        <v>18</v>
      </c>
      <c r="H3973" t="s">
        <v>1844</v>
      </c>
      <c r="I3973" t="s">
        <v>1845</v>
      </c>
      <c r="J3973" t="s">
        <v>16228</v>
      </c>
      <c r="K3973" t="s">
        <v>24</v>
      </c>
      <c r="L3973" t="s">
        <v>619</v>
      </c>
      <c r="M3973" t="s">
        <v>1848</v>
      </c>
      <c r="N3973" t="s">
        <v>1849</v>
      </c>
      <c r="O3973" t="s">
        <v>16</v>
      </c>
      <c r="P3973" t="s">
        <v>9114</v>
      </c>
    </row>
    <row r="3974" spans="1:16" x14ac:dyDescent="0.35">
      <c r="A3974" t="s">
        <v>594</v>
      </c>
      <c r="B3974" s="19" t="s">
        <v>1843</v>
      </c>
      <c r="D3974" t="s">
        <v>611</v>
      </c>
      <c r="E3974">
        <v>202201</v>
      </c>
      <c r="F3974" t="s">
        <v>606</v>
      </c>
      <c r="G3974" t="s">
        <v>18</v>
      </c>
      <c r="H3974" t="s">
        <v>1844</v>
      </c>
      <c r="I3974" t="s">
        <v>1845</v>
      </c>
      <c r="J3974" t="s">
        <v>4303</v>
      </c>
      <c r="K3974" t="s">
        <v>24</v>
      </c>
      <c r="L3974" t="s">
        <v>25</v>
      </c>
      <c r="M3974" t="s">
        <v>4304</v>
      </c>
      <c r="N3974" t="s">
        <v>4305</v>
      </c>
      <c r="O3974" t="s">
        <v>21</v>
      </c>
      <c r="P3974" t="s">
        <v>4306</v>
      </c>
    </row>
    <row r="3975" spans="1:16" x14ac:dyDescent="0.35">
      <c r="A3975" t="s">
        <v>594</v>
      </c>
      <c r="B3975" s="19" t="s">
        <v>1843</v>
      </c>
      <c r="D3975" t="s">
        <v>611</v>
      </c>
      <c r="E3975">
        <v>202111</v>
      </c>
      <c r="F3975" t="s">
        <v>623</v>
      </c>
      <c r="G3975" t="s">
        <v>13</v>
      </c>
      <c r="H3975" t="s">
        <v>1844</v>
      </c>
      <c r="I3975" t="s">
        <v>1845</v>
      </c>
      <c r="J3975" t="s">
        <v>12051</v>
      </c>
      <c r="K3975" t="s">
        <v>24</v>
      </c>
      <c r="L3975" t="s">
        <v>593</v>
      </c>
      <c r="M3975" t="s">
        <v>3409</v>
      </c>
      <c r="N3975" t="s">
        <v>3410</v>
      </c>
      <c r="O3975" t="s">
        <v>23</v>
      </c>
      <c r="P3975" t="s">
        <v>3408</v>
      </c>
    </row>
    <row r="3976" spans="1:16" x14ac:dyDescent="0.35">
      <c r="A3976" t="s">
        <v>594</v>
      </c>
      <c r="B3976" s="19" t="s">
        <v>1843</v>
      </c>
      <c r="D3976" t="s">
        <v>611</v>
      </c>
      <c r="E3976">
        <v>202203</v>
      </c>
      <c r="F3976" t="s">
        <v>606</v>
      </c>
      <c r="G3976" t="s">
        <v>18</v>
      </c>
      <c r="H3976" t="s">
        <v>1844</v>
      </c>
      <c r="I3976" t="s">
        <v>1845</v>
      </c>
      <c r="J3976" t="s">
        <v>8516</v>
      </c>
      <c r="K3976" t="s">
        <v>24</v>
      </c>
      <c r="L3976" t="s">
        <v>620</v>
      </c>
      <c r="M3976" t="s">
        <v>8517</v>
      </c>
      <c r="N3976" t="s">
        <v>8518</v>
      </c>
      <c r="O3976" t="s">
        <v>16</v>
      </c>
      <c r="P3976" t="s">
        <v>9408</v>
      </c>
    </row>
    <row r="3977" spans="1:16" x14ac:dyDescent="0.35">
      <c r="A3977" t="s">
        <v>594</v>
      </c>
      <c r="B3977" s="19" t="s">
        <v>1843</v>
      </c>
      <c r="D3977" t="s">
        <v>611</v>
      </c>
      <c r="E3977">
        <v>202204</v>
      </c>
      <c r="F3977" t="s">
        <v>606</v>
      </c>
      <c r="G3977" t="s">
        <v>13</v>
      </c>
      <c r="H3977" t="s">
        <v>1844</v>
      </c>
      <c r="I3977" t="s">
        <v>1845</v>
      </c>
      <c r="J3977" t="s">
        <v>9156</v>
      </c>
      <c r="K3977" t="s">
        <v>24</v>
      </c>
      <c r="L3977" t="s">
        <v>625</v>
      </c>
      <c r="M3977" t="s">
        <v>9157</v>
      </c>
      <c r="N3977" t="s">
        <v>9158</v>
      </c>
      <c r="O3977" t="s">
        <v>16</v>
      </c>
      <c r="P3977" t="s">
        <v>9159</v>
      </c>
    </row>
    <row r="3978" spans="1:16" x14ac:dyDescent="0.35">
      <c r="A3978" t="s">
        <v>594</v>
      </c>
      <c r="B3978" s="19" t="s">
        <v>1857</v>
      </c>
      <c r="D3978" t="s">
        <v>611</v>
      </c>
      <c r="E3978">
        <v>202201</v>
      </c>
      <c r="F3978" t="s">
        <v>606</v>
      </c>
      <c r="G3978" t="s">
        <v>13</v>
      </c>
      <c r="H3978" t="s">
        <v>1858</v>
      </c>
      <c r="I3978" t="s">
        <v>599</v>
      </c>
      <c r="J3978" t="s">
        <v>8527</v>
      </c>
      <c r="K3978" t="s">
        <v>24</v>
      </c>
      <c r="L3978" t="s">
        <v>393</v>
      </c>
      <c r="M3978" t="s">
        <v>4311</v>
      </c>
      <c r="N3978" t="s">
        <v>4312</v>
      </c>
      <c r="O3978" t="s">
        <v>16</v>
      </c>
      <c r="P3978" t="s">
        <v>3423</v>
      </c>
    </row>
    <row r="3979" spans="1:16" x14ac:dyDescent="0.35">
      <c r="A3979" t="s">
        <v>594</v>
      </c>
      <c r="B3979" s="19" t="s">
        <v>1857</v>
      </c>
      <c r="D3979" t="s">
        <v>611</v>
      </c>
      <c r="E3979">
        <v>202108</v>
      </c>
      <c r="F3979" t="s">
        <v>606</v>
      </c>
      <c r="G3979" t="s">
        <v>18</v>
      </c>
      <c r="H3979" t="s">
        <v>1858</v>
      </c>
      <c r="I3979" t="s">
        <v>599</v>
      </c>
      <c r="J3979" t="s">
        <v>1859</v>
      </c>
      <c r="K3979" t="s">
        <v>24</v>
      </c>
      <c r="L3979" t="s">
        <v>393</v>
      </c>
      <c r="M3979" t="s">
        <v>1860</v>
      </c>
      <c r="N3979" t="s">
        <v>1861</v>
      </c>
      <c r="O3979" t="s">
        <v>16</v>
      </c>
      <c r="P3979" t="s">
        <v>3423</v>
      </c>
    </row>
    <row r="3980" spans="1:16" x14ac:dyDescent="0.35">
      <c r="A3980" t="s">
        <v>594</v>
      </c>
      <c r="B3980" s="19" t="s">
        <v>1857</v>
      </c>
      <c r="D3980" t="s">
        <v>611</v>
      </c>
      <c r="E3980">
        <v>202112</v>
      </c>
      <c r="F3980" t="s">
        <v>606</v>
      </c>
      <c r="G3980" t="s">
        <v>18</v>
      </c>
      <c r="H3980" t="s">
        <v>1858</v>
      </c>
      <c r="I3980" t="s">
        <v>599</v>
      </c>
      <c r="J3980" t="s">
        <v>3419</v>
      </c>
      <c r="K3980" t="s">
        <v>24</v>
      </c>
      <c r="L3980" t="s">
        <v>593</v>
      </c>
      <c r="M3980" t="s">
        <v>3420</v>
      </c>
      <c r="N3980" t="s">
        <v>3421</v>
      </c>
      <c r="O3980" t="s">
        <v>16</v>
      </c>
      <c r="P3980" t="s">
        <v>3422</v>
      </c>
    </row>
    <row r="3981" spans="1:16" x14ac:dyDescent="0.35">
      <c r="A3981" t="s">
        <v>594</v>
      </c>
      <c r="B3981" s="19" t="s">
        <v>320</v>
      </c>
      <c r="C3981" t="s">
        <v>10</v>
      </c>
      <c r="D3981" t="s">
        <v>595</v>
      </c>
      <c r="E3981">
        <v>202205</v>
      </c>
      <c r="F3981" t="s">
        <v>602</v>
      </c>
      <c r="G3981" t="s">
        <v>18</v>
      </c>
      <c r="H3981" t="s">
        <v>321</v>
      </c>
      <c r="I3981" t="s">
        <v>322</v>
      </c>
      <c r="J3981" t="s">
        <v>16229</v>
      </c>
      <c r="K3981" t="s">
        <v>24</v>
      </c>
      <c r="L3981" t="s">
        <v>593</v>
      </c>
      <c r="M3981" t="s">
        <v>16230</v>
      </c>
      <c r="N3981" t="s">
        <v>16231</v>
      </c>
      <c r="O3981" t="s">
        <v>21</v>
      </c>
      <c r="P3981" t="s">
        <v>16232</v>
      </c>
    </row>
    <row r="3982" spans="1:16" x14ac:dyDescent="0.35">
      <c r="A3982" t="s">
        <v>594</v>
      </c>
      <c r="B3982" s="19" t="s">
        <v>320</v>
      </c>
      <c r="C3982" t="s">
        <v>10</v>
      </c>
      <c r="D3982" t="s">
        <v>595</v>
      </c>
      <c r="E3982">
        <v>202205</v>
      </c>
      <c r="F3982" t="s">
        <v>610</v>
      </c>
      <c r="G3982" t="s">
        <v>18</v>
      </c>
      <c r="H3982" t="s">
        <v>321</v>
      </c>
      <c r="I3982" t="s">
        <v>322</v>
      </c>
      <c r="J3982" t="s">
        <v>16233</v>
      </c>
      <c r="K3982" t="s">
        <v>24</v>
      </c>
      <c r="L3982" t="s">
        <v>601</v>
      </c>
      <c r="M3982" t="s">
        <v>16234</v>
      </c>
      <c r="N3982" t="s">
        <v>16235</v>
      </c>
      <c r="O3982" t="s">
        <v>16</v>
      </c>
      <c r="P3982" t="s">
        <v>16236</v>
      </c>
    </row>
    <row r="3983" spans="1:16" x14ac:dyDescent="0.35">
      <c r="A3983" t="s">
        <v>594</v>
      </c>
      <c r="B3983" s="19" t="s">
        <v>320</v>
      </c>
      <c r="C3983" t="s">
        <v>10</v>
      </c>
      <c r="D3983" t="s">
        <v>595</v>
      </c>
      <c r="E3983">
        <v>202205</v>
      </c>
      <c r="F3983" t="s">
        <v>610</v>
      </c>
      <c r="G3983" t="s">
        <v>18</v>
      </c>
      <c r="H3983" t="s">
        <v>321</v>
      </c>
      <c r="I3983" t="s">
        <v>322</v>
      </c>
      <c r="J3983" t="s">
        <v>16237</v>
      </c>
      <c r="K3983" t="s">
        <v>24</v>
      </c>
      <c r="L3983" t="s">
        <v>620</v>
      </c>
      <c r="M3983" t="s">
        <v>16238</v>
      </c>
      <c r="N3983" t="s">
        <v>16239</v>
      </c>
      <c r="O3983" t="s">
        <v>21</v>
      </c>
      <c r="P3983" t="s">
        <v>16240</v>
      </c>
    </row>
    <row r="3984" spans="1:16" x14ac:dyDescent="0.35">
      <c r="A3984" t="s">
        <v>594</v>
      </c>
      <c r="B3984" s="19" t="s">
        <v>320</v>
      </c>
      <c r="C3984" t="s">
        <v>10</v>
      </c>
      <c r="D3984" t="s">
        <v>595</v>
      </c>
      <c r="E3984">
        <v>202205</v>
      </c>
      <c r="F3984" t="s">
        <v>606</v>
      </c>
      <c r="G3984" t="s">
        <v>13</v>
      </c>
      <c r="H3984" t="s">
        <v>321</v>
      </c>
      <c r="I3984" t="s">
        <v>322</v>
      </c>
      <c r="J3984" t="s">
        <v>16241</v>
      </c>
      <c r="K3984" t="s">
        <v>24</v>
      </c>
      <c r="L3984" t="s">
        <v>625</v>
      </c>
      <c r="M3984" t="s">
        <v>16242</v>
      </c>
      <c r="N3984" t="s">
        <v>16243</v>
      </c>
      <c r="O3984" t="s">
        <v>16</v>
      </c>
      <c r="P3984" t="s">
        <v>3425</v>
      </c>
    </row>
    <row r="3985" spans="1:16" x14ac:dyDescent="0.35">
      <c r="A3985" t="s">
        <v>594</v>
      </c>
      <c r="B3985" s="19" t="s">
        <v>320</v>
      </c>
      <c r="C3985" t="s">
        <v>10</v>
      </c>
      <c r="D3985" t="s">
        <v>595</v>
      </c>
      <c r="E3985">
        <v>202205</v>
      </c>
      <c r="F3985" t="s">
        <v>606</v>
      </c>
      <c r="G3985" t="s">
        <v>18</v>
      </c>
      <c r="H3985" t="s">
        <v>321</v>
      </c>
      <c r="I3985" t="s">
        <v>322</v>
      </c>
      <c r="J3985" t="s">
        <v>16244</v>
      </c>
      <c r="K3985" t="s">
        <v>24</v>
      </c>
      <c r="L3985" t="s">
        <v>601</v>
      </c>
      <c r="M3985" t="s">
        <v>16245</v>
      </c>
      <c r="N3985" t="s">
        <v>16246</v>
      </c>
      <c r="O3985" t="s">
        <v>16</v>
      </c>
      <c r="P3985" t="s">
        <v>16247</v>
      </c>
    </row>
    <row r="3986" spans="1:16" x14ac:dyDescent="0.35">
      <c r="A3986" t="s">
        <v>594</v>
      </c>
      <c r="B3986" s="19" t="s">
        <v>320</v>
      </c>
      <c r="D3986" t="s">
        <v>611</v>
      </c>
      <c r="E3986">
        <v>202203</v>
      </c>
      <c r="F3986" t="s">
        <v>606</v>
      </c>
      <c r="G3986" t="s">
        <v>13</v>
      </c>
      <c r="H3986" t="s">
        <v>321</v>
      </c>
      <c r="I3986" t="s">
        <v>322</v>
      </c>
      <c r="J3986" t="s">
        <v>8528</v>
      </c>
      <c r="K3986" t="s">
        <v>24</v>
      </c>
      <c r="L3986" t="s">
        <v>386</v>
      </c>
      <c r="M3986" t="s">
        <v>8529</v>
      </c>
      <c r="N3986" t="s">
        <v>8530</v>
      </c>
      <c r="O3986" t="s">
        <v>16</v>
      </c>
      <c r="P3986" t="s">
        <v>3425</v>
      </c>
    </row>
    <row r="3987" spans="1:16" x14ac:dyDescent="0.35">
      <c r="A3987" t="s">
        <v>594</v>
      </c>
      <c r="B3987" s="19" t="s">
        <v>320</v>
      </c>
      <c r="D3987" t="s">
        <v>611</v>
      </c>
      <c r="E3987">
        <v>202202</v>
      </c>
      <c r="F3987" t="s">
        <v>610</v>
      </c>
      <c r="G3987" t="s">
        <v>18</v>
      </c>
      <c r="H3987" t="s">
        <v>321</v>
      </c>
      <c r="I3987" t="s">
        <v>66</v>
      </c>
      <c r="J3987" t="s">
        <v>5578</v>
      </c>
      <c r="K3987" t="s">
        <v>24</v>
      </c>
      <c r="L3987" t="s">
        <v>825</v>
      </c>
      <c r="M3987" t="s">
        <v>5579</v>
      </c>
      <c r="N3987" t="s">
        <v>5580</v>
      </c>
      <c r="O3987" t="s">
        <v>21</v>
      </c>
      <c r="P3987" t="s">
        <v>5581</v>
      </c>
    </row>
    <row r="3988" spans="1:16" x14ac:dyDescent="0.35">
      <c r="A3988" t="s">
        <v>594</v>
      </c>
      <c r="B3988" s="19" t="s">
        <v>320</v>
      </c>
      <c r="D3988" t="s">
        <v>611</v>
      </c>
      <c r="E3988">
        <v>202202</v>
      </c>
      <c r="F3988" t="s">
        <v>606</v>
      </c>
      <c r="G3988" t="s">
        <v>18</v>
      </c>
      <c r="H3988" t="s">
        <v>321</v>
      </c>
      <c r="I3988" t="s">
        <v>322</v>
      </c>
      <c r="J3988" t="s">
        <v>5872</v>
      </c>
      <c r="K3988" t="s">
        <v>24</v>
      </c>
      <c r="L3988" t="s">
        <v>601</v>
      </c>
      <c r="M3988" t="s">
        <v>5873</v>
      </c>
      <c r="N3988" t="s">
        <v>5874</v>
      </c>
      <c r="O3988" t="s">
        <v>16</v>
      </c>
      <c r="P3988" t="s">
        <v>3425</v>
      </c>
    </row>
    <row r="3989" spans="1:16" x14ac:dyDescent="0.35">
      <c r="A3989" t="s">
        <v>594</v>
      </c>
      <c r="B3989" s="19" t="s">
        <v>320</v>
      </c>
      <c r="D3989" t="s">
        <v>611</v>
      </c>
      <c r="E3989">
        <v>202202</v>
      </c>
      <c r="F3989" t="s">
        <v>651</v>
      </c>
      <c r="G3989" t="s">
        <v>18</v>
      </c>
      <c r="H3989" t="s">
        <v>321</v>
      </c>
      <c r="I3989" t="s">
        <v>322</v>
      </c>
      <c r="J3989" t="s">
        <v>5875</v>
      </c>
      <c r="K3989" t="s">
        <v>24</v>
      </c>
      <c r="L3989" t="s">
        <v>620</v>
      </c>
      <c r="M3989" t="s">
        <v>5876</v>
      </c>
      <c r="N3989" t="s">
        <v>5877</v>
      </c>
      <c r="O3989" t="s">
        <v>21</v>
      </c>
      <c r="P3989" t="s">
        <v>5878</v>
      </c>
    </row>
    <row r="3990" spans="1:16" x14ac:dyDescent="0.35">
      <c r="A3990" t="s">
        <v>594</v>
      </c>
      <c r="B3990" s="19" t="s">
        <v>320</v>
      </c>
      <c r="D3990" t="s">
        <v>611</v>
      </c>
      <c r="E3990">
        <v>202203</v>
      </c>
      <c r="F3990" t="s">
        <v>602</v>
      </c>
      <c r="G3990" t="s">
        <v>18</v>
      </c>
      <c r="H3990" t="s">
        <v>321</v>
      </c>
      <c r="I3990" t="s">
        <v>322</v>
      </c>
      <c r="J3990" t="s">
        <v>8531</v>
      </c>
      <c r="K3990" t="s">
        <v>24</v>
      </c>
      <c r="L3990" t="s">
        <v>601</v>
      </c>
      <c r="M3990" t="s">
        <v>8532</v>
      </c>
      <c r="N3990" t="s">
        <v>8533</v>
      </c>
      <c r="O3990" t="s">
        <v>21</v>
      </c>
      <c r="P3990" t="s">
        <v>3427</v>
      </c>
    </row>
    <row r="3991" spans="1:16" x14ac:dyDescent="0.35">
      <c r="A3991" t="s">
        <v>594</v>
      </c>
      <c r="B3991" s="19" t="s">
        <v>320</v>
      </c>
      <c r="D3991" t="s">
        <v>611</v>
      </c>
      <c r="E3991">
        <v>202204</v>
      </c>
      <c r="F3991" t="s">
        <v>602</v>
      </c>
      <c r="G3991" t="s">
        <v>18</v>
      </c>
      <c r="H3991" t="s">
        <v>321</v>
      </c>
      <c r="I3991" t="s">
        <v>322</v>
      </c>
      <c r="J3991" t="s">
        <v>12065</v>
      </c>
      <c r="K3991" t="s">
        <v>24</v>
      </c>
      <c r="L3991" t="s">
        <v>601</v>
      </c>
      <c r="M3991" t="s">
        <v>12066</v>
      </c>
      <c r="N3991" t="s">
        <v>12067</v>
      </c>
      <c r="O3991" t="s">
        <v>21</v>
      </c>
      <c r="P3991" t="s">
        <v>12068</v>
      </c>
    </row>
    <row r="3992" spans="1:16" x14ac:dyDescent="0.35">
      <c r="A3992" t="s">
        <v>594</v>
      </c>
      <c r="B3992" s="19" t="s">
        <v>320</v>
      </c>
      <c r="D3992" t="s">
        <v>611</v>
      </c>
      <c r="E3992">
        <v>202203</v>
      </c>
      <c r="F3992" t="s">
        <v>606</v>
      </c>
      <c r="G3992" t="s">
        <v>18</v>
      </c>
      <c r="H3992" t="s">
        <v>321</v>
      </c>
      <c r="I3992" t="s">
        <v>322</v>
      </c>
      <c r="J3992" t="s">
        <v>12064</v>
      </c>
      <c r="K3992" t="s">
        <v>24</v>
      </c>
      <c r="L3992" t="s">
        <v>597</v>
      </c>
      <c r="M3992" t="s">
        <v>8534</v>
      </c>
      <c r="N3992" t="s">
        <v>8535</v>
      </c>
      <c r="O3992" t="s">
        <v>16</v>
      </c>
      <c r="P3992" t="s">
        <v>3425</v>
      </c>
    </row>
    <row r="3993" spans="1:16" x14ac:dyDescent="0.35">
      <c r="A3993" t="s">
        <v>594</v>
      </c>
      <c r="B3993" s="19" t="s">
        <v>320</v>
      </c>
      <c r="D3993" t="s">
        <v>611</v>
      </c>
      <c r="E3993">
        <v>202201</v>
      </c>
      <c r="F3993" t="s">
        <v>610</v>
      </c>
      <c r="G3993" t="s">
        <v>18</v>
      </c>
      <c r="H3993" t="s">
        <v>321</v>
      </c>
      <c r="I3993" t="s">
        <v>322</v>
      </c>
      <c r="J3993" t="s">
        <v>4313</v>
      </c>
      <c r="K3993" t="s">
        <v>24</v>
      </c>
      <c r="L3993" t="s">
        <v>25</v>
      </c>
      <c r="M3993" t="s">
        <v>4314</v>
      </c>
      <c r="N3993" t="s">
        <v>4315</v>
      </c>
      <c r="O3993" t="s">
        <v>21</v>
      </c>
      <c r="P3993" t="s">
        <v>12069</v>
      </c>
    </row>
    <row r="3994" spans="1:16" x14ac:dyDescent="0.35">
      <c r="A3994" t="s">
        <v>594</v>
      </c>
      <c r="B3994" s="19" t="s">
        <v>320</v>
      </c>
      <c r="D3994" t="s">
        <v>611</v>
      </c>
      <c r="E3994">
        <v>202203</v>
      </c>
      <c r="F3994" t="s">
        <v>596</v>
      </c>
      <c r="G3994" t="s">
        <v>18</v>
      </c>
      <c r="H3994" t="s">
        <v>321</v>
      </c>
      <c r="I3994" t="s">
        <v>322</v>
      </c>
      <c r="J3994" t="s">
        <v>8536</v>
      </c>
      <c r="K3994" t="s">
        <v>24</v>
      </c>
      <c r="L3994" t="s">
        <v>601</v>
      </c>
      <c r="M3994" t="s">
        <v>8537</v>
      </c>
      <c r="N3994" t="s">
        <v>8538</v>
      </c>
      <c r="O3994" t="s">
        <v>16</v>
      </c>
      <c r="P3994" t="s">
        <v>8539</v>
      </c>
    </row>
    <row r="3995" spans="1:16" x14ac:dyDescent="0.35">
      <c r="A3995" t="s">
        <v>594</v>
      </c>
      <c r="B3995" s="19" t="s">
        <v>320</v>
      </c>
      <c r="D3995" t="s">
        <v>611</v>
      </c>
      <c r="E3995">
        <v>202202</v>
      </c>
      <c r="F3995" t="s">
        <v>602</v>
      </c>
      <c r="G3995" t="s">
        <v>18</v>
      </c>
      <c r="H3995" t="s">
        <v>321</v>
      </c>
      <c r="I3995" t="s">
        <v>322</v>
      </c>
      <c r="J3995" t="s">
        <v>5868</v>
      </c>
      <c r="K3995" t="s">
        <v>24</v>
      </c>
      <c r="L3995" t="s">
        <v>404</v>
      </c>
      <c r="M3995" t="s">
        <v>5869</v>
      </c>
      <c r="N3995" t="s">
        <v>5870</v>
      </c>
      <c r="O3995" t="s">
        <v>23</v>
      </c>
      <c r="P3995" t="s">
        <v>5871</v>
      </c>
    </row>
    <row r="3996" spans="1:16" x14ac:dyDescent="0.35">
      <c r="A3996" t="s">
        <v>594</v>
      </c>
      <c r="B3996" s="19" t="s">
        <v>320</v>
      </c>
      <c r="D3996" t="s">
        <v>611</v>
      </c>
      <c r="E3996">
        <v>202109</v>
      </c>
      <c r="F3996" t="s">
        <v>610</v>
      </c>
      <c r="G3996" t="s">
        <v>18</v>
      </c>
      <c r="H3996" t="s">
        <v>321</v>
      </c>
      <c r="I3996" t="s">
        <v>322</v>
      </c>
      <c r="J3996" t="s">
        <v>16248</v>
      </c>
      <c r="K3996" t="s">
        <v>24</v>
      </c>
      <c r="L3996" t="s">
        <v>25</v>
      </c>
      <c r="M3996" t="s">
        <v>1862</v>
      </c>
      <c r="N3996" t="s">
        <v>1863</v>
      </c>
      <c r="O3996" t="s">
        <v>21</v>
      </c>
      <c r="P3996" t="s">
        <v>3426</v>
      </c>
    </row>
    <row r="3997" spans="1:16" x14ac:dyDescent="0.35">
      <c r="A3997" t="s">
        <v>594</v>
      </c>
      <c r="B3997" s="19" t="s">
        <v>1866</v>
      </c>
      <c r="C3997" t="s">
        <v>10</v>
      </c>
      <c r="D3997" t="s">
        <v>595</v>
      </c>
      <c r="E3997">
        <v>202205</v>
      </c>
      <c r="F3997" t="s">
        <v>606</v>
      </c>
      <c r="G3997" t="s">
        <v>18</v>
      </c>
      <c r="H3997" t="s">
        <v>1867</v>
      </c>
      <c r="I3997" t="s">
        <v>1868</v>
      </c>
      <c r="J3997" t="s">
        <v>16249</v>
      </c>
      <c r="K3997" t="s">
        <v>24</v>
      </c>
      <c r="L3997" t="s">
        <v>393</v>
      </c>
      <c r="M3997" t="s">
        <v>16250</v>
      </c>
      <c r="N3997" t="s">
        <v>16251</v>
      </c>
      <c r="O3997" t="s">
        <v>23</v>
      </c>
      <c r="P3997" t="s">
        <v>16252</v>
      </c>
    </row>
    <row r="3998" spans="1:16" x14ac:dyDescent="0.35">
      <c r="A3998" t="s">
        <v>594</v>
      </c>
      <c r="B3998" s="19" t="s">
        <v>1866</v>
      </c>
      <c r="C3998" t="s">
        <v>10</v>
      </c>
      <c r="D3998" t="s">
        <v>595</v>
      </c>
      <c r="E3998">
        <v>202205</v>
      </c>
      <c r="F3998" t="s">
        <v>602</v>
      </c>
      <c r="G3998" t="s">
        <v>18</v>
      </c>
      <c r="H3998" t="s">
        <v>1867</v>
      </c>
      <c r="I3998" t="s">
        <v>1868</v>
      </c>
      <c r="J3998" t="s">
        <v>16253</v>
      </c>
      <c r="K3998" t="s">
        <v>24</v>
      </c>
      <c r="L3998" t="s">
        <v>601</v>
      </c>
      <c r="M3998" t="s">
        <v>16254</v>
      </c>
      <c r="N3998" t="s">
        <v>16255</v>
      </c>
      <c r="O3998" t="s">
        <v>21</v>
      </c>
      <c r="P3998" t="s">
        <v>8540</v>
      </c>
    </row>
    <row r="3999" spans="1:16" x14ac:dyDescent="0.35">
      <c r="A3999" t="s">
        <v>594</v>
      </c>
      <c r="B3999" s="19" t="s">
        <v>1866</v>
      </c>
      <c r="C3999" t="s">
        <v>10</v>
      </c>
      <c r="D3999" t="s">
        <v>595</v>
      </c>
      <c r="E3999">
        <v>202205</v>
      </c>
      <c r="F3999" t="s">
        <v>606</v>
      </c>
      <c r="G3999" t="s">
        <v>18</v>
      </c>
      <c r="H3999" t="s">
        <v>1867</v>
      </c>
      <c r="I3999" t="s">
        <v>1868</v>
      </c>
      <c r="J3999" t="s">
        <v>16256</v>
      </c>
      <c r="K3999" t="s">
        <v>24</v>
      </c>
      <c r="L3999" t="s">
        <v>440</v>
      </c>
      <c r="M3999" t="s">
        <v>16257</v>
      </c>
      <c r="N3999" t="s">
        <v>16258</v>
      </c>
      <c r="O3999" t="s">
        <v>16</v>
      </c>
      <c r="P3999" t="s">
        <v>5882</v>
      </c>
    </row>
    <row r="4000" spans="1:16" x14ac:dyDescent="0.35">
      <c r="A4000" t="s">
        <v>594</v>
      </c>
      <c r="B4000" s="19" t="s">
        <v>1866</v>
      </c>
      <c r="D4000" t="s">
        <v>611</v>
      </c>
      <c r="E4000">
        <v>202112</v>
      </c>
      <c r="F4000" t="s">
        <v>697</v>
      </c>
      <c r="G4000" t="s">
        <v>18</v>
      </c>
      <c r="H4000" t="s">
        <v>1867</v>
      </c>
      <c r="I4000" t="s">
        <v>1868</v>
      </c>
      <c r="J4000" t="s">
        <v>5887</v>
      </c>
      <c r="K4000" t="s">
        <v>24</v>
      </c>
      <c r="L4000" t="s">
        <v>619</v>
      </c>
      <c r="M4000" t="s">
        <v>3432</v>
      </c>
      <c r="N4000" t="s">
        <v>3433</v>
      </c>
      <c r="O4000" t="s">
        <v>16</v>
      </c>
      <c r="P4000" t="s">
        <v>3434</v>
      </c>
    </row>
    <row r="4001" spans="1:16" x14ac:dyDescent="0.35">
      <c r="A4001" t="s">
        <v>594</v>
      </c>
      <c r="B4001" s="19" t="s">
        <v>1866</v>
      </c>
      <c r="D4001" t="s">
        <v>611</v>
      </c>
      <c r="E4001">
        <v>202107</v>
      </c>
      <c r="F4001" t="s">
        <v>606</v>
      </c>
      <c r="G4001" t="s">
        <v>18</v>
      </c>
      <c r="H4001" t="s">
        <v>1867</v>
      </c>
      <c r="I4001" t="s">
        <v>1868</v>
      </c>
      <c r="J4001" t="s">
        <v>16259</v>
      </c>
      <c r="K4001" t="s">
        <v>24</v>
      </c>
      <c r="L4001" t="s">
        <v>30</v>
      </c>
      <c r="M4001" t="s">
        <v>1869</v>
      </c>
      <c r="N4001" t="s">
        <v>1870</v>
      </c>
      <c r="O4001" t="s">
        <v>16</v>
      </c>
      <c r="P4001" t="s">
        <v>3455</v>
      </c>
    </row>
    <row r="4002" spans="1:16" x14ac:dyDescent="0.35">
      <c r="A4002" t="s">
        <v>594</v>
      </c>
      <c r="B4002" s="19" t="s">
        <v>1866</v>
      </c>
      <c r="D4002" t="s">
        <v>611</v>
      </c>
      <c r="E4002">
        <v>202111</v>
      </c>
      <c r="F4002" t="s">
        <v>596</v>
      </c>
      <c r="G4002" t="s">
        <v>13</v>
      </c>
      <c r="H4002" t="s">
        <v>1867</v>
      </c>
      <c r="I4002" t="s">
        <v>1868</v>
      </c>
      <c r="J4002" t="s">
        <v>3442</v>
      </c>
      <c r="K4002" t="s">
        <v>24</v>
      </c>
      <c r="L4002" t="s">
        <v>410</v>
      </c>
      <c r="M4002" t="s">
        <v>3443</v>
      </c>
      <c r="N4002" t="s">
        <v>3444</v>
      </c>
      <c r="O4002" t="s">
        <v>21</v>
      </c>
      <c r="P4002" t="s">
        <v>2178</v>
      </c>
    </row>
    <row r="4003" spans="1:16" x14ac:dyDescent="0.35">
      <c r="A4003" t="s">
        <v>594</v>
      </c>
      <c r="B4003" s="19" t="s">
        <v>1866</v>
      </c>
      <c r="D4003" t="s">
        <v>611</v>
      </c>
      <c r="E4003">
        <v>202204</v>
      </c>
      <c r="F4003" t="s">
        <v>697</v>
      </c>
      <c r="G4003" t="s">
        <v>18</v>
      </c>
      <c r="H4003" t="s">
        <v>1867</v>
      </c>
      <c r="I4003" t="s">
        <v>1868</v>
      </c>
      <c r="J4003" t="s">
        <v>12074</v>
      </c>
      <c r="K4003" t="s">
        <v>24</v>
      </c>
      <c r="L4003" t="s">
        <v>619</v>
      </c>
      <c r="M4003" t="s">
        <v>12075</v>
      </c>
      <c r="N4003" t="s">
        <v>12076</v>
      </c>
      <c r="O4003" t="s">
        <v>16</v>
      </c>
      <c r="P4003" t="s">
        <v>8540</v>
      </c>
    </row>
    <row r="4004" spans="1:16" x14ac:dyDescent="0.35">
      <c r="A4004" t="s">
        <v>594</v>
      </c>
      <c r="B4004" s="19" t="s">
        <v>1866</v>
      </c>
      <c r="D4004" t="s">
        <v>611</v>
      </c>
      <c r="E4004">
        <v>202204</v>
      </c>
      <c r="F4004" t="s">
        <v>610</v>
      </c>
      <c r="G4004" t="s">
        <v>18</v>
      </c>
      <c r="H4004" t="s">
        <v>1867</v>
      </c>
      <c r="I4004" t="s">
        <v>1868</v>
      </c>
      <c r="J4004" t="s">
        <v>12080</v>
      </c>
      <c r="K4004" t="s">
        <v>24</v>
      </c>
      <c r="L4004" t="s">
        <v>601</v>
      </c>
      <c r="M4004" t="s">
        <v>12081</v>
      </c>
      <c r="N4004" t="s">
        <v>12082</v>
      </c>
      <c r="O4004" t="s">
        <v>16</v>
      </c>
      <c r="P4004" t="s">
        <v>8540</v>
      </c>
    </row>
    <row r="4005" spans="1:16" x14ac:dyDescent="0.35">
      <c r="A4005" t="s">
        <v>594</v>
      </c>
      <c r="B4005" s="19" t="s">
        <v>1866</v>
      </c>
      <c r="D4005" t="s">
        <v>611</v>
      </c>
      <c r="E4005">
        <v>202204</v>
      </c>
      <c r="F4005" t="s">
        <v>606</v>
      </c>
      <c r="G4005" t="s">
        <v>18</v>
      </c>
      <c r="H4005" t="s">
        <v>1867</v>
      </c>
      <c r="I4005" t="s">
        <v>1868</v>
      </c>
      <c r="J4005" t="s">
        <v>12086</v>
      </c>
      <c r="K4005" t="s">
        <v>24</v>
      </c>
      <c r="L4005" t="s">
        <v>625</v>
      </c>
      <c r="M4005" t="s">
        <v>12087</v>
      </c>
      <c r="N4005" t="s">
        <v>12088</v>
      </c>
      <c r="O4005" t="s">
        <v>21</v>
      </c>
      <c r="P4005" t="s">
        <v>12089</v>
      </c>
    </row>
    <row r="4006" spans="1:16" x14ac:dyDescent="0.35">
      <c r="A4006" t="s">
        <v>594</v>
      </c>
      <c r="B4006" s="19" t="s">
        <v>1866</v>
      </c>
      <c r="D4006" t="s">
        <v>611</v>
      </c>
      <c r="E4006">
        <v>202111</v>
      </c>
      <c r="F4006" t="s">
        <v>610</v>
      </c>
      <c r="G4006" t="s">
        <v>13</v>
      </c>
      <c r="H4006" t="s">
        <v>1867</v>
      </c>
      <c r="I4006" t="s">
        <v>1868</v>
      </c>
      <c r="J4006" t="s">
        <v>3439</v>
      </c>
      <c r="K4006" t="s">
        <v>24</v>
      </c>
      <c r="L4006" t="s">
        <v>150</v>
      </c>
      <c r="M4006" t="s">
        <v>3440</v>
      </c>
      <c r="N4006" t="s">
        <v>3441</v>
      </c>
      <c r="O4006" t="s">
        <v>16</v>
      </c>
      <c r="P4006" t="s">
        <v>3438</v>
      </c>
    </row>
    <row r="4007" spans="1:16" x14ac:dyDescent="0.35">
      <c r="A4007" t="s">
        <v>594</v>
      </c>
      <c r="B4007" s="19" t="s">
        <v>1866</v>
      </c>
      <c r="D4007" t="s">
        <v>611</v>
      </c>
      <c r="E4007">
        <v>202112</v>
      </c>
      <c r="F4007" t="s">
        <v>608</v>
      </c>
      <c r="G4007" t="s">
        <v>18</v>
      </c>
      <c r="H4007" t="s">
        <v>1867</v>
      </c>
      <c r="I4007" t="s">
        <v>1868</v>
      </c>
      <c r="J4007" t="s">
        <v>3428</v>
      </c>
      <c r="K4007" t="s">
        <v>24</v>
      </c>
      <c r="L4007" t="s">
        <v>609</v>
      </c>
      <c r="M4007" t="s">
        <v>3429</v>
      </c>
      <c r="N4007" t="s">
        <v>3430</v>
      </c>
      <c r="O4007" t="s">
        <v>21</v>
      </c>
      <c r="P4007" t="s">
        <v>3431</v>
      </c>
    </row>
    <row r="4008" spans="1:16" x14ac:dyDescent="0.35">
      <c r="A4008" t="s">
        <v>594</v>
      </c>
      <c r="B4008" s="19" t="s">
        <v>1866</v>
      </c>
      <c r="D4008" t="s">
        <v>611</v>
      </c>
      <c r="E4008">
        <v>202111</v>
      </c>
      <c r="F4008" t="s">
        <v>610</v>
      </c>
      <c r="G4008" t="s">
        <v>13</v>
      </c>
      <c r="H4008" t="s">
        <v>1867</v>
      </c>
      <c r="I4008" t="s">
        <v>1868</v>
      </c>
      <c r="J4008" t="s">
        <v>3435</v>
      </c>
      <c r="K4008" t="s">
        <v>24</v>
      </c>
      <c r="L4008" t="s">
        <v>410</v>
      </c>
      <c r="M4008" t="s">
        <v>3436</v>
      </c>
      <c r="N4008" t="s">
        <v>3437</v>
      </c>
      <c r="O4008" t="s">
        <v>16</v>
      </c>
      <c r="P4008" t="s">
        <v>3438</v>
      </c>
    </row>
    <row r="4009" spans="1:16" x14ac:dyDescent="0.35">
      <c r="A4009" t="s">
        <v>594</v>
      </c>
      <c r="B4009" s="19" t="s">
        <v>1866</v>
      </c>
      <c r="D4009" t="s">
        <v>611</v>
      </c>
      <c r="E4009">
        <v>202111</v>
      </c>
      <c r="F4009" t="s">
        <v>602</v>
      </c>
      <c r="G4009" t="s">
        <v>18</v>
      </c>
      <c r="H4009" t="s">
        <v>1867</v>
      </c>
      <c r="I4009" t="s">
        <v>1868</v>
      </c>
      <c r="J4009" t="s">
        <v>3445</v>
      </c>
      <c r="K4009" t="s">
        <v>24</v>
      </c>
      <c r="L4009" t="s">
        <v>150</v>
      </c>
      <c r="M4009" t="s">
        <v>3446</v>
      </c>
      <c r="N4009" t="s">
        <v>3447</v>
      </c>
      <c r="O4009" t="s">
        <v>16</v>
      </c>
      <c r="P4009" t="s">
        <v>3438</v>
      </c>
    </row>
    <row r="4010" spans="1:16" x14ac:dyDescent="0.35">
      <c r="A4010" t="s">
        <v>594</v>
      </c>
      <c r="B4010" s="19" t="s">
        <v>1866</v>
      </c>
      <c r="D4010" t="s">
        <v>611</v>
      </c>
      <c r="E4010">
        <v>202204</v>
      </c>
      <c r="F4010" t="s">
        <v>606</v>
      </c>
      <c r="G4010" t="s">
        <v>18</v>
      </c>
      <c r="H4010" t="s">
        <v>1867</v>
      </c>
      <c r="I4010" t="s">
        <v>1868</v>
      </c>
      <c r="J4010" t="s">
        <v>12070</v>
      </c>
      <c r="K4010" t="s">
        <v>24</v>
      </c>
      <c r="L4010" t="s">
        <v>150</v>
      </c>
      <c r="M4010" t="s">
        <v>12071</v>
      </c>
      <c r="N4010" t="s">
        <v>12072</v>
      </c>
      <c r="O4010" t="s">
        <v>21</v>
      </c>
      <c r="P4010" t="s">
        <v>12073</v>
      </c>
    </row>
    <row r="4011" spans="1:16" x14ac:dyDescent="0.35">
      <c r="A4011" t="s">
        <v>594</v>
      </c>
      <c r="B4011" s="19" t="s">
        <v>1866</v>
      </c>
      <c r="D4011" t="s">
        <v>611</v>
      </c>
      <c r="E4011">
        <v>202111</v>
      </c>
      <c r="F4011" t="s">
        <v>602</v>
      </c>
      <c r="G4011" t="s">
        <v>18</v>
      </c>
      <c r="H4011" t="s">
        <v>1867</v>
      </c>
      <c r="I4011" t="s">
        <v>1868</v>
      </c>
      <c r="J4011" t="s">
        <v>3451</v>
      </c>
      <c r="K4011" t="s">
        <v>24</v>
      </c>
      <c r="L4011" t="s">
        <v>600</v>
      </c>
      <c r="M4011" t="s">
        <v>3452</v>
      </c>
      <c r="N4011" t="s">
        <v>3453</v>
      </c>
      <c r="O4011" t="s">
        <v>21</v>
      </c>
      <c r="P4011" t="s">
        <v>3454</v>
      </c>
    </row>
    <row r="4012" spans="1:16" x14ac:dyDescent="0.35">
      <c r="A4012" t="s">
        <v>594</v>
      </c>
      <c r="B4012" s="19" t="s">
        <v>1866</v>
      </c>
      <c r="D4012" t="s">
        <v>611</v>
      </c>
      <c r="E4012">
        <v>202204</v>
      </c>
      <c r="F4012" t="s">
        <v>606</v>
      </c>
      <c r="G4012" t="s">
        <v>18</v>
      </c>
      <c r="H4012" t="s">
        <v>1867</v>
      </c>
      <c r="I4012" t="s">
        <v>1868</v>
      </c>
      <c r="J4012" t="s">
        <v>12077</v>
      </c>
      <c r="K4012" t="s">
        <v>24</v>
      </c>
      <c r="L4012" t="s">
        <v>601</v>
      </c>
      <c r="M4012" t="s">
        <v>12078</v>
      </c>
      <c r="N4012" t="s">
        <v>12079</v>
      </c>
      <c r="O4012" t="s">
        <v>21</v>
      </c>
      <c r="P4012" t="s">
        <v>3455</v>
      </c>
    </row>
    <row r="4013" spans="1:16" x14ac:dyDescent="0.35">
      <c r="A4013" t="s">
        <v>594</v>
      </c>
      <c r="B4013" s="19" t="s">
        <v>1866</v>
      </c>
      <c r="D4013" t="s">
        <v>611</v>
      </c>
      <c r="E4013">
        <v>202202</v>
      </c>
      <c r="F4013" t="s">
        <v>596</v>
      </c>
      <c r="G4013" t="s">
        <v>18</v>
      </c>
      <c r="H4013" t="s">
        <v>1867</v>
      </c>
      <c r="I4013" t="s">
        <v>1868</v>
      </c>
      <c r="J4013" t="s">
        <v>5883</v>
      </c>
      <c r="K4013" t="s">
        <v>24</v>
      </c>
      <c r="L4013" t="s">
        <v>601</v>
      </c>
      <c r="M4013" t="s">
        <v>5884</v>
      </c>
      <c r="N4013" t="s">
        <v>5885</v>
      </c>
      <c r="O4013" t="s">
        <v>21</v>
      </c>
      <c r="P4013" t="s">
        <v>5886</v>
      </c>
    </row>
    <row r="4014" spans="1:16" x14ac:dyDescent="0.35">
      <c r="A4014" t="s">
        <v>594</v>
      </c>
      <c r="B4014" s="19" t="s">
        <v>1866</v>
      </c>
      <c r="D4014" t="s">
        <v>611</v>
      </c>
      <c r="E4014">
        <v>202204</v>
      </c>
      <c r="F4014" t="s">
        <v>606</v>
      </c>
      <c r="G4014" t="s">
        <v>18</v>
      </c>
      <c r="H4014" t="s">
        <v>1867</v>
      </c>
      <c r="I4014" t="s">
        <v>1868</v>
      </c>
      <c r="J4014" t="s">
        <v>12083</v>
      </c>
      <c r="K4014" t="s">
        <v>24</v>
      </c>
      <c r="L4014" t="s">
        <v>601</v>
      </c>
      <c r="M4014" t="s">
        <v>12084</v>
      </c>
      <c r="N4014" t="s">
        <v>12085</v>
      </c>
      <c r="O4014" t="s">
        <v>21</v>
      </c>
      <c r="P4014" t="s">
        <v>3455</v>
      </c>
    </row>
    <row r="4015" spans="1:16" x14ac:dyDescent="0.35">
      <c r="A4015" t="s">
        <v>594</v>
      </c>
      <c r="B4015" s="19" t="s">
        <v>1866</v>
      </c>
      <c r="D4015" t="s">
        <v>611</v>
      </c>
      <c r="E4015">
        <v>202203</v>
      </c>
      <c r="F4015" t="s">
        <v>606</v>
      </c>
      <c r="G4015" t="s">
        <v>18</v>
      </c>
      <c r="H4015" t="s">
        <v>1867</v>
      </c>
      <c r="I4015" t="s">
        <v>1868</v>
      </c>
      <c r="J4015" t="s">
        <v>8541</v>
      </c>
      <c r="K4015" t="s">
        <v>24</v>
      </c>
      <c r="L4015" t="s">
        <v>601</v>
      </c>
      <c r="M4015" t="s">
        <v>8542</v>
      </c>
      <c r="N4015" t="s">
        <v>8543</v>
      </c>
      <c r="O4015" t="s">
        <v>16</v>
      </c>
      <c r="P4015" t="s">
        <v>3455</v>
      </c>
    </row>
    <row r="4016" spans="1:16" x14ac:dyDescent="0.35">
      <c r="A4016" t="s">
        <v>594</v>
      </c>
      <c r="B4016" s="19" t="s">
        <v>1866</v>
      </c>
      <c r="D4016" t="s">
        <v>611</v>
      </c>
      <c r="E4016">
        <v>202111</v>
      </c>
      <c r="F4016" t="s">
        <v>610</v>
      </c>
      <c r="G4016" t="s">
        <v>18</v>
      </c>
      <c r="H4016" t="s">
        <v>1867</v>
      </c>
      <c r="I4016" t="s">
        <v>1868</v>
      </c>
      <c r="J4016" t="s">
        <v>3448</v>
      </c>
      <c r="K4016" t="s">
        <v>24</v>
      </c>
      <c r="L4016" t="s">
        <v>150</v>
      </c>
      <c r="M4016" t="s">
        <v>3449</v>
      </c>
      <c r="N4016" t="s">
        <v>3450</v>
      </c>
      <c r="O4016" t="s">
        <v>16</v>
      </c>
      <c r="P4016" t="s">
        <v>3438</v>
      </c>
    </row>
    <row r="4017" spans="1:16" x14ac:dyDescent="0.35">
      <c r="A4017" t="s">
        <v>594</v>
      </c>
      <c r="B4017" s="19" t="s">
        <v>1866</v>
      </c>
      <c r="D4017" t="s">
        <v>611</v>
      </c>
      <c r="E4017">
        <v>202202</v>
      </c>
      <c r="F4017" t="s">
        <v>602</v>
      </c>
      <c r="G4017" t="s">
        <v>18</v>
      </c>
      <c r="H4017" t="s">
        <v>1867</v>
      </c>
      <c r="I4017" t="s">
        <v>1868</v>
      </c>
      <c r="J4017" t="s">
        <v>5879</v>
      </c>
      <c r="K4017" t="s">
        <v>24</v>
      </c>
      <c r="L4017" t="s">
        <v>601</v>
      </c>
      <c r="M4017" t="s">
        <v>5880</v>
      </c>
      <c r="N4017" t="s">
        <v>5881</v>
      </c>
      <c r="O4017" t="s">
        <v>21</v>
      </c>
      <c r="P4017" t="s">
        <v>5882</v>
      </c>
    </row>
    <row r="4018" spans="1:16" x14ac:dyDescent="0.35">
      <c r="A4018" t="s">
        <v>594</v>
      </c>
      <c r="B4018" s="19" t="s">
        <v>4316</v>
      </c>
      <c r="D4018" t="s">
        <v>611</v>
      </c>
      <c r="E4018">
        <v>202203</v>
      </c>
      <c r="F4018" t="s">
        <v>1035</v>
      </c>
      <c r="G4018" t="s">
        <v>18</v>
      </c>
      <c r="H4018" t="s">
        <v>4317</v>
      </c>
      <c r="I4018" t="s">
        <v>322</v>
      </c>
      <c r="J4018" t="s">
        <v>16260</v>
      </c>
      <c r="K4018" t="s">
        <v>24</v>
      </c>
      <c r="L4018" t="s">
        <v>407</v>
      </c>
      <c r="M4018" t="s">
        <v>8548</v>
      </c>
      <c r="N4018" t="s">
        <v>8549</v>
      </c>
      <c r="O4018" t="s">
        <v>23</v>
      </c>
      <c r="P4018" t="s">
        <v>8547</v>
      </c>
    </row>
    <row r="4019" spans="1:16" x14ac:dyDescent="0.35">
      <c r="A4019" t="s">
        <v>594</v>
      </c>
      <c r="B4019" s="19" t="s">
        <v>4316</v>
      </c>
      <c r="D4019" t="s">
        <v>611</v>
      </c>
      <c r="E4019">
        <v>202203</v>
      </c>
      <c r="F4019" t="s">
        <v>1035</v>
      </c>
      <c r="G4019" t="s">
        <v>18</v>
      </c>
      <c r="H4019" t="s">
        <v>4317</v>
      </c>
      <c r="I4019" t="s">
        <v>322</v>
      </c>
      <c r="J4019" t="s">
        <v>8550</v>
      </c>
      <c r="K4019" t="s">
        <v>24</v>
      </c>
      <c r="L4019" t="s">
        <v>593</v>
      </c>
      <c r="M4019" t="s">
        <v>8551</v>
      </c>
      <c r="N4019" t="s">
        <v>8552</v>
      </c>
      <c r="O4019" t="s">
        <v>21</v>
      </c>
      <c r="P4019" t="s">
        <v>8553</v>
      </c>
    </row>
    <row r="4020" spans="1:16" x14ac:dyDescent="0.35">
      <c r="A4020" t="s">
        <v>594</v>
      </c>
      <c r="B4020" s="19" t="s">
        <v>4316</v>
      </c>
      <c r="D4020" t="s">
        <v>611</v>
      </c>
      <c r="E4020">
        <v>202203</v>
      </c>
      <c r="F4020" t="s">
        <v>606</v>
      </c>
      <c r="G4020" t="s">
        <v>18</v>
      </c>
      <c r="H4020" t="s">
        <v>4317</v>
      </c>
      <c r="I4020" t="s">
        <v>322</v>
      </c>
      <c r="J4020" t="s">
        <v>8544</v>
      </c>
      <c r="K4020" t="s">
        <v>24</v>
      </c>
      <c r="L4020" t="s">
        <v>601</v>
      </c>
      <c r="M4020" t="s">
        <v>8545</v>
      </c>
      <c r="N4020" t="s">
        <v>8546</v>
      </c>
      <c r="O4020" t="s">
        <v>16</v>
      </c>
      <c r="P4020" t="s">
        <v>8547</v>
      </c>
    </row>
    <row r="4021" spans="1:16" x14ac:dyDescent="0.35">
      <c r="A4021" t="s">
        <v>594</v>
      </c>
      <c r="B4021" s="19" t="s">
        <v>3583</v>
      </c>
      <c r="D4021" t="s">
        <v>611</v>
      </c>
      <c r="E4021">
        <v>202112</v>
      </c>
      <c r="F4021" t="s">
        <v>602</v>
      </c>
      <c r="G4021" t="s">
        <v>18</v>
      </c>
      <c r="H4021" t="s">
        <v>3456</v>
      </c>
      <c r="I4021" t="s">
        <v>156</v>
      </c>
      <c r="J4021" t="s">
        <v>3457</v>
      </c>
      <c r="K4021" t="s">
        <v>24</v>
      </c>
      <c r="L4021" t="s">
        <v>625</v>
      </c>
      <c r="M4021" t="s">
        <v>3458</v>
      </c>
      <c r="N4021" t="s">
        <v>3459</v>
      </c>
      <c r="O4021" t="s">
        <v>21</v>
      </c>
      <c r="P4021" t="s">
        <v>3460</v>
      </c>
    </row>
    <row r="4022" spans="1:16" x14ac:dyDescent="0.35">
      <c r="A4022" t="s">
        <v>594</v>
      </c>
      <c r="B4022" s="19" t="s">
        <v>3583</v>
      </c>
      <c r="D4022" t="s">
        <v>611</v>
      </c>
      <c r="E4022">
        <v>202109</v>
      </c>
      <c r="F4022" t="s">
        <v>606</v>
      </c>
      <c r="G4022" t="s">
        <v>18</v>
      </c>
      <c r="H4022" t="s">
        <v>3456</v>
      </c>
      <c r="J4022" t="s">
        <v>5888</v>
      </c>
      <c r="K4022" t="s">
        <v>24</v>
      </c>
      <c r="L4022" t="s">
        <v>620</v>
      </c>
      <c r="M4022" t="s">
        <v>5889</v>
      </c>
      <c r="N4022" t="s">
        <v>5890</v>
      </c>
      <c r="O4022" t="s">
        <v>21</v>
      </c>
      <c r="P4022" t="s">
        <v>5891</v>
      </c>
    </row>
    <row r="4023" spans="1:16" x14ac:dyDescent="0.35">
      <c r="A4023" t="s">
        <v>594</v>
      </c>
      <c r="B4023" s="19" t="s">
        <v>3583</v>
      </c>
      <c r="D4023" t="s">
        <v>611</v>
      </c>
      <c r="E4023">
        <v>202201</v>
      </c>
      <c r="F4023" t="s">
        <v>651</v>
      </c>
      <c r="G4023" t="s">
        <v>18</v>
      </c>
      <c r="H4023" t="s">
        <v>3456</v>
      </c>
      <c r="I4023" t="s">
        <v>156</v>
      </c>
      <c r="J4023" t="s">
        <v>4318</v>
      </c>
      <c r="K4023" t="s">
        <v>24</v>
      </c>
      <c r="L4023" t="s">
        <v>620</v>
      </c>
      <c r="M4023" t="s">
        <v>4319</v>
      </c>
      <c r="N4023" t="s">
        <v>4320</v>
      </c>
      <c r="O4023" t="s">
        <v>16</v>
      </c>
      <c r="P4023" t="s">
        <v>3460</v>
      </c>
    </row>
    <row r="4024" spans="1:16" x14ac:dyDescent="0.35">
      <c r="A4024" t="s">
        <v>594</v>
      </c>
      <c r="B4024" s="19" t="s">
        <v>4321</v>
      </c>
      <c r="D4024" t="s">
        <v>611</v>
      </c>
      <c r="E4024">
        <v>202201</v>
      </c>
      <c r="F4024" t="s">
        <v>602</v>
      </c>
      <c r="G4024" t="s">
        <v>13</v>
      </c>
      <c r="H4024" t="s">
        <v>4322</v>
      </c>
      <c r="I4024" t="s">
        <v>29</v>
      </c>
      <c r="J4024" t="s">
        <v>4323</v>
      </c>
      <c r="K4024" t="s">
        <v>24</v>
      </c>
      <c r="L4024" t="s">
        <v>609</v>
      </c>
      <c r="M4024" t="s">
        <v>4324</v>
      </c>
      <c r="N4024" t="s">
        <v>4325</v>
      </c>
      <c r="O4024" t="s">
        <v>21</v>
      </c>
      <c r="P4024" t="s">
        <v>4326</v>
      </c>
    </row>
    <row r="4025" spans="1:16" x14ac:dyDescent="0.35">
      <c r="A4025" t="s">
        <v>594</v>
      </c>
      <c r="B4025" s="19" t="s">
        <v>1871</v>
      </c>
      <c r="D4025" t="s">
        <v>611</v>
      </c>
      <c r="E4025">
        <v>202107</v>
      </c>
      <c r="F4025" t="s">
        <v>608</v>
      </c>
      <c r="G4025" t="s">
        <v>18</v>
      </c>
      <c r="H4025" t="s">
        <v>1872</v>
      </c>
      <c r="I4025" t="s">
        <v>29</v>
      </c>
      <c r="J4025" t="s">
        <v>1873</v>
      </c>
      <c r="K4025" t="s">
        <v>24</v>
      </c>
      <c r="L4025" t="s">
        <v>609</v>
      </c>
      <c r="M4025" t="s">
        <v>1874</v>
      </c>
      <c r="N4025" t="s">
        <v>1875</v>
      </c>
      <c r="O4025" t="s">
        <v>21</v>
      </c>
      <c r="P4025" t="s">
        <v>3461</v>
      </c>
    </row>
    <row r="4026" spans="1:16" x14ac:dyDescent="0.35">
      <c r="A4026" t="s">
        <v>594</v>
      </c>
      <c r="B4026" s="19" t="s">
        <v>1876</v>
      </c>
      <c r="D4026" t="s">
        <v>611</v>
      </c>
      <c r="E4026">
        <v>202204</v>
      </c>
      <c r="F4026" t="s">
        <v>596</v>
      </c>
      <c r="G4026" t="s">
        <v>18</v>
      </c>
      <c r="H4026" t="s">
        <v>1877</v>
      </c>
      <c r="I4026" t="s">
        <v>313</v>
      </c>
      <c r="J4026" t="s">
        <v>9438</v>
      </c>
      <c r="K4026" t="s">
        <v>24</v>
      </c>
      <c r="L4026" t="s">
        <v>393</v>
      </c>
      <c r="M4026" t="s">
        <v>9439</v>
      </c>
      <c r="N4026" t="s">
        <v>9440</v>
      </c>
      <c r="O4026" t="s">
        <v>16</v>
      </c>
      <c r="P4026" t="s">
        <v>9441</v>
      </c>
    </row>
    <row r="4027" spans="1:16" x14ac:dyDescent="0.35">
      <c r="A4027" t="s">
        <v>594</v>
      </c>
      <c r="B4027" s="19" t="s">
        <v>1878</v>
      </c>
      <c r="C4027" t="s">
        <v>10</v>
      </c>
      <c r="D4027" t="s">
        <v>595</v>
      </c>
      <c r="E4027">
        <v>202205</v>
      </c>
      <c r="F4027" t="s">
        <v>602</v>
      </c>
      <c r="G4027" t="s">
        <v>18</v>
      </c>
      <c r="H4027" t="s">
        <v>1879</v>
      </c>
      <c r="I4027" t="s">
        <v>1880</v>
      </c>
      <c r="J4027" t="s">
        <v>16261</v>
      </c>
      <c r="K4027" t="s">
        <v>24</v>
      </c>
      <c r="L4027" t="s">
        <v>30</v>
      </c>
      <c r="M4027" t="s">
        <v>16262</v>
      </c>
      <c r="N4027" t="s">
        <v>16263</v>
      </c>
      <c r="O4027" t="s">
        <v>21</v>
      </c>
      <c r="P4027" t="s">
        <v>16264</v>
      </c>
    </row>
    <row r="4028" spans="1:16" x14ac:dyDescent="0.35">
      <c r="A4028" t="s">
        <v>594</v>
      </c>
      <c r="B4028" s="19" t="s">
        <v>1878</v>
      </c>
      <c r="C4028" t="s">
        <v>10</v>
      </c>
      <c r="D4028" t="s">
        <v>595</v>
      </c>
      <c r="E4028">
        <v>202205</v>
      </c>
      <c r="F4028" t="s">
        <v>596</v>
      </c>
      <c r="G4028" t="s">
        <v>13</v>
      </c>
      <c r="H4028" t="s">
        <v>1879</v>
      </c>
      <c r="I4028" t="s">
        <v>1880</v>
      </c>
      <c r="J4028" t="s">
        <v>16265</v>
      </c>
      <c r="K4028" t="s">
        <v>24</v>
      </c>
      <c r="L4028" t="s">
        <v>625</v>
      </c>
      <c r="M4028" t="s">
        <v>16266</v>
      </c>
      <c r="N4028" t="s">
        <v>16267</v>
      </c>
      <c r="O4028" t="s">
        <v>16</v>
      </c>
      <c r="P4028" t="s">
        <v>3465</v>
      </c>
    </row>
    <row r="4029" spans="1:16" x14ac:dyDescent="0.35">
      <c r="A4029" t="s">
        <v>594</v>
      </c>
      <c r="B4029" s="19" t="s">
        <v>1878</v>
      </c>
      <c r="D4029" t="s">
        <v>611</v>
      </c>
      <c r="E4029">
        <v>202204</v>
      </c>
      <c r="F4029" t="s">
        <v>606</v>
      </c>
      <c r="G4029" t="s">
        <v>18</v>
      </c>
      <c r="H4029" t="s">
        <v>1879</v>
      </c>
      <c r="I4029" t="s">
        <v>1880</v>
      </c>
      <c r="J4029" t="s">
        <v>12093</v>
      </c>
      <c r="K4029" t="s">
        <v>24</v>
      </c>
      <c r="L4029" t="s">
        <v>601</v>
      </c>
      <c r="M4029" t="s">
        <v>12094</v>
      </c>
      <c r="N4029" t="s">
        <v>12095</v>
      </c>
      <c r="O4029" t="s">
        <v>16</v>
      </c>
      <c r="P4029" t="s">
        <v>3466</v>
      </c>
    </row>
    <row r="4030" spans="1:16" x14ac:dyDescent="0.35">
      <c r="A4030" t="s">
        <v>594</v>
      </c>
      <c r="B4030" s="19" t="s">
        <v>1878</v>
      </c>
      <c r="D4030" t="s">
        <v>611</v>
      </c>
      <c r="E4030">
        <v>202204</v>
      </c>
      <c r="F4030" t="s">
        <v>596</v>
      </c>
      <c r="G4030" t="s">
        <v>18</v>
      </c>
      <c r="H4030" t="s">
        <v>1879</v>
      </c>
      <c r="I4030" t="s">
        <v>1880</v>
      </c>
      <c r="J4030" t="s">
        <v>9115</v>
      </c>
      <c r="K4030" t="s">
        <v>24</v>
      </c>
      <c r="L4030" t="s">
        <v>601</v>
      </c>
      <c r="M4030" t="s">
        <v>9116</v>
      </c>
      <c r="N4030" t="s">
        <v>9117</v>
      </c>
      <c r="O4030" t="s">
        <v>16</v>
      </c>
      <c r="P4030" t="s">
        <v>3466</v>
      </c>
    </row>
    <row r="4031" spans="1:16" x14ac:dyDescent="0.35">
      <c r="A4031" t="s">
        <v>594</v>
      </c>
      <c r="B4031" s="19" t="s">
        <v>1878</v>
      </c>
      <c r="D4031" t="s">
        <v>611</v>
      </c>
      <c r="E4031">
        <v>202112</v>
      </c>
      <c r="F4031" t="s">
        <v>596</v>
      </c>
      <c r="G4031" t="s">
        <v>18</v>
      </c>
      <c r="H4031" t="s">
        <v>1879</v>
      </c>
      <c r="I4031" t="s">
        <v>1880</v>
      </c>
      <c r="J4031" t="s">
        <v>3462</v>
      </c>
      <c r="K4031" t="s">
        <v>24</v>
      </c>
      <c r="L4031" t="s">
        <v>593</v>
      </c>
      <c r="M4031" t="s">
        <v>3463</v>
      </c>
      <c r="N4031" t="s">
        <v>3464</v>
      </c>
      <c r="O4031" t="s">
        <v>16</v>
      </c>
      <c r="P4031" t="s">
        <v>3465</v>
      </c>
    </row>
    <row r="4032" spans="1:16" x14ac:dyDescent="0.35">
      <c r="A4032" t="s">
        <v>594</v>
      </c>
      <c r="B4032" s="19" t="s">
        <v>1878</v>
      </c>
      <c r="D4032" t="s">
        <v>611</v>
      </c>
      <c r="E4032">
        <v>202202</v>
      </c>
      <c r="F4032" t="s">
        <v>613</v>
      </c>
      <c r="G4032" t="s">
        <v>13</v>
      </c>
      <c r="H4032" t="s">
        <v>1879</v>
      </c>
      <c r="I4032" t="s">
        <v>1880</v>
      </c>
      <c r="J4032" t="s">
        <v>5892</v>
      </c>
      <c r="K4032" t="s">
        <v>24</v>
      </c>
      <c r="L4032" t="s">
        <v>598</v>
      </c>
      <c r="M4032" t="s">
        <v>5893</v>
      </c>
      <c r="N4032" t="s">
        <v>5894</v>
      </c>
      <c r="O4032" t="s">
        <v>23</v>
      </c>
      <c r="P4032" t="s">
        <v>8554</v>
      </c>
    </row>
    <row r="4033" spans="1:16" x14ac:dyDescent="0.35">
      <c r="A4033" t="s">
        <v>594</v>
      </c>
      <c r="B4033" s="19" t="s">
        <v>1878</v>
      </c>
      <c r="D4033" t="s">
        <v>611</v>
      </c>
      <c r="E4033">
        <v>202204</v>
      </c>
      <c r="F4033" t="s">
        <v>596</v>
      </c>
      <c r="G4033" t="s">
        <v>18</v>
      </c>
      <c r="H4033" t="s">
        <v>1879</v>
      </c>
      <c r="I4033" t="s">
        <v>1880</v>
      </c>
      <c r="J4033" t="s">
        <v>12090</v>
      </c>
      <c r="K4033" t="s">
        <v>24</v>
      </c>
      <c r="L4033" t="s">
        <v>601</v>
      </c>
      <c r="M4033" t="s">
        <v>12091</v>
      </c>
      <c r="N4033" t="s">
        <v>12092</v>
      </c>
      <c r="O4033" t="s">
        <v>16</v>
      </c>
      <c r="P4033" t="s">
        <v>3466</v>
      </c>
    </row>
    <row r="4034" spans="1:16" x14ac:dyDescent="0.35">
      <c r="A4034" t="s">
        <v>594</v>
      </c>
      <c r="B4034" s="19" t="s">
        <v>1878</v>
      </c>
      <c r="D4034" t="s">
        <v>611</v>
      </c>
      <c r="E4034">
        <v>202107</v>
      </c>
      <c r="F4034" t="s">
        <v>606</v>
      </c>
      <c r="G4034" t="s">
        <v>18</v>
      </c>
      <c r="H4034" t="s">
        <v>1879</v>
      </c>
      <c r="I4034" t="s">
        <v>1880</v>
      </c>
      <c r="J4034" t="s">
        <v>6517</v>
      </c>
      <c r="K4034" t="s">
        <v>24</v>
      </c>
      <c r="L4034" t="s">
        <v>25</v>
      </c>
      <c r="M4034" t="s">
        <v>6518</v>
      </c>
      <c r="N4034" t="s">
        <v>6519</v>
      </c>
      <c r="O4034" t="s">
        <v>21</v>
      </c>
      <c r="P4034" t="s">
        <v>6512</v>
      </c>
    </row>
    <row r="4035" spans="1:16" x14ac:dyDescent="0.35">
      <c r="A4035" t="s">
        <v>594</v>
      </c>
      <c r="B4035" s="19" t="s">
        <v>1878</v>
      </c>
      <c r="D4035" t="s">
        <v>611</v>
      </c>
      <c r="E4035">
        <v>202203</v>
      </c>
      <c r="F4035" t="s">
        <v>602</v>
      </c>
      <c r="G4035" t="s">
        <v>18</v>
      </c>
      <c r="H4035" t="s">
        <v>1879</v>
      </c>
      <c r="I4035" t="s">
        <v>1880</v>
      </c>
      <c r="J4035" t="s">
        <v>6570</v>
      </c>
      <c r="K4035" t="s">
        <v>24</v>
      </c>
      <c r="M4035" t="s">
        <v>6571</v>
      </c>
      <c r="N4035" t="s">
        <v>6572</v>
      </c>
      <c r="O4035" t="s">
        <v>21</v>
      </c>
      <c r="P4035" t="s">
        <v>6573</v>
      </c>
    </row>
    <row r="4036" spans="1:16" x14ac:dyDescent="0.35">
      <c r="A4036" t="s">
        <v>594</v>
      </c>
      <c r="B4036" s="19" t="s">
        <v>1878</v>
      </c>
      <c r="D4036" t="s">
        <v>611</v>
      </c>
      <c r="E4036">
        <v>202204</v>
      </c>
      <c r="F4036" t="s">
        <v>606</v>
      </c>
      <c r="G4036" t="s">
        <v>18</v>
      </c>
      <c r="H4036" t="s">
        <v>1879</v>
      </c>
      <c r="I4036" t="s">
        <v>1880</v>
      </c>
      <c r="J4036" t="s">
        <v>9459</v>
      </c>
      <c r="K4036" t="s">
        <v>24</v>
      </c>
      <c r="L4036" t="s">
        <v>601</v>
      </c>
      <c r="M4036" t="s">
        <v>9460</v>
      </c>
      <c r="N4036" t="s">
        <v>9461</v>
      </c>
      <c r="O4036" t="s">
        <v>21</v>
      </c>
      <c r="P4036" t="s">
        <v>6512</v>
      </c>
    </row>
    <row r="4037" spans="1:16" x14ac:dyDescent="0.35">
      <c r="A4037" t="s">
        <v>594</v>
      </c>
      <c r="B4037" s="19" t="s">
        <v>1878</v>
      </c>
      <c r="D4037" t="s">
        <v>611</v>
      </c>
      <c r="E4037">
        <v>202107</v>
      </c>
      <c r="F4037" t="s">
        <v>622</v>
      </c>
      <c r="G4037" t="s">
        <v>18</v>
      </c>
      <c r="H4037" t="s">
        <v>1879</v>
      </c>
      <c r="I4037" t="s">
        <v>1880</v>
      </c>
      <c r="J4037" t="s">
        <v>6509</v>
      </c>
      <c r="K4037" t="s">
        <v>24</v>
      </c>
      <c r="L4037" t="s">
        <v>593</v>
      </c>
      <c r="M4037" t="s">
        <v>6510</v>
      </c>
      <c r="N4037" t="s">
        <v>6511</v>
      </c>
      <c r="O4037" t="s">
        <v>16</v>
      </c>
      <c r="P4037" t="s">
        <v>6512</v>
      </c>
    </row>
    <row r="4038" spans="1:16" x14ac:dyDescent="0.35">
      <c r="A4038" t="s">
        <v>594</v>
      </c>
      <c r="B4038" s="19" t="s">
        <v>1878</v>
      </c>
      <c r="D4038" t="s">
        <v>611</v>
      </c>
      <c r="E4038">
        <v>202204</v>
      </c>
      <c r="F4038" t="s">
        <v>606</v>
      </c>
      <c r="G4038" t="s">
        <v>13</v>
      </c>
      <c r="H4038" t="s">
        <v>1879</v>
      </c>
      <c r="I4038" t="s">
        <v>1880</v>
      </c>
      <c r="J4038" t="s">
        <v>9294</v>
      </c>
      <c r="K4038" t="s">
        <v>24</v>
      </c>
      <c r="L4038" t="s">
        <v>601</v>
      </c>
      <c r="M4038" t="s">
        <v>9295</v>
      </c>
      <c r="N4038" t="s">
        <v>9296</v>
      </c>
      <c r="O4038" t="s">
        <v>16</v>
      </c>
      <c r="P4038" t="s">
        <v>6512</v>
      </c>
    </row>
    <row r="4039" spans="1:16" x14ac:dyDescent="0.35">
      <c r="A4039" t="s">
        <v>594</v>
      </c>
      <c r="B4039" s="19" t="s">
        <v>1878</v>
      </c>
      <c r="D4039" t="s">
        <v>611</v>
      </c>
      <c r="E4039">
        <v>202110</v>
      </c>
      <c r="F4039" t="s">
        <v>596</v>
      </c>
      <c r="G4039" t="s">
        <v>13</v>
      </c>
      <c r="H4039" t="s">
        <v>1879</v>
      </c>
      <c r="I4039" t="s">
        <v>1880</v>
      </c>
      <c r="J4039" t="s">
        <v>6524</v>
      </c>
      <c r="K4039" t="s">
        <v>24</v>
      </c>
      <c r="L4039" t="s">
        <v>393</v>
      </c>
      <c r="M4039" t="s">
        <v>6525</v>
      </c>
      <c r="N4039" t="s">
        <v>6526</v>
      </c>
      <c r="O4039" t="s">
        <v>21</v>
      </c>
      <c r="P4039" t="s">
        <v>6527</v>
      </c>
    </row>
    <row r="4040" spans="1:16" x14ac:dyDescent="0.35">
      <c r="A4040" t="s">
        <v>594</v>
      </c>
      <c r="B4040" s="19" t="s">
        <v>1878</v>
      </c>
      <c r="D4040" t="s">
        <v>611</v>
      </c>
      <c r="E4040">
        <v>202109</v>
      </c>
      <c r="F4040" t="s">
        <v>606</v>
      </c>
      <c r="G4040" t="s">
        <v>18</v>
      </c>
      <c r="H4040" t="s">
        <v>1879</v>
      </c>
      <c r="I4040" t="s">
        <v>1880</v>
      </c>
      <c r="J4040" t="s">
        <v>9312</v>
      </c>
      <c r="K4040" t="s">
        <v>24</v>
      </c>
      <c r="L4040" t="s">
        <v>601</v>
      </c>
      <c r="M4040" t="s">
        <v>6656</v>
      </c>
      <c r="N4040" t="s">
        <v>6657</v>
      </c>
      <c r="O4040" t="s">
        <v>16</v>
      </c>
      <c r="P4040" t="s">
        <v>6512</v>
      </c>
    </row>
    <row r="4041" spans="1:16" x14ac:dyDescent="0.35">
      <c r="A4041" t="s">
        <v>594</v>
      </c>
      <c r="B4041" s="19" t="s">
        <v>480</v>
      </c>
      <c r="C4041" t="s">
        <v>10</v>
      </c>
      <c r="D4041" t="s">
        <v>595</v>
      </c>
      <c r="E4041">
        <v>202205</v>
      </c>
      <c r="F4041" t="s">
        <v>596</v>
      </c>
      <c r="G4041" t="s">
        <v>18</v>
      </c>
      <c r="H4041" t="s">
        <v>481</v>
      </c>
      <c r="I4041" t="s">
        <v>482</v>
      </c>
      <c r="J4041" t="s">
        <v>16268</v>
      </c>
      <c r="K4041" t="s">
        <v>24</v>
      </c>
      <c r="L4041" t="s">
        <v>619</v>
      </c>
      <c r="M4041" t="s">
        <v>16269</v>
      </c>
      <c r="N4041" t="s">
        <v>16270</v>
      </c>
      <c r="O4041" t="s">
        <v>16</v>
      </c>
      <c r="P4041" t="s">
        <v>12099</v>
      </c>
    </row>
    <row r="4042" spans="1:16" x14ac:dyDescent="0.35">
      <c r="A4042" t="s">
        <v>594</v>
      </c>
      <c r="B4042" s="19" t="s">
        <v>480</v>
      </c>
      <c r="C4042" t="s">
        <v>10</v>
      </c>
      <c r="D4042" t="s">
        <v>595</v>
      </c>
      <c r="E4042">
        <v>202205</v>
      </c>
      <c r="F4042" t="s">
        <v>602</v>
      </c>
      <c r="G4042" t="s">
        <v>18</v>
      </c>
      <c r="H4042" t="s">
        <v>481</v>
      </c>
      <c r="I4042" t="s">
        <v>482</v>
      </c>
      <c r="J4042" t="s">
        <v>16271</v>
      </c>
      <c r="K4042" t="s">
        <v>24</v>
      </c>
      <c r="L4042" t="s">
        <v>393</v>
      </c>
      <c r="M4042" t="s">
        <v>16272</v>
      </c>
      <c r="N4042" t="s">
        <v>16273</v>
      </c>
      <c r="O4042" t="s">
        <v>21</v>
      </c>
      <c r="P4042" t="s">
        <v>16274</v>
      </c>
    </row>
    <row r="4043" spans="1:16" x14ac:dyDescent="0.35">
      <c r="A4043" t="s">
        <v>594</v>
      </c>
      <c r="B4043" s="19" t="s">
        <v>480</v>
      </c>
      <c r="C4043" t="s">
        <v>10</v>
      </c>
      <c r="D4043" t="s">
        <v>595</v>
      </c>
      <c r="E4043">
        <v>202205</v>
      </c>
      <c r="F4043" t="s">
        <v>596</v>
      </c>
      <c r="G4043" t="s">
        <v>18</v>
      </c>
      <c r="H4043" t="s">
        <v>481</v>
      </c>
      <c r="I4043" t="s">
        <v>482</v>
      </c>
      <c r="J4043" t="s">
        <v>16275</v>
      </c>
      <c r="K4043" t="s">
        <v>24</v>
      </c>
      <c r="L4043" t="s">
        <v>625</v>
      </c>
      <c r="M4043" t="s">
        <v>16276</v>
      </c>
      <c r="N4043" t="s">
        <v>16277</v>
      </c>
      <c r="O4043" t="s">
        <v>16</v>
      </c>
      <c r="P4043" t="s">
        <v>16274</v>
      </c>
    </row>
    <row r="4044" spans="1:16" x14ac:dyDescent="0.35">
      <c r="A4044" t="s">
        <v>594</v>
      </c>
      <c r="B4044" s="19" t="s">
        <v>480</v>
      </c>
      <c r="C4044" t="s">
        <v>10</v>
      </c>
      <c r="D4044" t="s">
        <v>595</v>
      </c>
      <c r="E4044">
        <v>202205</v>
      </c>
      <c r="F4044" t="s">
        <v>606</v>
      </c>
      <c r="G4044" t="s">
        <v>13</v>
      </c>
      <c r="H4044" t="s">
        <v>481</v>
      </c>
      <c r="I4044" t="s">
        <v>482</v>
      </c>
      <c r="J4044" t="s">
        <v>16278</v>
      </c>
      <c r="K4044" t="s">
        <v>24</v>
      </c>
      <c r="L4044" t="s">
        <v>620</v>
      </c>
      <c r="M4044" t="s">
        <v>16279</v>
      </c>
      <c r="N4044" t="s">
        <v>16280</v>
      </c>
      <c r="O4044" t="s">
        <v>16</v>
      </c>
      <c r="P4044" t="s">
        <v>16281</v>
      </c>
    </row>
    <row r="4045" spans="1:16" x14ac:dyDescent="0.35">
      <c r="A4045" t="s">
        <v>594</v>
      </c>
      <c r="B4045" s="19" t="s">
        <v>480</v>
      </c>
      <c r="C4045" t="s">
        <v>10</v>
      </c>
      <c r="D4045" t="s">
        <v>595</v>
      </c>
      <c r="E4045">
        <v>202205</v>
      </c>
      <c r="F4045" t="s">
        <v>606</v>
      </c>
      <c r="G4045" t="s">
        <v>18</v>
      </c>
      <c r="H4045" t="s">
        <v>481</v>
      </c>
      <c r="I4045" t="s">
        <v>482</v>
      </c>
      <c r="J4045" t="s">
        <v>16282</v>
      </c>
      <c r="K4045" t="s">
        <v>24</v>
      </c>
      <c r="L4045" t="s">
        <v>440</v>
      </c>
      <c r="M4045" t="s">
        <v>16283</v>
      </c>
      <c r="N4045" t="s">
        <v>16284</v>
      </c>
      <c r="O4045" t="s">
        <v>16</v>
      </c>
      <c r="P4045" t="s">
        <v>12103</v>
      </c>
    </row>
    <row r="4046" spans="1:16" x14ac:dyDescent="0.35">
      <c r="A4046" t="s">
        <v>594</v>
      </c>
      <c r="B4046" s="19" t="s">
        <v>480</v>
      </c>
      <c r="D4046" t="s">
        <v>611</v>
      </c>
      <c r="E4046">
        <v>202204</v>
      </c>
      <c r="F4046" t="s">
        <v>606</v>
      </c>
      <c r="G4046" t="s">
        <v>18</v>
      </c>
      <c r="H4046" t="s">
        <v>481</v>
      </c>
      <c r="I4046" t="s">
        <v>482</v>
      </c>
      <c r="J4046" t="s">
        <v>12104</v>
      </c>
      <c r="K4046" t="s">
        <v>24</v>
      </c>
      <c r="L4046" t="s">
        <v>393</v>
      </c>
      <c r="M4046" t="s">
        <v>12105</v>
      </c>
      <c r="N4046" t="s">
        <v>12106</v>
      </c>
      <c r="O4046" t="s">
        <v>16</v>
      </c>
      <c r="P4046" t="s">
        <v>12099</v>
      </c>
    </row>
    <row r="4047" spans="1:16" x14ac:dyDescent="0.35">
      <c r="A4047" t="s">
        <v>594</v>
      </c>
      <c r="B4047" s="19" t="s">
        <v>480</v>
      </c>
      <c r="D4047" t="s">
        <v>611</v>
      </c>
      <c r="E4047">
        <v>202112</v>
      </c>
      <c r="F4047" t="s">
        <v>608</v>
      </c>
      <c r="G4047" t="s">
        <v>18</v>
      </c>
      <c r="H4047" t="s">
        <v>481</v>
      </c>
      <c r="I4047" t="s">
        <v>482</v>
      </c>
      <c r="J4047" t="s">
        <v>3467</v>
      </c>
      <c r="K4047" t="s">
        <v>24</v>
      </c>
      <c r="L4047" t="s">
        <v>624</v>
      </c>
      <c r="M4047" t="s">
        <v>3468</v>
      </c>
      <c r="N4047" t="s">
        <v>3469</v>
      </c>
      <c r="O4047" t="s">
        <v>21</v>
      </c>
      <c r="P4047" t="s">
        <v>3470</v>
      </c>
    </row>
    <row r="4048" spans="1:16" x14ac:dyDescent="0.35">
      <c r="A4048" t="s">
        <v>594</v>
      </c>
      <c r="B4048" s="19" t="s">
        <v>480</v>
      </c>
      <c r="D4048" t="s">
        <v>611</v>
      </c>
      <c r="E4048">
        <v>202204</v>
      </c>
      <c r="F4048" t="s">
        <v>606</v>
      </c>
      <c r="G4048" t="s">
        <v>18</v>
      </c>
      <c r="H4048" t="s">
        <v>481</v>
      </c>
      <c r="I4048" t="s">
        <v>482</v>
      </c>
      <c r="J4048" t="s">
        <v>12100</v>
      </c>
      <c r="K4048" t="s">
        <v>24</v>
      </c>
      <c r="L4048" t="s">
        <v>3898</v>
      </c>
      <c r="M4048" t="s">
        <v>12101</v>
      </c>
      <c r="N4048" t="s">
        <v>12102</v>
      </c>
      <c r="O4048" t="s">
        <v>16</v>
      </c>
      <c r="P4048" t="s">
        <v>12103</v>
      </c>
    </row>
    <row r="4049" spans="1:16" x14ac:dyDescent="0.35">
      <c r="A4049" t="s">
        <v>594</v>
      </c>
      <c r="B4049" s="19" t="s">
        <v>480</v>
      </c>
      <c r="D4049" t="s">
        <v>611</v>
      </c>
      <c r="E4049">
        <v>202202</v>
      </c>
      <c r="F4049" t="s">
        <v>610</v>
      </c>
      <c r="G4049" t="s">
        <v>18</v>
      </c>
      <c r="H4049" t="s">
        <v>481</v>
      </c>
      <c r="I4049" t="s">
        <v>482</v>
      </c>
      <c r="J4049" t="s">
        <v>5895</v>
      </c>
      <c r="K4049" t="s">
        <v>24</v>
      </c>
      <c r="L4049" t="s">
        <v>440</v>
      </c>
      <c r="M4049" t="s">
        <v>5896</v>
      </c>
      <c r="N4049" t="s">
        <v>5897</v>
      </c>
      <c r="O4049" t="s">
        <v>21</v>
      </c>
      <c r="P4049" t="s">
        <v>5898</v>
      </c>
    </row>
    <row r="4050" spans="1:16" x14ac:dyDescent="0.35">
      <c r="A4050" t="s">
        <v>594</v>
      </c>
      <c r="B4050" s="19" t="s">
        <v>480</v>
      </c>
      <c r="D4050" t="s">
        <v>611</v>
      </c>
      <c r="E4050">
        <v>202112</v>
      </c>
      <c r="F4050" t="s">
        <v>606</v>
      </c>
      <c r="G4050" t="s">
        <v>13</v>
      </c>
      <c r="H4050" t="s">
        <v>481</v>
      </c>
      <c r="I4050" t="s">
        <v>482</v>
      </c>
      <c r="J4050" t="s">
        <v>3471</v>
      </c>
      <c r="K4050" t="s">
        <v>24</v>
      </c>
      <c r="L4050" t="s">
        <v>625</v>
      </c>
      <c r="M4050" t="s">
        <v>3472</v>
      </c>
      <c r="N4050" t="s">
        <v>3473</v>
      </c>
      <c r="O4050" t="s">
        <v>21</v>
      </c>
      <c r="P4050" t="s">
        <v>3474</v>
      </c>
    </row>
    <row r="4051" spans="1:16" x14ac:dyDescent="0.35">
      <c r="A4051" t="s">
        <v>594</v>
      </c>
      <c r="B4051" s="19" t="s">
        <v>480</v>
      </c>
      <c r="D4051" t="s">
        <v>611</v>
      </c>
      <c r="E4051">
        <v>202203</v>
      </c>
      <c r="F4051" t="s">
        <v>717</v>
      </c>
      <c r="G4051" t="s">
        <v>18</v>
      </c>
      <c r="H4051" t="s">
        <v>481</v>
      </c>
      <c r="I4051" t="s">
        <v>482</v>
      </c>
      <c r="J4051" t="s">
        <v>8555</v>
      </c>
      <c r="K4051" t="s">
        <v>24</v>
      </c>
      <c r="L4051" t="s">
        <v>25</v>
      </c>
      <c r="M4051" t="s">
        <v>8556</v>
      </c>
      <c r="N4051" t="s">
        <v>8557</v>
      </c>
      <c r="O4051" t="s">
        <v>21</v>
      </c>
      <c r="P4051" t="s">
        <v>8558</v>
      </c>
    </row>
    <row r="4052" spans="1:16" x14ac:dyDescent="0.35">
      <c r="A4052" t="s">
        <v>594</v>
      </c>
      <c r="B4052" s="19" t="s">
        <v>480</v>
      </c>
      <c r="D4052" t="s">
        <v>611</v>
      </c>
      <c r="E4052">
        <v>202204</v>
      </c>
      <c r="F4052" t="s">
        <v>606</v>
      </c>
      <c r="G4052" t="s">
        <v>13</v>
      </c>
      <c r="H4052" t="s">
        <v>481</v>
      </c>
      <c r="I4052" t="s">
        <v>482</v>
      </c>
      <c r="J4052" t="s">
        <v>12096</v>
      </c>
      <c r="K4052" t="s">
        <v>24</v>
      </c>
      <c r="L4052" t="s">
        <v>619</v>
      </c>
      <c r="M4052" t="s">
        <v>12097</v>
      </c>
      <c r="N4052" t="s">
        <v>12098</v>
      </c>
      <c r="O4052" t="s">
        <v>16</v>
      </c>
      <c r="P4052" t="s">
        <v>12099</v>
      </c>
    </row>
    <row r="4053" spans="1:16" x14ac:dyDescent="0.35">
      <c r="A4053" t="s">
        <v>594</v>
      </c>
      <c r="B4053" s="19" t="s">
        <v>480</v>
      </c>
      <c r="D4053" t="s">
        <v>611</v>
      </c>
      <c r="E4053">
        <v>202204</v>
      </c>
      <c r="F4053" t="s">
        <v>602</v>
      </c>
      <c r="G4053" t="s">
        <v>18</v>
      </c>
      <c r="H4053" t="s">
        <v>481</v>
      </c>
      <c r="I4053" t="s">
        <v>482</v>
      </c>
      <c r="J4053" t="s">
        <v>12107</v>
      </c>
      <c r="K4053" t="s">
        <v>24</v>
      </c>
      <c r="L4053" t="s">
        <v>393</v>
      </c>
      <c r="M4053" t="s">
        <v>12108</v>
      </c>
      <c r="N4053" t="s">
        <v>12109</v>
      </c>
      <c r="O4053" t="s">
        <v>21</v>
      </c>
      <c r="P4053" t="s">
        <v>12110</v>
      </c>
    </row>
    <row r="4054" spans="1:16" x14ac:dyDescent="0.35">
      <c r="A4054" t="s">
        <v>594</v>
      </c>
      <c r="B4054" s="19" t="s">
        <v>1881</v>
      </c>
      <c r="D4054" t="s">
        <v>611</v>
      </c>
      <c r="E4054">
        <v>202110</v>
      </c>
      <c r="F4054" t="s">
        <v>596</v>
      </c>
      <c r="G4054" t="s">
        <v>18</v>
      </c>
      <c r="H4054" t="s">
        <v>1882</v>
      </c>
      <c r="I4054" t="s">
        <v>402</v>
      </c>
      <c r="J4054" t="s">
        <v>1883</v>
      </c>
      <c r="K4054" t="s">
        <v>24</v>
      </c>
      <c r="L4054" t="s">
        <v>716</v>
      </c>
      <c r="M4054" t="s">
        <v>1884</v>
      </c>
      <c r="N4054" t="s">
        <v>1885</v>
      </c>
      <c r="O4054" t="s">
        <v>23</v>
      </c>
      <c r="P4054" t="s">
        <v>3475</v>
      </c>
    </row>
    <row r="4055" spans="1:16" x14ac:dyDescent="0.35">
      <c r="A4055" t="s">
        <v>594</v>
      </c>
      <c r="B4055" s="19" t="s">
        <v>1881</v>
      </c>
      <c r="D4055" t="s">
        <v>611</v>
      </c>
      <c r="E4055">
        <v>202108</v>
      </c>
      <c r="F4055" t="s">
        <v>610</v>
      </c>
      <c r="G4055" t="s">
        <v>18</v>
      </c>
      <c r="H4055" t="s">
        <v>1882</v>
      </c>
      <c r="I4055" t="s">
        <v>402</v>
      </c>
      <c r="J4055" t="s">
        <v>8559</v>
      </c>
      <c r="K4055" t="s">
        <v>24</v>
      </c>
      <c r="L4055" t="s">
        <v>25</v>
      </c>
      <c r="M4055" t="s">
        <v>1886</v>
      </c>
      <c r="N4055" t="s">
        <v>1887</v>
      </c>
      <c r="O4055" t="s">
        <v>16</v>
      </c>
      <c r="P4055" t="s">
        <v>3476</v>
      </c>
    </row>
    <row r="4056" spans="1:16" x14ac:dyDescent="0.35">
      <c r="A4056" t="s">
        <v>594</v>
      </c>
      <c r="B4056" s="19" t="s">
        <v>1888</v>
      </c>
      <c r="C4056" t="s">
        <v>10</v>
      </c>
      <c r="D4056" t="s">
        <v>595</v>
      </c>
      <c r="E4056">
        <v>202205</v>
      </c>
      <c r="F4056" t="s">
        <v>613</v>
      </c>
      <c r="G4056" t="s">
        <v>13</v>
      </c>
      <c r="H4056" t="s">
        <v>1889</v>
      </c>
      <c r="I4056" t="s">
        <v>824</v>
      </c>
      <c r="J4056" t="s">
        <v>16285</v>
      </c>
      <c r="K4056" t="s">
        <v>24</v>
      </c>
      <c r="L4056" t="s">
        <v>393</v>
      </c>
      <c r="M4056" t="s">
        <v>16286</v>
      </c>
      <c r="N4056" t="s">
        <v>16287</v>
      </c>
      <c r="O4056" t="s">
        <v>16</v>
      </c>
      <c r="P4056" t="s">
        <v>16288</v>
      </c>
    </row>
    <row r="4057" spans="1:16" x14ac:dyDescent="0.35">
      <c r="A4057" t="s">
        <v>594</v>
      </c>
      <c r="B4057" s="19" t="s">
        <v>1888</v>
      </c>
      <c r="C4057" t="s">
        <v>10</v>
      </c>
      <c r="D4057" t="s">
        <v>595</v>
      </c>
      <c r="E4057">
        <v>202205</v>
      </c>
      <c r="F4057" t="s">
        <v>606</v>
      </c>
      <c r="G4057" t="s">
        <v>18</v>
      </c>
      <c r="H4057" t="s">
        <v>1889</v>
      </c>
      <c r="I4057" t="s">
        <v>824</v>
      </c>
      <c r="J4057" t="s">
        <v>16289</v>
      </c>
      <c r="K4057" t="s">
        <v>24</v>
      </c>
      <c r="L4057" t="s">
        <v>625</v>
      </c>
      <c r="M4057" t="s">
        <v>16290</v>
      </c>
      <c r="N4057" t="s">
        <v>16291</v>
      </c>
      <c r="O4057" t="s">
        <v>16</v>
      </c>
      <c r="P4057" t="s">
        <v>3477</v>
      </c>
    </row>
    <row r="4058" spans="1:16" x14ac:dyDescent="0.35">
      <c r="A4058" t="s">
        <v>594</v>
      </c>
      <c r="B4058" s="19" t="s">
        <v>1888</v>
      </c>
      <c r="C4058" t="s">
        <v>10</v>
      </c>
      <c r="D4058" t="s">
        <v>595</v>
      </c>
      <c r="E4058">
        <v>202205</v>
      </c>
      <c r="F4058" t="s">
        <v>596</v>
      </c>
      <c r="G4058" t="s">
        <v>18</v>
      </c>
      <c r="H4058" t="s">
        <v>1889</v>
      </c>
      <c r="I4058" t="s">
        <v>824</v>
      </c>
      <c r="J4058" t="s">
        <v>16292</v>
      </c>
      <c r="K4058" t="s">
        <v>24</v>
      </c>
      <c r="L4058" t="s">
        <v>625</v>
      </c>
      <c r="M4058" t="s">
        <v>16293</v>
      </c>
      <c r="N4058" t="s">
        <v>16294</v>
      </c>
      <c r="O4058" t="s">
        <v>21</v>
      </c>
      <c r="P4058" t="s">
        <v>16295</v>
      </c>
    </row>
    <row r="4059" spans="1:16" x14ac:dyDescent="0.35">
      <c r="A4059" t="s">
        <v>594</v>
      </c>
      <c r="B4059" s="19" t="s">
        <v>1888</v>
      </c>
      <c r="C4059" t="s">
        <v>10</v>
      </c>
      <c r="D4059" t="s">
        <v>595</v>
      </c>
      <c r="E4059">
        <v>202205</v>
      </c>
      <c r="F4059" t="s">
        <v>610</v>
      </c>
      <c r="G4059" t="s">
        <v>13</v>
      </c>
      <c r="H4059" t="s">
        <v>1889</v>
      </c>
      <c r="I4059" t="s">
        <v>824</v>
      </c>
      <c r="J4059" t="s">
        <v>16296</v>
      </c>
      <c r="K4059" t="s">
        <v>24</v>
      </c>
      <c r="L4059" t="s">
        <v>393</v>
      </c>
      <c r="M4059" t="s">
        <v>16297</v>
      </c>
      <c r="N4059" t="s">
        <v>16298</v>
      </c>
      <c r="O4059" t="s">
        <v>16</v>
      </c>
      <c r="P4059" t="s">
        <v>16299</v>
      </c>
    </row>
    <row r="4060" spans="1:16" x14ac:dyDescent="0.35">
      <c r="A4060" t="s">
        <v>594</v>
      </c>
      <c r="B4060" s="19" t="s">
        <v>1888</v>
      </c>
      <c r="C4060" t="s">
        <v>10</v>
      </c>
      <c r="D4060" t="s">
        <v>595</v>
      </c>
      <c r="E4060">
        <v>202205</v>
      </c>
      <c r="F4060" t="s">
        <v>602</v>
      </c>
      <c r="G4060" t="s">
        <v>18</v>
      </c>
      <c r="H4060" t="s">
        <v>1889</v>
      </c>
      <c r="I4060" t="s">
        <v>824</v>
      </c>
      <c r="J4060" t="s">
        <v>16300</v>
      </c>
      <c r="K4060" t="s">
        <v>24</v>
      </c>
      <c r="L4060" t="s">
        <v>625</v>
      </c>
      <c r="M4060" t="s">
        <v>16301</v>
      </c>
      <c r="N4060" t="s">
        <v>16302</v>
      </c>
      <c r="O4060" t="s">
        <v>16</v>
      </c>
      <c r="P4060" t="s">
        <v>3482</v>
      </c>
    </row>
    <row r="4061" spans="1:16" x14ac:dyDescent="0.35">
      <c r="A4061" t="s">
        <v>594</v>
      </c>
      <c r="B4061" s="19" t="s">
        <v>1888</v>
      </c>
      <c r="C4061" t="s">
        <v>10</v>
      </c>
      <c r="D4061" t="s">
        <v>595</v>
      </c>
      <c r="E4061">
        <v>202205</v>
      </c>
      <c r="F4061" t="s">
        <v>606</v>
      </c>
      <c r="G4061" t="s">
        <v>13</v>
      </c>
      <c r="H4061" t="s">
        <v>1889</v>
      </c>
      <c r="I4061" t="s">
        <v>824</v>
      </c>
      <c r="J4061" t="s">
        <v>16303</v>
      </c>
      <c r="K4061" t="s">
        <v>24</v>
      </c>
      <c r="L4061" t="s">
        <v>440</v>
      </c>
      <c r="M4061" t="s">
        <v>16304</v>
      </c>
      <c r="N4061" t="s">
        <v>16305</v>
      </c>
      <c r="O4061" t="s">
        <v>16</v>
      </c>
      <c r="P4061" t="s">
        <v>16306</v>
      </c>
    </row>
    <row r="4062" spans="1:16" x14ac:dyDescent="0.35">
      <c r="A4062" t="s">
        <v>594</v>
      </c>
      <c r="B4062" s="19" t="s">
        <v>1888</v>
      </c>
      <c r="C4062" t="s">
        <v>10</v>
      </c>
      <c r="D4062" t="s">
        <v>595</v>
      </c>
      <c r="E4062">
        <v>202205</v>
      </c>
      <c r="F4062" t="s">
        <v>596</v>
      </c>
      <c r="G4062" t="s">
        <v>18</v>
      </c>
      <c r="H4062" t="s">
        <v>1889</v>
      </c>
      <c r="I4062" t="s">
        <v>824</v>
      </c>
      <c r="J4062" t="s">
        <v>16307</v>
      </c>
      <c r="K4062" t="s">
        <v>24</v>
      </c>
      <c r="L4062" t="s">
        <v>625</v>
      </c>
      <c r="M4062" t="s">
        <v>16308</v>
      </c>
      <c r="N4062" t="s">
        <v>16309</v>
      </c>
      <c r="O4062" t="s">
        <v>21</v>
      </c>
      <c r="P4062" t="s">
        <v>16295</v>
      </c>
    </row>
    <row r="4063" spans="1:16" x14ac:dyDescent="0.35">
      <c r="A4063" t="s">
        <v>594</v>
      </c>
      <c r="B4063" s="19" t="s">
        <v>1888</v>
      </c>
      <c r="C4063" t="s">
        <v>10</v>
      </c>
      <c r="D4063" t="s">
        <v>595</v>
      </c>
      <c r="E4063">
        <v>202205</v>
      </c>
      <c r="F4063" t="s">
        <v>606</v>
      </c>
      <c r="G4063" t="s">
        <v>18</v>
      </c>
      <c r="H4063" t="s">
        <v>1889</v>
      </c>
      <c r="I4063" t="s">
        <v>824</v>
      </c>
      <c r="J4063" t="s">
        <v>16310</v>
      </c>
      <c r="K4063" t="s">
        <v>24</v>
      </c>
      <c r="L4063" t="s">
        <v>601</v>
      </c>
      <c r="M4063" t="s">
        <v>16311</v>
      </c>
      <c r="N4063" t="s">
        <v>16312</v>
      </c>
      <c r="O4063" t="s">
        <v>21</v>
      </c>
      <c r="P4063" t="s">
        <v>3482</v>
      </c>
    </row>
    <row r="4064" spans="1:16" x14ac:dyDescent="0.35">
      <c r="A4064" t="s">
        <v>594</v>
      </c>
      <c r="B4064" s="19" t="s">
        <v>1888</v>
      </c>
      <c r="C4064" t="s">
        <v>10</v>
      </c>
      <c r="D4064" t="s">
        <v>595</v>
      </c>
      <c r="E4064">
        <v>202205</v>
      </c>
      <c r="F4064" t="s">
        <v>610</v>
      </c>
      <c r="G4064" t="s">
        <v>18</v>
      </c>
      <c r="H4064" t="s">
        <v>1889</v>
      </c>
      <c r="I4064" t="s">
        <v>824</v>
      </c>
      <c r="J4064" t="s">
        <v>16313</v>
      </c>
      <c r="K4064" t="s">
        <v>24</v>
      </c>
      <c r="L4064" t="s">
        <v>625</v>
      </c>
      <c r="M4064" t="s">
        <v>16314</v>
      </c>
      <c r="N4064" t="s">
        <v>16315</v>
      </c>
      <c r="O4064" t="s">
        <v>21</v>
      </c>
      <c r="P4064" t="s">
        <v>3477</v>
      </c>
    </row>
    <row r="4065" spans="1:16" x14ac:dyDescent="0.35">
      <c r="A4065" t="s">
        <v>594</v>
      </c>
      <c r="B4065" s="19" t="s">
        <v>1888</v>
      </c>
      <c r="C4065" t="s">
        <v>10</v>
      </c>
      <c r="D4065" t="s">
        <v>595</v>
      </c>
      <c r="E4065">
        <v>202205</v>
      </c>
      <c r="F4065" t="s">
        <v>605</v>
      </c>
      <c r="G4065" t="s">
        <v>13</v>
      </c>
      <c r="H4065" t="s">
        <v>1889</v>
      </c>
      <c r="I4065" t="s">
        <v>824</v>
      </c>
      <c r="J4065" t="s">
        <v>16316</v>
      </c>
      <c r="K4065" t="s">
        <v>24</v>
      </c>
      <c r="L4065" t="s">
        <v>393</v>
      </c>
      <c r="M4065" t="s">
        <v>16317</v>
      </c>
      <c r="N4065" t="s">
        <v>16318</v>
      </c>
      <c r="O4065" t="s">
        <v>16</v>
      </c>
      <c r="P4065" t="s">
        <v>16319</v>
      </c>
    </row>
    <row r="4066" spans="1:16" x14ac:dyDescent="0.35">
      <c r="A4066" t="s">
        <v>594</v>
      </c>
      <c r="B4066" s="19" t="s">
        <v>1888</v>
      </c>
      <c r="C4066" t="s">
        <v>10</v>
      </c>
      <c r="D4066" t="s">
        <v>595</v>
      </c>
      <c r="E4066">
        <v>202205</v>
      </c>
      <c r="F4066" t="s">
        <v>606</v>
      </c>
      <c r="G4066" t="s">
        <v>13</v>
      </c>
      <c r="H4066" t="s">
        <v>1889</v>
      </c>
      <c r="I4066" t="s">
        <v>1292</v>
      </c>
      <c r="J4066" t="s">
        <v>16320</v>
      </c>
      <c r="K4066" t="s">
        <v>24</v>
      </c>
      <c r="L4066" t="s">
        <v>150</v>
      </c>
      <c r="M4066" t="s">
        <v>16321</v>
      </c>
      <c r="N4066" t="s">
        <v>16322</v>
      </c>
      <c r="O4066" t="s">
        <v>16</v>
      </c>
      <c r="P4066" t="s">
        <v>3006</v>
      </c>
    </row>
    <row r="4067" spans="1:16" x14ac:dyDescent="0.35">
      <c r="A4067" t="s">
        <v>594</v>
      </c>
      <c r="B4067" s="19" t="s">
        <v>1888</v>
      </c>
      <c r="C4067" t="s">
        <v>10</v>
      </c>
      <c r="D4067" t="s">
        <v>595</v>
      </c>
      <c r="E4067">
        <v>202205</v>
      </c>
      <c r="F4067" t="s">
        <v>602</v>
      </c>
      <c r="G4067" t="s">
        <v>18</v>
      </c>
      <c r="H4067" t="s">
        <v>1889</v>
      </c>
      <c r="I4067" t="s">
        <v>824</v>
      </c>
      <c r="J4067" t="s">
        <v>16323</v>
      </c>
      <c r="K4067" t="s">
        <v>24</v>
      </c>
      <c r="L4067" t="s">
        <v>609</v>
      </c>
      <c r="M4067" t="s">
        <v>16324</v>
      </c>
      <c r="N4067" t="s">
        <v>16325</v>
      </c>
      <c r="O4067" t="s">
        <v>21</v>
      </c>
      <c r="P4067" t="s">
        <v>16326</v>
      </c>
    </row>
    <row r="4068" spans="1:16" x14ac:dyDescent="0.35">
      <c r="A4068" t="s">
        <v>594</v>
      </c>
      <c r="B4068" s="19" t="s">
        <v>1888</v>
      </c>
      <c r="C4068" t="s">
        <v>10</v>
      </c>
      <c r="D4068" t="s">
        <v>595</v>
      </c>
      <c r="E4068">
        <v>202205</v>
      </c>
      <c r="F4068" t="s">
        <v>608</v>
      </c>
      <c r="G4068" t="s">
        <v>18</v>
      </c>
      <c r="H4068" t="s">
        <v>1889</v>
      </c>
      <c r="I4068" t="s">
        <v>824</v>
      </c>
      <c r="J4068" t="s">
        <v>3667</v>
      </c>
      <c r="K4068" t="s">
        <v>24</v>
      </c>
      <c r="L4068" t="s">
        <v>609</v>
      </c>
      <c r="M4068" t="s">
        <v>16327</v>
      </c>
      <c r="N4068" t="s">
        <v>16328</v>
      </c>
      <c r="O4068" t="s">
        <v>21</v>
      </c>
      <c r="P4068" t="s">
        <v>16329</v>
      </c>
    </row>
    <row r="4069" spans="1:16" x14ac:dyDescent="0.35">
      <c r="A4069" t="s">
        <v>594</v>
      </c>
      <c r="B4069" s="19" t="s">
        <v>1888</v>
      </c>
      <c r="D4069" t="s">
        <v>611</v>
      </c>
      <c r="E4069">
        <v>202204</v>
      </c>
      <c r="F4069" t="s">
        <v>608</v>
      </c>
      <c r="G4069" t="s">
        <v>13</v>
      </c>
      <c r="H4069" t="s">
        <v>1889</v>
      </c>
      <c r="I4069" t="s">
        <v>4327</v>
      </c>
      <c r="J4069" t="s">
        <v>9193</v>
      </c>
      <c r="K4069" t="s">
        <v>24</v>
      </c>
      <c r="L4069" t="s">
        <v>609</v>
      </c>
      <c r="M4069" t="s">
        <v>9194</v>
      </c>
      <c r="N4069" t="s">
        <v>9195</v>
      </c>
      <c r="O4069" t="s">
        <v>21</v>
      </c>
      <c r="P4069" t="s">
        <v>9196</v>
      </c>
    </row>
    <row r="4070" spans="1:16" x14ac:dyDescent="0.35">
      <c r="A4070" t="s">
        <v>594</v>
      </c>
      <c r="B4070" s="19" t="s">
        <v>1888</v>
      </c>
      <c r="D4070" t="s">
        <v>611</v>
      </c>
      <c r="E4070">
        <v>202112</v>
      </c>
      <c r="F4070" t="s">
        <v>944</v>
      </c>
      <c r="G4070" t="s">
        <v>13</v>
      </c>
      <c r="H4070" t="s">
        <v>1889</v>
      </c>
      <c r="I4070" t="s">
        <v>824</v>
      </c>
      <c r="J4070" t="s">
        <v>6775</v>
      </c>
      <c r="K4070" t="s">
        <v>24</v>
      </c>
      <c r="L4070" t="s">
        <v>407</v>
      </c>
      <c r="M4070" t="s">
        <v>6776</v>
      </c>
      <c r="N4070" t="s">
        <v>6777</v>
      </c>
      <c r="O4070" t="s">
        <v>21</v>
      </c>
      <c r="P4070" t="s">
        <v>6778</v>
      </c>
    </row>
    <row r="4071" spans="1:16" x14ac:dyDescent="0.35">
      <c r="A4071" t="s">
        <v>594</v>
      </c>
      <c r="B4071" s="19" t="s">
        <v>1888</v>
      </c>
      <c r="D4071" t="s">
        <v>611</v>
      </c>
      <c r="E4071">
        <v>202204</v>
      </c>
      <c r="F4071" t="s">
        <v>602</v>
      </c>
      <c r="G4071" t="s">
        <v>13</v>
      </c>
      <c r="H4071" t="s">
        <v>1889</v>
      </c>
      <c r="I4071" t="s">
        <v>824</v>
      </c>
      <c r="J4071" t="s">
        <v>12111</v>
      </c>
      <c r="K4071" t="s">
        <v>24</v>
      </c>
      <c r="L4071" t="s">
        <v>624</v>
      </c>
      <c r="M4071" t="s">
        <v>12112</v>
      </c>
      <c r="N4071" t="s">
        <v>12113</v>
      </c>
      <c r="O4071" t="s">
        <v>21</v>
      </c>
      <c r="P4071" t="s">
        <v>12114</v>
      </c>
    </row>
    <row r="4072" spans="1:16" x14ac:dyDescent="0.35">
      <c r="A4072" t="s">
        <v>594</v>
      </c>
      <c r="B4072" s="19" t="s">
        <v>1888</v>
      </c>
      <c r="D4072" t="s">
        <v>611</v>
      </c>
      <c r="E4072">
        <v>202202</v>
      </c>
      <c r="F4072" t="s">
        <v>606</v>
      </c>
      <c r="G4072" t="s">
        <v>18</v>
      </c>
      <c r="H4072" t="s">
        <v>1889</v>
      </c>
      <c r="I4072" t="s">
        <v>824</v>
      </c>
      <c r="J4072" t="s">
        <v>5905</v>
      </c>
      <c r="K4072" t="s">
        <v>24</v>
      </c>
      <c r="L4072" t="s">
        <v>728</v>
      </c>
      <c r="M4072" t="s">
        <v>5906</v>
      </c>
      <c r="N4072" t="s">
        <v>5907</v>
      </c>
      <c r="O4072" t="s">
        <v>16</v>
      </c>
      <c r="P4072" t="s">
        <v>5908</v>
      </c>
    </row>
    <row r="4073" spans="1:16" x14ac:dyDescent="0.35">
      <c r="A4073" t="s">
        <v>594</v>
      </c>
      <c r="B4073" s="19" t="s">
        <v>1888</v>
      </c>
      <c r="D4073" t="s">
        <v>611</v>
      </c>
      <c r="E4073">
        <v>202204</v>
      </c>
      <c r="F4073" t="s">
        <v>606</v>
      </c>
      <c r="G4073" t="s">
        <v>13</v>
      </c>
      <c r="H4073" t="s">
        <v>1889</v>
      </c>
      <c r="I4073" t="s">
        <v>824</v>
      </c>
      <c r="J4073" t="s">
        <v>12124</v>
      </c>
      <c r="K4073" t="s">
        <v>24</v>
      </c>
      <c r="L4073" t="s">
        <v>601</v>
      </c>
      <c r="M4073" t="s">
        <v>12125</v>
      </c>
      <c r="N4073" t="s">
        <v>12126</v>
      </c>
      <c r="O4073" t="s">
        <v>16</v>
      </c>
      <c r="P4073" t="s">
        <v>12127</v>
      </c>
    </row>
    <row r="4074" spans="1:16" x14ac:dyDescent="0.35">
      <c r="A4074" t="s">
        <v>594</v>
      </c>
      <c r="B4074" s="19" t="s">
        <v>1888</v>
      </c>
      <c r="D4074" t="s">
        <v>611</v>
      </c>
      <c r="E4074">
        <v>202202</v>
      </c>
      <c r="F4074" t="s">
        <v>602</v>
      </c>
      <c r="G4074" t="s">
        <v>18</v>
      </c>
      <c r="H4074" t="s">
        <v>1889</v>
      </c>
      <c r="I4074" t="s">
        <v>824</v>
      </c>
      <c r="J4074" t="s">
        <v>644</v>
      </c>
      <c r="K4074" t="s">
        <v>24</v>
      </c>
      <c r="L4074" t="s">
        <v>625</v>
      </c>
      <c r="M4074" t="s">
        <v>5909</v>
      </c>
      <c r="N4074" t="s">
        <v>5910</v>
      </c>
      <c r="O4074" t="s">
        <v>21</v>
      </c>
      <c r="P4074" t="s">
        <v>5908</v>
      </c>
    </row>
    <row r="4075" spans="1:16" x14ac:dyDescent="0.35">
      <c r="A4075" t="s">
        <v>594</v>
      </c>
      <c r="B4075" s="19" t="s">
        <v>1888</v>
      </c>
      <c r="D4075" t="s">
        <v>611</v>
      </c>
      <c r="E4075">
        <v>202203</v>
      </c>
      <c r="F4075" t="s">
        <v>606</v>
      </c>
      <c r="G4075" t="s">
        <v>13</v>
      </c>
      <c r="H4075" t="s">
        <v>1889</v>
      </c>
      <c r="I4075" t="s">
        <v>824</v>
      </c>
      <c r="J4075" t="s">
        <v>8563</v>
      </c>
      <c r="K4075" t="s">
        <v>24</v>
      </c>
      <c r="L4075" t="s">
        <v>393</v>
      </c>
      <c r="M4075" t="s">
        <v>8564</v>
      </c>
      <c r="N4075" t="s">
        <v>8565</v>
      </c>
      <c r="O4075" t="s">
        <v>16</v>
      </c>
      <c r="P4075" t="s">
        <v>8566</v>
      </c>
    </row>
    <row r="4076" spans="1:16" x14ac:dyDescent="0.35">
      <c r="A4076" t="s">
        <v>594</v>
      </c>
      <c r="B4076" s="19" t="s">
        <v>1888</v>
      </c>
      <c r="D4076" t="s">
        <v>611</v>
      </c>
      <c r="E4076">
        <v>202111</v>
      </c>
      <c r="F4076" t="s">
        <v>602</v>
      </c>
      <c r="G4076" t="s">
        <v>18</v>
      </c>
      <c r="H4076" t="s">
        <v>1889</v>
      </c>
      <c r="I4076" t="s">
        <v>824</v>
      </c>
      <c r="J4076" t="s">
        <v>3483</v>
      </c>
      <c r="K4076" t="s">
        <v>24</v>
      </c>
      <c r="L4076" t="s">
        <v>601</v>
      </c>
      <c r="M4076" t="s">
        <v>3484</v>
      </c>
      <c r="N4076" t="s">
        <v>3485</v>
      </c>
      <c r="O4076" t="s">
        <v>21</v>
      </c>
      <c r="P4076" t="s">
        <v>3486</v>
      </c>
    </row>
    <row r="4077" spans="1:16" x14ac:dyDescent="0.35">
      <c r="A4077" t="s">
        <v>594</v>
      </c>
      <c r="B4077" s="19" t="s">
        <v>1888</v>
      </c>
      <c r="D4077" t="s">
        <v>611</v>
      </c>
      <c r="E4077">
        <v>202111</v>
      </c>
      <c r="F4077" t="s">
        <v>606</v>
      </c>
      <c r="G4077" t="s">
        <v>18</v>
      </c>
      <c r="H4077" t="s">
        <v>1889</v>
      </c>
      <c r="I4077" t="s">
        <v>824</v>
      </c>
      <c r="J4077" t="s">
        <v>3487</v>
      </c>
      <c r="K4077" t="s">
        <v>24</v>
      </c>
      <c r="L4077" t="s">
        <v>601</v>
      </c>
      <c r="M4077" t="s">
        <v>3488</v>
      </c>
      <c r="N4077" t="s">
        <v>3489</v>
      </c>
      <c r="O4077" t="s">
        <v>21</v>
      </c>
      <c r="P4077" t="s">
        <v>3477</v>
      </c>
    </row>
    <row r="4078" spans="1:16" x14ac:dyDescent="0.35">
      <c r="A4078" t="s">
        <v>594</v>
      </c>
      <c r="B4078" s="19" t="s">
        <v>1888</v>
      </c>
      <c r="D4078" t="s">
        <v>611</v>
      </c>
      <c r="E4078">
        <v>202110</v>
      </c>
      <c r="F4078" t="s">
        <v>610</v>
      </c>
      <c r="G4078" t="s">
        <v>13</v>
      </c>
      <c r="H4078" t="s">
        <v>1889</v>
      </c>
      <c r="I4078" t="s">
        <v>824</v>
      </c>
      <c r="J4078" t="s">
        <v>1891</v>
      </c>
      <c r="K4078" t="s">
        <v>24</v>
      </c>
      <c r="L4078" t="s">
        <v>625</v>
      </c>
      <c r="M4078" t="s">
        <v>1892</v>
      </c>
      <c r="N4078" t="s">
        <v>1893</v>
      </c>
      <c r="O4078" t="s">
        <v>21</v>
      </c>
      <c r="P4078" t="s">
        <v>3500</v>
      </c>
    </row>
    <row r="4079" spans="1:16" x14ac:dyDescent="0.35">
      <c r="A4079" t="s">
        <v>594</v>
      </c>
      <c r="B4079" s="19" t="s">
        <v>1888</v>
      </c>
      <c r="D4079" t="s">
        <v>611</v>
      </c>
      <c r="E4079">
        <v>202204</v>
      </c>
      <c r="F4079" t="s">
        <v>602</v>
      </c>
      <c r="G4079" t="s">
        <v>13</v>
      </c>
      <c r="H4079" t="s">
        <v>1889</v>
      </c>
      <c r="I4079" t="s">
        <v>824</v>
      </c>
      <c r="J4079" t="s">
        <v>12115</v>
      </c>
      <c r="K4079" t="s">
        <v>24</v>
      </c>
      <c r="L4079" t="s">
        <v>407</v>
      </c>
      <c r="M4079" t="s">
        <v>12116</v>
      </c>
      <c r="N4079" t="s">
        <v>12117</v>
      </c>
      <c r="O4079" t="s">
        <v>21</v>
      </c>
      <c r="P4079" t="s">
        <v>5902</v>
      </c>
    </row>
    <row r="4080" spans="1:16" x14ac:dyDescent="0.35">
      <c r="A4080" t="s">
        <v>594</v>
      </c>
      <c r="B4080" s="19" t="s">
        <v>1888</v>
      </c>
      <c r="D4080" t="s">
        <v>611</v>
      </c>
      <c r="E4080">
        <v>202202</v>
      </c>
      <c r="F4080" t="s">
        <v>622</v>
      </c>
      <c r="G4080" t="s">
        <v>18</v>
      </c>
      <c r="H4080" t="s">
        <v>1889</v>
      </c>
      <c r="I4080" t="s">
        <v>824</v>
      </c>
      <c r="J4080" t="s">
        <v>5916</v>
      </c>
      <c r="K4080" t="s">
        <v>24</v>
      </c>
      <c r="L4080" t="s">
        <v>598</v>
      </c>
      <c r="M4080" t="s">
        <v>5917</v>
      </c>
      <c r="N4080" t="s">
        <v>5918</v>
      </c>
      <c r="O4080" t="s">
        <v>21</v>
      </c>
      <c r="P4080" t="s">
        <v>3478</v>
      </c>
    </row>
    <row r="4081" spans="1:16" x14ac:dyDescent="0.35">
      <c r="A4081" t="s">
        <v>594</v>
      </c>
      <c r="B4081" s="19" t="s">
        <v>1888</v>
      </c>
      <c r="D4081" t="s">
        <v>611</v>
      </c>
      <c r="E4081">
        <v>202202</v>
      </c>
      <c r="F4081" t="s">
        <v>610</v>
      </c>
      <c r="G4081" t="s">
        <v>13</v>
      </c>
      <c r="H4081" t="s">
        <v>1889</v>
      </c>
      <c r="I4081" t="s">
        <v>824</v>
      </c>
      <c r="J4081" t="s">
        <v>5899</v>
      </c>
      <c r="K4081" t="s">
        <v>24</v>
      </c>
      <c r="L4081" t="s">
        <v>730</v>
      </c>
      <c r="M4081" t="s">
        <v>5900</v>
      </c>
      <c r="N4081" t="s">
        <v>5901</v>
      </c>
      <c r="O4081" t="s">
        <v>21</v>
      </c>
      <c r="P4081" t="s">
        <v>5902</v>
      </c>
    </row>
    <row r="4082" spans="1:16" x14ac:dyDescent="0.35">
      <c r="A4082" t="s">
        <v>594</v>
      </c>
      <c r="B4082" s="19" t="s">
        <v>1888</v>
      </c>
      <c r="D4082" t="s">
        <v>611</v>
      </c>
      <c r="E4082">
        <v>202111</v>
      </c>
      <c r="F4082" t="s">
        <v>610</v>
      </c>
      <c r="G4082" t="s">
        <v>13</v>
      </c>
      <c r="H4082" t="s">
        <v>1889</v>
      </c>
      <c r="I4082" t="s">
        <v>824</v>
      </c>
      <c r="J4082" t="s">
        <v>3496</v>
      </c>
      <c r="K4082" t="s">
        <v>24</v>
      </c>
      <c r="L4082" t="s">
        <v>440</v>
      </c>
      <c r="M4082" t="s">
        <v>3497</v>
      </c>
      <c r="N4082" t="s">
        <v>3498</v>
      </c>
      <c r="O4082" t="s">
        <v>16</v>
      </c>
      <c r="P4082" t="s">
        <v>3499</v>
      </c>
    </row>
    <row r="4083" spans="1:16" x14ac:dyDescent="0.35">
      <c r="A4083" t="s">
        <v>594</v>
      </c>
      <c r="B4083" s="19" t="s">
        <v>1888</v>
      </c>
      <c r="D4083" t="s">
        <v>611</v>
      </c>
      <c r="E4083">
        <v>202111</v>
      </c>
      <c r="F4083" t="s">
        <v>610</v>
      </c>
      <c r="G4083" t="s">
        <v>18</v>
      </c>
      <c r="H4083" t="s">
        <v>1889</v>
      </c>
      <c r="I4083" t="s">
        <v>824</v>
      </c>
      <c r="J4083" t="s">
        <v>3493</v>
      </c>
      <c r="K4083" t="s">
        <v>24</v>
      </c>
      <c r="L4083" t="s">
        <v>625</v>
      </c>
      <c r="M4083" t="s">
        <v>3494</v>
      </c>
      <c r="N4083" t="s">
        <v>3495</v>
      </c>
      <c r="O4083" t="s">
        <v>23</v>
      </c>
      <c r="P4083" t="s">
        <v>3478</v>
      </c>
    </row>
    <row r="4084" spans="1:16" x14ac:dyDescent="0.35">
      <c r="A4084" t="s">
        <v>594</v>
      </c>
      <c r="B4084" s="19" t="s">
        <v>1888</v>
      </c>
      <c r="D4084" t="s">
        <v>611</v>
      </c>
      <c r="E4084">
        <v>202203</v>
      </c>
      <c r="F4084" t="s">
        <v>610</v>
      </c>
      <c r="G4084" t="s">
        <v>13</v>
      </c>
      <c r="H4084" t="s">
        <v>1889</v>
      </c>
      <c r="I4084" t="s">
        <v>824</v>
      </c>
      <c r="J4084" t="s">
        <v>16330</v>
      </c>
      <c r="K4084" t="s">
        <v>24</v>
      </c>
      <c r="L4084" t="s">
        <v>625</v>
      </c>
      <c r="M4084" t="s">
        <v>8567</v>
      </c>
      <c r="N4084" t="s">
        <v>8568</v>
      </c>
      <c r="O4084" t="s">
        <v>21</v>
      </c>
      <c r="P4084" t="s">
        <v>8569</v>
      </c>
    </row>
    <row r="4085" spans="1:16" x14ac:dyDescent="0.35">
      <c r="A4085" t="s">
        <v>594</v>
      </c>
      <c r="B4085" s="19" t="s">
        <v>1888</v>
      </c>
      <c r="D4085" t="s">
        <v>611</v>
      </c>
      <c r="E4085">
        <v>202201</v>
      </c>
      <c r="F4085" t="s">
        <v>608</v>
      </c>
      <c r="G4085" t="s">
        <v>18</v>
      </c>
      <c r="H4085" t="s">
        <v>1889</v>
      </c>
      <c r="I4085" t="s">
        <v>824</v>
      </c>
      <c r="J4085" t="s">
        <v>4331</v>
      </c>
      <c r="K4085" t="s">
        <v>24</v>
      </c>
      <c r="L4085" t="s">
        <v>440</v>
      </c>
      <c r="M4085" t="s">
        <v>4332</v>
      </c>
      <c r="N4085" t="s">
        <v>4333</v>
      </c>
      <c r="O4085" t="s">
        <v>16</v>
      </c>
      <c r="P4085" t="s">
        <v>3479</v>
      </c>
    </row>
    <row r="4086" spans="1:16" x14ac:dyDescent="0.35">
      <c r="A4086" t="s">
        <v>594</v>
      </c>
      <c r="B4086" s="19" t="s">
        <v>1888</v>
      </c>
      <c r="D4086" t="s">
        <v>611</v>
      </c>
      <c r="E4086">
        <v>202204</v>
      </c>
      <c r="F4086" t="s">
        <v>621</v>
      </c>
      <c r="G4086" t="s">
        <v>18</v>
      </c>
      <c r="H4086" t="s">
        <v>1889</v>
      </c>
      <c r="I4086" t="s">
        <v>824</v>
      </c>
      <c r="J4086" t="s">
        <v>12118</v>
      </c>
      <c r="K4086" t="s">
        <v>24</v>
      </c>
      <c r="L4086" t="s">
        <v>593</v>
      </c>
      <c r="M4086" t="s">
        <v>12119</v>
      </c>
      <c r="N4086" t="s">
        <v>12120</v>
      </c>
      <c r="O4086" t="s">
        <v>21</v>
      </c>
      <c r="P4086" t="s">
        <v>3477</v>
      </c>
    </row>
    <row r="4087" spans="1:16" x14ac:dyDescent="0.35">
      <c r="A4087" t="s">
        <v>594</v>
      </c>
      <c r="B4087" s="19" t="s">
        <v>1888</v>
      </c>
      <c r="D4087" t="s">
        <v>611</v>
      </c>
      <c r="E4087">
        <v>202201</v>
      </c>
      <c r="F4087" t="s">
        <v>610</v>
      </c>
      <c r="G4087" t="s">
        <v>13</v>
      </c>
      <c r="H4087" t="s">
        <v>1889</v>
      </c>
      <c r="I4087" t="s">
        <v>824</v>
      </c>
      <c r="J4087" t="s">
        <v>4334</v>
      </c>
      <c r="K4087" t="s">
        <v>24</v>
      </c>
      <c r="L4087" t="s">
        <v>150</v>
      </c>
      <c r="M4087" t="s">
        <v>4335</v>
      </c>
      <c r="N4087" t="s">
        <v>4336</v>
      </c>
      <c r="O4087" t="s">
        <v>21</v>
      </c>
      <c r="P4087" t="s">
        <v>4337</v>
      </c>
    </row>
    <row r="4088" spans="1:16" x14ac:dyDescent="0.35">
      <c r="A4088" t="s">
        <v>594</v>
      </c>
      <c r="B4088" s="19" t="s">
        <v>1888</v>
      </c>
      <c r="D4088" t="s">
        <v>611</v>
      </c>
      <c r="E4088">
        <v>202202</v>
      </c>
      <c r="F4088" t="s">
        <v>606</v>
      </c>
      <c r="G4088" t="s">
        <v>13</v>
      </c>
      <c r="H4088" t="s">
        <v>1889</v>
      </c>
      <c r="I4088" t="s">
        <v>824</v>
      </c>
      <c r="J4088" t="s">
        <v>5911</v>
      </c>
      <c r="K4088" t="s">
        <v>24</v>
      </c>
      <c r="L4088" t="s">
        <v>601</v>
      </c>
      <c r="M4088" t="s">
        <v>5912</v>
      </c>
      <c r="N4088" t="s">
        <v>5913</v>
      </c>
      <c r="O4088" t="s">
        <v>16</v>
      </c>
      <c r="P4088" t="s">
        <v>3477</v>
      </c>
    </row>
    <row r="4089" spans="1:16" x14ac:dyDescent="0.35">
      <c r="A4089" t="s">
        <v>594</v>
      </c>
      <c r="B4089" s="19" t="s">
        <v>1888</v>
      </c>
      <c r="D4089" t="s">
        <v>611</v>
      </c>
      <c r="E4089">
        <v>202203</v>
      </c>
      <c r="F4089" t="s">
        <v>622</v>
      </c>
      <c r="G4089" t="s">
        <v>18</v>
      </c>
      <c r="H4089" t="s">
        <v>1889</v>
      </c>
      <c r="I4089" t="s">
        <v>824</v>
      </c>
      <c r="J4089" t="s">
        <v>8560</v>
      </c>
      <c r="K4089" t="s">
        <v>24</v>
      </c>
      <c r="L4089" t="s">
        <v>601</v>
      </c>
      <c r="M4089" t="s">
        <v>8561</v>
      </c>
      <c r="N4089" t="s">
        <v>8562</v>
      </c>
      <c r="O4089" t="s">
        <v>21</v>
      </c>
      <c r="P4089" t="s">
        <v>3477</v>
      </c>
    </row>
    <row r="4090" spans="1:16" x14ac:dyDescent="0.35">
      <c r="A4090" t="s">
        <v>594</v>
      </c>
      <c r="B4090" s="19" t="s">
        <v>1888</v>
      </c>
      <c r="D4090" t="s">
        <v>611</v>
      </c>
      <c r="E4090">
        <v>202202</v>
      </c>
      <c r="F4090" t="s">
        <v>602</v>
      </c>
      <c r="G4090" t="s">
        <v>13</v>
      </c>
      <c r="H4090" t="s">
        <v>1889</v>
      </c>
      <c r="I4090" t="s">
        <v>824</v>
      </c>
      <c r="J4090" t="s">
        <v>16331</v>
      </c>
      <c r="K4090" t="s">
        <v>24</v>
      </c>
      <c r="L4090" t="s">
        <v>393</v>
      </c>
      <c r="M4090" t="s">
        <v>5903</v>
      </c>
      <c r="N4090" t="s">
        <v>5904</v>
      </c>
      <c r="O4090" t="s">
        <v>21</v>
      </c>
      <c r="P4090" t="s">
        <v>5902</v>
      </c>
    </row>
    <row r="4091" spans="1:16" x14ac:dyDescent="0.35">
      <c r="A4091" t="s">
        <v>594</v>
      </c>
      <c r="B4091" s="19" t="s">
        <v>1888</v>
      </c>
      <c r="D4091" t="s">
        <v>611</v>
      </c>
      <c r="E4091">
        <v>202111</v>
      </c>
      <c r="F4091" t="s">
        <v>602</v>
      </c>
      <c r="G4091" t="s">
        <v>18</v>
      </c>
      <c r="H4091" t="s">
        <v>1889</v>
      </c>
      <c r="I4091" t="s">
        <v>824</v>
      </c>
      <c r="J4091" t="s">
        <v>16332</v>
      </c>
      <c r="K4091" t="s">
        <v>24</v>
      </c>
      <c r="L4091" t="s">
        <v>600</v>
      </c>
      <c r="M4091" t="s">
        <v>3480</v>
      </c>
      <c r="N4091" t="s">
        <v>3481</v>
      </c>
      <c r="O4091" t="s">
        <v>21</v>
      </c>
      <c r="P4091" t="s">
        <v>3482</v>
      </c>
    </row>
    <row r="4092" spans="1:16" x14ac:dyDescent="0.35">
      <c r="A4092" t="s">
        <v>594</v>
      </c>
      <c r="B4092" s="19" t="s">
        <v>1888</v>
      </c>
      <c r="D4092" t="s">
        <v>611</v>
      </c>
      <c r="E4092">
        <v>202204</v>
      </c>
      <c r="F4092" t="s">
        <v>606</v>
      </c>
      <c r="G4092" t="s">
        <v>18</v>
      </c>
      <c r="H4092" t="s">
        <v>1889</v>
      </c>
      <c r="I4092" t="s">
        <v>824</v>
      </c>
      <c r="J4092" t="s">
        <v>12121</v>
      </c>
      <c r="K4092" t="s">
        <v>24</v>
      </c>
      <c r="L4092" t="s">
        <v>601</v>
      </c>
      <c r="M4092" t="s">
        <v>12122</v>
      </c>
      <c r="N4092" t="s">
        <v>12123</v>
      </c>
      <c r="O4092" t="s">
        <v>16</v>
      </c>
      <c r="P4092" t="s">
        <v>3482</v>
      </c>
    </row>
    <row r="4093" spans="1:16" x14ac:dyDescent="0.35">
      <c r="A4093" t="s">
        <v>594</v>
      </c>
      <c r="B4093" s="19" t="s">
        <v>1888</v>
      </c>
      <c r="D4093" t="s">
        <v>611</v>
      </c>
      <c r="E4093">
        <v>202111</v>
      </c>
      <c r="F4093" t="s">
        <v>606</v>
      </c>
      <c r="G4093" t="s">
        <v>18</v>
      </c>
      <c r="H4093" t="s">
        <v>1889</v>
      </c>
      <c r="I4093" t="s">
        <v>824</v>
      </c>
      <c r="J4093" t="s">
        <v>3490</v>
      </c>
      <c r="K4093" t="s">
        <v>24</v>
      </c>
      <c r="L4093" t="s">
        <v>625</v>
      </c>
      <c r="M4093" t="s">
        <v>3491</v>
      </c>
      <c r="N4093" t="s">
        <v>3492</v>
      </c>
      <c r="O4093" t="s">
        <v>16</v>
      </c>
      <c r="P4093" t="s">
        <v>3477</v>
      </c>
    </row>
    <row r="4094" spans="1:16" x14ac:dyDescent="0.35">
      <c r="A4094" t="s">
        <v>594</v>
      </c>
      <c r="B4094" s="19" t="s">
        <v>1888</v>
      </c>
      <c r="D4094" t="s">
        <v>611</v>
      </c>
      <c r="E4094">
        <v>202201</v>
      </c>
      <c r="F4094" t="s">
        <v>621</v>
      </c>
      <c r="G4094" t="s">
        <v>18</v>
      </c>
      <c r="H4094" t="s">
        <v>1889</v>
      </c>
      <c r="I4094" t="s">
        <v>824</v>
      </c>
      <c r="J4094" t="s">
        <v>5914</v>
      </c>
      <c r="K4094" t="s">
        <v>24</v>
      </c>
      <c r="L4094" t="s">
        <v>593</v>
      </c>
      <c r="M4094" t="s">
        <v>4328</v>
      </c>
      <c r="N4094" t="s">
        <v>4329</v>
      </c>
      <c r="O4094" t="s">
        <v>21</v>
      </c>
      <c r="P4094" t="s">
        <v>4330</v>
      </c>
    </row>
    <row r="4095" spans="1:16" x14ac:dyDescent="0.35">
      <c r="A4095" t="s">
        <v>594</v>
      </c>
      <c r="B4095" s="19" t="s">
        <v>1888</v>
      </c>
      <c r="D4095" t="s">
        <v>611</v>
      </c>
      <c r="E4095">
        <v>202110</v>
      </c>
      <c r="F4095" t="s">
        <v>606</v>
      </c>
      <c r="G4095" t="s">
        <v>13</v>
      </c>
      <c r="H4095" t="s">
        <v>1889</v>
      </c>
      <c r="I4095" t="s">
        <v>824</v>
      </c>
      <c r="J4095" t="s">
        <v>1904</v>
      </c>
      <c r="K4095" t="s">
        <v>24</v>
      </c>
      <c r="L4095" t="s">
        <v>25</v>
      </c>
      <c r="M4095" t="s">
        <v>1905</v>
      </c>
      <c r="N4095" t="s">
        <v>1906</v>
      </c>
      <c r="O4095" t="s">
        <v>16</v>
      </c>
      <c r="P4095" t="s">
        <v>5915</v>
      </c>
    </row>
    <row r="4096" spans="1:16" x14ac:dyDescent="0.35">
      <c r="A4096" t="s">
        <v>594</v>
      </c>
      <c r="B4096" s="19" t="s">
        <v>1894</v>
      </c>
      <c r="C4096" t="s">
        <v>10</v>
      </c>
      <c r="D4096" t="s">
        <v>595</v>
      </c>
      <c r="E4096">
        <v>202205</v>
      </c>
      <c r="F4096" t="s">
        <v>602</v>
      </c>
      <c r="G4096" t="s">
        <v>18</v>
      </c>
      <c r="H4096" t="s">
        <v>1895</v>
      </c>
      <c r="I4096" t="s">
        <v>1890</v>
      </c>
      <c r="J4096" t="s">
        <v>16333</v>
      </c>
      <c r="K4096" t="s">
        <v>24</v>
      </c>
      <c r="L4096" t="s">
        <v>625</v>
      </c>
      <c r="M4096" t="s">
        <v>16334</v>
      </c>
      <c r="N4096" t="s">
        <v>16335</v>
      </c>
      <c r="O4096" t="s">
        <v>21</v>
      </c>
      <c r="P4096" t="s">
        <v>4338</v>
      </c>
    </row>
    <row r="4097" spans="1:16" x14ac:dyDescent="0.35">
      <c r="A4097" t="s">
        <v>594</v>
      </c>
      <c r="B4097" s="19" t="s">
        <v>1894</v>
      </c>
      <c r="C4097" t="s">
        <v>10</v>
      </c>
      <c r="D4097" t="s">
        <v>595</v>
      </c>
      <c r="E4097">
        <v>202205</v>
      </c>
      <c r="F4097" t="s">
        <v>606</v>
      </c>
      <c r="G4097" t="s">
        <v>18</v>
      </c>
      <c r="H4097" t="s">
        <v>1895</v>
      </c>
      <c r="I4097" t="s">
        <v>1890</v>
      </c>
      <c r="J4097" t="s">
        <v>16336</v>
      </c>
      <c r="K4097" t="s">
        <v>24</v>
      </c>
      <c r="L4097" t="s">
        <v>600</v>
      </c>
      <c r="M4097" t="s">
        <v>16337</v>
      </c>
      <c r="N4097" t="s">
        <v>16338</v>
      </c>
      <c r="O4097" t="s">
        <v>16</v>
      </c>
      <c r="P4097" t="s">
        <v>16339</v>
      </c>
    </row>
    <row r="4098" spans="1:16" x14ac:dyDescent="0.35">
      <c r="A4098" t="s">
        <v>594</v>
      </c>
      <c r="B4098" s="19" t="s">
        <v>1894</v>
      </c>
      <c r="C4098" t="s">
        <v>10</v>
      </c>
      <c r="D4098" t="s">
        <v>595</v>
      </c>
      <c r="E4098">
        <v>202205</v>
      </c>
      <c r="F4098" t="s">
        <v>602</v>
      </c>
      <c r="G4098" t="s">
        <v>43</v>
      </c>
      <c r="H4098" t="s">
        <v>1895</v>
      </c>
      <c r="I4098" t="s">
        <v>54</v>
      </c>
      <c r="J4098" t="s">
        <v>16340</v>
      </c>
      <c r="K4098" t="s">
        <v>24</v>
      </c>
      <c r="L4098" t="s">
        <v>817</v>
      </c>
      <c r="M4098" t="s">
        <v>16341</v>
      </c>
      <c r="N4098" t="s">
        <v>16342</v>
      </c>
      <c r="O4098" t="s">
        <v>21</v>
      </c>
      <c r="P4098" t="s">
        <v>16343</v>
      </c>
    </row>
    <row r="4099" spans="1:16" x14ac:dyDescent="0.35">
      <c r="A4099" t="s">
        <v>594</v>
      </c>
      <c r="B4099" s="19" t="s">
        <v>1894</v>
      </c>
      <c r="C4099" t="s">
        <v>10</v>
      </c>
      <c r="D4099" t="s">
        <v>595</v>
      </c>
      <c r="E4099">
        <v>202205</v>
      </c>
      <c r="F4099" t="s">
        <v>602</v>
      </c>
      <c r="G4099" t="s">
        <v>18</v>
      </c>
      <c r="H4099" t="s">
        <v>1895</v>
      </c>
      <c r="I4099" t="s">
        <v>1890</v>
      </c>
      <c r="J4099" t="s">
        <v>14643</v>
      </c>
      <c r="K4099" t="s">
        <v>24</v>
      </c>
      <c r="L4099" t="s">
        <v>609</v>
      </c>
      <c r="M4099" t="s">
        <v>16344</v>
      </c>
      <c r="N4099" t="s">
        <v>16345</v>
      </c>
      <c r="O4099" t="s">
        <v>21</v>
      </c>
      <c r="P4099" t="s">
        <v>16346</v>
      </c>
    </row>
    <row r="4100" spans="1:16" x14ac:dyDescent="0.35">
      <c r="A4100" t="s">
        <v>594</v>
      </c>
      <c r="B4100" s="19" t="s">
        <v>1894</v>
      </c>
      <c r="C4100" t="s">
        <v>10</v>
      </c>
      <c r="D4100" t="s">
        <v>595</v>
      </c>
      <c r="E4100">
        <v>202205</v>
      </c>
      <c r="F4100" t="s">
        <v>608</v>
      </c>
      <c r="G4100" t="s">
        <v>18</v>
      </c>
      <c r="H4100" t="s">
        <v>1895</v>
      </c>
      <c r="I4100" t="s">
        <v>1890</v>
      </c>
      <c r="J4100" t="s">
        <v>16347</v>
      </c>
      <c r="K4100" t="s">
        <v>24</v>
      </c>
      <c r="L4100" t="s">
        <v>825</v>
      </c>
      <c r="M4100" t="s">
        <v>16348</v>
      </c>
      <c r="N4100" t="s">
        <v>16349</v>
      </c>
      <c r="O4100" t="s">
        <v>21</v>
      </c>
      <c r="P4100" t="s">
        <v>16350</v>
      </c>
    </row>
    <row r="4101" spans="1:16" x14ac:dyDescent="0.35">
      <c r="A4101" t="s">
        <v>594</v>
      </c>
      <c r="B4101" s="19" t="s">
        <v>1894</v>
      </c>
      <c r="C4101" t="s">
        <v>10</v>
      </c>
      <c r="D4101" t="s">
        <v>595</v>
      </c>
      <c r="E4101">
        <v>202205</v>
      </c>
      <c r="F4101" t="s">
        <v>608</v>
      </c>
      <c r="G4101" t="s">
        <v>18</v>
      </c>
      <c r="H4101" t="s">
        <v>1895</v>
      </c>
      <c r="I4101" t="s">
        <v>4327</v>
      </c>
      <c r="J4101" t="s">
        <v>861</v>
      </c>
      <c r="K4101" t="s">
        <v>24</v>
      </c>
      <c r="L4101" t="s">
        <v>609</v>
      </c>
      <c r="M4101" t="s">
        <v>16351</v>
      </c>
      <c r="N4101" t="s">
        <v>16352</v>
      </c>
      <c r="O4101" t="s">
        <v>21</v>
      </c>
      <c r="P4101" t="s">
        <v>16353</v>
      </c>
    </row>
    <row r="4102" spans="1:16" x14ac:dyDescent="0.35">
      <c r="A4102" t="s">
        <v>594</v>
      </c>
      <c r="B4102" s="19" t="s">
        <v>1894</v>
      </c>
      <c r="C4102" t="s">
        <v>10</v>
      </c>
      <c r="D4102" t="s">
        <v>595</v>
      </c>
      <c r="E4102">
        <v>202205</v>
      </c>
      <c r="F4102" t="s">
        <v>608</v>
      </c>
      <c r="G4102" t="s">
        <v>18</v>
      </c>
      <c r="H4102" t="s">
        <v>1895</v>
      </c>
      <c r="I4102" t="s">
        <v>1890</v>
      </c>
      <c r="J4102" t="s">
        <v>16354</v>
      </c>
      <c r="K4102" t="s">
        <v>24</v>
      </c>
      <c r="L4102" t="s">
        <v>609</v>
      </c>
      <c r="M4102" t="s">
        <v>16355</v>
      </c>
      <c r="N4102" t="s">
        <v>16356</v>
      </c>
      <c r="O4102" t="s">
        <v>21</v>
      </c>
      <c r="P4102" t="s">
        <v>16357</v>
      </c>
    </row>
    <row r="4103" spans="1:16" x14ac:dyDescent="0.35">
      <c r="A4103" t="s">
        <v>594</v>
      </c>
      <c r="B4103" s="19" t="s">
        <v>1894</v>
      </c>
      <c r="C4103" t="s">
        <v>10</v>
      </c>
      <c r="D4103" t="s">
        <v>595</v>
      </c>
      <c r="E4103">
        <v>202205</v>
      </c>
      <c r="F4103" t="s">
        <v>602</v>
      </c>
      <c r="G4103" t="s">
        <v>18</v>
      </c>
      <c r="H4103" t="s">
        <v>1895</v>
      </c>
      <c r="I4103" t="s">
        <v>1890</v>
      </c>
      <c r="J4103" t="s">
        <v>16358</v>
      </c>
      <c r="K4103" t="s">
        <v>24</v>
      </c>
      <c r="L4103" t="s">
        <v>609</v>
      </c>
      <c r="M4103" t="s">
        <v>16359</v>
      </c>
      <c r="N4103" t="s">
        <v>16360</v>
      </c>
      <c r="O4103" t="s">
        <v>21</v>
      </c>
      <c r="P4103" t="s">
        <v>16361</v>
      </c>
    </row>
    <row r="4104" spans="1:16" x14ac:dyDescent="0.35">
      <c r="A4104" t="s">
        <v>594</v>
      </c>
      <c r="B4104" s="19" t="s">
        <v>1894</v>
      </c>
      <c r="C4104" t="s">
        <v>10</v>
      </c>
      <c r="D4104" t="s">
        <v>595</v>
      </c>
      <c r="E4104">
        <v>202205</v>
      </c>
      <c r="F4104" t="s">
        <v>602</v>
      </c>
      <c r="G4104" t="s">
        <v>13</v>
      </c>
      <c r="H4104" t="s">
        <v>1895</v>
      </c>
      <c r="I4104" t="s">
        <v>1890</v>
      </c>
      <c r="J4104" t="s">
        <v>16362</v>
      </c>
      <c r="K4104" t="s">
        <v>24</v>
      </c>
      <c r="L4104" t="s">
        <v>609</v>
      </c>
      <c r="M4104" t="s">
        <v>16363</v>
      </c>
      <c r="N4104" t="s">
        <v>16364</v>
      </c>
      <c r="O4104" t="s">
        <v>21</v>
      </c>
      <c r="P4104" t="s">
        <v>16365</v>
      </c>
    </row>
    <row r="4105" spans="1:16" x14ac:dyDescent="0.35">
      <c r="A4105" t="s">
        <v>594</v>
      </c>
      <c r="B4105" s="19" t="s">
        <v>1894</v>
      </c>
      <c r="C4105" t="s">
        <v>10</v>
      </c>
      <c r="D4105" t="s">
        <v>595</v>
      </c>
      <c r="E4105">
        <v>202205</v>
      </c>
      <c r="F4105" t="s">
        <v>651</v>
      </c>
      <c r="G4105" t="s">
        <v>18</v>
      </c>
      <c r="H4105" t="s">
        <v>1895</v>
      </c>
      <c r="I4105" t="s">
        <v>1890</v>
      </c>
      <c r="J4105" t="s">
        <v>16366</v>
      </c>
      <c r="K4105" t="s">
        <v>24</v>
      </c>
      <c r="L4105" t="s">
        <v>620</v>
      </c>
      <c r="M4105" t="s">
        <v>16367</v>
      </c>
      <c r="N4105" t="s">
        <v>16368</v>
      </c>
      <c r="O4105" t="s">
        <v>21</v>
      </c>
      <c r="P4105" t="s">
        <v>16369</v>
      </c>
    </row>
    <row r="4106" spans="1:16" x14ac:dyDescent="0.35">
      <c r="A4106" t="s">
        <v>594</v>
      </c>
      <c r="B4106" s="19" t="s">
        <v>1894</v>
      </c>
      <c r="D4106" t="s">
        <v>611</v>
      </c>
      <c r="E4106">
        <v>202204</v>
      </c>
      <c r="F4106" t="s">
        <v>602</v>
      </c>
      <c r="G4106" t="s">
        <v>18</v>
      </c>
      <c r="H4106" t="s">
        <v>1895</v>
      </c>
      <c r="I4106" t="s">
        <v>1890</v>
      </c>
      <c r="J4106" t="s">
        <v>3667</v>
      </c>
      <c r="K4106" t="s">
        <v>24</v>
      </c>
      <c r="L4106" t="s">
        <v>609</v>
      </c>
      <c r="M4106" t="s">
        <v>9291</v>
      </c>
      <c r="N4106" t="s">
        <v>9292</v>
      </c>
      <c r="O4106" t="s">
        <v>21</v>
      </c>
      <c r="P4106" t="s">
        <v>9293</v>
      </c>
    </row>
    <row r="4107" spans="1:16" x14ac:dyDescent="0.35">
      <c r="A4107" t="s">
        <v>594</v>
      </c>
      <c r="B4107" s="19" t="s">
        <v>1894</v>
      </c>
      <c r="D4107" t="s">
        <v>611</v>
      </c>
      <c r="E4107">
        <v>202204</v>
      </c>
      <c r="F4107" t="s">
        <v>602</v>
      </c>
      <c r="G4107" t="s">
        <v>13</v>
      </c>
      <c r="H4107" t="s">
        <v>1895</v>
      </c>
      <c r="I4107" t="s">
        <v>1890</v>
      </c>
      <c r="J4107" t="s">
        <v>9433</v>
      </c>
      <c r="K4107" t="s">
        <v>24</v>
      </c>
      <c r="L4107" t="s">
        <v>609</v>
      </c>
      <c r="M4107" t="s">
        <v>9434</v>
      </c>
      <c r="N4107" t="s">
        <v>9435</v>
      </c>
      <c r="O4107" t="s">
        <v>21</v>
      </c>
      <c r="P4107" t="s">
        <v>9436</v>
      </c>
    </row>
    <row r="4108" spans="1:16" x14ac:dyDescent="0.35">
      <c r="A4108" t="s">
        <v>594</v>
      </c>
      <c r="B4108" s="19" t="s">
        <v>1894</v>
      </c>
      <c r="D4108" t="s">
        <v>611</v>
      </c>
      <c r="E4108">
        <v>202111</v>
      </c>
      <c r="F4108" t="s">
        <v>596</v>
      </c>
      <c r="G4108" t="s">
        <v>18</v>
      </c>
      <c r="H4108" t="s">
        <v>1895</v>
      </c>
      <c r="I4108" t="s">
        <v>1890</v>
      </c>
      <c r="J4108" t="s">
        <v>3512</v>
      </c>
      <c r="K4108" t="s">
        <v>24</v>
      </c>
      <c r="L4108" t="s">
        <v>609</v>
      </c>
      <c r="M4108" t="s">
        <v>3513</v>
      </c>
      <c r="N4108" t="s">
        <v>3514</v>
      </c>
      <c r="O4108" t="s">
        <v>21</v>
      </c>
      <c r="P4108" t="s">
        <v>3515</v>
      </c>
    </row>
    <row r="4109" spans="1:16" x14ac:dyDescent="0.35">
      <c r="A4109" t="s">
        <v>594</v>
      </c>
      <c r="B4109" s="19" t="s">
        <v>1894</v>
      </c>
      <c r="D4109" t="s">
        <v>611</v>
      </c>
      <c r="E4109">
        <v>202201</v>
      </c>
      <c r="F4109" t="s">
        <v>608</v>
      </c>
      <c r="G4109" t="s">
        <v>18</v>
      </c>
      <c r="H4109" t="s">
        <v>1895</v>
      </c>
      <c r="I4109" t="s">
        <v>1890</v>
      </c>
      <c r="J4109" t="s">
        <v>3699</v>
      </c>
      <c r="K4109" t="s">
        <v>24</v>
      </c>
      <c r="L4109" t="s">
        <v>609</v>
      </c>
      <c r="M4109" t="s">
        <v>3700</v>
      </c>
      <c r="N4109" t="s">
        <v>3701</v>
      </c>
      <c r="O4109" t="s">
        <v>21</v>
      </c>
      <c r="P4109" t="s">
        <v>3702</v>
      </c>
    </row>
    <row r="4110" spans="1:16" x14ac:dyDescent="0.35">
      <c r="A4110" t="s">
        <v>594</v>
      </c>
      <c r="B4110" s="19" t="s">
        <v>1894</v>
      </c>
      <c r="D4110" t="s">
        <v>611</v>
      </c>
      <c r="E4110">
        <v>202202</v>
      </c>
      <c r="F4110" t="s">
        <v>602</v>
      </c>
      <c r="G4110" t="s">
        <v>18</v>
      </c>
      <c r="H4110" t="s">
        <v>1895</v>
      </c>
      <c r="I4110" t="s">
        <v>1890</v>
      </c>
      <c r="J4110" t="s">
        <v>5934</v>
      </c>
      <c r="K4110" t="s">
        <v>24</v>
      </c>
      <c r="L4110" t="s">
        <v>624</v>
      </c>
      <c r="M4110" t="s">
        <v>5935</v>
      </c>
      <c r="N4110" t="s">
        <v>5936</v>
      </c>
      <c r="O4110" t="s">
        <v>21</v>
      </c>
      <c r="P4110" t="s">
        <v>5937</v>
      </c>
    </row>
    <row r="4111" spans="1:16" x14ac:dyDescent="0.35">
      <c r="A4111" t="s">
        <v>594</v>
      </c>
      <c r="B4111" s="19" t="s">
        <v>1894</v>
      </c>
      <c r="D4111" t="s">
        <v>611</v>
      </c>
      <c r="E4111">
        <v>202112</v>
      </c>
      <c r="F4111" t="s">
        <v>602</v>
      </c>
      <c r="G4111" t="s">
        <v>18</v>
      </c>
      <c r="H4111" t="s">
        <v>1895</v>
      </c>
      <c r="I4111" t="s">
        <v>1890</v>
      </c>
      <c r="J4111" t="s">
        <v>3501</v>
      </c>
      <c r="K4111" t="s">
        <v>24</v>
      </c>
      <c r="L4111" t="s">
        <v>609</v>
      </c>
      <c r="M4111" t="s">
        <v>3502</v>
      </c>
      <c r="N4111" t="s">
        <v>3503</v>
      </c>
      <c r="O4111" t="s">
        <v>21</v>
      </c>
      <c r="P4111" t="s">
        <v>3504</v>
      </c>
    </row>
    <row r="4112" spans="1:16" x14ac:dyDescent="0.35">
      <c r="A4112" t="s">
        <v>594</v>
      </c>
      <c r="B4112" s="19" t="s">
        <v>1894</v>
      </c>
      <c r="D4112" t="s">
        <v>611</v>
      </c>
      <c r="E4112">
        <v>202203</v>
      </c>
      <c r="F4112" t="s">
        <v>608</v>
      </c>
      <c r="G4112" t="s">
        <v>18</v>
      </c>
      <c r="H4112" t="s">
        <v>1895</v>
      </c>
      <c r="I4112" t="s">
        <v>1890</v>
      </c>
      <c r="J4112" t="s">
        <v>6826</v>
      </c>
      <c r="K4112" t="s">
        <v>24</v>
      </c>
      <c r="L4112" t="s">
        <v>609</v>
      </c>
      <c r="M4112" t="s">
        <v>6827</v>
      </c>
      <c r="N4112" t="s">
        <v>6828</v>
      </c>
      <c r="O4112" t="s">
        <v>21</v>
      </c>
      <c r="P4112" t="s">
        <v>6829</v>
      </c>
    </row>
    <row r="4113" spans="1:16" x14ac:dyDescent="0.35">
      <c r="A4113" t="s">
        <v>594</v>
      </c>
      <c r="B4113" s="19" t="s">
        <v>1894</v>
      </c>
      <c r="D4113" t="s">
        <v>611</v>
      </c>
      <c r="E4113">
        <v>202204</v>
      </c>
      <c r="F4113" t="s">
        <v>608</v>
      </c>
      <c r="G4113" t="s">
        <v>18</v>
      </c>
      <c r="H4113" t="s">
        <v>1895</v>
      </c>
      <c r="I4113" t="s">
        <v>1890</v>
      </c>
      <c r="J4113" t="s">
        <v>9514</v>
      </c>
      <c r="K4113" t="s">
        <v>24</v>
      </c>
      <c r="L4113" t="s">
        <v>652</v>
      </c>
      <c r="M4113" t="s">
        <v>9515</v>
      </c>
      <c r="N4113" t="s">
        <v>9516</v>
      </c>
      <c r="O4113" t="s">
        <v>21</v>
      </c>
      <c r="P4113" t="s">
        <v>9517</v>
      </c>
    </row>
    <row r="4114" spans="1:16" x14ac:dyDescent="0.35">
      <c r="A4114" t="s">
        <v>594</v>
      </c>
      <c r="B4114" s="19" t="s">
        <v>1894</v>
      </c>
      <c r="D4114" t="s">
        <v>611</v>
      </c>
      <c r="E4114">
        <v>202110</v>
      </c>
      <c r="F4114" t="s">
        <v>608</v>
      </c>
      <c r="G4114" t="s">
        <v>18</v>
      </c>
      <c r="H4114" t="s">
        <v>1895</v>
      </c>
      <c r="I4114" t="s">
        <v>1890</v>
      </c>
      <c r="J4114" t="s">
        <v>1896</v>
      </c>
      <c r="K4114" t="s">
        <v>24</v>
      </c>
      <c r="L4114" t="s">
        <v>609</v>
      </c>
      <c r="M4114" t="s">
        <v>1897</v>
      </c>
      <c r="N4114" t="s">
        <v>1898</v>
      </c>
      <c r="O4114" t="s">
        <v>21</v>
      </c>
      <c r="P4114" t="s">
        <v>3518</v>
      </c>
    </row>
    <row r="4115" spans="1:16" x14ac:dyDescent="0.35">
      <c r="A4115" t="s">
        <v>594</v>
      </c>
      <c r="B4115" s="19" t="s">
        <v>1894</v>
      </c>
      <c r="D4115" t="s">
        <v>611</v>
      </c>
      <c r="E4115">
        <v>202112</v>
      </c>
      <c r="F4115" t="s">
        <v>608</v>
      </c>
      <c r="G4115" t="s">
        <v>18</v>
      </c>
      <c r="H4115" t="s">
        <v>1895</v>
      </c>
      <c r="I4115" t="s">
        <v>1890</v>
      </c>
      <c r="J4115" t="s">
        <v>3505</v>
      </c>
      <c r="K4115" t="s">
        <v>24</v>
      </c>
      <c r="L4115" t="s">
        <v>609</v>
      </c>
      <c r="M4115" t="s">
        <v>3506</v>
      </c>
      <c r="N4115" t="s">
        <v>3507</v>
      </c>
      <c r="O4115" t="s">
        <v>21</v>
      </c>
      <c r="P4115" t="s">
        <v>3508</v>
      </c>
    </row>
    <row r="4116" spans="1:16" x14ac:dyDescent="0.35">
      <c r="A4116" t="s">
        <v>594</v>
      </c>
      <c r="B4116" s="19" t="s">
        <v>1894</v>
      </c>
      <c r="D4116" t="s">
        <v>611</v>
      </c>
      <c r="E4116">
        <v>202204</v>
      </c>
      <c r="F4116" t="s">
        <v>602</v>
      </c>
      <c r="G4116" t="s">
        <v>13</v>
      </c>
      <c r="H4116" t="s">
        <v>1895</v>
      </c>
      <c r="I4116" t="s">
        <v>1890</v>
      </c>
      <c r="J4116" t="s">
        <v>12135</v>
      </c>
      <c r="K4116" t="s">
        <v>24</v>
      </c>
      <c r="L4116" t="s">
        <v>407</v>
      </c>
      <c r="M4116" t="s">
        <v>12136</v>
      </c>
      <c r="N4116" t="s">
        <v>12137</v>
      </c>
      <c r="O4116" t="s">
        <v>21</v>
      </c>
      <c r="P4116" t="s">
        <v>4338</v>
      </c>
    </row>
    <row r="4117" spans="1:16" x14ac:dyDescent="0.35">
      <c r="A4117" t="s">
        <v>594</v>
      </c>
      <c r="B4117" s="19" t="s">
        <v>1894</v>
      </c>
      <c r="D4117" t="s">
        <v>611</v>
      </c>
      <c r="E4117">
        <v>202203</v>
      </c>
      <c r="F4117" t="s">
        <v>5662</v>
      </c>
      <c r="G4117" t="s">
        <v>18</v>
      </c>
      <c r="H4117" t="s">
        <v>1895</v>
      </c>
      <c r="I4117" t="s">
        <v>1890</v>
      </c>
      <c r="J4117" t="s">
        <v>8573</v>
      </c>
      <c r="K4117" t="s">
        <v>24</v>
      </c>
      <c r="L4117" t="s">
        <v>667</v>
      </c>
      <c r="M4117" t="s">
        <v>8574</v>
      </c>
      <c r="N4117" t="s">
        <v>8575</v>
      </c>
      <c r="O4117" t="s">
        <v>21</v>
      </c>
      <c r="P4117" t="s">
        <v>8576</v>
      </c>
    </row>
    <row r="4118" spans="1:16" x14ac:dyDescent="0.35">
      <c r="A4118" t="s">
        <v>594</v>
      </c>
      <c r="B4118" s="19" t="s">
        <v>1894</v>
      </c>
      <c r="D4118" t="s">
        <v>611</v>
      </c>
      <c r="E4118">
        <v>202112</v>
      </c>
      <c r="F4118" t="s">
        <v>602</v>
      </c>
      <c r="G4118" t="s">
        <v>18</v>
      </c>
      <c r="H4118" t="s">
        <v>1895</v>
      </c>
      <c r="I4118" t="s">
        <v>1890</v>
      </c>
      <c r="J4118" t="s">
        <v>5946</v>
      </c>
      <c r="K4118" t="s">
        <v>24</v>
      </c>
      <c r="L4118" t="s">
        <v>440</v>
      </c>
      <c r="M4118" t="s">
        <v>3509</v>
      </c>
      <c r="N4118" t="s">
        <v>3510</v>
      </c>
      <c r="O4118" t="s">
        <v>21</v>
      </c>
      <c r="P4118" t="s">
        <v>3511</v>
      </c>
    </row>
    <row r="4119" spans="1:16" x14ac:dyDescent="0.35">
      <c r="A4119" t="s">
        <v>594</v>
      </c>
      <c r="B4119" s="19" t="s">
        <v>1894</v>
      </c>
      <c r="D4119" t="s">
        <v>611</v>
      </c>
      <c r="E4119">
        <v>202110</v>
      </c>
      <c r="F4119" t="s">
        <v>622</v>
      </c>
      <c r="G4119" t="s">
        <v>18</v>
      </c>
      <c r="H4119" t="s">
        <v>1895</v>
      </c>
      <c r="I4119" t="s">
        <v>1890</v>
      </c>
      <c r="J4119" t="s">
        <v>1901</v>
      </c>
      <c r="K4119" t="s">
        <v>24</v>
      </c>
      <c r="L4119" t="s">
        <v>601</v>
      </c>
      <c r="M4119" t="s">
        <v>1902</v>
      </c>
      <c r="N4119" t="s">
        <v>1903</v>
      </c>
      <c r="O4119" t="s">
        <v>16</v>
      </c>
      <c r="P4119" t="s">
        <v>3516</v>
      </c>
    </row>
    <row r="4120" spans="1:16" x14ac:dyDescent="0.35">
      <c r="A4120" t="s">
        <v>594</v>
      </c>
      <c r="B4120" s="19" t="s">
        <v>1894</v>
      </c>
      <c r="D4120" t="s">
        <v>611</v>
      </c>
      <c r="E4120">
        <v>202110</v>
      </c>
      <c r="F4120" t="s">
        <v>608</v>
      </c>
      <c r="G4120" t="s">
        <v>13</v>
      </c>
      <c r="H4120" t="s">
        <v>1895</v>
      </c>
      <c r="I4120" t="s">
        <v>1890</v>
      </c>
      <c r="J4120" t="s">
        <v>16370</v>
      </c>
      <c r="K4120" t="s">
        <v>24</v>
      </c>
      <c r="L4120" t="s">
        <v>609</v>
      </c>
      <c r="M4120" t="s">
        <v>1899</v>
      </c>
      <c r="N4120" t="s">
        <v>1900</v>
      </c>
      <c r="O4120" t="s">
        <v>23</v>
      </c>
      <c r="P4120" t="s">
        <v>3517</v>
      </c>
    </row>
    <row r="4121" spans="1:16" x14ac:dyDescent="0.35">
      <c r="A4121" t="s">
        <v>594</v>
      </c>
      <c r="B4121" s="19" t="s">
        <v>1894</v>
      </c>
      <c r="D4121" t="s">
        <v>611</v>
      </c>
      <c r="E4121">
        <v>202203</v>
      </c>
      <c r="F4121" t="s">
        <v>608</v>
      </c>
      <c r="G4121" t="s">
        <v>18</v>
      </c>
      <c r="H4121" t="s">
        <v>1895</v>
      </c>
      <c r="I4121" t="s">
        <v>1890</v>
      </c>
      <c r="J4121" t="s">
        <v>8570</v>
      </c>
      <c r="K4121" t="s">
        <v>24</v>
      </c>
      <c r="L4121" t="s">
        <v>625</v>
      </c>
      <c r="M4121" t="s">
        <v>8571</v>
      </c>
      <c r="N4121" t="s">
        <v>8572</v>
      </c>
      <c r="O4121" t="s">
        <v>21</v>
      </c>
      <c r="P4121" t="s">
        <v>4338</v>
      </c>
    </row>
    <row r="4122" spans="1:16" x14ac:dyDescent="0.35">
      <c r="A4122" t="s">
        <v>594</v>
      </c>
      <c r="B4122" s="19" t="s">
        <v>1894</v>
      </c>
      <c r="D4122" t="s">
        <v>611</v>
      </c>
      <c r="E4122">
        <v>202204</v>
      </c>
      <c r="F4122" t="s">
        <v>606</v>
      </c>
      <c r="G4122" t="s">
        <v>18</v>
      </c>
      <c r="H4122" t="s">
        <v>1895</v>
      </c>
      <c r="I4122" t="s">
        <v>1890</v>
      </c>
      <c r="J4122" t="s">
        <v>12128</v>
      </c>
      <c r="K4122" t="s">
        <v>24</v>
      </c>
      <c r="L4122" t="s">
        <v>601</v>
      </c>
      <c r="M4122" t="s">
        <v>12129</v>
      </c>
      <c r="N4122" t="s">
        <v>12130</v>
      </c>
      <c r="O4122" t="s">
        <v>21</v>
      </c>
      <c r="P4122" t="s">
        <v>12131</v>
      </c>
    </row>
    <row r="4123" spans="1:16" x14ac:dyDescent="0.35">
      <c r="A4123" t="s">
        <v>594</v>
      </c>
      <c r="B4123" s="19" t="s">
        <v>1894</v>
      </c>
      <c r="D4123" t="s">
        <v>611</v>
      </c>
      <c r="E4123">
        <v>202204</v>
      </c>
      <c r="F4123" t="s">
        <v>602</v>
      </c>
      <c r="G4123" t="s">
        <v>18</v>
      </c>
      <c r="H4123" t="s">
        <v>1895</v>
      </c>
      <c r="I4123" t="s">
        <v>54</v>
      </c>
      <c r="J4123" t="s">
        <v>644</v>
      </c>
      <c r="K4123" t="s">
        <v>24</v>
      </c>
      <c r="L4123" t="s">
        <v>716</v>
      </c>
      <c r="M4123" t="s">
        <v>9280</v>
      </c>
      <c r="N4123" t="s">
        <v>9281</v>
      </c>
      <c r="O4123" t="s">
        <v>21</v>
      </c>
      <c r="P4123" t="s">
        <v>9282</v>
      </c>
    </row>
    <row r="4124" spans="1:16" x14ac:dyDescent="0.35">
      <c r="A4124" t="s">
        <v>594</v>
      </c>
      <c r="B4124" s="19" t="s">
        <v>1894</v>
      </c>
      <c r="D4124" t="s">
        <v>611</v>
      </c>
      <c r="E4124">
        <v>202203</v>
      </c>
      <c r="F4124" t="s">
        <v>602</v>
      </c>
      <c r="G4124" t="s">
        <v>18</v>
      </c>
      <c r="H4124" t="s">
        <v>1895</v>
      </c>
      <c r="I4124" t="s">
        <v>1890</v>
      </c>
      <c r="J4124" t="s">
        <v>8577</v>
      </c>
      <c r="K4124" t="s">
        <v>24</v>
      </c>
      <c r="L4124" t="s">
        <v>150</v>
      </c>
      <c r="M4124" t="s">
        <v>8578</v>
      </c>
      <c r="N4124" t="s">
        <v>8579</v>
      </c>
      <c r="O4124" t="s">
        <v>16</v>
      </c>
      <c r="P4124" t="s">
        <v>12134</v>
      </c>
    </row>
    <row r="4125" spans="1:16" x14ac:dyDescent="0.35">
      <c r="A4125" t="s">
        <v>594</v>
      </c>
      <c r="B4125" s="19" t="s">
        <v>1894</v>
      </c>
      <c r="D4125" t="s">
        <v>611</v>
      </c>
      <c r="E4125">
        <v>202204</v>
      </c>
      <c r="F4125" t="s">
        <v>608</v>
      </c>
      <c r="G4125" t="s">
        <v>18</v>
      </c>
      <c r="H4125" t="s">
        <v>1895</v>
      </c>
      <c r="I4125" t="s">
        <v>1890</v>
      </c>
      <c r="J4125" t="s">
        <v>861</v>
      </c>
      <c r="K4125" t="s">
        <v>24</v>
      </c>
      <c r="L4125" t="s">
        <v>609</v>
      </c>
      <c r="M4125" t="s">
        <v>12132</v>
      </c>
      <c r="N4125" t="s">
        <v>12133</v>
      </c>
      <c r="O4125" t="s">
        <v>21</v>
      </c>
      <c r="P4125" t="s">
        <v>4338</v>
      </c>
    </row>
    <row r="4126" spans="1:16" x14ac:dyDescent="0.35">
      <c r="A4126" t="s">
        <v>594</v>
      </c>
      <c r="B4126" s="19" t="s">
        <v>5947</v>
      </c>
      <c r="C4126" t="s">
        <v>10</v>
      </c>
      <c r="D4126" t="s">
        <v>595</v>
      </c>
      <c r="E4126">
        <v>202205</v>
      </c>
      <c r="F4126" t="s">
        <v>606</v>
      </c>
      <c r="G4126" t="s">
        <v>18</v>
      </c>
      <c r="H4126" t="s">
        <v>5948</v>
      </c>
      <c r="I4126" t="s">
        <v>16371</v>
      </c>
      <c r="J4126" t="s">
        <v>16372</v>
      </c>
      <c r="K4126" t="s">
        <v>24</v>
      </c>
      <c r="L4126" t="s">
        <v>440</v>
      </c>
      <c r="M4126" t="s">
        <v>16373</v>
      </c>
      <c r="N4126" t="s">
        <v>16374</v>
      </c>
      <c r="O4126" t="s">
        <v>21</v>
      </c>
      <c r="P4126" t="s">
        <v>4359</v>
      </c>
    </row>
    <row r="4127" spans="1:16" x14ac:dyDescent="0.35">
      <c r="A4127" t="s">
        <v>594</v>
      </c>
      <c r="B4127" s="19" t="s">
        <v>5947</v>
      </c>
      <c r="C4127" t="s">
        <v>10</v>
      </c>
      <c r="D4127" t="s">
        <v>595</v>
      </c>
      <c r="E4127">
        <v>202205</v>
      </c>
      <c r="F4127" t="s">
        <v>606</v>
      </c>
      <c r="G4127" t="s">
        <v>18</v>
      </c>
      <c r="H4127" t="s">
        <v>5948</v>
      </c>
      <c r="I4127" t="s">
        <v>16371</v>
      </c>
      <c r="J4127" t="s">
        <v>16375</v>
      </c>
      <c r="K4127" t="s">
        <v>24</v>
      </c>
      <c r="L4127" t="s">
        <v>440</v>
      </c>
      <c r="M4127" t="s">
        <v>16376</v>
      </c>
      <c r="N4127" t="s">
        <v>16377</v>
      </c>
      <c r="O4127" t="s">
        <v>21</v>
      </c>
      <c r="P4127" t="s">
        <v>4359</v>
      </c>
    </row>
    <row r="4128" spans="1:16" x14ac:dyDescent="0.35">
      <c r="A4128" t="s">
        <v>594</v>
      </c>
      <c r="B4128" s="19" t="s">
        <v>5947</v>
      </c>
      <c r="D4128" t="s">
        <v>611</v>
      </c>
      <c r="E4128">
        <v>202203</v>
      </c>
      <c r="F4128" t="s">
        <v>623</v>
      </c>
      <c r="G4128" t="s">
        <v>18</v>
      </c>
      <c r="H4128" t="s">
        <v>5948</v>
      </c>
      <c r="I4128" t="s">
        <v>22</v>
      </c>
      <c r="J4128" t="s">
        <v>8580</v>
      </c>
      <c r="K4128" t="s">
        <v>24</v>
      </c>
      <c r="L4128" t="s">
        <v>598</v>
      </c>
      <c r="M4128" t="s">
        <v>8581</v>
      </c>
      <c r="N4128" t="s">
        <v>8582</v>
      </c>
      <c r="O4128" t="s">
        <v>21</v>
      </c>
      <c r="P4128" t="s">
        <v>4359</v>
      </c>
    </row>
    <row r="4129" spans="1:16" x14ac:dyDescent="0.35">
      <c r="A4129" t="s">
        <v>594</v>
      </c>
      <c r="B4129" s="19" t="s">
        <v>1907</v>
      </c>
      <c r="C4129" t="s">
        <v>10</v>
      </c>
      <c r="D4129" t="s">
        <v>595</v>
      </c>
      <c r="E4129">
        <v>202205</v>
      </c>
      <c r="F4129" t="s">
        <v>606</v>
      </c>
      <c r="G4129" t="s">
        <v>13</v>
      </c>
      <c r="H4129" t="s">
        <v>1908</v>
      </c>
      <c r="I4129" t="s">
        <v>443</v>
      </c>
      <c r="J4129" t="s">
        <v>16378</v>
      </c>
      <c r="K4129" t="s">
        <v>24</v>
      </c>
      <c r="L4129" t="s">
        <v>620</v>
      </c>
      <c r="M4129" t="s">
        <v>16379</v>
      </c>
      <c r="N4129" t="s">
        <v>16380</v>
      </c>
      <c r="O4129" t="s">
        <v>16</v>
      </c>
      <c r="P4129" t="s">
        <v>5961</v>
      </c>
    </row>
    <row r="4130" spans="1:16" x14ac:dyDescent="0.35">
      <c r="A4130" t="s">
        <v>594</v>
      </c>
      <c r="B4130" s="19" t="s">
        <v>1907</v>
      </c>
      <c r="D4130" t="s">
        <v>611</v>
      </c>
      <c r="E4130">
        <v>202202</v>
      </c>
      <c r="F4130" t="s">
        <v>610</v>
      </c>
      <c r="G4130" t="s">
        <v>18</v>
      </c>
      <c r="H4130" t="s">
        <v>1908</v>
      </c>
      <c r="I4130" t="s">
        <v>443</v>
      </c>
      <c r="J4130" t="s">
        <v>5962</v>
      </c>
      <c r="K4130" t="s">
        <v>24</v>
      </c>
      <c r="L4130" t="s">
        <v>614</v>
      </c>
      <c r="M4130" t="s">
        <v>5963</v>
      </c>
      <c r="N4130" t="s">
        <v>5964</v>
      </c>
      <c r="O4130" t="s">
        <v>23</v>
      </c>
      <c r="P4130" t="s">
        <v>5965</v>
      </c>
    </row>
    <row r="4131" spans="1:16" x14ac:dyDescent="0.35">
      <c r="A4131" t="s">
        <v>594</v>
      </c>
      <c r="B4131" s="19" t="s">
        <v>1907</v>
      </c>
      <c r="D4131" t="s">
        <v>611</v>
      </c>
      <c r="E4131">
        <v>202203</v>
      </c>
      <c r="F4131" t="s">
        <v>606</v>
      </c>
      <c r="G4131" t="s">
        <v>18</v>
      </c>
      <c r="H4131" t="s">
        <v>1908</v>
      </c>
      <c r="I4131" t="s">
        <v>443</v>
      </c>
      <c r="J4131" t="s">
        <v>8583</v>
      </c>
      <c r="K4131" t="s">
        <v>24</v>
      </c>
      <c r="L4131" t="s">
        <v>667</v>
      </c>
      <c r="M4131" t="s">
        <v>8584</v>
      </c>
      <c r="N4131" t="s">
        <v>8585</v>
      </c>
      <c r="O4131" t="s">
        <v>21</v>
      </c>
      <c r="P4131" t="s">
        <v>8586</v>
      </c>
    </row>
    <row r="4132" spans="1:16" x14ac:dyDescent="0.35">
      <c r="A4132" t="s">
        <v>594</v>
      </c>
      <c r="B4132" s="19" t="s">
        <v>1907</v>
      </c>
      <c r="D4132" t="s">
        <v>611</v>
      </c>
      <c r="E4132">
        <v>202204</v>
      </c>
      <c r="F4132" t="s">
        <v>612</v>
      </c>
      <c r="G4132" t="s">
        <v>18</v>
      </c>
      <c r="H4132" t="s">
        <v>1908</v>
      </c>
      <c r="I4132" t="s">
        <v>443</v>
      </c>
      <c r="J4132" t="s">
        <v>12138</v>
      </c>
      <c r="K4132" t="s">
        <v>24</v>
      </c>
      <c r="L4132" t="s">
        <v>624</v>
      </c>
      <c r="M4132" t="s">
        <v>12139</v>
      </c>
      <c r="N4132" t="s">
        <v>12140</v>
      </c>
      <c r="O4132" t="s">
        <v>21</v>
      </c>
      <c r="P4132" t="s">
        <v>12141</v>
      </c>
    </row>
    <row r="4133" spans="1:16" x14ac:dyDescent="0.35">
      <c r="A4133" t="s">
        <v>594</v>
      </c>
      <c r="B4133" s="19" t="s">
        <v>1907</v>
      </c>
      <c r="D4133" t="s">
        <v>611</v>
      </c>
      <c r="E4133">
        <v>202202</v>
      </c>
      <c r="F4133" t="s">
        <v>602</v>
      </c>
      <c r="G4133" t="s">
        <v>18</v>
      </c>
      <c r="H4133" t="s">
        <v>1908</v>
      </c>
      <c r="I4133" t="s">
        <v>443</v>
      </c>
      <c r="J4133" t="s">
        <v>5957</v>
      </c>
      <c r="K4133" t="s">
        <v>24</v>
      </c>
      <c r="L4133" t="s">
        <v>817</v>
      </c>
      <c r="M4133" t="s">
        <v>5958</v>
      </c>
      <c r="N4133" t="s">
        <v>5959</v>
      </c>
      <c r="O4133" t="s">
        <v>21</v>
      </c>
      <c r="P4133" t="s">
        <v>5960</v>
      </c>
    </row>
    <row r="4134" spans="1:16" x14ac:dyDescent="0.35">
      <c r="A4134" t="s">
        <v>594</v>
      </c>
      <c r="B4134" s="19" t="s">
        <v>1907</v>
      </c>
      <c r="D4134" t="s">
        <v>611</v>
      </c>
      <c r="E4134">
        <v>202202</v>
      </c>
      <c r="F4134" t="s">
        <v>602</v>
      </c>
      <c r="G4134" t="s">
        <v>18</v>
      </c>
      <c r="H4134" t="s">
        <v>1908</v>
      </c>
      <c r="I4134" t="s">
        <v>443</v>
      </c>
      <c r="J4134" t="s">
        <v>5949</v>
      </c>
      <c r="K4134" t="s">
        <v>24</v>
      </c>
      <c r="L4134" t="s">
        <v>150</v>
      </c>
      <c r="M4134" t="s">
        <v>5950</v>
      </c>
      <c r="N4134" t="s">
        <v>5951</v>
      </c>
      <c r="O4134" t="s">
        <v>21</v>
      </c>
      <c r="P4134" t="s">
        <v>5952</v>
      </c>
    </row>
    <row r="4135" spans="1:16" x14ac:dyDescent="0.35">
      <c r="A4135" t="s">
        <v>594</v>
      </c>
      <c r="B4135" s="19" t="s">
        <v>1907</v>
      </c>
      <c r="D4135" t="s">
        <v>611</v>
      </c>
      <c r="E4135">
        <v>202202</v>
      </c>
      <c r="F4135" t="s">
        <v>602</v>
      </c>
      <c r="G4135" t="s">
        <v>18</v>
      </c>
      <c r="H4135" t="s">
        <v>1908</v>
      </c>
      <c r="I4135" t="s">
        <v>443</v>
      </c>
      <c r="J4135" t="s">
        <v>5953</v>
      </c>
      <c r="K4135" t="s">
        <v>24</v>
      </c>
      <c r="L4135" t="s">
        <v>716</v>
      </c>
      <c r="M4135" t="s">
        <v>5954</v>
      </c>
      <c r="N4135" t="s">
        <v>5955</v>
      </c>
      <c r="O4135" t="s">
        <v>21</v>
      </c>
      <c r="P4135" t="s">
        <v>5956</v>
      </c>
    </row>
    <row r="4136" spans="1:16" x14ac:dyDescent="0.35">
      <c r="A4136" t="s">
        <v>594</v>
      </c>
      <c r="B4136" s="19" t="s">
        <v>3581</v>
      </c>
      <c r="D4136" t="s">
        <v>611</v>
      </c>
      <c r="E4136">
        <v>202204</v>
      </c>
      <c r="F4136" t="s">
        <v>608</v>
      </c>
      <c r="G4136" t="s">
        <v>18</v>
      </c>
      <c r="H4136" t="s">
        <v>2139</v>
      </c>
      <c r="I4136" t="s">
        <v>2140</v>
      </c>
      <c r="J4136" t="s">
        <v>9287</v>
      </c>
      <c r="K4136" t="s">
        <v>24</v>
      </c>
      <c r="L4136" t="s">
        <v>609</v>
      </c>
      <c r="M4136" t="s">
        <v>9288</v>
      </c>
      <c r="N4136" t="s">
        <v>9289</v>
      </c>
      <c r="O4136" t="s">
        <v>21</v>
      </c>
      <c r="P4136" t="s">
        <v>9290</v>
      </c>
    </row>
    <row r="4137" spans="1:16" x14ac:dyDescent="0.35">
      <c r="A4137" t="s">
        <v>594</v>
      </c>
      <c r="B4137" s="19" t="s">
        <v>12142</v>
      </c>
      <c r="C4137" t="s">
        <v>10</v>
      </c>
      <c r="D4137" t="s">
        <v>595</v>
      </c>
      <c r="E4137">
        <v>202205</v>
      </c>
      <c r="F4137" t="s">
        <v>602</v>
      </c>
      <c r="G4137" t="s">
        <v>18</v>
      </c>
      <c r="H4137" t="s">
        <v>12144</v>
      </c>
      <c r="I4137" t="s">
        <v>7694</v>
      </c>
      <c r="J4137" t="s">
        <v>16381</v>
      </c>
      <c r="K4137" t="s">
        <v>67</v>
      </c>
      <c r="L4137" t="s">
        <v>436</v>
      </c>
      <c r="M4137" t="s">
        <v>16382</v>
      </c>
      <c r="N4137" t="s">
        <v>16383</v>
      </c>
      <c r="O4137" t="s">
        <v>21</v>
      </c>
      <c r="P4137" t="s">
        <v>16384</v>
      </c>
    </row>
    <row r="4138" spans="1:16" x14ac:dyDescent="0.35">
      <c r="A4138" t="s">
        <v>594</v>
      </c>
      <c r="B4138" s="19" t="s">
        <v>12142</v>
      </c>
      <c r="C4138" t="s">
        <v>10</v>
      </c>
      <c r="D4138" t="s">
        <v>595</v>
      </c>
      <c r="E4138">
        <v>202205</v>
      </c>
      <c r="F4138" t="s">
        <v>602</v>
      </c>
      <c r="G4138" t="s">
        <v>18</v>
      </c>
      <c r="H4138" t="s">
        <v>12144</v>
      </c>
      <c r="I4138" t="s">
        <v>7694</v>
      </c>
      <c r="J4138" t="s">
        <v>16385</v>
      </c>
      <c r="K4138" t="s">
        <v>24</v>
      </c>
      <c r="L4138" t="s">
        <v>593</v>
      </c>
      <c r="M4138" t="s">
        <v>16386</v>
      </c>
      <c r="N4138" t="s">
        <v>16387</v>
      </c>
      <c r="O4138" t="s">
        <v>21</v>
      </c>
      <c r="P4138" t="s">
        <v>12178</v>
      </c>
    </row>
    <row r="4139" spans="1:16" x14ac:dyDescent="0.35">
      <c r="A4139" t="s">
        <v>594</v>
      </c>
      <c r="B4139" s="19" t="s">
        <v>12142</v>
      </c>
      <c r="C4139" t="s">
        <v>10</v>
      </c>
      <c r="D4139" t="s">
        <v>595</v>
      </c>
      <c r="E4139">
        <v>202205</v>
      </c>
      <c r="F4139" t="s">
        <v>626</v>
      </c>
      <c r="G4139" t="s">
        <v>13</v>
      </c>
      <c r="H4139" t="s">
        <v>12144</v>
      </c>
      <c r="I4139" t="s">
        <v>7694</v>
      </c>
      <c r="J4139" t="s">
        <v>16388</v>
      </c>
      <c r="K4139" t="s">
        <v>24</v>
      </c>
      <c r="L4139" t="s">
        <v>30</v>
      </c>
      <c r="M4139" t="s">
        <v>16389</v>
      </c>
      <c r="N4139" t="s">
        <v>16390</v>
      </c>
      <c r="O4139" t="s">
        <v>16</v>
      </c>
      <c r="P4139" t="s">
        <v>12156</v>
      </c>
    </row>
    <row r="4140" spans="1:16" x14ac:dyDescent="0.35">
      <c r="A4140" t="s">
        <v>594</v>
      </c>
      <c r="B4140" s="19" t="s">
        <v>12142</v>
      </c>
      <c r="C4140" t="s">
        <v>10</v>
      </c>
      <c r="D4140" t="s">
        <v>595</v>
      </c>
      <c r="E4140">
        <v>202205</v>
      </c>
      <c r="F4140" t="s">
        <v>602</v>
      </c>
      <c r="G4140" t="s">
        <v>18</v>
      </c>
      <c r="H4140" t="s">
        <v>12144</v>
      </c>
      <c r="I4140" t="s">
        <v>7694</v>
      </c>
      <c r="J4140" t="s">
        <v>16391</v>
      </c>
      <c r="K4140" t="s">
        <v>24</v>
      </c>
      <c r="L4140" t="s">
        <v>625</v>
      </c>
      <c r="M4140" t="s">
        <v>16392</v>
      </c>
      <c r="N4140" t="s">
        <v>16393</v>
      </c>
      <c r="O4140" t="s">
        <v>23</v>
      </c>
      <c r="P4140" t="s">
        <v>12156</v>
      </c>
    </row>
    <row r="4141" spans="1:16" x14ac:dyDescent="0.35">
      <c r="A4141" t="s">
        <v>594</v>
      </c>
      <c r="B4141" s="19" t="s">
        <v>12142</v>
      </c>
      <c r="C4141" t="s">
        <v>10</v>
      </c>
      <c r="D4141" t="s">
        <v>595</v>
      </c>
      <c r="E4141">
        <v>202205</v>
      </c>
      <c r="F4141" t="s">
        <v>606</v>
      </c>
      <c r="G4141" t="s">
        <v>18</v>
      </c>
      <c r="H4141" t="s">
        <v>12144</v>
      </c>
      <c r="I4141" t="s">
        <v>7694</v>
      </c>
      <c r="J4141" t="s">
        <v>16394</v>
      </c>
      <c r="K4141" t="s">
        <v>24</v>
      </c>
      <c r="L4141" t="s">
        <v>667</v>
      </c>
      <c r="M4141" t="s">
        <v>16395</v>
      </c>
      <c r="N4141" t="s">
        <v>16396</v>
      </c>
      <c r="O4141" t="s">
        <v>21</v>
      </c>
      <c r="P4141" t="s">
        <v>12156</v>
      </c>
    </row>
    <row r="4142" spans="1:16" x14ac:dyDescent="0.35">
      <c r="A4142" t="s">
        <v>594</v>
      </c>
      <c r="B4142" s="19" t="s">
        <v>12142</v>
      </c>
      <c r="C4142" t="s">
        <v>10</v>
      </c>
      <c r="D4142" t="s">
        <v>595</v>
      </c>
      <c r="E4142">
        <v>202205</v>
      </c>
      <c r="F4142" t="s">
        <v>606</v>
      </c>
      <c r="G4142" t="s">
        <v>18</v>
      </c>
      <c r="H4142" t="s">
        <v>12144</v>
      </c>
      <c r="I4142" t="s">
        <v>7694</v>
      </c>
      <c r="J4142" t="s">
        <v>16397</v>
      </c>
      <c r="K4142" t="s">
        <v>24</v>
      </c>
      <c r="L4142" t="s">
        <v>667</v>
      </c>
      <c r="M4142" t="s">
        <v>16398</v>
      </c>
      <c r="N4142" t="s">
        <v>16399</v>
      </c>
      <c r="O4142" t="s">
        <v>21</v>
      </c>
      <c r="P4142" t="s">
        <v>12156</v>
      </c>
    </row>
    <row r="4143" spans="1:16" x14ac:dyDescent="0.35">
      <c r="A4143" t="s">
        <v>594</v>
      </c>
      <c r="B4143" s="19" t="s">
        <v>12142</v>
      </c>
      <c r="C4143" t="s">
        <v>10</v>
      </c>
      <c r="D4143" t="s">
        <v>595</v>
      </c>
      <c r="E4143">
        <v>202205</v>
      </c>
      <c r="F4143" t="s">
        <v>606</v>
      </c>
      <c r="G4143" t="s">
        <v>18</v>
      </c>
      <c r="H4143" t="s">
        <v>12144</v>
      </c>
      <c r="I4143" t="s">
        <v>7694</v>
      </c>
      <c r="J4143" t="s">
        <v>16400</v>
      </c>
      <c r="K4143" t="s">
        <v>24</v>
      </c>
      <c r="L4143" t="s">
        <v>667</v>
      </c>
      <c r="M4143" t="s">
        <v>16401</v>
      </c>
      <c r="N4143" t="s">
        <v>16402</v>
      </c>
      <c r="O4143" t="s">
        <v>21</v>
      </c>
      <c r="P4143" t="s">
        <v>12156</v>
      </c>
    </row>
    <row r="4144" spans="1:16" x14ac:dyDescent="0.35">
      <c r="A4144" t="s">
        <v>594</v>
      </c>
      <c r="B4144" s="19" t="s">
        <v>12142</v>
      </c>
      <c r="C4144" t="s">
        <v>10</v>
      </c>
      <c r="D4144" t="s">
        <v>595</v>
      </c>
      <c r="E4144">
        <v>202205</v>
      </c>
      <c r="F4144" t="s">
        <v>610</v>
      </c>
      <c r="G4144" t="s">
        <v>18</v>
      </c>
      <c r="H4144" t="s">
        <v>12144</v>
      </c>
      <c r="I4144" t="s">
        <v>7694</v>
      </c>
      <c r="J4144" t="s">
        <v>16403</v>
      </c>
      <c r="K4144" t="s">
        <v>24</v>
      </c>
      <c r="L4144" t="s">
        <v>8165</v>
      </c>
      <c r="M4144" t="s">
        <v>16404</v>
      </c>
      <c r="N4144" t="s">
        <v>16405</v>
      </c>
      <c r="O4144" t="s">
        <v>23</v>
      </c>
      <c r="P4144" t="s">
        <v>12178</v>
      </c>
    </row>
    <row r="4145" spans="1:16" x14ac:dyDescent="0.35">
      <c r="A4145" t="s">
        <v>594</v>
      </c>
      <c r="B4145" s="19" t="s">
        <v>12142</v>
      </c>
      <c r="C4145" t="s">
        <v>10</v>
      </c>
      <c r="D4145" t="s">
        <v>595</v>
      </c>
      <c r="E4145">
        <v>202205</v>
      </c>
      <c r="F4145" t="s">
        <v>606</v>
      </c>
      <c r="G4145" t="s">
        <v>18</v>
      </c>
      <c r="H4145" t="s">
        <v>12144</v>
      </c>
      <c r="I4145" t="s">
        <v>7694</v>
      </c>
      <c r="J4145" t="s">
        <v>16406</v>
      </c>
      <c r="K4145" t="s">
        <v>24</v>
      </c>
      <c r="L4145" t="s">
        <v>593</v>
      </c>
      <c r="M4145" t="s">
        <v>16407</v>
      </c>
      <c r="N4145" t="s">
        <v>16408</v>
      </c>
      <c r="O4145" t="s">
        <v>21</v>
      </c>
      <c r="P4145" t="s">
        <v>16409</v>
      </c>
    </row>
    <row r="4146" spans="1:16" x14ac:dyDescent="0.35">
      <c r="A4146" t="s">
        <v>594</v>
      </c>
      <c r="B4146" s="19" t="s">
        <v>12142</v>
      </c>
      <c r="C4146" t="s">
        <v>10</v>
      </c>
      <c r="D4146" t="s">
        <v>595</v>
      </c>
      <c r="E4146">
        <v>202205</v>
      </c>
      <c r="F4146" t="s">
        <v>606</v>
      </c>
      <c r="G4146" t="s">
        <v>18</v>
      </c>
      <c r="H4146" t="s">
        <v>12144</v>
      </c>
      <c r="I4146" t="s">
        <v>7694</v>
      </c>
      <c r="J4146" t="s">
        <v>16410</v>
      </c>
      <c r="K4146" t="s">
        <v>24</v>
      </c>
      <c r="L4146" t="s">
        <v>150</v>
      </c>
      <c r="M4146" t="s">
        <v>16411</v>
      </c>
      <c r="N4146" t="s">
        <v>16412</v>
      </c>
      <c r="O4146" t="s">
        <v>16</v>
      </c>
      <c r="P4146" t="s">
        <v>12156</v>
      </c>
    </row>
    <row r="4147" spans="1:16" x14ac:dyDescent="0.35">
      <c r="A4147" t="s">
        <v>594</v>
      </c>
      <c r="B4147" s="19" t="s">
        <v>12142</v>
      </c>
      <c r="C4147" t="s">
        <v>10</v>
      </c>
      <c r="D4147" t="s">
        <v>595</v>
      </c>
      <c r="E4147">
        <v>202205</v>
      </c>
      <c r="F4147" t="s">
        <v>596</v>
      </c>
      <c r="G4147" t="s">
        <v>43</v>
      </c>
      <c r="H4147" t="s">
        <v>12144</v>
      </c>
      <c r="I4147" t="s">
        <v>7694</v>
      </c>
      <c r="J4147" t="s">
        <v>16413</v>
      </c>
      <c r="K4147" t="s">
        <v>24</v>
      </c>
      <c r="L4147" t="s">
        <v>625</v>
      </c>
      <c r="M4147" t="s">
        <v>16414</v>
      </c>
      <c r="N4147" t="s">
        <v>16415</v>
      </c>
      <c r="O4147" t="s">
        <v>21</v>
      </c>
      <c r="P4147" t="s">
        <v>16409</v>
      </c>
    </row>
    <row r="4148" spans="1:16" x14ac:dyDescent="0.35">
      <c r="A4148" t="s">
        <v>594</v>
      </c>
      <c r="B4148" s="19" t="s">
        <v>12142</v>
      </c>
      <c r="C4148" t="s">
        <v>10</v>
      </c>
      <c r="D4148" t="s">
        <v>595</v>
      </c>
      <c r="E4148">
        <v>202205</v>
      </c>
      <c r="F4148" t="s">
        <v>596</v>
      </c>
      <c r="G4148" t="s">
        <v>18</v>
      </c>
      <c r="H4148" t="s">
        <v>12144</v>
      </c>
      <c r="I4148" t="s">
        <v>7694</v>
      </c>
      <c r="J4148" t="s">
        <v>16416</v>
      </c>
      <c r="K4148" t="s">
        <v>24</v>
      </c>
      <c r="L4148" t="s">
        <v>440</v>
      </c>
      <c r="M4148" t="s">
        <v>16417</v>
      </c>
      <c r="N4148" t="s">
        <v>16418</v>
      </c>
      <c r="O4148" t="s">
        <v>21</v>
      </c>
      <c r="P4148" t="s">
        <v>16409</v>
      </c>
    </row>
    <row r="4149" spans="1:16" x14ac:dyDescent="0.35">
      <c r="A4149" t="s">
        <v>594</v>
      </c>
      <c r="B4149" s="19" t="s">
        <v>12142</v>
      </c>
      <c r="C4149" t="s">
        <v>10</v>
      </c>
      <c r="D4149" t="s">
        <v>595</v>
      </c>
      <c r="E4149">
        <v>202205</v>
      </c>
      <c r="F4149" t="s">
        <v>606</v>
      </c>
      <c r="G4149" t="s">
        <v>18</v>
      </c>
      <c r="H4149" t="s">
        <v>12144</v>
      </c>
      <c r="I4149" t="s">
        <v>7694</v>
      </c>
      <c r="J4149" t="s">
        <v>16419</v>
      </c>
      <c r="K4149" t="s">
        <v>24</v>
      </c>
      <c r="L4149" t="s">
        <v>625</v>
      </c>
      <c r="M4149" t="s">
        <v>16420</v>
      </c>
      <c r="N4149" t="s">
        <v>16421</v>
      </c>
      <c r="O4149" t="s">
        <v>23</v>
      </c>
      <c r="P4149" t="s">
        <v>16409</v>
      </c>
    </row>
    <row r="4150" spans="1:16" x14ac:dyDescent="0.35">
      <c r="A4150" t="s">
        <v>594</v>
      </c>
      <c r="B4150" s="19" t="s">
        <v>12142</v>
      </c>
      <c r="C4150" t="s">
        <v>10</v>
      </c>
      <c r="D4150" t="s">
        <v>595</v>
      </c>
      <c r="E4150">
        <v>202205</v>
      </c>
      <c r="F4150" t="s">
        <v>602</v>
      </c>
      <c r="G4150" t="s">
        <v>18</v>
      </c>
      <c r="H4150" t="s">
        <v>12144</v>
      </c>
      <c r="I4150" t="s">
        <v>7694</v>
      </c>
      <c r="J4150" t="s">
        <v>16422</v>
      </c>
      <c r="K4150" t="s">
        <v>24</v>
      </c>
      <c r="L4150" t="s">
        <v>150</v>
      </c>
      <c r="M4150" t="s">
        <v>16423</v>
      </c>
      <c r="N4150" t="s">
        <v>16424</v>
      </c>
      <c r="O4150" t="s">
        <v>21</v>
      </c>
      <c r="P4150" t="s">
        <v>16425</v>
      </c>
    </row>
    <row r="4151" spans="1:16" x14ac:dyDescent="0.35">
      <c r="A4151" t="s">
        <v>594</v>
      </c>
      <c r="B4151" s="19" t="s">
        <v>12142</v>
      </c>
      <c r="C4151" t="s">
        <v>10</v>
      </c>
      <c r="D4151" t="s">
        <v>595</v>
      </c>
      <c r="E4151">
        <v>202205</v>
      </c>
      <c r="F4151" t="s">
        <v>626</v>
      </c>
      <c r="G4151" t="s">
        <v>13</v>
      </c>
      <c r="H4151" t="s">
        <v>12144</v>
      </c>
      <c r="I4151" t="s">
        <v>7694</v>
      </c>
      <c r="J4151" t="s">
        <v>16426</v>
      </c>
      <c r="K4151" t="s">
        <v>24</v>
      </c>
      <c r="L4151" t="s">
        <v>30</v>
      </c>
      <c r="M4151" t="s">
        <v>16427</v>
      </c>
      <c r="N4151" t="s">
        <v>16428</v>
      </c>
      <c r="O4151" t="s">
        <v>16</v>
      </c>
      <c r="P4151" t="s">
        <v>12156</v>
      </c>
    </row>
    <row r="4152" spans="1:16" x14ac:dyDescent="0.35">
      <c r="A4152" t="s">
        <v>594</v>
      </c>
      <c r="B4152" s="19" t="s">
        <v>12142</v>
      </c>
      <c r="C4152" t="s">
        <v>10</v>
      </c>
      <c r="D4152" t="s">
        <v>595</v>
      </c>
      <c r="E4152">
        <v>202205</v>
      </c>
      <c r="F4152" t="s">
        <v>602</v>
      </c>
      <c r="G4152" t="s">
        <v>18</v>
      </c>
      <c r="H4152" t="s">
        <v>12144</v>
      </c>
      <c r="I4152" t="s">
        <v>7694</v>
      </c>
      <c r="J4152" t="s">
        <v>16429</v>
      </c>
      <c r="K4152" t="s">
        <v>24</v>
      </c>
      <c r="L4152" t="s">
        <v>404</v>
      </c>
      <c r="M4152" t="s">
        <v>16430</v>
      </c>
      <c r="N4152" t="s">
        <v>16431</v>
      </c>
      <c r="O4152" t="s">
        <v>23</v>
      </c>
      <c r="P4152" t="s">
        <v>12160</v>
      </c>
    </row>
    <row r="4153" spans="1:16" x14ac:dyDescent="0.35">
      <c r="A4153" t="s">
        <v>594</v>
      </c>
      <c r="B4153" s="19" t="s">
        <v>12142</v>
      </c>
      <c r="D4153" t="s">
        <v>611</v>
      </c>
      <c r="E4153">
        <v>202204</v>
      </c>
      <c r="F4153" t="s">
        <v>606</v>
      </c>
      <c r="G4153" t="s">
        <v>18</v>
      </c>
      <c r="H4153" t="s">
        <v>12144</v>
      </c>
      <c r="I4153" t="s">
        <v>7694</v>
      </c>
      <c r="J4153" t="s">
        <v>12149</v>
      </c>
      <c r="K4153" t="s">
        <v>24</v>
      </c>
      <c r="L4153" t="s">
        <v>601</v>
      </c>
      <c r="M4153" t="s">
        <v>12150</v>
      </c>
      <c r="N4153" t="s">
        <v>12151</v>
      </c>
      <c r="O4153" t="s">
        <v>16</v>
      </c>
      <c r="P4153" t="s">
        <v>12152</v>
      </c>
    </row>
    <row r="4154" spans="1:16" x14ac:dyDescent="0.35">
      <c r="A4154" t="s">
        <v>594</v>
      </c>
      <c r="B4154" s="19" t="s">
        <v>12142</v>
      </c>
      <c r="D4154" t="s">
        <v>611</v>
      </c>
      <c r="E4154">
        <v>202204</v>
      </c>
      <c r="F4154" t="s">
        <v>602</v>
      </c>
      <c r="G4154" t="s">
        <v>18</v>
      </c>
      <c r="H4154" t="s">
        <v>12144</v>
      </c>
      <c r="I4154" t="s">
        <v>7694</v>
      </c>
      <c r="J4154" t="s">
        <v>12161</v>
      </c>
      <c r="K4154" t="s">
        <v>24</v>
      </c>
      <c r="L4154" t="s">
        <v>30</v>
      </c>
      <c r="M4154" t="s">
        <v>12162</v>
      </c>
      <c r="N4154" t="s">
        <v>12163</v>
      </c>
      <c r="O4154" t="s">
        <v>16</v>
      </c>
      <c r="P4154" t="s">
        <v>12156</v>
      </c>
    </row>
    <row r="4155" spans="1:16" x14ac:dyDescent="0.35">
      <c r="A4155" t="s">
        <v>594</v>
      </c>
      <c r="B4155" s="19" t="s">
        <v>12142</v>
      </c>
      <c r="D4155" t="s">
        <v>611</v>
      </c>
      <c r="E4155">
        <v>202204</v>
      </c>
      <c r="F4155" t="s">
        <v>12143</v>
      </c>
      <c r="G4155" t="s">
        <v>18</v>
      </c>
      <c r="H4155" t="s">
        <v>12144</v>
      </c>
      <c r="I4155" t="s">
        <v>7694</v>
      </c>
      <c r="J4155" t="s">
        <v>12153</v>
      </c>
      <c r="K4155" t="s">
        <v>24</v>
      </c>
      <c r="L4155" t="s">
        <v>625</v>
      </c>
      <c r="M4155" t="s">
        <v>12154</v>
      </c>
      <c r="N4155" t="s">
        <v>12155</v>
      </c>
      <c r="O4155" t="s">
        <v>23</v>
      </c>
      <c r="P4155" t="s">
        <v>12156</v>
      </c>
    </row>
    <row r="4156" spans="1:16" x14ac:dyDescent="0.35">
      <c r="A4156" t="s">
        <v>594</v>
      </c>
      <c r="B4156" s="19" t="s">
        <v>12142</v>
      </c>
      <c r="D4156" t="s">
        <v>611</v>
      </c>
      <c r="E4156">
        <v>202204</v>
      </c>
      <c r="F4156" t="s">
        <v>602</v>
      </c>
      <c r="G4156" t="s">
        <v>18</v>
      </c>
      <c r="H4156" t="s">
        <v>12144</v>
      </c>
      <c r="I4156" t="s">
        <v>7694</v>
      </c>
      <c r="J4156" t="s">
        <v>12168</v>
      </c>
      <c r="K4156" t="s">
        <v>24</v>
      </c>
      <c r="L4156" t="s">
        <v>652</v>
      </c>
      <c r="M4156" t="s">
        <v>12169</v>
      </c>
      <c r="N4156" t="s">
        <v>12170</v>
      </c>
      <c r="O4156" t="s">
        <v>23</v>
      </c>
      <c r="P4156" t="s">
        <v>12171</v>
      </c>
    </row>
    <row r="4157" spans="1:16" x14ac:dyDescent="0.35">
      <c r="A4157" t="s">
        <v>594</v>
      </c>
      <c r="B4157" s="19" t="s">
        <v>12142</v>
      </c>
      <c r="D4157" t="s">
        <v>611</v>
      </c>
      <c r="E4157">
        <v>202204</v>
      </c>
      <c r="F4157" t="s">
        <v>602</v>
      </c>
      <c r="G4157" t="s">
        <v>18</v>
      </c>
      <c r="H4157" t="s">
        <v>12144</v>
      </c>
      <c r="I4157" t="s">
        <v>7694</v>
      </c>
      <c r="J4157" t="s">
        <v>12172</v>
      </c>
      <c r="K4157" t="s">
        <v>24</v>
      </c>
      <c r="L4157" t="s">
        <v>601</v>
      </c>
      <c r="M4157" t="s">
        <v>12173</v>
      </c>
      <c r="N4157" t="s">
        <v>12174</v>
      </c>
      <c r="O4157" t="s">
        <v>21</v>
      </c>
      <c r="P4157" t="s">
        <v>12175</v>
      </c>
    </row>
    <row r="4158" spans="1:16" x14ac:dyDescent="0.35">
      <c r="A4158" t="s">
        <v>594</v>
      </c>
      <c r="B4158" s="19" t="s">
        <v>12142</v>
      </c>
      <c r="D4158" t="s">
        <v>611</v>
      </c>
      <c r="E4158">
        <v>202204</v>
      </c>
      <c r="F4158" t="s">
        <v>602</v>
      </c>
      <c r="G4158" t="s">
        <v>18</v>
      </c>
      <c r="H4158" t="s">
        <v>12144</v>
      </c>
      <c r="I4158" t="s">
        <v>7694</v>
      </c>
      <c r="J4158" t="s">
        <v>12164</v>
      </c>
      <c r="K4158" t="s">
        <v>24</v>
      </c>
      <c r="L4158" t="s">
        <v>393</v>
      </c>
      <c r="M4158" t="s">
        <v>12165</v>
      </c>
      <c r="N4158" t="s">
        <v>12166</v>
      </c>
      <c r="O4158" t="s">
        <v>21</v>
      </c>
      <c r="P4158" t="s">
        <v>12167</v>
      </c>
    </row>
    <row r="4159" spans="1:16" x14ac:dyDescent="0.35">
      <c r="A4159" t="s">
        <v>594</v>
      </c>
      <c r="B4159" s="19" t="s">
        <v>12142</v>
      </c>
      <c r="D4159" t="s">
        <v>611</v>
      </c>
      <c r="E4159">
        <v>202204</v>
      </c>
      <c r="F4159" t="s">
        <v>602</v>
      </c>
      <c r="G4159" t="s">
        <v>18</v>
      </c>
      <c r="H4159" t="s">
        <v>12144</v>
      </c>
      <c r="I4159" t="s">
        <v>7694</v>
      </c>
      <c r="J4159" t="s">
        <v>16432</v>
      </c>
      <c r="K4159" t="s">
        <v>24</v>
      </c>
      <c r="L4159" t="s">
        <v>825</v>
      </c>
      <c r="M4159" t="s">
        <v>12176</v>
      </c>
      <c r="N4159" t="s">
        <v>12177</v>
      </c>
      <c r="O4159" t="s">
        <v>23</v>
      </c>
      <c r="P4159" t="s">
        <v>12178</v>
      </c>
    </row>
    <row r="4160" spans="1:16" x14ac:dyDescent="0.35">
      <c r="A4160" t="s">
        <v>594</v>
      </c>
      <c r="B4160" s="19" t="s">
        <v>12142</v>
      </c>
      <c r="D4160" t="s">
        <v>611</v>
      </c>
      <c r="E4160">
        <v>202204</v>
      </c>
      <c r="F4160" t="s">
        <v>623</v>
      </c>
      <c r="G4160" t="s">
        <v>18</v>
      </c>
      <c r="H4160" t="s">
        <v>12144</v>
      </c>
      <c r="I4160" t="s">
        <v>7694</v>
      </c>
      <c r="J4160" t="s">
        <v>12157</v>
      </c>
      <c r="K4160" t="s">
        <v>24</v>
      </c>
      <c r="L4160" t="s">
        <v>817</v>
      </c>
      <c r="M4160" t="s">
        <v>12158</v>
      </c>
      <c r="N4160" t="s">
        <v>12159</v>
      </c>
      <c r="O4160" t="s">
        <v>23</v>
      </c>
      <c r="P4160" t="s">
        <v>12160</v>
      </c>
    </row>
    <row r="4161" spans="1:16" x14ac:dyDescent="0.35">
      <c r="A4161" t="s">
        <v>594</v>
      </c>
      <c r="B4161" s="19" t="s">
        <v>12142</v>
      </c>
      <c r="D4161" t="s">
        <v>611</v>
      </c>
      <c r="E4161">
        <v>202204</v>
      </c>
      <c r="F4161" t="s">
        <v>596</v>
      </c>
      <c r="G4161" t="s">
        <v>18</v>
      </c>
      <c r="H4161" t="s">
        <v>12144</v>
      </c>
      <c r="I4161" t="s">
        <v>7694</v>
      </c>
      <c r="J4161" t="s">
        <v>12179</v>
      </c>
      <c r="K4161" t="s">
        <v>24</v>
      </c>
      <c r="L4161" t="s">
        <v>601</v>
      </c>
      <c r="M4161" t="s">
        <v>12180</v>
      </c>
      <c r="N4161" t="s">
        <v>12181</v>
      </c>
      <c r="O4161" t="s">
        <v>23</v>
      </c>
      <c r="P4161" t="s">
        <v>12156</v>
      </c>
    </row>
    <row r="4162" spans="1:16" x14ac:dyDescent="0.35">
      <c r="A4162" t="s">
        <v>594</v>
      </c>
      <c r="B4162" s="19" t="s">
        <v>12142</v>
      </c>
      <c r="D4162" t="s">
        <v>611</v>
      </c>
      <c r="E4162">
        <v>202204</v>
      </c>
      <c r="F4162" t="s">
        <v>12143</v>
      </c>
      <c r="G4162" t="s">
        <v>18</v>
      </c>
      <c r="H4162" t="s">
        <v>12144</v>
      </c>
      <c r="I4162" t="s">
        <v>7694</v>
      </c>
      <c r="J4162" t="s">
        <v>12145</v>
      </c>
      <c r="K4162" t="s">
        <v>24</v>
      </c>
      <c r="L4162" t="s">
        <v>411</v>
      </c>
      <c r="M4162" t="s">
        <v>12146</v>
      </c>
      <c r="N4162" t="s">
        <v>12147</v>
      </c>
      <c r="O4162" t="s">
        <v>21</v>
      </c>
      <c r="P4162" t="s">
        <v>12148</v>
      </c>
    </row>
    <row r="4163" spans="1:16" x14ac:dyDescent="0.35">
      <c r="A4163" t="s">
        <v>594</v>
      </c>
      <c r="B4163" s="19" t="s">
        <v>491</v>
      </c>
      <c r="C4163" t="s">
        <v>10</v>
      </c>
      <c r="D4163" t="s">
        <v>595</v>
      </c>
      <c r="E4163">
        <v>202205</v>
      </c>
      <c r="F4163" t="s">
        <v>602</v>
      </c>
      <c r="G4163" t="s">
        <v>13</v>
      </c>
      <c r="H4163" t="s">
        <v>492</v>
      </c>
      <c r="I4163" t="s">
        <v>493</v>
      </c>
      <c r="J4163" t="s">
        <v>644</v>
      </c>
      <c r="K4163" t="s">
        <v>24</v>
      </c>
      <c r="L4163" t="s">
        <v>619</v>
      </c>
      <c r="M4163" t="s">
        <v>16433</v>
      </c>
      <c r="N4163" t="s">
        <v>16434</v>
      </c>
      <c r="O4163" t="s">
        <v>21</v>
      </c>
      <c r="P4163" t="s">
        <v>16435</v>
      </c>
    </row>
    <row r="4164" spans="1:16" x14ac:dyDescent="0.35">
      <c r="A4164" t="s">
        <v>594</v>
      </c>
      <c r="B4164" s="19" t="s">
        <v>491</v>
      </c>
      <c r="C4164" t="s">
        <v>10</v>
      </c>
      <c r="D4164" t="s">
        <v>595</v>
      </c>
      <c r="E4164">
        <v>202205</v>
      </c>
      <c r="F4164" t="s">
        <v>602</v>
      </c>
      <c r="G4164" t="s">
        <v>18</v>
      </c>
      <c r="H4164" t="s">
        <v>492</v>
      </c>
      <c r="I4164" t="s">
        <v>493</v>
      </c>
      <c r="J4164" t="s">
        <v>16436</v>
      </c>
      <c r="K4164" t="s">
        <v>24</v>
      </c>
      <c r="L4164" t="s">
        <v>404</v>
      </c>
      <c r="M4164" t="s">
        <v>16437</v>
      </c>
      <c r="N4164" t="s">
        <v>16438</v>
      </c>
      <c r="O4164" t="s">
        <v>21</v>
      </c>
      <c r="P4164" t="s">
        <v>16439</v>
      </c>
    </row>
    <row r="4165" spans="1:16" x14ac:dyDescent="0.35">
      <c r="A4165" t="s">
        <v>594</v>
      </c>
      <c r="B4165" s="19" t="s">
        <v>491</v>
      </c>
      <c r="D4165" t="s">
        <v>611</v>
      </c>
      <c r="E4165">
        <v>202204</v>
      </c>
      <c r="F4165" t="s">
        <v>606</v>
      </c>
      <c r="G4165" t="s">
        <v>18</v>
      </c>
      <c r="H4165" t="s">
        <v>492</v>
      </c>
      <c r="I4165" t="s">
        <v>493</v>
      </c>
      <c r="J4165" t="s">
        <v>12182</v>
      </c>
      <c r="K4165" t="s">
        <v>24</v>
      </c>
      <c r="L4165" t="s">
        <v>620</v>
      </c>
      <c r="M4165" t="s">
        <v>12183</v>
      </c>
      <c r="N4165" t="s">
        <v>12184</v>
      </c>
      <c r="O4165" t="s">
        <v>16</v>
      </c>
      <c r="P4165" t="s">
        <v>12185</v>
      </c>
    </row>
    <row r="4166" spans="1:16" x14ac:dyDescent="0.35">
      <c r="A4166" t="s">
        <v>594</v>
      </c>
      <c r="B4166" s="19" t="s">
        <v>1909</v>
      </c>
      <c r="C4166" t="s">
        <v>10</v>
      </c>
      <c r="D4166" t="s">
        <v>595</v>
      </c>
      <c r="E4166">
        <v>202205</v>
      </c>
      <c r="F4166" t="s">
        <v>610</v>
      </c>
      <c r="G4166" t="s">
        <v>13</v>
      </c>
      <c r="H4166" t="s">
        <v>1910</v>
      </c>
      <c r="I4166" t="s">
        <v>159</v>
      </c>
      <c r="J4166" t="s">
        <v>16440</v>
      </c>
      <c r="K4166" t="s">
        <v>24</v>
      </c>
      <c r="L4166" t="s">
        <v>825</v>
      </c>
      <c r="M4166" t="s">
        <v>16441</v>
      </c>
      <c r="N4166" t="s">
        <v>16442</v>
      </c>
      <c r="O4166" t="s">
        <v>21</v>
      </c>
      <c r="P4166" t="s">
        <v>16443</v>
      </c>
    </row>
    <row r="4167" spans="1:16" x14ac:dyDescent="0.35">
      <c r="A4167" t="s">
        <v>594</v>
      </c>
      <c r="B4167" s="19" t="s">
        <v>1909</v>
      </c>
      <c r="D4167" t="s">
        <v>611</v>
      </c>
      <c r="E4167">
        <v>202111</v>
      </c>
      <c r="F4167" t="s">
        <v>610</v>
      </c>
      <c r="G4167" t="s">
        <v>18</v>
      </c>
      <c r="H4167" t="s">
        <v>1910</v>
      </c>
      <c r="I4167" t="s">
        <v>159</v>
      </c>
      <c r="J4167" t="s">
        <v>16444</v>
      </c>
      <c r="K4167" t="s">
        <v>24</v>
      </c>
      <c r="L4167" t="s">
        <v>593</v>
      </c>
      <c r="M4167" t="s">
        <v>4340</v>
      </c>
      <c r="N4167" t="s">
        <v>4341</v>
      </c>
      <c r="O4167" t="s">
        <v>21</v>
      </c>
      <c r="P4167" t="s">
        <v>4342</v>
      </c>
    </row>
    <row r="4168" spans="1:16" x14ac:dyDescent="0.35">
      <c r="A4168" t="s">
        <v>594</v>
      </c>
      <c r="B4168" s="19" t="s">
        <v>1909</v>
      </c>
      <c r="D4168" t="s">
        <v>611</v>
      </c>
      <c r="E4168">
        <v>202202</v>
      </c>
      <c r="F4168" t="s">
        <v>602</v>
      </c>
      <c r="G4168" t="s">
        <v>13</v>
      </c>
      <c r="H4168" t="s">
        <v>1910</v>
      </c>
      <c r="I4168" t="s">
        <v>159</v>
      </c>
      <c r="J4168" t="s">
        <v>6013</v>
      </c>
      <c r="K4168" t="s">
        <v>24</v>
      </c>
      <c r="L4168" t="s">
        <v>620</v>
      </c>
      <c r="M4168" t="s">
        <v>6014</v>
      </c>
      <c r="N4168" t="s">
        <v>6015</v>
      </c>
      <c r="O4168" t="s">
        <v>21</v>
      </c>
      <c r="P4168" t="s">
        <v>6016</v>
      </c>
    </row>
    <row r="4169" spans="1:16" x14ac:dyDescent="0.35">
      <c r="A4169" t="s">
        <v>594</v>
      </c>
      <c r="B4169" s="19" t="s">
        <v>1909</v>
      </c>
      <c r="D4169" t="s">
        <v>611</v>
      </c>
      <c r="E4169">
        <v>202107</v>
      </c>
      <c r="F4169" t="s">
        <v>734</v>
      </c>
      <c r="G4169" t="s">
        <v>13</v>
      </c>
      <c r="H4169" t="s">
        <v>1910</v>
      </c>
      <c r="I4169" t="s">
        <v>159</v>
      </c>
      <c r="J4169" t="s">
        <v>1911</v>
      </c>
      <c r="K4169" t="s">
        <v>24</v>
      </c>
      <c r="L4169" t="s">
        <v>894</v>
      </c>
      <c r="M4169" t="s">
        <v>1912</v>
      </c>
      <c r="N4169" t="s">
        <v>1913</v>
      </c>
      <c r="O4169" t="s">
        <v>16</v>
      </c>
      <c r="P4169" t="s">
        <v>4339</v>
      </c>
    </row>
    <row r="4170" spans="1:16" x14ac:dyDescent="0.35">
      <c r="A4170" t="s">
        <v>594</v>
      </c>
      <c r="B4170" s="19" t="s">
        <v>1909</v>
      </c>
      <c r="D4170" t="s">
        <v>611</v>
      </c>
      <c r="E4170">
        <v>202202</v>
      </c>
      <c r="F4170" t="s">
        <v>602</v>
      </c>
      <c r="G4170" t="s">
        <v>18</v>
      </c>
      <c r="H4170" t="s">
        <v>1910</v>
      </c>
      <c r="I4170" t="s">
        <v>159</v>
      </c>
      <c r="J4170" t="s">
        <v>8587</v>
      </c>
      <c r="K4170" t="s">
        <v>24</v>
      </c>
      <c r="L4170" t="s">
        <v>625</v>
      </c>
      <c r="M4170" t="s">
        <v>6017</v>
      </c>
      <c r="N4170" t="s">
        <v>6018</v>
      </c>
      <c r="O4170" t="s">
        <v>21</v>
      </c>
      <c r="P4170" t="s">
        <v>6019</v>
      </c>
    </row>
    <row r="4171" spans="1:16" x14ac:dyDescent="0.35">
      <c r="A4171" t="s">
        <v>594</v>
      </c>
      <c r="B4171" s="19" t="s">
        <v>12186</v>
      </c>
      <c r="D4171" t="s">
        <v>611</v>
      </c>
      <c r="E4171">
        <v>202204</v>
      </c>
      <c r="F4171" t="s">
        <v>602</v>
      </c>
      <c r="G4171" t="s">
        <v>18</v>
      </c>
      <c r="H4171" t="s">
        <v>12187</v>
      </c>
      <c r="I4171" t="s">
        <v>29</v>
      </c>
      <c r="J4171" t="s">
        <v>3667</v>
      </c>
      <c r="K4171" t="s">
        <v>24</v>
      </c>
      <c r="L4171" t="s">
        <v>624</v>
      </c>
      <c r="M4171" t="s">
        <v>12188</v>
      </c>
      <c r="N4171" t="s">
        <v>12189</v>
      </c>
      <c r="O4171" t="s">
        <v>21</v>
      </c>
      <c r="P4171" t="s">
        <v>12190</v>
      </c>
    </row>
    <row r="4172" spans="1:16" x14ac:dyDescent="0.35">
      <c r="A4172" t="s">
        <v>594</v>
      </c>
      <c r="B4172" s="19" t="s">
        <v>16445</v>
      </c>
      <c r="C4172" t="s">
        <v>10</v>
      </c>
      <c r="D4172" t="s">
        <v>595</v>
      </c>
      <c r="E4172">
        <v>202205</v>
      </c>
      <c r="F4172" t="s">
        <v>606</v>
      </c>
      <c r="G4172" t="s">
        <v>18</v>
      </c>
      <c r="H4172" t="s">
        <v>16446</v>
      </c>
      <c r="I4172" t="s">
        <v>599</v>
      </c>
      <c r="J4172" t="s">
        <v>16447</v>
      </c>
      <c r="K4172" t="s">
        <v>24</v>
      </c>
      <c r="L4172" t="s">
        <v>601</v>
      </c>
      <c r="M4172" t="s">
        <v>16448</v>
      </c>
      <c r="N4172" t="s">
        <v>16449</v>
      </c>
      <c r="O4172" t="s">
        <v>21</v>
      </c>
      <c r="P4172" t="s">
        <v>16450</v>
      </c>
    </row>
    <row r="4173" spans="1:16" x14ac:dyDescent="0.35">
      <c r="A4173" t="s">
        <v>594</v>
      </c>
      <c r="B4173" s="19" t="s">
        <v>3584</v>
      </c>
      <c r="D4173" t="s">
        <v>611</v>
      </c>
      <c r="E4173">
        <v>202201</v>
      </c>
      <c r="F4173" t="s">
        <v>606</v>
      </c>
      <c r="G4173" t="s">
        <v>13</v>
      </c>
      <c r="H4173" t="s">
        <v>3519</v>
      </c>
      <c r="I4173" t="s">
        <v>599</v>
      </c>
      <c r="J4173" t="s">
        <v>16451</v>
      </c>
      <c r="K4173" t="s">
        <v>24</v>
      </c>
      <c r="L4173" t="s">
        <v>30</v>
      </c>
      <c r="M4173" t="s">
        <v>4343</v>
      </c>
      <c r="N4173" t="s">
        <v>4344</v>
      </c>
      <c r="O4173" t="s">
        <v>16</v>
      </c>
      <c r="P4173" t="s">
        <v>4345</v>
      </c>
    </row>
    <row r="4174" spans="1:16" x14ac:dyDescent="0.35">
      <c r="A4174" t="s">
        <v>594</v>
      </c>
      <c r="B4174" s="19" t="s">
        <v>1914</v>
      </c>
      <c r="C4174" t="s">
        <v>10</v>
      </c>
      <c r="D4174" t="s">
        <v>595</v>
      </c>
      <c r="E4174">
        <v>202205</v>
      </c>
      <c r="F4174" t="s">
        <v>610</v>
      </c>
      <c r="G4174" t="s">
        <v>18</v>
      </c>
      <c r="H4174" t="s">
        <v>1915</v>
      </c>
      <c r="I4174" t="s">
        <v>599</v>
      </c>
      <c r="J4174" t="s">
        <v>16452</v>
      </c>
      <c r="K4174" t="s">
        <v>24</v>
      </c>
      <c r="L4174" t="s">
        <v>150</v>
      </c>
      <c r="M4174" t="s">
        <v>16453</v>
      </c>
      <c r="N4174" t="s">
        <v>16454</v>
      </c>
      <c r="O4174" t="s">
        <v>23</v>
      </c>
      <c r="P4174" t="s">
        <v>16455</v>
      </c>
    </row>
    <row r="4175" spans="1:16" x14ac:dyDescent="0.35">
      <c r="A4175" t="s">
        <v>594</v>
      </c>
      <c r="B4175" s="19" t="s">
        <v>1914</v>
      </c>
      <c r="C4175" t="s">
        <v>10</v>
      </c>
      <c r="D4175" t="s">
        <v>595</v>
      </c>
      <c r="E4175">
        <v>202205</v>
      </c>
      <c r="F4175" t="s">
        <v>606</v>
      </c>
      <c r="G4175" t="s">
        <v>13</v>
      </c>
      <c r="H4175" t="s">
        <v>1915</v>
      </c>
      <c r="I4175" t="s">
        <v>599</v>
      </c>
      <c r="J4175" t="s">
        <v>16456</v>
      </c>
      <c r="K4175" t="s">
        <v>24</v>
      </c>
      <c r="L4175" t="s">
        <v>620</v>
      </c>
      <c r="M4175" t="s">
        <v>16457</v>
      </c>
      <c r="N4175" t="s">
        <v>16458</v>
      </c>
      <c r="O4175" t="s">
        <v>23</v>
      </c>
      <c r="P4175" t="s">
        <v>16459</v>
      </c>
    </row>
    <row r="4176" spans="1:16" x14ac:dyDescent="0.35">
      <c r="A4176" t="s">
        <v>594</v>
      </c>
      <c r="B4176" s="19" t="s">
        <v>1914</v>
      </c>
      <c r="C4176" t="s">
        <v>10</v>
      </c>
      <c r="D4176" t="s">
        <v>595</v>
      </c>
      <c r="E4176">
        <v>202205</v>
      </c>
      <c r="F4176" t="s">
        <v>606</v>
      </c>
      <c r="G4176" t="s">
        <v>18</v>
      </c>
      <c r="H4176" t="s">
        <v>1915</v>
      </c>
      <c r="I4176" t="s">
        <v>599</v>
      </c>
      <c r="J4176" t="s">
        <v>16460</v>
      </c>
      <c r="K4176" t="s">
        <v>24</v>
      </c>
      <c r="L4176" t="s">
        <v>625</v>
      </c>
      <c r="M4176" t="s">
        <v>16461</v>
      </c>
      <c r="N4176" t="s">
        <v>16462</v>
      </c>
      <c r="O4176" t="s">
        <v>16</v>
      </c>
      <c r="P4176" t="s">
        <v>16459</v>
      </c>
    </row>
    <row r="4177" spans="1:16" x14ac:dyDescent="0.35">
      <c r="A4177" t="s">
        <v>594</v>
      </c>
      <c r="B4177" s="19" t="s">
        <v>1914</v>
      </c>
      <c r="D4177" t="s">
        <v>611</v>
      </c>
      <c r="E4177">
        <v>202203</v>
      </c>
      <c r="F4177" t="s">
        <v>606</v>
      </c>
      <c r="G4177" t="s">
        <v>18</v>
      </c>
      <c r="H4177" t="s">
        <v>1915</v>
      </c>
      <c r="I4177" t="s">
        <v>599</v>
      </c>
      <c r="J4177" t="s">
        <v>8588</v>
      </c>
      <c r="K4177" t="s">
        <v>24</v>
      </c>
      <c r="L4177" t="s">
        <v>30</v>
      </c>
      <c r="M4177" t="s">
        <v>8589</v>
      </c>
      <c r="N4177" t="s">
        <v>8590</v>
      </c>
      <c r="O4177" t="s">
        <v>21</v>
      </c>
      <c r="P4177" t="s">
        <v>3520</v>
      </c>
    </row>
    <row r="4178" spans="1:16" x14ac:dyDescent="0.35">
      <c r="A4178" t="s">
        <v>594</v>
      </c>
      <c r="B4178" s="19" t="s">
        <v>12191</v>
      </c>
      <c r="D4178" t="s">
        <v>611</v>
      </c>
      <c r="E4178">
        <v>202204</v>
      </c>
      <c r="F4178" t="s">
        <v>606</v>
      </c>
      <c r="G4178" t="s">
        <v>18</v>
      </c>
      <c r="H4178" t="s">
        <v>12192</v>
      </c>
      <c r="I4178" t="s">
        <v>599</v>
      </c>
      <c r="J4178" t="s">
        <v>12194</v>
      </c>
      <c r="K4178" t="s">
        <v>24</v>
      </c>
      <c r="L4178" t="s">
        <v>150</v>
      </c>
      <c r="M4178" t="s">
        <v>12195</v>
      </c>
      <c r="N4178" t="s">
        <v>12196</v>
      </c>
      <c r="O4178" t="s">
        <v>16</v>
      </c>
      <c r="P4178" t="s">
        <v>12193</v>
      </c>
    </row>
    <row r="4179" spans="1:16" x14ac:dyDescent="0.35">
      <c r="A4179" t="s">
        <v>594</v>
      </c>
      <c r="B4179" s="19" t="s">
        <v>16463</v>
      </c>
      <c r="C4179" t="s">
        <v>10</v>
      </c>
      <c r="D4179" t="s">
        <v>595</v>
      </c>
      <c r="E4179">
        <v>202205</v>
      </c>
      <c r="F4179" t="s">
        <v>606</v>
      </c>
      <c r="G4179" t="s">
        <v>18</v>
      </c>
      <c r="H4179" t="s">
        <v>16464</v>
      </c>
      <c r="I4179" t="s">
        <v>599</v>
      </c>
      <c r="J4179" t="s">
        <v>16465</v>
      </c>
      <c r="K4179" t="s">
        <v>24</v>
      </c>
      <c r="L4179" t="s">
        <v>393</v>
      </c>
      <c r="M4179" t="s">
        <v>16466</v>
      </c>
      <c r="N4179" t="s">
        <v>16467</v>
      </c>
      <c r="O4179" t="s">
        <v>23</v>
      </c>
      <c r="P4179" t="s">
        <v>16468</v>
      </c>
    </row>
    <row r="4180" spans="1:16" x14ac:dyDescent="0.35">
      <c r="A4180" t="s">
        <v>594</v>
      </c>
      <c r="B4180" s="19" t="s">
        <v>8591</v>
      </c>
      <c r="D4180" t="s">
        <v>611</v>
      </c>
      <c r="E4180">
        <v>202203</v>
      </c>
      <c r="F4180" t="s">
        <v>602</v>
      </c>
      <c r="G4180" t="s">
        <v>18</v>
      </c>
      <c r="H4180" t="s">
        <v>8592</v>
      </c>
      <c r="I4180" t="s">
        <v>599</v>
      </c>
      <c r="J4180" t="s">
        <v>8593</v>
      </c>
      <c r="K4180" t="s">
        <v>24</v>
      </c>
      <c r="L4180" t="s">
        <v>440</v>
      </c>
      <c r="M4180" t="s">
        <v>8594</v>
      </c>
      <c r="N4180" t="s">
        <v>8595</v>
      </c>
      <c r="O4180" t="s">
        <v>21</v>
      </c>
      <c r="P4180" t="s">
        <v>8596</v>
      </c>
    </row>
    <row r="4181" spans="1:16" x14ac:dyDescent="0.35">
      <c r="A4181" t="s">
        <v>594</v>
      </c>
      <c r="B4181" s="19" t="s">
        <v>8591</v>
      </c>
      <c r="D4181" t="s">
        <v>611</v>
      </c>
      <c r="E4181">
        <v>202204</v>
      </c>
      <c r="F4181" t="s">
        <v>606</v>
      </c>
      <c r="G4181" t="s">
        <v>13</v>
      </c>
      <c r="H4181" t="s">
        <v>8592</v>
      </c>
      <c r="I4181" t="s">
        <v>599</v>
      </c>
      <c r="J4181" t="s">
        <v>12197</v>
      </c>
      <c r="K4181" t="s">
        <v>24</v>
      </c>
      <c r="L4181" t="s">
        <v>597</v>
      </c>
      <c r="M4181" t="s">
        <v>12198</v>
      </c>
      <c r="N4181" t="s">
        <v>12199</v>
      </c>
      <c r="O4181" t="s">
        <v>16</v>
      </c>
      <c r="P4181" t="s">
        <v>12200</v>
      </c>
    </row>
    <row r="4182" spans="1:16" x14ac:dyDescent="0.35">
      <c r="A4182" t="s">
        <v>594</v>
      </c>
      <c r="B4182" s="19" t="s">
        <v>8591</v>
      </c>
      <c r="D4182" t="s">
        <v>611</v>
      </c>
      <c r="E4182">
        <v>202203</v>
      </c>
      <c r="F4182" t="s">
        <v>606</v>
      </c>
      <c r="G4182" t="s">
        <v>18</v>
      </c>
      <c r="H4182" t="s">
        <v>8592</v>
      </c>
      <c r="I4182" t="s">
        <v>599</v>
      </c>
      <c r="J4182" t="s">
        <v>8597</v>
      </c>
      <c r="K4182" t="s">
        <v>24</v>
      </c>
      <c r="L4182" t="s">
        <v>386</v>
      </c>
      <c r="M4182" t="s">
        <v>8598</v>
      </c>
      <c r="N4182" t="s">
        <v>8599</v>
      </c>
      <c r="O4182" t="s">
        <v>16</v>
      </c>
      <c r="P4182" t="s">
        <v>8600</v>
      </c>
    </row>
    <row r="4183" spans="1:16" x14ac:dyDescent="0.35">
      <c r="A4183" t="s">
        <v>594</v>
      </c>
      <c r="B4183" s="19" t="s">
        <v>3585</v>
      </c>
      <c r="C4183" t="s">
        <v>10</v>
      </c>
      <c r="D4183" t="s">
        <v>595</v>
      </c>
      <c r="E4183">
        <v>202205</v>
      </c>
      <c r="F4183" t="s">
        <v>606</v>
      </c>
      <c r="G4183" t="s">
        <v>18</v>
      </c>
      <c r="H4183" t="s">
        <v>3521</v>
      </c>
      <c r="I4183" t="s">
        <v>599</v>
      </c>
      <c r="J4183" t="s">
        <v>12205</v>
      </c>
      <c r="K4183" t="s">
        <v>24</v>
      </c>
      <c r="L4183" t="s">
        <v>625</v>
      </c>
      <c r="M4183" t="s">
        <v>16469</v>
      </c>
      <c r="N4183" t="s">
        <v>16470</v>
      </c>
      <c r="O4183" t="s">
        <v>21</v>
      </c>
      <c r="P4183" t="s">
        <v>12206</v>
      </c>
    </row>
    <row r="4184" spans="1:16" x14ac:dyDescent="0.35">
      <c r="A4184" t="s">
        <v>594</v>
      </c>
      <c r="B4184" s="19" t="s">
        <v>3585</v>
      </c>
      <c r="D4184" t="s">
        <v>611</v>
      </c>
      <c r="E4184">
        <v>202204</v>
      </c>
      <c r="F4184" t="s">
        <v>606</v>
      </c>
      <c r="G4184" t="s">
        <v>13</v>
      </c>
      <c r="H4184" t="s">
        <v>3521</v>
      </c>
      <c r="I4184" t="s">
        <v>599</v>
      </c>
      <c r="J4184" t="s">
        <v>12201</v>
      </c>
      <c r="K4184" t="s">
        <v>24</v>
      </c>
      <c r="L4184" t="s">
        <v>30</v>
      </c>
      <c r="M4184" t="s">
        <v>12202</v>
      </c>
      <c r="N4184" t="s">
        <v>12203</v>
      </c>
      <c r="O4184" t="s">
        <v>16</v>
      </c>
      <c r="P4184" t="s">
        <v>12204</v>
      </c>
    </row>
    <row r="4185" spans="1:16" x14ac:dyDescent="0.35">
      <c r="A4185" t="s">
        <v>594</v>
      </c>
      <c r="B4185" s="19" t="s">
        <v>3585</v>
      </c>
      <c r="D4185" t="s">
        <v>611</v>
      </c>
      <c r="E4185">
        <v>202201</v>
      </c>
      <c r="F4185" t="s">
        <v>610</v>
      </c>
      <c r="G4185" t="s">
        <v>18</v>
      </c>
      <c r="H4185" t="s">
        <v>3521</v>
      </c>
      <c r="I4185" t="s">
        <v>599</v>
      </c>
      <c r="J4185" t="s">
        <v>8601</v>
      </c>
      <c r="K4185" t="s">
        <v>24</v>
      </c>
      <c r="L4185" t="s">
        <v>598</v>
      </c>
      <c r="M4185" t="s">
        <v>4349</v>
      </c>
      <c r="N4185" t="s">
        <v>4350</v>
      </c>
      <c r="O4185" t="s">
        <v>23</v>
      </c>
      <c r="P4185" t="s">
        <v>4351</v>
      </c>
    </row>
    <row r="4186" spans="1:16" x14ac:dyDescent="0.35">
      <c r="A4186" t="s">
        <v>594</v>
      </c>
      <c r="B4186" s="19" t="s">
        <v>3585</v>
      </c>
      <c r="D4186" t="s">
        <v>611</v>
      </c>
      <c r="E4186">
        <v>202201</v>
      </c>
      <c r="F4186" t="s">
        <v>606</v>
      </c>
      <c r="G4186" t="s">
        <v>18</v>
      </c>
      <c r="H4186" t="s">
        <v>3521</v>
      </c>
      <c r="I4186" t="s">
        <v>599</v>
      </c>
      <c r="J4186" t="s">
        <v>16471</v>
      </c>
      <c r="K4186" t="s">
        <v>24</v>
      </c>
      <c r="L4186" t="s">
        <v>601</v>
      </c>
      <c r="M4186" t="s">
        <v>4346</v>
      </c>
      <c r="N4186" t="s">
        <v>4347</v>
      </c>
      <c r="O4186" t="s">
        <v>16</v>
      </c>
      <c r="P4186" t="s">
        <v>4348</v>
      </c>
    </row>
    <row r="4187" spans="1:16" x14ac:dyDescent="0.35">
      <c r="A4187" t="s">
        <v>594</v>
      </c>
      <c r="B4187" s="19" t="s">
        <v>12207</v>
      </c>
      <c r="D4187" t="s">
        <v>611</v>
      </c>
      <c r="E4187">
        <v>202204</v>
      </c>
      <c r="F4187" t="s">
        <v>606</v>
      </c>
      <c r="G4187" t="s">
        <v>18</v>
      </c>
      <c r="H4187" t="s">
        <v>12208</v>
      </c>
      <c r="I4187" t="s">
        <v>599</v>
      </c>
      <c r="J4187" t="s">
        <v>16472</v>
      </c>
      <c r="K4187" t="s">
        <v>24</v>
      </c>
      <c r="L4187" t="s">
        <v>625</v>
      </c>
      <c r="M4187" t="s">
        <v>12209</v>
      </c>
      <c r="N4187" t="s">
        <v>12210</v>
      </c>
      <c r="O4187" t="s">
        <v>16</v>
      </c>
      <c r="P4187" t="s">
        <v>12211</v>
      </c>
    </row>
    <row r="4188" spans="1:16" x14ac:dyDescent="0.35">
      <c r="A4188" t="s">
        <v>594</v>
      </c>
      <c r="B4188" s="19" t="s">
        <v>16473</v>
      </c>
      <c r="C4188" t="s">
        <v>10</v>
      </c>
      <c r="D4188" t="s">
        <v>595</v>
      </c>
      <c r="E4188">
        <v>202205</v>
      </c>
      <c r="F4188" t="s">
        <v>608</v>
      </c>
      <c r="G4188" t="s">
        <v>18</v>
      </c>
      <c r="H4188" t="s">
        <v>16474</v>
      </c>
      <c r="I4188" t="s">
        <v>161</v>
      </c>
      <c r="J4188" t="s">
        <v>16475</v>
      </c>
      <c r="K4188" t="s">
        <v>24</v>
      </c>
      <c r="L4188" t="s">
        <v>652</v>
      </c>
      <c r="M4188" t="s">
        <v>16476</v>
      </c>
      <c r="N4188" t="s">
        <v>16477</v>
      </c>
      <c r="O4188" t="s">
        <v>21</v>
      </c>
      <c r="P4188" t="s">
        <v>16478</v>
      </c>
    </row>
    <row r="4189" spans="1:16" x14ac:dyDescent="0.35">
      <c r="A4189" t="s">
        <v>594</v>
      </c>
      <c r="B4189" s="19" t="s">
        <v>1916</v>
      </c>
      <c r="C4189" t="s">
        <v>10</v>
      </c>
      <c r="D4189" t="s">
        <v>595</v>
      </c>
      <c r="E4189">
        <v>202205</v>
      </c>
      <c r="F4189" t="s">
        <v>602</v>
      </c>
      <c r="G4189" t="s">
        <v>18</v>
      </c>
      <c r="H4189" t="s">
        <v>1917</v>
      </c>
      <c r="I4189" t="s">
        <v>1292</v>
      </c>
      <c r="J4189" t="s">
        <v>16479</v>
      </c>
      <c r="K4189" t="s">
        <v>24</v>
      </c>
      <c r="L4189" t="s">
        <v>716</v>
      </c>
      <c r="M4189" t="s">
        <v>16480</v>
      </c>
      <c r="N4189" t="s">
        <v>16481</v>
      </c>
      <c r="O4189" t="s">
        <v>21</v>
      </c>
      <c r="P4189" t="s">
        <v>16482</v>
      </c>
    </row>
    <row r="4190" spans="1:16" x14ac:dyDescent="0.35">
      <c r="A4190" t="s">
        <v>594</v>
      </c>
      <c r="B4190" s="19" t="s">
        <v>1916</v>
      </c>
      <c r="C4190" t="s">
        <v>10</v>
      </c>
      <c r="D4190" t="s">
        <v>595</v>
      </c>
      <c r="E4190">
        <v>202205</v>
      </c>
      <c r="F4190" t="s">
        <v>606</v>
      </c>
      <c r="G4190" t="s">
        <v>18</v>
      </c>
      <c r="H4190" t="s">
        <v>1917</v>
      </c>
      <c r="I4190" t="s">
        <v>1292</v>
      </c>
      <c r="J4190" t="s">
        <v>16483</v>
      </c>
      <c r="K4190" t="s">
        <v>24</v>
      </c>
      <c r="L4190" t="s">
        <v>625</v>
      </c>
      <c r="M4190" t="s">
        <v>16484</v>
      </c>
      <c r="N4190" t="s">
        <v>16485</v>
      </c>
      <c r="O4190" t="s">
        <v>16</v>
      </c>
      <c r="P4190" t="s">
        <v>16486</v>
      </c>
    </row>
    <row r="4191" spans="1:16" x14ac:dyDescent="0.35">
      <c r="A4191" t="s">
        <v>594</v>
      </c>
      <c r="B4191" s="19" t="s">
        <v>1916</v>
      </c>
      <c r="D4191" t="s">
        <v>611</v>
      </c>
      <c r="E4191">
        <v>202204</v>
      </c>
      <c r="F4191" t="s">
        <v>770</v>
      </c>
      <c r="G4191" t="s">
        <v>13</v>
      </c>
      <c r="H4191" t="s">
        <v>1917</v>
      </c>
      <c r="I4191" t="s">
        <v>1292</v>
      </c>
      <c r="J4191" t="s">
        <v>16487</v>
      </c>
      <c r="K4191" t="s">
        <v>24</v>
      </c>
      <c r="L4191" t="s">
        <v>625</v>
      </c>
      <c r="M4191" t="s">
        <v>9215</v>
      </c>
      <c r="N4191" t="s">
        <v>9216</v>
      </c>
      <c r="O4191" t="s">
        <v>16</v>
      </c>
      <c r="P4191" t="s">
        <v>9217</v>
      </c>
    </row>
    <row r="4192" spans="1:16" x14ac:dyDescent="0.35">
      <c r="A4192" t="s">
        <v>594</v>
      </c>
      <c r="B4192" s="19" t="s">
        <v>1916</v>
      </c>
      <c r="D4192" t="s">
        <v>611</v>
      </c>
      <c r="E4192">
        <v>202111</v>
      </c>
      <c r="F4192" t="s">
        <v>606</v>
      </c>
      <c r="G4192" t="s">
        <v>18</v>
      </c>
      <c r="H4192" t="s">
        <v>1917</v>
      </c>
      <c r="I4192" t="s">
        <v>1292</v>
      </c>
      <c r="J4192" t="s">
        <v>6720</v>
      </c>
      <c r="K4192" t="s">
        <v>24</v>
      </c>
      <c r="L4192" t="s">
        <v>9136</v>
      </c>
      <c r="M4192" t="s">
        <v>6721</v>
      </c>
      <c r="N4192" t="s">
        <v>6722</v>
      </c>
      <c r="O4192" t="s">
        <v>16</v>
      </c>
      <c r="P4192" t="s">
        <v>6723</v>
      </c>
    </row>
    <row r="4193" spans="1:16" x14ac:dyDescent="0.35">
      <c r="A4193" t="s">
        <v>594</v>
      </c>
      <c r="B4193" s="19" t="s">
        <v>1916</v>
      </c>
      <c r="D4193" t="s">
        <v>611</v>
      </c>
      <c r="E4193">
        <v>202202</v>
      </c>
      <c r="F4193" t="s">
        <v>606</v>
      </c>
      <c r="G4193" t="s">
        <v>18</v>
      </c>
      <c r="H4193" t="s">
        <v>1917</v>
      </c>
      <c r="I4193" t="s">
        <v>1292</v>
      </c>
      <c r="J4193" t="s">
        <v>6453</v>
      </c>
      <c r="K4193" t="s">
        <v>24</v>
      </c>
      <c r="L4193" t="s">
        <v>601</v>
      </c>
      <c r="M4193" t="s">
        <v>6454</v>
      </c>
      <c r="N4193" t="s">
        <v>6455</v>
      </c>
      <c r="O4193" t="s">
        <v>16</v>
      </c>
      <c r="P4193" t="s">
        <v>6456</v>
      </c>
    </row>
    <row r="4194" spans="1:16" x14ac:dyDescent="0.35">
      <c r="A4194" t="s">
        <v>594</v>
      </c>
      <c r="B4194" s="19" t="s">
        <v>1916</v>
      </c>
      <c r="D4194" t="s">
        <v>611</v>
      </c>
      <c r="E4194">
        <v>202203</v>
      </c>
      <c r="F4194" t="s">
        <v>606</v>
      </c>
      <c r="G4194" t="s">
        <v>18</v>
      </c>
      <c r="H4194" t="s">
        <v>1917</v>
      </c>
      <c r="I4194" t="s">
        <v>1292</v>
      </c>
      <c r="J4194" t="s">
        <v>6808</v>
      </c>
      <c r="K4194" t="s">
        <v>24</v>
      </c>
      <c r="L4194" t="s">
        <v>625</v>
      </c>
      <c r="M4194" t="s">
        <v>6809</v>
      </c>
      <c r="N4194" t="s">
        <v>6810</v>
      </c>
      <c r="O4194" t="s">
        <v>21</v>
      </c>
      <c r="P4194" t="s">
        <v>6811</v>
      </c>
    </row>
    <row r="4195" spans="1:16" x14ac:dyDescent="0.35">
      <c r="A4195" t="s">
        <v>594</v>
      </c>
      <c r="B4195" s="19" t="s">
        <v>1916</v>
      </c>
      <c r="D4195" t="s">
        <v>611</v>
      </c>
      <c r="E4195">
        <v>202204</v>
      </c>
      <c r="F4195" t="s">
        <v>596</v>
      </c>
      <c r="G4195" t="s">
        <v>18</v>
      </c>
      <c r="H4195" t="s">
        <v>1917</v>
      </c>
      <c r="I4195" t="s">
        <v>1292</v>
      </c>
      <c r="J4195" t="s">
        <v>9371</v>
      </c>
      <c r="K4195" t="s">
        <v>24</v>
      </c>
      <c r="L4195" t="s">
        <v>150</v>
      </c>
      <c r="M4195" t="s">
        <v>9372</v>
      </c>
      <c r="N4195" t="s">
        <v>9373</v>
      </c>
      <c r="O4195" t="s">
        <v>16</v>
      </c>
      <c r="P4195" t="s">
        <v>3006</v>
      </c>
    </row>
    <row r="4196" spans="1:16" x14ac:dyDescent="0.35">
      <c r="A4196" t="s">
        <v>594</v>
      </c>
      <c r="B4196" s="19" t="s">
        <v>1916</v>
      </c>
      <c r="D4196" t="s">
        <v>611</v>
      </c>
      <c r="E4196">
        <v>202110</v>
      </c>
      <c r="F4196" t="s">
        <v>687</v>
      </c>
      <c r="G4196" t="s">
        <v>18</v>
      </c>
      <c r="H4196" t="s">
        <v>1917</v>
      </c>
      <c r="I4196" t="s">
        <v>1292</v>
      </c>
      <c r="J4196" t="s">
        <v>6036</v>
      </c>
      <c r="K4196" t="s">
        <v>24</v>
      </c>
      <c r="L4196" t="s">
        <v>25</v>
      </c>
      <c r="M4196" t="s">
        <v>6037</v>
      </c>
      <c r="N4196" t="s">
        <v>6038</v>
      </c>
      <c r="O4196" t="s">
        <v>21</v>
      </c>
      <c r="P4196" t="s">
        <v>6032</v>
      </c>
    </row>
    <row r="4197" spans="1:16" x14ac:dyDescent="0.35">
      <c r="A4197" t="s">
        <v>594</v>
      </c>
      <c r="B4197" s="19" t="s">
        <v>1916</v>
      </c>
      <c r="D4197" t="s">
        <v>611</v>
      </c>
      <c r="E4197">
        <v>202204</v>
      </c>
      <c r="F4197" t="s">
        <v>602</v>
      </c>
      <c r="G4197" t="s">
        <v>13</v>
      </c>
      <c r="H4197" t="s">
        <v>1917</v>
      </c>
      <c r="I4197" t="s">
        <v>1292</v>
      </c>
      <c r="J4197" t="s">
        <v>8235</v>
      </c>
      <c r="K4197" t="s">
        <v>24</v>
      </c>
      <c r="L4197" t="s">
        <v>620</v>
      </c>
      <c r="M4197" t="s">
        <v>9350</v>
      </c>
      <c r="N4197" t="s">
        <v>9351</v>
      </c>
      <c r="O4197" t="s">
        <v>21</v>
      </c>
      <c r="P4197" t="s">
        <v>9001</v>
      </c>
    </row>
    <row r="4198" spans="1:16" x14ac:dyDescent="0.35">
      <c r="A4198" t="s">
        <v>594</v>
      </c>
      <c r="B4198" s="19" t="s">
        <v>1916</v>
      </c>
      <c r="D4198" t="s">
        <v>611</v>
      </c>
      <c r="E4198">
        <v>202112</v>
      </c>
      <c r="F4198" t="s">
        <v>613</v>
      </c>
      <c r="G4198" t="s">
        <v>18</v>
      </c>
      <c r="H4198" t="s">
        <v>1917</v>
      </c>
      <c r="I4198" t="s">
        <v>1292</v>
      </c>
      <c r="J4198" t="s">
        <v>6033</v>
      </c>
      <c r="K4198" t="s">
        <v>24</v>
      </c>
      <c r="L4198" t="s">
        <v>407</v>
      </c>
      <c r="M4198" t="s">
        <v>6034</v>
      </c>
      <c r="N4198" t="s">
        <v>6035</v>
      </c>
      <c r="O4198" t="s">
        <v>21</v>
      </c>
      <c r="P4198" t="s">
        <v>6032</v>
      </c>
    </row>
    <row r="4199" spans="1:16" x14ac:dyDescent="0.35">
      <c r="A4199" t="s">
        <v>594</v>
      </c>
      <c r="B4199" s="19" t="s">
        <v>1916</v>
      </c>
      <c r="D4199" t="s">
        <v>611</v>
      </c>
      <c r="E4199">
        <v>202202</v>
      </c>
      <c r="F4199" t="s">
        <v>610</v>
      </c>
      <c r="G4199" t="s">
        <v>13</v>
      </c>
      <c r="H4199" t="s">
        <v>1917</v>
      </c>
      <c r="I4199" t="s">
        <v>1292</v>
      </c>
      <c r="J4199" t="s">
        <v>6029</v>
      </c>
      <c r="K4199" t="s">
        <v>24</v>
      </c>
      <c r="L4199" t="s">
        <v>25</v>
      </c>
      <c r="M4199" t="s">
        <v>6030</v>
      </c>
      <c r="N4199" t="s">
        <v>6031</v>
      </c>
      <c r="O4199" t="s">
        <v>21</v>
      </c>
      <c r="P4199" t="s">
        <v>6032</v>
      </c>
    </row>
    <row r="4200" spans="1:16" x14ac:dyDescent="0.35">
      <c r="A4200" t="s">
        <v>594</v>
      </c>
      <c r="B4200" s="19" t="s">
        <v>1916</v>
      </c>
      <c r="D4200" t="s">
        <v>611</v>
      </c>
      <c r="E4200">
        <v>202201</v>
      </c>
      <c r="F4200" t="s">
        <v>602</v>
      </c>
      <c r="G4200" t="s">
        <v>13</v>
      </c>
      <c r="H4200" t="s">
        <v>1917</v>
      </c>
      <c r="I4200" t="s">
        <v>1292</v>
      </c>
      <c r="J4200" t="s">
        <v>6782</v>
      </c>
      <c r="K4200" t="s">
        <v>24</v>
      </c>
      <c r="L4200" t="s">
        <v>393</v>
      </c>
      <c r="M4200" t="s">
        <v>6783</v>
      </c>
      <c r="N4200" t="s">
        <v>6784</v>
      </c>
      <c r="O4200" t="s">
        <v>21</v>
      </c>
      <c r="P4200" t="s">
        <v>6785</v>
      </c>
    </row>
    <row r="4201" spans="1:16" x14ac:dyDescent="0.35">
      <c r="A4201" t="s">
        <v>594</v>
      </c>
      <c r="B4201" s="19" t="s">
        <v>1916</v>
      </c>
      <c r="D4201" t="s">
        <v>611</v>
      </c>
      <c r="E4201">
        <v>202204</v>
      </c>
      <c r="F4201" t="s">
        <v>606</v>
      </c>
      <c r="G4201" t="s">
        <v>18</v>
      </c>
      <c r="H4201" t="s">
        <v>1917</v>
      </c>
      <c r="I4201" t="s">
        <v>1292</v>
      </c>
      <c r="J4201" t="s">
        <v>8998</v>
      </c>
      <c r="K4201" t="s">
        <v>24</v>
      </c>
      <c r="L4201" t="s">
        <v>600</v>
      </c>
      <c r="M4201" t="s">
        <v>8999</v>
      </c>
      <c r="N4201" t="s">
        <v>9000</v>
      </c>
      <c r="O4201" t="s">
        <v>23</v>
      </c>
      <c r="P4201" t="s">
        <v>9001</v>
      </c>
    </row>
    <row r="4202" spans="1:16" x14ac:dyDescent="0.35">
      <c r="A4202" t="s">
        <v>594</v>
      </c>
      <c r="B4202" s="19" t="s">
        <v>1916</v>
      </c>
      <c r="D4202" t="s">
        <v>611</v>
      </c>
      <c r="E4202">
        <v>202110</v>
      </c>
      <c r="F4202" t="s">
        <v>596</v>
      </c>
      <c r="G4202" t="s">
        <v>13</v>
      </c>
      <c r="H4202" t="s">
        <v>1917</v>
      </c>
      <c r="I4202" t="s">
        <v>1292</v>
      </c>
      <c r="J4202" t="s">
        <v>6039</v>
      </c>
      <c r="K4202" t="s">
        <v>24</v>
      </c>
      <c r="L4202" t="s">
        <v>25</v>
      </c>
      <c r="M4202" t="s">
        <v>6040</v>
      </c>
      <c r="N4202" t="s">
        <v>6041</v>
      </c>
      <c r="O4202" t="s">
        <v>21</v>
      </c>
      <c r="P4202" t="s">
        <v>6032</v>
      </c>
    </row>
    <row r="4203" spans="1:16" x14ac:dyDescent="0.35">
      <c r="A4203" t="s">
        <v>594</v>
      </c>
      <c r="B4203" s="19" t="s">
        <v>1916</v>
      </c>
      <c r="D4203" t="s">
        <v>611</v>
      </c>
      <c r="E4203">
        <v>202203</v>
      </c>
      <c r="F4203" t="s">
        <v>602</v>
      </c>
      <c r="G4203" t="s">
        <v>18</v>
      </c>
      <c r="H4203" t="s">
        <v>1917</v>
      </c>
      <c r="I4203" t="s">
        <v>1292</v>
      </c>
      <c r="J4203" t="s">
        <v>6445</v>
      </c>
      <c r="K4203" t="s">
        <v>24</v>
      </c>
      <c r="L4203" t="s">
        <v>407</v>
      </c>
      <c r="M4203" t="s">
        <v>6446</v>
      </c>
      <c r="N4203" t="s">
        <v>6447</v>
      </c>
      <c r="O4203" t="s">
        <v>21</v>
      </c>
      <c r="P4203" t="s">
        <v>6427</v>
      </c>
    </row>
    <row r="4204" spans="1:16" x14ac:dyDescent="0.35">
      <c r="A4204" t="s">
        <v>594</v>
      </c>
      <c r="B4204" s="19" t="s">
        <v>1916</v>
      </c>
      <c r="D4204" t="s">
        <v>611</v>
      </c>
      <c r="E4204">
        <v>202112</v>
      </c>
      <c r="F4204" t="s">
        <v>610</v>
      </c>
      <c r="G4204" t="s">
        <v>13</v>
      </c>
      <c r="H4204" t="s">
        <v>1917</v>
      </c>
      <c r="I4204" t="s">
        <v>1292</v>
      </c>
      <c r="J4204" t="s">
        <v>6663</v>
      </c>
      <c r="K4204" t="s">
        <v>24</v>
      </c>
      <c r="L4204" t="s">
        <v>593</v>
      </c>
      <c r="M4204" t="s">
        <v>6664</v>
      </c>
      <c r="N4204" t="s">
        <v>6665</v>
      </c>
      <c r="O4204" t="s">
        <v>21</v>
      </c>
      <c r="P4204" t="s">
        <v>6666</v>
      </c>
    </row>
    <row r="4205" spans="1:16" x14ac:dyDescent="0.35">
      <c r="A4205" t="s">
        <v>594</v>
      </c>
      <c r="B4205" s="19" t="s">
        <v>1916</v>
      </c>
      <c r="D4205" t="s">
        <v>611</v>
      </c>
      <c r="E4205">
        <v>202110</v>
      </c>
      <c r="F4205" t="s">
        <v>602</v>
      </c>
      <c r="G4205" t="s">
        <v>13</v>
      </c>
      <c r="H4205" t="s">
        <v>1917</v>
      </c>
      <c r="I4205" t="s">
        <v>1292</v>
      </c>
      <c r="J4205" t="s">
        <v>1918</v>
      </c>
      <c r="K4205" t="s">
        <v>24</v>
      </c>
      <c r="L4205" t="s">
        <v>1919</v>
      </c>
      <c r="M4205" t="s">
        <v>1920</v>
      </c>
      <c r="N4205" t="s">
        <v>1921</v>
      </c>
      <c r="O4205" t="s">
        <v>21</v>
      </c>
      <c r="P4205" t="s">
        <v>3523</v>
      </c>
    </row>
    <row r="4206" spans="1:16" x14ac:dyDescent="0.35">
      <c r="A4206" t="s">
        <v>594</v>
      </c>
      <c r="B4206" s="19" t="s">
        <v>1916</v>
      </c>
      <c r="D4206" t="s">
        <v>611</v>
      </c>
      <c r="E4206">
        <v>202109</v>
      </c>
      <c r="F4206" t="s">
        <v>606</v>
      </c>
      <c r="G4206" t="s">
        <v>18</v>
      </c>
      <c r="H4206" t="s">
        <v>1917</v>
      </c>
      <c r="I4206" t="s">
        <v>1292</v>
      </c>
      <c r="J4206" t="s">
        <v>16488</v>
      </c>
      <c r="K4206" t="s">
        <v>24</v>
      </c>
      <c r="L4206" t="s">
        <v>25</v>
      </c>
      <c r="M4206" t="s">
        <v>1330</v>
      </c>
      <c r="N4206" t="s">
        <v>1331</v>
      </c>
      <c r="O4206" t="s">
        <v>21</v>
      </c>
      <c r="P4206" t="s">
        <v>2999</v>
      </c>
    </row>
    <row r="4207" spans="1:16" x14ac:dyDescent="0.35">
      <c r="A4207" t="s">
        <v>594</v>
      </c>
      <c r="B4207" s="19" t="s">
        <v>1916</v>
      </c>
      <c r="D4207" t="s">
        <v>611</v>
      </c>
      <c r="E4207">
        <v>202202</v>
      </c>
      <c r="F4207" t="s">
        <v>606</v>
      </c>
      <c r="G4207" t="s">
        <v>13</v>
      </c>
      <c r="H4207" t="s">
        <v>1917</v>
      </c>
      <c r="I4207" t="s">
        <v>1292</v>
      </c>
      <c r="J4207" t="s">
        <v>6024</v>
      </c>
      <c r="K4207" t="s">
        <v>24</v>
      </c>
      <c r="L4207" t="s">
        <v>619</v>
      </c>
      <c r="M4207" t="s">
        <v>6025</v>
      </c>
      <c r="N4207" t="s">
        <v>6026</v>
      </c>
      <c r="O4207" t="s">
        <v>21</v>
      </c>
      <c r="P4207" t="s">
        <v>6027</v>
      </c>
    </row>
    <row r="4208" spans="1:16" x14ac:dyDescent="0.35">
      <c r="A4208" t="s">
        <v>594</v>
      </c>
      <c r="B4208" s="19" t="s">
        <v>1916</v>
      </c>
      <c r="D4208" t="s">
        <v>611</v>
      </c>
      <c r="E4208">
        <v>202110</v>
      </c>
      <c r="F4208" t="s">
        <v>604</v>
      </c>
      <c r="G4208" t="s">
        <v>18</v>
      </c>
      <c r="H4208" t="s">
        <v>1917</v>
      </c>
      <c r="I4208" t="s">
        <v>1292</v>
      </c>
      <c r="J4208" t="s">
        <v>1314</v>
      </c>
      <c r="K4208" t="s">
        <v>24</v>
      </c>
      <c r="L4208" t="s">
        <v>600</v>
      </c>
      <c r="M4208" t="s">
        <v>1315</v>
      </c>
      <c r="N4208" t="s">
        <v>1316</v>
      </c>
      <c r="O4208" t="s">
        <v>16</v>
      </c>
      <c r="P4208" t="s">
        <v>2999</v>
      </c>
    </row>
    <row r="4209" spans="1:16" x14ac:dyDescent="0.35">
      <c r="A4209" t="s">
        <v>594</v>
      </c>
      <c r="B4209" s="19" t="s">
        <v>1916</v>
      </c>
      <c r="D4209" t="s">
        <v>611</v>
      </c>
      <c r="E4209">
        <v>202110</v>
      </c>
      <c r="F4209" t="s">
        <v>1317</v>
      </c>
      <c r="G4209" t="s">
        <v>18</v>
      </c>
      <c r="H4209" t="s">
        <v>1917</v>
      </c>
      <c r="I4209" t="s">
        <v>1292</v>
      </c>
      <c r="J4209" t="s">
        <v>1318</v>
      </c>
      <c r="K4209" t="s">
        <v>24</v>
      </c>
      <c r="L4209" t="s">
        <v>25</v>
      </c>
      <c r="M4209" t="s">
        <v>1319</v>
      </c>
      <c r="N4209" t="s">
        <v>1320</v>
      </c>
      <c r="O4209" t="s">
        <v>21</v>
      </c>
      <c r="P4209" t="s">
        <v>2999</v>
      </c>
    </row>
    <row r="4210" spans="1:16" x14ac:dyDescent="0.35">
      <c r="A4210" t="s">
        <v>594</v>
      </c>
      <c r="B4210" s="19" t="s">
        <v>1916</v>
      </c>
      <c r="D4210" t="s">
        <v>611</v>
      </c>
      <c r="E4210">
        <v>202109</v>
      </c>
      <c r="F4210" t="s">
        <v>606</v>
      </c>
      <c r="G4210" t="s">
        <v>18</v>
      </c>
      <c r="H4210" t="s">
        <v>1917</v>
      </c>
      <c r="I4210" t="s">
        <v>1292</v>
      </c>
      <c r="J4210" t="s">
        <v>16489</v>
      </c>
      <c r="K4210" t="s">
        <v>24</v>
      </c>
      <c r="L4210" t="s">
        <v>393</v>
      </c>
      <c r="M4210" t="s">
        <v>1326</v>
      </c>
      <c r="N4210" t="s">
        <v>1327</v>
      </c>
      <c r="O4210" t="s">
        <v>16</v>
      </c>
      <c r="P4210" t="s">
        <v>2999</v>
      </c>
    </row>
    <row r="4211" spans="1:16" x14ac:dyDescent="0.35">
      <c r="A4211" t="s">
        <v>594</v>
      </c>
      <c r="B4211" s="19" t="s">
        <v>12216</v>
      </c>
      <c r="D4211" t="s">
        <v>611</v>
      </c>
      <c r="E4211">
        <v>202204</v>
      </c>
      <c r="F4211" t="s">
        <v>606</v>
      </c>
      <c r="G4211" t="s">
        <v>18</v>
      </c>
      <c r="H4211" t="s">
        <v>12217</v>
      </c>
      <c r="I4211" t="s">
        <v>599</v>
      </c>
      <c r="J4211" t="s">
        <v>12218</v>
      </c>
      <c r="K4211" t="s">
        <v>24</v>
      </c>
      <c r="L4211" t="s">
        <v>440</v>
      </c>
      <c r="M4211" t="s">
        <v>12219</v>
      </c>
      <c r="N4211" t="s">
        <v>12220</v>
      </c>
      <c r="O4211" t="s">
        <v>16</v>
      </c>
      <c r="P4211" t="s">
        <v>12221</v>
      </c>
    </row>
    <row r="4212" spans="1:16" x14ac:dyDescent="0.35">
      <c r="A4212" t="s">
        <v>594</v>
      </c>
      <c r="B4212" s="19" t="s">
        <v>1922</v>
      </c>
      <c r="C4212" t="s">
        <v>10</v>
      </c>
      <c r="D4212" t="s">
        <v>595</v>
      </c>
      <c r="E4212">
        <v>202205</v>
      </c>
      <c r="F4212" t="s">
        <v>606</v>
      </c>
      <c r="G4212" t="s">
        <v>18</v>
      </c>
      <c r="H4212" t="s">
        <v>1923</v>
      </c>
      <c r="I4212" t="s">
        <v>1924</v>
      </c>
      <c r="J4212" t="s">
        <v>16490</v>
      </c>
      <c r="K4212" t="s">
        <v>24</v>
      </c>
      <c r="L4212" t="s">
        <v>404</v>
      </c>
      <c r="M4212" t="s">
        <v>16491</v>
      </c>
      <c r="N4212" t="s">
        <v>16492</v>
      </c>
      <c r="O4212" t="s">
        <v>16</v>
      </c>
      <c r="P4212" t="s">
        <v>16493</v>
      </c>
    </row>
    <row r="4213" spans="1:16" x14ac:dyDescent="0.35">
      <c r="A4213" t="s">
        <v>594</v>
      </c>
      <c r="B4213" s="19" t="s">
        <v>1922</v>
      </c>
      <c r="D4213" t="s">
        <v>611</v>
      </c>
      <c r="E4213">
        <v>202204</v>
      </c>
      <c r="F4213" t="s">
        <v>610</v>
      </c>
      <c r="G4213" t="s">
        <v>13</v>
      </c>
      <c r="H4213" t="s">
        <v>1923</v>
      </c>
      <c r="I4213" t="s">
        <v>1924</v>
      </c>
      <c r="J4213" t="s">
        <v>12230</v>
      </c>
      <c r="K4213" t="s">
        <v>24</v>
      </c>
      <c r="L4213" t="s">
        <v>625</v>
      </c>
      <c r="M4213" t="s">
        <v>12231</v>
      </c>
      <c r="N4213" t="s">
        <v>12232</v>
      </c>
      <c r="O4213" t="s">
        <v>16</v>
      </c>
      <c r="P4213" t="s">
        <v>12233</v>
      </c>
    </row>
    <row r="4214" spans="1:16" x14ac:dyDescent="0.35">
      <c r="A4214" t="s">
        <v>594</v>
      </c>
      <c r="B4214" s="19" t="s">
        <v>1922</v>
      </c>
      <c r="D4214" t="s">
        <v>611</v>
      </c>
      <c r="E4214">
        <v>202203</v>
      </c>
      <c r="F4214" t="s">
        <v>606</v>
      </c>
      <c r="G4214" t="s">
        <v>13</v>
      </c>
      <c r="H4214" t="s">
        <v>1923</v>
      </c>
      <c r="I4214" t="s">
        <v>1924</v>
      </c>
      <c r="J4214" t="s">
        <v>8604</v>
      </c>
      <c r="K4214" t="s">
        <v>24</v>
      </c>
      <c r="L4214" t="s">
        <v>407</v>
      </c>
      <c r="M4214" t="s">
        <v>8605</v>
      </c>
      <c r="N4214" t="s">
        <v>8606</v>
      </c>
      <c r="O4214" t="s">
        <v>16</v>
      </c>
      <c r="P4214" t="s">
        <v>8607</v>
      </c>
    </row>
    <row r="4215" spans="1:16" x14ac:dyDescent="0.35">
      <c r="A4215" t="s">
        <v>594</v>
      </c>
      <c r="B4215" s="19" t="s">
        <v>1922</v>
      </c>
      <c r="D4215" t="s">
        <v>611</v>
      </c>
      <c r="E4215">
        <v>202204</v>
      </c>
      <c r="F4215" t="s">
        <v>610</v>
      </c>
      <c r="G4215" t="s">
        <v>18</v>
      </c>
      <c r="H4215" t="s">
        <v>1923</v>
      </c>
      <c r="I4215" t="s">
        <v>1924</v>
      </c>
      <c r="J4215" t="s">
        <v>12222</v>
      </c>
      <c r="K4215" t="s">
        <v>24</v>
      </c>
      <c r="L4215" t="s">
        <v>150</v>
      </c>
      <c r="M4215" t="s">
        <v>12223</v>
      </c>
      <c r="N4215" t="s">
        <v>12224</v>
      </c>
      <c r="O4215" t="s">
        <v>16</v>
      </c>
      <c r="P4215" t="s">
        <v>12225</v>
      </c>
    </row>
    <row r="4216" spans="1:16" x14ac:dyDescent="0.35">
      <c r="A4216" t="s">
        <v>594</v>
      </c>
      <c r="B4216" s="19" t="s">
        <v>1922</v>
      </c>
      <c r="D4216" t="s">
        <v>611</v>
      </c>
      <c r="E4216">
        <v>202204</v>
      </c>
      <c r="F4216" t="s">
        <v>1317</v>
      </c>
      <c r="G4216" t="s">
        <v>18</v>
      </c>
      <c r="H4216" t="s">
        <v>1923</v>
      </c>
      <c r="I4216" t="s">
        <v>1924</v>
      </c>
      <c r="J4216" t="s">
        <v>12234</v>
      </c>
      <c r="K4216" t="s">
        <v>24</v>
      </c>
      <c r="L4216" t="s">
        <v>150</v>
      </c>
      <c r="M4216" t="s">
        <v>12235</v>
      </c>
      <c r="N4216" t="s">
        <v>12236</v>
      </c>
      <c r="O4216" t="s">
        <v>21</v>
      </c>
      <c r="P4216" t="s">
        <v>12229</v>
      </c>
    </row>
    <row r="4217" spans="1:16" x14ac:dyDescent="0.35">
      <c r="A4217" t="s">
        <v>594</v>
      </c>
      <c r="B4217" s="19" t="s">
        <v>1922</v>
      </c>
      <c r="D4217" t="s">
        <v>611</v>
      </c>
      <c r="E4217">
        <v>202110</v>
      </c>
      <c r="F4217" t="s">
        <v>604</v>
      </c>
      <c r="G4217" t="s">
        <v>18</v>
      </c>
      <c r="H4217" t="s">
        <v>1923</v>
      </c>
      <c r="I4217" t="s">
        <v>1924</v>
      </c>
      <c r="J4217" t="s">
        <v>1925</v>
      </c>
      <c r="K4217" t="s">
        <v>24</v>
      </c>
      <c r="L4217" t="s">
        <v>393</v>
      </c>
      <c r="M4217" t="s">
        <v>1926</v>
      </c>
      <c r="N4217" t="s">
        <v>1927</v>
      </c>
      <c r="O4217" t="s">
        <v>21</v>
      </c>
      <c r="P4217" t="s">
        <v>3524</v>
      </c>
    </row>
    <row r="4218" spans="1:16" x14ac:dyDescent="0.35">
      <c r="A4218" t="s">
        <v>594</v>
      </c>
      <c r="B4218" s="19" t="s">
        <v>1922</v>
      </c>
      <c r="D4218" t="s">
        <v>611</v>
      </c>
      <c r="E4218">
        <v>202204</v>
      </c>
      <c r="F4218" t="s">
        <v>602</v>
      </c>
      <c r="G4218" t="s">
        <v>13</v>
      </c>
      <c r="H4218" t="s">
        <v>1923</v>
      </c>
      <c r="I4218" t="s">
        <v>1924</v>
      </c>
      <c r="J4218" t="s">
        <v>12226</v>
      </c>
      <c r="K4218" t="s">
        <v>24</v>
      </c>
      <c r="L4218" t="s">
        <v>404</v>
      </c>
      <c r="M4218" t="s">
        <v>12227</v>
      </c>
      <c r="N4218" t="s">
        <v>12228</v>
      </c>
      <c r="O4218" t="s">
        <v>16</v>
      </c>
      <c r="P4218" t="s">
        <v>12229</v>
      </c>
    </row>
    <row r="4219" spans="1:16" x14ac:dyDescent="0.35">
      <c r="A4219" t="s">
        <v>594</v>
      </c>
      <c r="B4219" s="19" t="s">
        <v>1922</v>
      </c>
      <c r="D4219" t="s">
        <v>611</v>
      </c>
      <c r="E4219">
        <v>202203</v>
      </c>
      <c r="F4219" t="s">
        <v>602</v>
      </c>
      <c r="G4219" t="s">
        <v>13</v>
      </c>
      <c r="H4219" t="s">
        <v>1923</v>
      </c>
      <c r="I4219" t="s">
        <v>1924</v>
      </c>
      <c r="J4219" t="s">
        <v>6505</v>
      </c>
      <c r="K4219" t="s">
        <v>24</v>
      </c>
      <c r="L4219" t="s">
        <v>440</v>
      </c>
      <c r="M4219" t="s">
        <v>6506</v>
      </c>
      <c r="N4219" t="s">
        <v>6507</v>
      </c>
      <c r="O4219" t="s">
        <v>21</v>
      </c>
      <c r="P4219" t="s">
        <v>6508</v>
      </c>
    </row>
    <row r="4220" spans="1:16" x14ac:dyDescent="0.35">
      <c r="A4220" t="s">
        <v>594</v>
      </c>
      <c r="B4220" s="19" t="s">
        <v>16494</v>
      </c>
      <c r="C4220" t="s">
        <v>10</v>
      </c>
      <c r="D4220" t="s">
        <v>595</v>
      </c>
      <c r="E4220">
        <v>202205</v>
      </c>
      <c r="F4220" t="s">
        <v>606</v>
      </c>
      <c r="G4220" t="s">
        <v>13</v>
      </c>
      <c r="H4220" t="s">
        <v>16495</v>
      </c>
      <c r="I4220" t="s">
        <v>54</v>
      </c>
      <c r="J4220" t="s">
        <v>16496</v>
      </c>
      <c r="K4220" t="s">
        <v>24</v>
      </c>
      <c r="L4220" t="s">
        <v>150</v>
      </c>
      <c r="M4220" t="s">
        <v>16497</v>
      </c>
      <c r="N4220" t="s">
        <v>16498</v>
      </c>
      <c r="O4220" t="s">
        <v>21</v>
      </c>
      <c r="P4220" t="s">
        <v>16499</v>
      </c>
    </row>
    <row r="4221" spans="1:16" x14ac:dyDescent="0.35">
      <c r="A4221" t="s">
        <v>594</v>
      </c>
      <c r="B4221" s="19" t="s">
        <v>86</v>
      </c>
      <c r="D4221" t="s">
        <v>611</v>
      </c>
      <c r="E4221">
        <v>202204</v>
      </c>
      <c r="F4221" t="s">
        <v>608</v>
      </c>
      <c r="G4221" t="s">
        <v>18</v>
      </c>
      <c r="H4221" t="s">
        <v>87</v>
      </c>
      <c r="I4221" t="s">
        <v>88</v>
      </c>
      <c r="J4221" t="s">
        <v>9328</v>
      </c>
      <c r="K4221" t="s">
        <v>24</v>
      </c>
      <c r="L4221" t="s">
        <v>609</v>
      </c>
      <c r="M4221" t="s">
        <v>9329</v>
      </c>
      <c r="N4221" t="s">
        <v>9330</v>
      </c>
      <c r="O4221" t="s">
        <v>21</v>
      </c>
      <c r="P4221" t="s">
        <v>9331</v>
      </c>
    </row>
    <row r="4222" spans="1:16" x14ac:dyDescent="0.35">
      <c r="A4222" t="s">
        <v>594</v>
      </c>
      <c r="B4222" s="19" t="s">
        <v>332</v>
      </c>
      <c r="C4222" t="s">
        <v>10</v>
      </c>
      <c r="D4222" t="s">
        <v>595</v>
      </c>
      <c r="E4222">
        <v>202205</v>
      </c>
      <c r="F4222" t="s">
        <v>606</v>
      </c>
      <c r="G4222" t="s">
        <v>18</v>
      </c>
      <c r="H4222" t="s">
        <v>333</v>
      </c>
      <c r="I4222" t="s">
        <v>334</v>
      </c>
      <c r="J4222" t="s">
        <v>16500</v>
      </c>
      <c r="K4222" t="s">
        <v>24</v>
      </c>
      <c r="L4222" t="s">
        <v>404</v>
      </c>
      <c r="M4222" t="s">
        <v>16501</v>
      </c>
      <c r="N4222" t="s">
        <v>16502</v>
      </c>
      <c r="O4222" t="s">
        <v>16</v>
      </c>
      <c r="P4222" t="s">
        <v>16503</v>
      </c>
    </row>
    <row r="4223" spans="1:16" x14ac:dyDescent="0.35">
      <c r="A4223" t="s">
        <v>594</v>
      </c>
      <c r="B4223" s="19" t="s">
        <v>332</v>
      </c>
      <c r="D4223" t="s">
        <v>611</v>
      </c>
      <c r="E4223">
        <v>202109</v>
      </c>
      <c r="F4223" t="s">
        <v>602</v>
      </c>
      <c r="G4223" t="s">
        <v>18</v>
      </c>
      <c r="H4223" t="s">
        <v>333</v>
      </c>
      <c r="I4223" t="s">
        <v>29</v>
      </c>
      <c r="J4223" t="s">
        <v>4859</v>
      </c>
      <c r="K4223" t="s">
        <v>24</v>
      </c>
      <c r="L4223" t="s">
        <v>440</v>
      </c>
      <c r="M4223" t="s">
        <v>972</v>
      </c>
      <c r="N4223" t="s">
        <v>973</v>
      </c>
      <c r="O4223" t="s">
        <v>16</v>
      </c>
      <c r="P4223" t="s">
        <v>2695</v>
      </c>
    </row>
    <row r="4224" spans="1:16" x14ac:dyDescent="0.35">
      <c r="A4224" t="s">
        <v>594</v>
      </c>
      <c r="B4224" s="19" t="s">
        <v>332</v>
      </c>
      <c r="D4224" t="s">
        <v>611</v>
      </c>
      <c r="E4224">
        <v>202107</v>
      </c>
      <c r="F4224" t="s">
        <v>606</v>
      </c>
      <c r="G4224" t="s">
        <v>18</v>
      </c>
      <c r="H4224" t="s">
        <v>333</v>
      </c>
      <c r="I4224" t="s">
        <v>149</v>
      </c>
      <c r="J4224" t="s">
        <v>793</v>
      </c>
      <c r="K4224" t="s">
        <v>24</v>
      </c>
      <c r="L4224" t="s">
        <v>25</v>
      </c>
      <c r="M4224" t="s">
        <v>794</v>
      </c>
      <c r="N4224" t="s">
        <v>795</v>
      </c>
      <c r="O4224" t="s">
        <v>16</v>
      </c>
      <c r="P4224" t="s">
        <v>2468</v>
      </c>
    </row>
    <row r="4225" spans="1:16" x14ac:dyDescent="0.35">
      <c r="A4225" t="s">
        <v>594</v>
      </c>
      <c r="B4225" s="19" t="s">
        <v>335</v>
      </c>
      <c r="D4225" t="s">
        <v>611</v>
      </c>
      <c r="E4225">
        <v>202109</v>
      </c>
      <c r="F4225" t="s">
        <v>616</v>
      </c>
      <c r="G4225" t="s">
        <v>18</v>
      </c>
      <c r="H4225" t="s">
        <v>336</v>
      </c>
      <c r="I4225" t="s">
        <v>337</v>
      </c>
      <c r="J4225" t="s">
        <v>3525</v>
      </c>
      <c r="K4225" t="s">
        <v>24</v>
      </c>
      <c r="L4225" t="s">
        <v>30</v>
      </c>
      <c r="M4225" t="s">
        <v>1930</v>
      </c>
      <c r="N4225" t="s">
        <v>1931</v>
      </c>
      <c r="O4225" t="s">
        <v>16</v>
      </c>
      <c r="P4225" t="s">
        <v>3526</v>
      </c>
    </row>
    <row r="4226" spans="1:16" x14ac:dyDescent="0.35">
      <c r="A4226" t="s">
        <v>594</v>
      </c>
      <c r="B4226" s="19" t="s">
        <v>16504</v>
      </c>
      <c r="C4226" t="s">
        <v>10</v>
      </c>
      <c r="D4226" t="s">
        <v>595</v>
      </c>
      <c r="E4226">
        <v>202205</v>
      </c>
      <c r="F4226" t="s">
        <v>602</v>
      </c>
      <c r="G4226" t="s">
        <v>18</v>
      </c>
      <c r="H4226" t="s">
        <v>16505</v>
      </c>
      <c r="I4226" t="s">
        <v>334</v>
      </c>
      <c r="J4226" t="s">
        <v>16506</v>
      </c>
      <c r="K4226" t="s">
        <v>24</v>
      </c>
      <c r="L4226" t="s">
        <v>609</v>
      </c>
      <c r="M4226" t="s">
        <v>16507</v>
      </c>
      <c r="N4226" t="s">
        <v>16508</v>
      </c>
      <c r="O4226" t="s">
        <v>21</v>
      </c>
      <c r="P4226" t="s">
        <v>16509</v>
      </c>
    </row>
    <row r="4227" spans="1:16" x14ac:dyDescent="0.35">
      <c r="A4227" t="s">
        <v>594</v>
      </c>
      <c r="B4227" s="19" t="s">
        <v>4353</v>
      </c>
      <c r="C4227" t="s">
        <v>10</v>
      </c>
      <c r="D4227" t="s">
        <v>595</v>
      </c>
      <c r="E4227">
        <v>202205</v>
      </c>
      <c r="F4227" t="s">
        <v>608</v>
      </c>
      <c r="G4227" t="s">
        <v>13</v>
      </c>
      <c r="H4227" t="s">
        <v>4354</v>
      </c>
      <c r="I4227" t="s">
        <v>4327</v>
      </c>
      <c r="J4227" t="s">
        <v>3667</v>
      </c>
      <c r="K4227" t="s">
        <v>24</v>
      </c>
      <c r="L4227" t="s">
        <v>624</v>
      </c>
      <c r="M4227" t="s">
        <v>16510</v>
      </c>
      <c r="N4227" t="s">
        <v>16511</v>
      </c>
      <c r="O4227" t="s">
        <v>21</v>
      </c>
      <c r="P4227" t="s">
        <v>16512</v>
      </c>
    </row>
    <row r="4228" spans="1:16" x14ac:dyDescent="0.35">
      <c r="A4228" t="s">
        <v>594</v>
      </c>
      <c r="B4228" s="19" t="s">
        <v>16513</v>
      </c>
      <c r="C4228" t="s">
        <v>10</v>
      </c>
      <c r="D4228" t="s">
        <v>595</v>
      </c>
      <c r="E4228">
        <v>202205</v>
      </c>
      <c r="F4228" t="s">
        <v>602</v>
      </c>
      <c r="G4228" t="s">
        <v>18</v>
      </c>
      <c r="H4228" t="s">
        <v>16514</v>
      </c>
      <c r="I4228" t="s">
        <v>497</v>
      </c>
      <c r="J4228" t="s">
        <v>16515</v>
      </c>
      <c r="K4228" t="s">
        <v>24</v>
      </c>
      <c r="L4228" t="s">
        <v>817</v>
      </c>
      <c r="M4228" t="s">
        <v>16516</v>
      </c>
      <c r="N4228" t="s">
        <v>16517</v>
      </c>
      <c r="O4228" t="s">
        <v>21</v>
      </c>
      <c r="P4228" t="s">
        <v>16518</v>
      </c>
    </row>
    <row r="4229" spans="1:16" x14ac:dyDescent="0.35">
      <c r="A4229" t="s">
        <v>594</v>
      </c>
      <c r="B4229" s="19" t="s">
        <v>16513</v>
      </c>
      <c r="C4229" t="s">
        <v>10</v>
      </c>
      <c r="D4229" t="s">
        <v>595</v>
      </c>
      <c r="E4229">
        <v>202205</v>
      </c>
      <c r="F4229" t="s">
        <v>602</v>
      </c>
      <c r="G4229" t="s">
        <v>13</v>
      </c>
      <c r="H4229" t="s">
        <v>16514</v>
      </c>
      <c r="I4229" t="s">
        <v>497</v>
      </c>
      <c r="J4229" t="s">
        <v>16519</v>
      </c>
      <c r="K4229" t="s">
        <v>24</v>
      </c>
      <c r="L4229" t="s">
        <v>404</v>
      </c>
      <c r="M4229" t="s">
        <v>16520</v>
      </c>
      <c r="N4229" t="s">
        <v>16521</v>
      </c>
      <c r="O4229" t="s">
        <v>23</v>
      </c>
      <c r="P4229" t="s">
        <v>16522</v>
      </c>
    </row>
    <row r="4230" spans="1:16" x14ac:dyDescent="0.35">
      <c r="A4230" t="s">
        <v>594</v>
      </c>
      <c r="B4230" s="19" t="s">
        <v>16513</v>
      </c>
      <c r="D4230" t="s">
        <v>611</v>
      </c>
      <c r="E4230">
        <v>202204</v>
      </c>
      <c r="F4230" t="s">
        <v>613</v>
      </c>
      <c r="G4230" t="s">
        <v>18</v>
      </c>
      <c r="H4230" t="s">
        <v>16514</v>
      </c>
      <c r="I4230" t="s">
        <v>497</v>
      </c>
      <c r="J4230" t="s">
        <v>9248</v>
      </c>
      <c r="K4230" t="s">
        <v>24</v>
      </c>
      <c r="L4230" t="s">
        <v>598</v>
      </c>
      <c r="M4230" t="s">
        <v>9249</v>
      </c>
      <c r="N4230" t="s">
        <v>9250</v>
      </c>
      <c r="O4230" t="s">
        <v>16</v>
      </c>
      <c r="P4230" t="s">
        <v>9251</v>
      </c>
    </row>
    <row r="4231" spans="1:16" x14ac:dyDescent="0.35">
      <c r="A4231" t="s">
        <v>594</v>
      </c>
      <c r="B4231" s="19" t="s">
        <v>16513</v>
      </c>
      <c r="D4231" t="s">
        <v>611</v>
      </c>
      <c r="E4231">
        <v>202204</v>
      </c>
      <c r="F4231" t="s">
        <v>610</v>
      </c>
      <c r="G4231" t="s">
        <v>13</v>
      </c>
      <c r="H4231" t="s">
        <v>16514</v>
      </c>
      <c r="I4231" t="s">
        <v>497</v>
      </c>
      <c r="J4231" t="s">
        <v>9263</v>
      </c>
      <c r="K4231" t="s">
        <v>24</v>
      </c>
      <c r="L4231" t="s">
        <v>150</v>
      </c>
      <c r="M4231" t="s">
        <v>9264</v>
      </c>
      <c r="N4231" t="s">
        <v>9265</v>
      </c>
      <c r="O4231" t="s">
        <v>21</v>
      </c>
      <c r="P4231" t="s">
        <v>9266</v>
      </c>
    </row>
    <row r="4232" spans="1:16" x14ac:dyDescent="0.35">
      <c r="A4232" s="8" t="s">
        <v>594</v>
      </c>
      <c r="B4232" s="19" t="s">
        <v>16513</v>
      </c>
      <c r="C4232" s="8"/>
      <c r="D4232" s="8" t="s">
        <v>611</v>
      </c>
      <c r="E4232" s="8">
        <v>202204</v>
      </c>
      <c r="F4232" s="8" t="s">
        <v>610</v>
      </c>
      <c r="G4232" s="8" t="s">
        <v>13</v>
      </c>
      <c r="H4232" s="8" t="s">
        <v>16514</v>
      </c>
      <c r="I4232" s="8" t="s">
        <v>497</v>
      </c>
      <c r="J4232" s="8" t="s">
        <v>9138</v>
      </c>
      <c r="K4232" s="8" t="s">
        <v>24</v>
      </c>
      <c r="L4232" s="8" t="s">
        <v>150</v>
      </c>
      <c r="M4232" s="8" t="s">
        <v>9139</v>
      </c>
      <c r="N4232" s="8" t="s">
        <v>9140</v>
      </c>
      <c r="O4232" s="8" t="s">
        <v>21</v>
      </c>
      <c r="P4232" s="8" t="s">
        <v>4520</v>
      </c>
    </row>
    <row r="4233" spans="1:16" x14ac:dyDescent="0.35">
      <c r="A4233" s="8" t="s">
        <v>594</v>
      </c>
      <c r="B4233" s="19" t="s">
        <v>425</v>
      </c>
      <c r="C4233" s="8" t="s">
        <v>10</v>
      </c>
      <c r="D4233" s="8" t="s">
        <v>595</v>
      </c>
      <c r="E4233" s="8">
        <v>202205</v>
      </c>
      <c r="F4233" s="8" t="s">
        <v>602</v>
      </c>
      <c r="G4233" s="8" t="s">
        <v>18</v>
      </c>
      <c r="H4233" s="8" t="s">
        <v>426</v>
      </c>
      <c r="I4233" s="8" t="s">
        <v>313</v>
      </c>
      <c r="J4233" s="8" t="s">
        <v>16523</v>
      </c>
      <c r="K4233" s="8" t="s">
        <v>24</v>
      </c>
      <c r="L4233" s="8" t="s">
        <v>593</v>
      </c>
      <c r="M4233" s="8" t="s">
        <v>16524</v>
      </c>
      <c r="N4233" s="8" t="s">
        <v>16525</v>
      </c>
      <c r="O4233" s="8" t="s">
        <v>16</v>
      </c>
      <c r="P4233" s="8" t="s">
        <v>6042</v>
      </c>
    </row>
    <row r="4234" spans="1:16" x14ac:dyDescent="0.35">
      <c r="A4234" s="8" t="s">
        <v>594</v>
      </c>
      <c r="B4234" s="19" t="s">
        <v>425</v>
      </c>
      <c r="C4234" s="8" t="s">
        <v>10</v>
      </c>
      <c r="D4234" s="8" t="s">
        <v>595</v>
      </c>
      <c r="E4234" s="8">
        <v>202205</v>
      </c>
      <c r="F4234" s="8" t="s">
        <v>602</v>
      </c>
      <c r="G4234" s="8" t="s">
        <v>18</v>
      </c>
      <c r="H4234" s="8" t="s">
        <v>426</v>
      </c>
      <c r="I4234" s="8" t="s">
        <v>313</v>
      </c>
      <c r="J4234" s="8" t="s">
        <v>16526</v>
      </c>
      <c r="K4234" s="8" t="s">
        <v>24</v>
      </c>
      <c r="L4234" s="8" t="s">
        <v>150</v>
      </c>
      <c r="M4234" s="8" t="s">
        <v>16527</v>
      </c>
      <c r="N4234" s="8" t="s">
        <v>16528</v>
      </c>
      <c r="O4234" s="8" t="s">
        <v>21</v>
      </c>
      <c r="P4234" s="8" t="s">
        <v>16529</v>
      </c>
    </row>
    <row r="4235" spans="1:16" x14ac:dyDescent="0.35">
      <c r="A4235" s="8" t="s">
        <v>594</v>
      </c>
      <c r="B4235" s="19" t="s">
        <v>425</v>
      </c>
      <c r="C4235" s="8" t="s">
        <v>10</v>
      </c>
      <c r="D4235" s="8" t="s">
        <v>595</v>
      </c>
      <c r="E4235" s="8">
        <v>202205</v>
      </c>
      <c r="F4235" s="8" t="s">
        <v>596</v>
      </c>
      <c r="G4235" s="8" t="s">
        <v>18</v>
      </c>
      <c r="H4235" s="8" t="s">
        <v>426</v>
      </c>
      <c r="I4235" s="8" t="s">
        <v>313</v>
      </c>
      <c r="J4235" s="8" t="s">
        <v>16530</v>
      </c>
      <c r="K4235" s="8" t="s">
        <v>24</v>
      </c>
      <c r="L4235" s="8" t="s">
        <v>620</v>
      </c>
      <c r="M4235" s="8" t="s">
        <v>16531</v>
      </c>
      <c r="N4235" s="8" t="s">
        <v>16532</v>
      </c>
      <c r="O4235" s="8" t="s">
        <v>21</v>
      </c>
      <c r="P4235" s="8" t="s">
        <v>16533</v>
      </c>
    </row>
    <row r="4236" spans="1:16" x14ac:dyDescent="0.35">
      <c r="A4236" s="8" t="s">
        <v>594</v>
      </c>
      <c r="B4236" s="19" t="s">
        <v>425</v>
      </c>
      <c r="C4236" s="8" t="s">
        <v>10</v>
      </c>
      <c r="D4236" s="8" t="s">
        <v>595</v>
      </c>
      <c r="E4236" s="8">
        <v>202205</v>
      </c>
      <c r="F4236" s="8" t="s">
        <v>606</v>
      </c>
      <c r="G4236" s="8" t="s">
        <v>18</v>
      </c>
      <c r="H4236" s="8" t="s">
        <v>426</v>
      </c>
      <c r="I4236" s="8" t="s">
        <v>313</v>
      </c>
      <c r="J4236" s="8" t="s">
        <v>16534</v>
      </c>
      <c r="K4236" s="8" t="s">
        <v>24</v>
      </c>
      <c r="L4236" s="8" t="s">
        <v>625</v>
      </c>
      <c r="M4236" s="8" t="s">
        <v>16535</v>
      </c>
      <c r="N4236" s="8" t="s">
        <v>16536</v>
      </c>
      <c r="O4236" s="8" t="s">
        <v>16</v>
      </c>
      <c r="P4236" s="8" t="s">
        <v>3272</v>
      </c>
    </row>
    <row r="4237" spans="1:16" x14ac:dyDescent="0.35">
      <c r="A4237" s="8" t="s">
        <v>594</v>
      </c>
      <c r="B4237" s="19" t="s">
        <v>425</v>
      </c>
      <c r="C4237" s="8" t="s">
        <v>10</v>
      </c>
      <c r="D4237" s="8" t="s">
        <v>595</v>
      </c>
      <c r="E4237" s="8">
        <v>202205</v>
      </c>
      <c r="F4237" s="8" t="s">
        <v>596</v>
      </c>
      <c r="G4237" s="8" t="s">
        <v>18</v>
      </c>
      <c r="H4237" s="8" t="s">
        <v>426</v>
      </c>
      <c r="I4237" s="8" t="s">
        <v>313</v>
      </c>
      <c r="J4237" s="8" t="s">
        <v>16537</v>
      </c>
      <c r="K4237" s="8" t="s">
        <v>24</v>
      </c>
      <c r="L4237" s="8" t="s">
        <v>600</v>
      </c>
      <c r="M4237" s="8" t="s">
        <v>16538</v>
      </c>
      <c r="N4237" s="8" t="s">
        <v>16539</v>
      </c>
      <c r="O4237" s="8" t="s">
        <v>16</v>
      </c>
      <c r="P4237" s="8" t="s">
        <v>3272</v>
      </c>
    </row>
    <row r="4238" spans="1:16" x14ac:dyDescent="0.35">
      <c r="A4238" s="8" t="s">
        <v>594</v>
      </c>
      <c r="B4238" s="19" t="s">
        <v>425</v>
      </c>
      <c r="C4238" s="8" t="s">
        <v>10</v>
      </c>
      <c r="D4238" s="8" t="s">
        <v>595</v>
      </c>
      <c r="E4238" s="8">
        <v>202205</v>
      </c>
      <c r="F4238" s="8" t="s">
        <v>606</v>
      </c>
      <c r="G4238" s="8" t="s">
        <v>18</v>
      </c>
      <c r="H4238" s="8" t="s">
        <v>426</v>
      </c>
      <c r="I4238" s="8" t="s">
        <v>313</v>
      </c>
      <c r="J4238" s="8" t="s">
        <v>16540</v>
      </c>
      <c r="K4238" s="8" t="s">
        <v>24</v>
      </c>
      <c r="L4238" s="8" t="s">
        <v>624</v>
      </c>
      <c r="M4238" s="8" t="s">
        <v>16541</v>
      </c>
      <c r="N4238" s="8" t="s">
        <v>16542</v>
      </c>
      <c r="O4238" s="8" t="s">
        <v>16</v>
      </c>
      <c r="P4238" s="8" t="s">
        <v>16543</v>
      </c>
    </row>
    <row r="4239" spans="1:16" x14ac:dyDescent="0.35">
      <c r="A4239" s="8" t="s">
        <v>594</v>
      </c>
      <c r="B4239" s="19" t="s">
        <v>425</v>
      </c>
      <c r="C4239" s="8" t="s">
        <v>10</v>
      </c>
      <c r="D4239" s="8" t="s">
        <v>595</v>
      </c>
      <c r="E4239" s="8">
        <v>202205</v>
      </c>
      <c r="F4239" s="8" t="s">
        <v>602</v>
      </c>
      <c r="G4239" s="8" t="s">
        <v>18</v>
      </c>
      <c r="H4239" s="8" t="s">
        <v>426</v>
      </c>
      <c r="I4239" s="8" t="s">
        <v>313</v>
      </c>
      <c r="J4239" s="8" t="s">
        <v>16544</v>
      </c>
      <c r="K4239" s="8" t="s">
        <v>24</v>
      </c>
      <c r="L4239" s="8" t="s">
        <v>393</v>
      </c>
      <c r="M4239" s="8" t="s">
        <v>16545</v>
      </c>
      <c r="N4239" s="8" t="s">
        <v>16546</v>
      </c>
      <c r="O4239" s="8" t="s">
        <v>21</v>
      </c>
      <c r="P4239" s="8" t="s">
        <v>16547</v>
      </c>
    </row>
    <row r="4240" spans="1:16" x14ac:dyDescent="0.35">
      <c r="A4240" s="8" t="s">
        <v>594</v>
      </c>
      <c r="B4240" s="19" t="s">
        <v>425</v>
      </c>
      <c r="C4240" s="8" t="s">
        <v>10</v>
      </c>
      <c r="D4240" s="8" t="s">
        <v>595</v>
      </c>
      <c r="E4240" s="8">
        <v>202205</v>
      </c>
      <c r="F4240" s="8" t="s">
        <v>770</v>
      </c>
      <c r="G4240" s="8" t="s">
        <v>18</v>
      </c>
      <c r="H4240" s="8" t="s">
        <v>426</v>
      </c>
      <c r="I4240" s="8" t="s">
        <v>313</v>
      </c>
      <c r="J4240" s="8" t="s">
        <v>16548</v>
      </c>
      <c r="K4240" s="8" t="s">
        <v>24</v>
      </c>
      <c r="L4240" s="8" t="s">
        <v>625</v>
      </c>
      <c r="M4240" s="8" t="s">
        <v>16549</v>
      </c>
      <c r="N4240" s="8" t="s">
        <v>16550</v>
      </c>
      <c r="O4240" s="8" t="s">
        <v>16</v>
      </c>
      <c r="P4240" s="8" t="s">
        <v>3272</v>
      </c>
    </row>
    <row r="4241" spans="1:16" x14ac:dyDescent="0.35">
      <c r="A4241" s="8" t="s">
        <v>594</v>
      </c>
      <c r="B4241" s="19" t="s">
        <v>425</v>
      </c>
      <c r="C4241" s="8" t="s">
        <v>10</v>
      </c>
      <c r="D4241" s="8" t="s">
        <v>595</v>
      </c>
      <c r="E4241" s="8">
        <v>202205</v>
      </c>
      <c r="F4241" s="8" t="s">
        <v>596</v>
      </c>
      <c r="G4241" s="8" t="s">
        <v>18</v>
      </c>
      <c r="H4241" s="8" t="s">
        <v>426</v>
      </c>
      <c r="I4241" s="8" t="s">
        <v>313</v>
      </c>
      <c r="J4241" s="8" t="s">
        <v>16551</v>
      </c>
      <c r="K4241" s="8" t="s">
        <v>24</v>
      </c>
      <c r="L4241" s="8" t="s">
        <v>593</v>
      </c>
      <c r="M4241" s="8" t="s">
        <v>16552</v>
      </c>
      <c r="N4241" s="8" t="s">
        <v>16553</v>
      </c>
      <c r="O4241" s="8" t="s">
        <v>16</v>
      </c>
      <c r="P4241" s="8" t="s">
        <v>3272</v>
      </c>
    </row>
    <row r="4242" spans="1:16" x14ac:dyDescent="0.35">
      <c r="A4242" s="8" t="s">
        <v>594</v>
      </c>
      <c r="B4242" s="19" t="s">
        <v>425</v>
      </c>
      <c r="C4242" s="8" t="s">
        <v>10</v>
      </c>
      <c r="D4242" s="8" t="s">
        <v>595</v>
      </c>
      <c r="E4242" s="8">
        <v>202205</v>
      </c>
      <c r="F4242" s="8" t="s">
        <v>606</v>
      </c>
      <c r="G4242" s="8" t="s">
        <v>18</v>
      </c>
      <c r="H4242" s="8" t="s">
        <v>426</v>
      </c>
      <c r="I4242" s="8" t="s">
        <v>313</v>
      </c>
      <c r="J4242" s="8" t="s">
        <v>16554</v>
      </c>
      <c r="K4242" s="8" t="s">
        <v>24</v>
      </c>
      <c r="L4242" s="8" t="s">
        <v>625</v>
      </c>
      <c r="M4242" s="8" t="s">
        <v>16555</v>
      </c>
      <c r="N4242" s="8" t="s">
        <v>16556</v>
      </c>
      <c r="O4242" s="8" t="s">
        <v>16</v>
      </c>
      <c r="P4242" s="8" t="s">
        <v>3272</v>
      </c>
    </row>
    <row r="4243" spans="1:16" x14ac:dyDescent="0.35">
      <c r="A4243" s="8" t="s">
        <v>594</v>
      </c>
      <c r="B4243" s="19" t="s">
        <v>425</v>
      </c>
      <c r="C4243" s="8" t="s">
        <v>10</v>
      </c>
      <c r="D4243" s="8" t="s">
        <v>595</v>
      </c>
      <c r="E4243" s="8">
        <v>202205</v>
      </c>
      <c r="F4243" s="8" t="s">
        <v>606</v>
      </c>
      <c r="G4243" s="8" t="s">
        <v>13</v>
      </c>
      <c r="H4243" s="8" t="s">
        <v>426</v>
      </c>
      <c r="I4243" s="8" t="s">
        <v>313</v>
      </c>
      <c r="J4243" s="8" t="s">
        <v>16557</v>
      </c>
      <c r="K4243" s="8" t="s">
        <v>24</v>
      </c>
      <c r="L4243" s="8" t="s">
        <v>593</v>
      </c>
      <c r="M4243" s="8" t="s">
        <v>16558</v>
      </c>
      <c r="N4243" s="8" t="s">
        <v>16559</v>
      </c>
      <c r="O4243" s="8" t="s">
        <v>16</v>
      </c>
      <c r="P4243" s="8" t="s">
        <v>3272</v>
      </c>
    </row>
    <row r="4244" spans="1:16" x14ac:dyDescent="0.35">
      <c r="A4244" s="8" t="s">
        <v>594</v>
      </c>
      <c r="B4244" s="19" t="s">
        <v>425</v>
      </c>
      <c r="C4244" s="8"/>
      <c r="D4244" s="8" t="s">
        <v>611</v>
      </c>
      <c r="E4244" s="8">
        <v>202204</v>
      </c>
      <c r="F4244" s="8" t="s">
        <v>606</v>
      </c>
      <c r="G4244" s="8" t="s">
        <v>18</v>
      </c>
      <c r="H4244" s="8" t="s">
        <v>426</v>
      </c>
      <c r="I4244" s="8" t="s">
        <v>313</v>
      </c>
      <c r="J4244" s="8" t="s">
        <v>12246</v>
      </c>
      <c r="K4244" s="8" t="s">
        <v>24</v>
      </c>
      <c r="L4244" s="8" t="s">
        <v>593</v>
      </c>
      <c r="M4244" s="8" t="s">
        <v>12247</v>
      </c>
      <c r="N4244" s="8" t="s">
        <v>12248</v>
      </c>
      <c r="O4244" s="8" t="s">
        <v>21</v>
      </c>
      <c r="P4244" s="8" t="s">
        <v>6042</v>
      </c>
    </row>
    <row r="4245" spans="1:16" x14ac:dyDescent="0.35">
      <c r="A4245" s="8" t="s">
        <v>594</v>
      </c>
      <c r="B4245" s="19" t="s">
        <v>425</v>
      </c>
      <c r="C4245" s="8"/>
      <c r="D4245" s="8" t="s">
        <v>611</v>
      </c>
      <c r="E4245" s="8">
        <v>202106</v>
      </c>
      <c r="F4245" s="8" t="s">
        <v>606</v>
      </c>
      <c r="G4245" s="8" t="s">
        <v>18</v>
      </c>
      <c r="H4245" s="8" t="s">
        <v>426</v>
      </c>
      <c r="I4245" s="8" t="s">
        <v>313</v>
      </c>
      <c r="J4245" s="8" t="s">
        <v>1963</v>
      </c>
      <c r="K4245" s="8" t="s">
        <v>24</v>
      </c>
      <c r="L4245" s="8" t="s">
        <v>625</v>
      </c>
      <c r="M4245" s="8" t="s">
        <v>1964</v>
      </c>
      <c r="N4245" s="8" t="s">
        <v>1965</v>
      </c>
      <c r="O4245" s="8" t="s">
        <v>16</v>
      </c>
      <c r="P4245" s="8" t="s">
        <v>3527</v>
      </c>
    </row>
    <row r="4246" spans="1:16" x14ac:dyDescent="0.35">
      <c r="A4246" s="8" t="s">
        <v>594</v>
      </c>
      <c r="B4246" s="19" t="s">
        <v>425</v>
      </c>
      <c r="C4246" s="8"/>
      <c r="D4246" s="8" t="s">
        <v>611</v>
      </c>
      <c r="E4246" s="8">
        <v>202204</v>
      </c>
      <c r="F4246" s="8" t="s">
        <v>606</v>
      </c>
      <c r="G4246" s="8" t="s">
        <v>18</v>
      </c>
      <c r="H4246" s="8" t="s">
        <v>426</v>
      </c>
      <c r="I4246" s="8" t="s">
        <v>313</v>
      </c>
      <c r="J4246" s="8" t="s">
        <v>12258</v>
      </c>
      <c r="K4246" s="8" t="s">
        <v>24</v>
      </c>
      <c r="L4246" s="8" t="s">
        <v>593</v>
      </c>
      <c r="M4246" s="8" t="s">
        <v>12259</v>
      </c>
      <c r="N4246" s="8" t="s">
        <v>12260</v>
      </c>
      <c r="O4246" s="8" t="s">
        <v>16</v>
      </c>
      <c r="P4246" s="8" t="s">
        <v>3527</v>
      </c>
    </row>
    <row r="4247" spans="1:16" x14ac:dyDescent="0.35">
      <c r="A4247" s="8" t="s">
        <v>594</v>
      </c>
      <c r="B4247" s="19" t="s">
        <v>425</v>
      </c>
      <c r="C4247" s="8"/>
      <c r="D4247" s="8" t="s">
        <v>611</v>
      </c>
      <c r="E4247" s="8">
        <v>202107</v>
      </c>
      <c r="F4247" s="8" t="s">
        <v>606</v>
      </c>
      <c r="G4247" s="8" t="s">
        <v>18</v>
      </c>
      <c r="H4247" s="8" t="s">
        <v>426</v>
      </c>
      <c r="I4247" s="8" t="s">
        <v>313</v>
      </c>
      <c r="J4247" s="8" t="s">
        <v>1774</v>
      </c>
      <c r="K4247" s="8" t="s">
        <v>24</v>
      </c>
      <c r="L4247" s="8" t="s">
        <v>386</v>
      </c>
      <c r="M4247" s="8" t="s">
        <v>1775</v>
      </c>
      <c r="N4247" s="8" t="s">
        <v>1776</v>
      </c>
      <c r="O4247" s="8" t="s">
        <v>21</v>
      </c>
      <c r="P4247" s="8" t="s">
        <v>6066</v>
      </c>
    </row>
    <row r="4248" spans="1:16" x14ac:dyDescent="0.35">
      <c r="A4248" s="8" t="s">
        <v>594</v>
      </c>
      <c r="B4248" s="19" t="s">
        <v>425</v>
      </c>
      <c r="C4248" s="8"/>
      <c r="D4248" s="8" t="s">
        <v>611</v>
      </c>
      <c r="E4248" s="8">
        <v>202203</v>
      </c>
      <c r="F4248" s="8" t="s">
        <v>697</v>
      </c>
      <c r="G4248" s="8" t="s">
        <v>13</v>
      </c>
      <c r="H4248" s="8" t="s">
        <v>426</v>
      </c>
      <c r="I4248" s="8" t="s">
        <v>313</v>
      </c>
      <c r="J4248" s="8" t="s">
        <v>12249</v>
      </c>
      <c r="K4248" s="8" t="s">
        <v>24</v>
      </c>
      <c r="L4248" s="8" t="s">
        <v>619</v>
      </c>
      <c r="M4248" s="8" t="s">
        <v>8625</v>
      </c>
      <c r="N4248" s="8" t="s">
        <v>8626</v>
      </c>
      <c r="O4248" s="8" t="s">
        <v>16</v>
      </c>
      <c r="P4248" s="8" t="s">
        <v>3531</v>
      </c>
    </row>
    <row r="4249" spans="1:16" x14ac:dyDescent="0.35">
      <c r="A4249" s="8" t="s">
        <v>594</v>
      </c>
      <c r="B4249" s="19" t="s">
        <v>425</v>
      </c>
      <c r="C4249" s="8"/>
      <c r="D4249" s="8" t="s">
        <v>611</v>
      </c>
      <c r="E4249" s="8">
        <v>202202</v>
      </c>
      <c r="F4249" s="8" t="s">
        <v>613</v>
      </c>
      <c r="G4249" s="8" t="s">
        <v>18</v>
      </c>
      <c r="H4249" s="8" t="s">
        <v>426</v>
      </c>
      <c r="I4249" s="8" t="s">
        <v>313</v>
      </c>
      <c r="J4249" s="8" t="s">
        <v>6046</v>
      </c>
      <c r="K4249" s="8" t="s">
        <v>24</v>
      </c>
      <c r="L4249" s="8" t="s">
        <v>393</v>
      </c>
      <c r="M4249" s="8" t="s">
        <v>6047</v>
      </c>
      <c r="N4249" s="8" t="s">
        <v>6048</v>
      </c>
      <c r="O4249" s="8" t="s">
        <v>21</v>
      </c>
      <c r="P4249" s="8" t="s">
        <v>6049</v>
      </c>
    </row>
    <row r="4250" spans="1:16" x14ac:dyDescent="0.35">
      <c r="A4250" s="8" t="s">
        <v>594</v>
      </c>
      <c r="B4250" s="19" t="s">
        <v>425</v>
      </c>
      <c r="C4250" s="8"/>
      <c r="D4250" s="8" t="s">
        <v>611</v>
      </c>
      <c r="E4250" s="8">
        <v>202204</v>
      </c>
      <c r="F4250" s="8" t="s">
        <v>596</v>
      </c>
      <c r="G4250" s="8" t="s">
        <v>18</v>
      </c>
      <c r="H4250" s="8" t="s">
        <v>426</v>
      </c>
      <c r="I4250" s="8" t="s">
        <v>313</v>
      </c>
      <c r="J4250" s="8" t="s">
        <v>12268</v>
      </c>
      <c r="K4250" s="8" t="s">
        <v>24</v>
      </c>
      <c r="L4250" s="8" t="s">
        <v>593</v>
      </c>
      <c r="M4250" s="8" t="s">
        <v>12269</v>
      </c>
      <c r="N4250" s="8" t="s">
        <v>12270</v>
      </c>
      <c r="O4250" s="8" t="s">
        <v>16</v>
      </c>
      <c r="P4250" s="8" t="s">
        <v>6042</v>
      </c>
    </row>
    <row r="4251" spans="1:16" x14ac:dyDescent="0.35">
      <c r="A4251" s="8" t="s">
        <v>594</v>
      </c>
      <c r="B4251" s="19" t="s">
        <v>425</v>
      </c>
      <c r="C4251" s="8"/>
      <c r="D4251" s="8" t="s">
        <v>611</v>
      </c>
      <c r="E4251" s="8">
        <v>202108</v>
      </c>
      <c r="F4251" s="8" t="s">
        <v>606</v>
      </c>
      <c r="G4251" s="8" t="s">
        <v>18</v>
      </c>
      <c r="H4251" s="8" t="s">
        <v>426</v>
      </c>
      <c r="I4251" s="8" t="s">
        <v>313</v>
      </c>
      <c r="J4251" s="8" t="s">
        <v>16560</v>
      </c>
      <c r="K4251" s="8" t="s">
        <v>24</v>
      </c>
      <c r="L4251" s="8" t="s">
        <v>618</v>
      </c>
      <c r="M4251" s="8" t="s">
        <v>1959</v>
      </c>
      <c r="N4251" s="8" t="s">
        <v>1960</v>
      </c>
      <c r="O4251" s="8" t="s">
        <v>21</v>
      </c>
      <c r="P4251" s="8" t="s">
        <v>3527</v>
      </c>
    </row>
    <row r="4252" spans="1:16" x14ac:dyDescent="0.35">
      <c r="A4252" s="8" t="s">
        <v>594</v>
      </c>
      <c r="B4252" s="19" t="s">
        <v>425</v>
      </c>
      <c r="C4252" s="8"/>
      <c r="D4252" s="8" t="s">
        <v>611</v>
      </c>
      <c r="E4252" s="8">
        <v>202204</v>
      </c>
      <c r="F4252" s="8" t="s">
        <v>606</v>
      </c>
      <c r="G4252" s="8" t="s">
        <v>18</v>
      </c>
      <c r="H4252" s="8" t="s">
        <v>426</v>
      </c>
      <c r="I4252" s="8" t="s">
        <v>313</v>
      </c>
      <c r="J4252" s="8" t="s">
        <v>12276</v>
      </c>
      <c r="K4252" s="8" t="s">
        <v>24</v>
      </c>
      <c r="L4252" s="8" t="s">
        <v>625</v>
      </c>
      <c r="M4252" s="8" t="s">
        <v>12277</v>
      </c>
      <c r="N4252" s="8" t="s">
        <v>12278</v>
      </c>
      <c r="O4252" s="8" t="s">
        <v>16</v>
      </c>
      <c r="P4252" s="8" t="s">
        <v>3539</v>
      </c>
    </row>
    <row r="4253" spans="1:16" x14ac:dyDescent="0.35">
      <c r="A4253" s="8" t="s">
        <v>594</v>
      </c>
      <c r="B4253" s="19" t="s">
        <v>425</v>
      </c>
      <c r="C4253" s="8"/>
      <c r="D4253" s="8" t="s">
        <v>611</v>
      </c>
      <c r="E4253" s="8">
        <v>202204</v>
      </c>
      <c r="F4253" s="8" t="s">
        <v>621</v>
      </c>
      <c r="G4253" s="8" t="s">
        <v>18</v>
      </c>
      <c r="H4253" s="8" t="s">
        <v>426</v>
      </c>
      <c r="I4253" s="8" t="s">
        <v>313</v>
      </c>
      <c r="J4253" s="8" t="s">
        <v>12261</v>
      </c>
      <c r="K4253" s="8" t="s">
        <v>24</v>
      </c>
      <c r="L4253" s="8" t="s">
        <v>620</v>
      </c>
      <c r="M4253" s="8" t="s">
        <v>12262</v>
      </c>
      <c r="N4253" s="8" t="s">
        <v>12263</v>
      </c>
      <c r="O4253" s="8" t="s">
        <v>21</v>
      </c>
      <c r="P4253" s="8" t="s">
        <v>3527</v>
      </c>
    </row>
    <row r="4254" spans="1:16" x14ac:dyDescent="0.35">
      <c r="A4254" s="8" t="s">
        <v>594</v>
      </c>
      <c r="B4254" s="19" t="s">
        <v>425</v>
      </c>
      <c r="C4254" s="8"/>
      <c r="D4254" s="8" t="s">
        <v>611</v>
      </c>
      <c r="E4254" s="8">
        <v>202110</v>
      </c>
      <c r="F4254" s="8" t="s">
        <v>610</v>
      </c>
      <c r="G4254" s="8" t="s">
        <v>18</v>
      </c>
      <c r="H4254" s="8" t="s">
        <v>426</v>
      </c>
      <c r="I4254" s="8" t="s">
        <v>313</v>
      </c>
      <c r="J4254" s="8" t="s">
        <v>727</v>
      </c>
      <c r="K4254" s="8" t="s">
        <v>24</v>
      </c>
      <c r="L4254" s="8" t="s">
        <v>150</v>
      </c>
      <c r="M4254" s="8" t="s">
        <v>1937</v>
      </c>
      <c r="N4254" s="8" t="s">
        <v>1938</v>
      </c>
      <c r="O4254" s="8" t="s">
        <v>21</v>
      </c>
      <c r="P4254" s="8" t="s">
        <v>3540</v>
      </c>
    </row>
    <row r="4255" spans="1:16" x14ac:dyDescent="0.35">
      <c r="A4255" s="8" t="s">
        <v>594</v>
      </c>
      <c r="B4255" s="19" t="s">
        <v>425</v>
      </c>
      <c r="C4255" s="8"/>
      <c r="D4255" s="8" t="s">
        <v>611</v>
      </c>
      <c r="E4255" s="8">
        <v>202112</v>
      </c>
      <c r="F4255" s="8" t="s">
        <v>596</v>
      </c>
      <c r="G4255" s="8" t="s">
        <v>18</v>
      </c>
      <c r="H4255" s="8" t="s">
        <v>426</v>
      </c>
      <c r="I4255" s="8" t="s">
        <v>313</v>
      </c>
      <c r="J4255" s="8" t="s">
        <v>3528</v>
      </c>
      <c r="K4255" s="8" t="s">
        <v>24</v>
      </c>
      <c r="L4255" s="8" t="s">
        <v>625</v>
      </c>
      <c r="M4255" s="8" t="s">
        <v>3529</v>
      </c>
      <c r="N4255" s="8" t="s">
        <v>3530</v>
      </c>
      <c r="O4255" s="8" t="s">
        <v>16</v>
      </c>
      <c r="P4255" s="8" t="s">
        <v>3531</v>
      </c>
    </row>
    <row r="4256" spans="1:16" x14ac:dyDescent="0.35">
      <c r="A4256" s="8" t="s">
        <v>594</v>
      </c>
      <c r="B4256" s="19" t="s">
        <v>425</v>
      </c>
      <c r="C4256" s="8"/>
      <c r="D4256" s="8" t="s">
        <v>611</v>
      </c>
      <c r="E4256" s="8">
        <v>202204</v>
      </c>
      <c r="F4256" s="8" t="s">
        <v>610</v>
      </c>
      <c r="G4256" s="8" t="s">
        <v>18</v>
      </c>
      <c r="H4256" s="8" t="s">
        <v>426</v>
      </c>
      <c r="I4256" s="8" t="s">
        <v>313</v>
      </c>
      <c r="J4256" s="8" t="s">
        <v>12254</v>
      </c>
      <c r="K4256" s="8" t="s">
        <v>24</v>
      </c>
      <c r="L4256" s="8" t="s">
        <v>620</v>
      </c>
      <c r="M4256" s="8" t="s">
        <v>12255</v>
      </c>
      <c r="N4256" s="8" t="s">
        <v>12256</v>
      </c>
      <c r="O4256" s="8" t="s">
        <v>21</v>
      </c>
      <c r="P4256" s="8" t="s">
        <v>12257</v>
      </c>
    </row>
    <row r="4257" spans="1:16" x14ac:dyDescent="0.35">
      <c r="A4257" s="8" t="s">
        <v>594</v>
      </c>
      <c r="B4257" s="19" t="s">
        <v>425</v>
      </c>
      <c r="C4257" s="8"/>
      <c r="D4257" s="8" t="s">
        <v>611</v>
      </c>
      <c r="E4257" s="8">
        <v>202110</v>
      </c>
      <c r="F4257" s="8" t="s">
        <v>607</v>
      </c>
      <c r="G4257" s="8" t="s">
        <v>18</v>
      </c>
      <c r="H4257" s="8" t="s">
        <v>426</v>
      </c>
      <c r="I4257" s="8" t="s">
        <v>313</v>
      </c>
      <c r="J4257" s="8" t="s">
        <v>6064</v>
      </c>
      <c r="K4257" s="8" t="s">
        <v>24</v>
      </c>
      <c r="L4257" s="8" t="s">
        <v>30</v>
      </c>
      <c r="M4257" s="8" t="s">
        <v>1935</v>
      </c>
      <c r="N4257" s="8" t="s">
        <v>1936</v>
      </c>
      <c r="O4257" s="8" t="s">
        <v>23</v>
      </c>
      <c r="P4257" s="8" t="s">
        <v>3541</v>
      </c>
    </row>
    <row r="4258" spans="1:16" x14ac:dyDescent="0.35">
      <c r="A4258" s="8" t="s">
        <v>594</v>
      </c>
      <c r="B4258" s="19" t="s">
        <v>425</v>
      </c>
      <c r="C4258" s="8"/>
      <c r="D4258" s="8" t="s">
        <v>611</v>
      </c>
      <c r="E4258" s="8">
        <v>202111</v>
      </c>
      <c r="F4258" s="8" t="s">
        <v>602</v>
      </c>
      <c r="G4258" s="8" t="s">
        <v>18</v>
      </c>
      <c r="H4258" s="8" t="s">
        <v>426</v>
      </c>
      <c r="I4258" s="8" t="s">
        <v>313</v>
      </c>
      <c r="J4258" s="8" t="s">
        <v>3292</v>
      </c>
      <c r="K4258" s="8" t="s">
        <v>24</v>
      </c>
      <c r="L4258" s="8" t="s">
        <v>150</v>
      </c>
      <c r="M4258" s="8" t="s">
        <v>3293</v>
      </c>
      <c r="N4258" s="8" t="s">
        <v>3294</v>
      </c>
      <c r="O4258" s="8" t="s">
        <v>21</v>
      </c>
      <c r="P4258" s="8" t="s">
        <v>3272</v>
      </c>
    </row>
    <row r="4259" spans="1:16" x14ac:dyDescent="0.35">
      <c r="A4259" s="8" t="s">
        <v>594</v>
      </c>
      <c r="B4259" s="19" t="s">
        <v>425</v>
      </c>
      <c r="C4259" s="8"/>
      <c r="D4259" s="8" t="s">
        <v>611</v>
      </c>
      <c r="E4259" s="8">
        <v>202203</v>
      </c>
      <c r="F4259" s="8" t="s">
        <v>606</v>
      </c>
      <c r="G4259" s="8" t="s">
        <v>18</v>
      </c>
      <c r="H4259" s="8" t="s">
        <v>426</v>
      </c>
      <c r="I4259" s="8" t="s">
        <v>313</v>
      </c>
      <c r="J4259" s="8" t="s">
        <v>8622</v>
      </c>
      <c r="K4259" s="8" t="s">
        <v>24</v>
      </c>
      <c r="L4259" s="8" t="s">
        <v>625</v>
      </c>
      <c r="M4259" s="8" t="s">
        <v>8623</v>
      </c>
      <c r="N4259" s="8" t="s">
        <v>8624</v>
      </c>
      <c r="O4259" s="8" t="s">
        <v>21</v>
      </c>
      <c r="P4259" s="8" t="s">
        <v>3527</v>
      </c>
    </row>
    <row r="4260" spans="1:16" x14ac:dyDescent="0.35">
      <c r="A4260" s="8" t="s">
        <v>594</v>
      </c>
      <c r="B4260" s="19" t="s">
        <v>425</v>
      </c>
      <c r="C4260" s="8"/>
      <c r="D4260" s="8" t="s">
        <v>611</v>
      </c>
      <c r="E4260" s="8">
        <v>202204</v>
      </c>
      <c r="F4260" s="8" t="s">
        <v>596</v>
      </c>
      <c r="G4260" s="8" t="s">
        <v>18</v>
      </c>
      <c r="H4260" s="8" t="s">
        <v>426</v>
      </c>
      <c r="I4260" s="8" t="s">
        <v>313</v>
      </c>
      <c r="J4260" s="8" t="s">
        <v>12250</v>
      </c>
      <c r="K4260" s="8" t="s">
        <v>24</v>
      </c>
      <c r="L4260" s="8" t="s">
        <v>25</v>
      </c>
      <c r="M4260" s="8" t="s">
        <v>12251</v>
      </c>
      <c r="N4260" s="8" t="s">
        <v>12252</v>
      </c>
      <c r="O4260" s="8" t="s">
        <v>16</v>
      </c>
      <c r="P4260" s="8" t="s">
        <v>12253</v>
      </c>
    </row>
    <row r="4261" spans="1:16" x14ac:dyDescent="0.35">
      <c r="A4261" s="8" t="s">
        <v>594</v>
      </c>
      <c r="B4261" s="19" t="s">
        <v>425</v>
      </c>
      <c r="C4261" s="8"/>
      <c r="D4261" s="8" t="s">
        <v>611</v>
      </c>
      <c r="E4261" s="8">
        <v>202203</v>
      </c>
      <c r="F4261" s="8" t="s">
        <v>610</v>
      </c>
      <c r="G4261" s="8" t="s">
        <v>18</v>
      </c>
      <c r="H4261" s="8" t="s">
        <v>426</v>
      </c>
      <c r="I4261" s="8" t="s">
        <v>313</v>
      </c>
      <c r="J4261" s="8" t="s">
        <v>8618</v>
      </c>
      <c r="K4261" s="8" t="s">
        <v>24</v>
      </c>
      <c r="L4261" s="8" t="s">
        <v>817</v>
      </c>
      <c r="M4261" s="8" t="s">
        <v>8619</v>
      </c>
      <c r="N4261" s="8" t="s">
        <v>8620</v>
      </c>
      <c r="O4261" s="8" t="s">
        <v>21</v>
      </c>
      <c r="P4261" s="8" t="s">
        <v>8621</v>
      </c>
    </row>
    <row r="4262" spans="1:16" x14ac:dyDescent="0.35">
      <c r="A4262" s="8" t="s">
        <v>594</v>
      </c>
      <c r="B4262" s="19" t="s">
        <v>425</v>
      </c>
      <c r="C4262" s="8"/>
      <c r="D4262" s="8" t="s">
        <v>611</v>
      </c>
      <c r="E4262" s="8">
        <v>202202</v>
      </c>
      <c r="F4262" s="8" t="s">
        <v>596</v>
      </c>
      <c r="G4262" s="8" t="s">
        <v>18</v>
      </c>
      <c r="H4262" s="8" t="s">
        <v>426</v>
      </c>
      <c r="I4262" s="8" t="s">
        <v>313</v>
      </c>
      <c r="J4262" s="8" t="s">
        <v>6059</v>
      </c>
      <c r="K4262" s="8" t="s">
        <v>24</v>
      </c>
      <c r="L4262" s="8" t="s">
        <v>386</v>
      </c>
      <c r="M4262" s="8" t="s">
        <v>6060</v>
      </c>
      <c r="N4262" s="8" t="s">
        <v>6061</v>
      </c>
      <c r="O4262" s="8" t="s">
        <v>23</v>
      </c>
      <c r="P4262" s="8" t="s">
        <v>6062</v>
      </c>
    </row>
    <row r="4263" spans="1:16" x14ac:dyDescent="0.35">
      <c r="A4263" s="8" t="s">
        <v>594</v>
      </c>
      <c r="B4263" s="19" t="s">
        <v>425</v>
      </c>
      <c r="C4263" s="8"/>
      <c r="D4263" s="8" t="s">
        <v>611</v>
      </c>
      <c r="E4263" s="8">
        <v>202204</v>
      </c>
      <c r="F4263" s="8" t="s">
        <v>606</v>
      </c>
      <c r="G4263" s="8" t="s">
        <v>18</v>
      </c>
      <c r="H4263" s="8" t="s">
        <v>426</v>
      </c>
      <c r="I4263" s="8" t="s">
        <v>313</v>
      </c>
      <c r="J4263" s="8" t="s">
        <v>12279</v>
      </c>
      <c r="K4263" s="8" t="s">
        <v>24</v>
      </c>
      <c r="L4263" s="8" t="s">
        <v>593</v>
      </c>
      <c r="M4263" s="8" t="s">
        <v>12280</v>
      </c>
      <c r="N4263" s="8" t="s">
        <v>12281</v>
      </c>
      <c r="O4263" s="8" t="s">
        <v>16</v>
      </c>
      <c r="P4263" s="8" t="s">
        <v>12282</v>
      </c>
    </row>
    <row r="4264" spans="1:16" x14ac:dyDescent="0.35">
      <c r="A4264" s="8" t="s">
        <v>594</v>
      </c>
      <c r="B4264" s="19" t="s">
        <v>425</v>
      </c>
      <c r="C4264" s="8"/>
      <c r="D4264" s="8" t="s">
        <v>611</v>
      </c>
      <c r="E4264" s="8">
        <v>202204</v>
      </c>
      <c r="F4264" s="8" t="s">
        <v>602</v>
      </c>
      <c r="G4264" s="8" t="s">
        <v>18</v>
      </c>
      <c r="H4264" s="8" t="s">
        <v>426</v>
      </c>
      <c r="I4264" s="8" t="s">
        <v>313</v>
      </c>
      <c r="J4264" s="8" t="s">
        <v>12242</v>
      </c>
      <c r="K4264" s="8" t="s">
        <v>24</v>
      </c>
      <c r="L4264" s="8" t="s">
        <v>624</v>
      </c>
      <c r="M4264" s="8" t="s">
        <v>12243</v>
      </c>
      <c r="N4264" s="8" t="s">
        <v>12244</v>
      </c>
      <c r="O4264" s="8" t="s">
        <v>21</v>
      </c>
      <c r="P4264" s="8" t="s">
        <v>12245</v>
      </c>
    </row>
    <row r="4265" spans="1:16" x14ac:dyDescent="0.35">
      <c r="A4265" s="8" t="s">
        <v>594</v>
      </c>
      <c r="B4265" s="19" t="s">
        <v>425</v>
      </c>
      <c r="C4265" s="8"/>
      <c r="D4265" s="8" t="s">
        <v>611</v>
      </c>
      <c r="E4265" s="8">
        <v>202110</v>
      </c>
      <c r="F4265" s="8" t="s">
        <v>596</v>
      </c>
      <c r="G4265" s="8" t="s">
        <v>18</v>
      </c>
      <c r="H4265" s="8" t="s">
        <v>426</v>
      </c>
      <c r="I4265" s="8" t="s">
        <v>313</v>
      </c>
      <c r="J4265" s="8" t="s">
        <v>1939</v>
      </c>
      <c r="K4265" s="8" t="s">
        <v>24</v>
      </c>
      <c r="L4265" s="8" t="s">
        <v>25</v>
      </c>
      <c r="M4265" s="8" t="s">
        <v>1940</v>
      </c>
      <c r="N4265" s="8" t="s">
        <v>1941</v>
      </c>
      <c r="O4265" s="8" t="s">
        <v>21</v>
      </c>
      <c r="P4265" s="8" t="s">
        <v>3539</v>
      </c>
    </row>
    <row r="4266" spans="1:16" x14ac:dyDescent="0.35">
      <c r="A4266" s="8" t="s">
        <v>594</v>
      </c>
      <c r="B4266" s="19" t="s">
        <v>425</v>
      </c>
      <c r="C4266" s="8"/>
      <c r="D4266" s="8" t="s">
        <v>611</v>
      </c>
      <c r="E4266" s="8">
        <v>202204</v>
      </c>
      <c r="F4266" s="8" t="s">
        <v>602</v>
      </c>
      <c r="G4266" s="8" t="s">
        <v>13</v>
      </c>
      <c r="H4266" s="8" t="s">
        <v>426</v>
      </c>
      <c r="I4266" s="8" t="s">
        <v>313</v>
      </c>
      <c r="J4266" s="8" t="s">
        <v>12264</v>
      </c>
      <c r="K4266" s="8" t="s">
        <v>24</v>
      </c>
      <c r="L4266" s="8" t="s">
        <v>393</v>
      </c>
      <c r="M4266" s="8" t="s">
        <v>12265</v>
      </c>
      <c r="N4266" s="8" t="s">
        <v>12266</v>
      </c>
      <c r="O4266" s="8" t="s">
        <v>21</v>
      </c>
      <c r="P4266" s="8" t="s">
        <v>12267</v>
      </c>
    </row>
    <row r="4267" spans="1:16" x14ac:dyDescent="0.35">
      <c r="A4267" s="8" t="s">
        <v>594</v>
      </c>
      <c r="B4267" s="19" t="s">
        <v>425</v>
      </c>
      <c r="C4267" s="8"/>
      <c r="D4267" s="8" t="s">
        <v>611</v>
      </c>
      <c r="E4267" s="8">
        <v>202111</v>
      </c>
      <c r="F4267" s="8" t="s">
        <v>610</v>
      </c>
      <c r="G4267" s="8" t="s">
        <v>18</v>
      </c>
      <c r="H4267" s="8" t="s">
        <v>426</v>
      </c>
      <c r="I4267" s="8" t="s">
        <v>313</v>
      </c>
      <c r="J4267" s="8" t="s">
        <v>12271</v>
      </c>
      <c r="K4267" s="8" t="s">
        <v>24</v>
      </c>
      <c r="L4267" s="8" t="s">
        <v>150</v>
      </c>
      <c r="M4267" s="8" t="s">
        <v>3536</v>
      </c>
      <c r="N4267" s="8" t="s">
        <v>3537</v>
      </c>
      <c r="O4267" s="8" t="s">
        <v>16</v>
      </c>
      <c r="P4267" s="8" t="s">
        <v>3538</v>
      </c>
    </row>
    <row r="4268" spans="1:16" x14ac:dyDescent="0.35">
      <c r="A4268" s="8" t="s">
        <v>594</v>
      </c>
      <c r="B4268" s="19" t="s">
        <v>425</v>
      </c>
      <c r="C4268" s="8"/>
      <c r="D4268" s="8" t="s">
        <v>611</v>
      </c>
      <c r="E4268" s="8">
        <v>202204</v>
      </c>
      <c r="F4268" s="8" t="s">
        <v>606</v>
      </c>
      <c r="G4268" s="8" t="s">
        <v>18</v>
      </c>
      <c r="H4268" s="8" t="s">
        <v>426</v>
      </c>
      <c r="I4268" s="8" t="s">
        <v>313</v>
      </c>
      <c r="J4268" s="8" t="s">
        <v>12273</v>
      </c>
      <c r="K4268" s="8" t="s">
        <v>24</v>
      </c>
      <c r="L4268" s="8" t="s">
        <v>825</v>
      </c>
      <c r="M4268" s="8" t="s">
        <v>12274</v>
      </c>
      <c r="N4268" s="8" t="s">
        <v>12275</v>
      </c>
      <c r="O4268" s="8" t="s">
        <v>21</v>
      </c>
      <c r="P4268" s="8" t="s">
        <v>6067</v>
      </c>
    </row>
    <row r="4269" spans="1:16" x14ac:dyDescent="0.35">
      <c r="A4269" s="8" t="s">
        <v>594</v>
      </c>
      <c r="B4269" s="19" t="s">
        <v>425</v>
      </c>
      <c r="C4269" s="8"/>
      <c r="D4269" s="8" t="s">
        <v>611</v>
      </c>
      <c r="E4269" s="8">
        <v>202108</v>
      </c>
      <c r="F4269" s="8" t="s">
        <v>606</v>
      </c>
      <c r="G4269" s="8" t="s">
        <v>18</v>
      </c>
      <c r="H4269" s="8" t="s">
        <v>426</v>
      </c>
      <c r="I4269" s="8" t="s">
        <v>313</v>
      </c>
      <c r="J4269" s="8" t="s">
        <v>6065</v>
      </c>
      <c r="K4269" s="8" t="s">
        <v>24</v>
      </c>
      <c r="L4269" s="8" t="s">
        <v>593</v>
      </c>
      <c r="M4269" s="8" t="s">
        <v>1961</v>
      </c>
      <c r="N4269" s="8" t="s">
        <v>1962</v>
      </c>
      <c r="O4269" s="8" t="s">
        <v>16</v>
      </c>
      <c r="P4269" s="8" t="s">
        <v>3545</v>
      </c>
    </row>
    <row r="4270" spans="1:16" x14ac:dyDescent="0.35">
      <c r="A4270" s="8" t="s">
        <v>594</v>
      </c>
      <c r="B4270" s="19" t="s">
        <v>425</v>
      </c>
      <c r="C4270" s="8"/>
      <c r="D4270" s="8" t="s">
        <v>611</v>
      </c>
      <c r="E4270" s="8">
        <v>202201</v>
      </c>
      <c r="F4270" s="8" t="s">
        <v>610</v>
      </c>
      <c r="G4270" s="8" t="s">
        <v>18</v>
      </c>
      <c r="H4270" s="8" t="s">
        <v>426</v>
      </c>
      <c r="I4270" s="8" t="s">
        <v>313</v>
      </c>
      <c r="J4270" s="8" t="s">
        <v>4364</v>
      </c>
      <c r="K4270" s="8" t="s">
        <v>24</v>
      </c>
      <c r="L4270" s="8" t="s">
        <v>597</v>
      </c>
      <c r="M4270" s="8" t="s">
        <v>4365</v>
      </c>
      <c r="N4270" s="8" t="s">
        <v>4366</v>
      </c>
      <c r="O4270" s="8" t="s">
        <v>21</v>
      </c>
      <c r="P4270" s="8" t="s">
        <v>4367</v>
      </c>
    </row>
    <row r="4271" spans="1:16" x14ac:dyDescent="0.35">
      <c r="A4271" s="8" t="s">
        <v>594</v>
      </c>
      <c r="B4271" s="19" t="s">
        <v>425</v>
      </c>
      <c r="C4271" s="8"/>
      <c r="D4271" s="8" t="s">
        <v>611</v>
      </c>
      <c r="E4271" s="8">
        <v>202202</v>
      </c>
      <c r="F4271" s="8" t="s">
        <v>610</v>
      </c>
      <c r="G4271" s="8" t="s">
        <v>18</v>
      </c>
      <c r="H4271" s="8" t="s">
        <v>426</v>
      </c>
      <c r="I4271" s="8" t="s">
        <v>313</v>
      </c>
      <c r="J4271" s="8" t="s">
        <v>12272</v>
      </c>
      <c r="K4271" s="8" t="s">
        <v>24</v>
      </c>
      <c r="L4271" s="8" t="s">
        <v>601</v>
      </c>
      <c r="M4271" s="8" t="s">
        <v>6050</v>
      </c>
      <c r="N4271" s="8" t="s">
        <v>6051</v>
      </c>
      <c r="O4271" s="8" t="s">
        <v>21</v>
      </c>
      <c r="P4271" s="8" t="s">
        <v>6052</v>
      </c>
    </row>
    <row r="4272" spans="1:16" x14ac:dyDescent="0.35">
      <c r="A4272" s="8" t="s">
        <v>594</v>
      </c>
      <c r="B4272" s="19" t="s">
        <v>425</v>
      </c>
      <c r="C4272" s="8"/>
      <c r="D4272" s="8" t="s">
        <v>611</v>
      </c>
      <c r="E4272" s="8">
        <v>202108</v>
      </c>
      <c r="F4272" s="8" t="s">
        <v>606</v>
      </c>
      <c r="G4272" s="8" t="s">
        <v>18</v>
      </c>
      <c r="H4272" s="8" t="s">
        <v>426</v>
      </c>
      <c r="I4272" s="8" t="s">
        <v>313</v>
      </c>
      <c r="J4272" s="8" t="s">
        <v>3544</v>
      </c>
      <c r="K4272" s="8" t="s">
        <v>24</v>
      </c>
      <c r="L4272" s="8" t="s">
        <v>150</v>
      </c>
      <c r="M4272" s="8" t="s">
        <v>1957</v>
      </c>
      <c r="N4272" s="8" t="s">
        <v>1958</v>
      </c>
      <c r="O4272" s="8" t="s">
        <v>21</v>
      </c>
      <c r="P4272" s="8" t="s">
        <v>3539</v>
      </c>
    </row>
    <row r="4273" spans="1:16" x14ac:dyDescent="0.35">
      <c r="A4273" s="8" t="s">
        <v>594</v>
      </c>
      <c r="B4273" s="19" t="s">
        <v>425</v>
      </c>
      <c r="C4273" s="8"/>
      <c r="D4273" s="8" t="s">
        <v>611</v>
      </c>
      <c r="E4273" s="8">
        <v>202202</v>
      </c>
      <c r="F4273" s="8" t="s">
        <v>602</v>
      </c>
      <c r="G4273" s="8" t="s">
        <v>18</v>
      </c>
      <c r="H4273" s="8" t="s">
        <v>426</v>
      </c>
      <c r="I4273" s="8" t="s">
        <v>313</v>
      </c>
      <c r="J4273" s="8" t="s">
        <v>6056</v>
      </c>
      <c r="K4273" s="8" t="s">
        <v>24</v>
      </c>
      <c r="L4273" s="8" t="s">
        <v>407</v>
      </c>
      <c r="M4273" s="8" t="s">
        <v>6057</v>
      </c>
      <c r="N4273" s="8" t="s">
        <v>6058</v>
      </c>
      <c r="O4273" s="8" t="s">
        <v>21</v>
      </c>
      <c r="P4273" s="8" t="s">
        <v>3539</v>
      </c>
    </row>
    <row r="4274" spans="1:16" x14ac:dyDescent="0.35">
      <c r="A4274" s="8" t="s">
        <v>594</v>
      </c>
      <c r="B4274" s="19" t="s">
        <v>425</v>
      </c>
      <c r="C4274" s="8"/>
      <c r="D4274" s="8" t="s">
        <v>611</v>
      </c>
      <c r="E4274" s="8">
        <v>202110</v>
      </c>
      <c r="F4274" s="8" t="s">
        <v>606</v>
      </c>
      <c r="G4274" s="8" t="s">
        <v>18</v>
      </c>
      <c r="H4274" s="8" t="s">
        <v>426</v>
      </c>
      <c r="I4274" s="8" t="s">
        <v>313</v>
      </c>
      <c r="J4274" s="8" t="s">
        <v>1671</v>
      </c>
      <c r="K4274" s="8" t="s">
        <v>24</v>
      </c>
      <c r="L4274" s="8" t="s">
        <v>601</v>
      </c>
      <c r="M4274" s="8" t="s">
        <v>1672</v>
      </c>
      <c r="N4274" s="8" t="s">
        <v>1673</v>
      </c>
      <c r="O4274" s="8" t="s">
        <v>16</v>
      </c>
      <c r="P4274" s="8" t="s">
        <v>3272</v>
      </c>
    </row>
    <row r="4275" spans="1:16" x14ac:dyDescent="0.35">
      <c r="A4275" s="8" t="s">
        <v>594</v>
      </c>
      <c r="B4275" s="19" t="s">
        <v>425</v>
      </c>
      <c r="C4275" s="8"/>
      <c r="D4275" s="8" t="s">
        <v>611</v>
      </c>
      <c r="E4275" s="8">
        <v>202202</v>
      </c>
      <c r="F4275" s="8" t="s">
        <v>610</v>
      </c>
      <c r="G4275" s="8" t="s">
        <v>13</v>
      </c>
      <c r="H4275" s="8" t="s">
        <v>426</v>
      </c>
      <c r="I4275" s="8" t="s">
        <v>313</v>
      </c>
      <c r="J4275" s="8" t="s">
        <v>6053</v>
      </c>
      <c r="K4275" s="8" t="s">
        <v>24</v>
      </c>
      <c r="L4275" s="8" t="s">
        <v>620</v>
      </c>
      <c r="M4275" s="8" t="s">
        <v>6054</v>
      </c>
      <c r="N4275" s="8" t="s">
        <v>6055</v>
      </c>
      <c r="O4275" s="8" t="s">
        <v>21</v>
      </c>
      <c r="P4275" s="8" t="s">
        <v>3543</v>
      </c>
    </row>
    <row r="4276" spans="1:16" x14ac:dyDescent="0.35">
      <c r="A4276" s="8" t="s">
        <v>594</v>
      </c>
      <c r="B4276" s="19" t="s">
        <v>425</v>
      </c>
      <c r="C4276" s="8"/>
      <c r="D4276" s="8" t="s">
        <v>611</v>
      </c>
      <c r="E4276" s="8">
        <v>202109</v>
      </c>
      <c r="F4276" s="8" t="s">
        <v>610</v>
      </c>
      <c r="G4276" s="8" t="s">
        <v>13</v>
      </c>
      <c r="H4276" s="8" t="s">
        <v>426</v>
      </c>
      <c r="I4276" s="8" t="s">
        <v>313</v>
      </c>
      <c r="J4276" s="8" t="s">
        <v>1951</v>
      </c>
      <c r="K4276" s="8" t="s">
        <v>24</v>
      </c>
      <c r="L4276" s="8" t="s">
        <v>601</v>
      </c>
      <c r="M4276" s="8" t="s">
        <v>1952</v>
      </c>
      <c r="N4276" s="8" t="s">
        <v>1953</v>
      </c>
      <c r="O4276" s="8" t="s">
        <v>21</v>
      </c>
      <c r="P4276" s="8" t="s">
        <v>3542</v>
      </c>
    </row>
    <row r="4277" spans="1:16" x14ac:dyDescent="0.35">
      <c r="A4277" s="8" t="s">
        <v>594</v>
      </c>
      <c r="B4277" s="19" t="s">
        <v>425</v>
      </c>
      <c r="C4277" s="8"/>
      <c r="D4277" s="8" t="s">
        <v>611</v>
      </c>
      <c r="E4277" s="8">
        <v>202109</v>
      </c>
      <c r="F4277" s="8" t="s">
        <v>602</v>
      </c>
      <c r="G4277" s="8" t="s">
        <v>18</v>
      </c>
      <c r="H4277" s="8" t="s">
        <v>426</v>
      </c>
      <c r="I4277" s="8" t="s">
        <v>313</v>
      </c>
      <c r="J4277" s="8" t="s">
        <v>1945</v>
      </c>
      <c r="K4277" s="8" t="s">
        <v>24</v>
      </c>
      <c r="L4277" s="8" t="s">
        <v>597</v>
      </c>
      <c r="M4277" s="8" t="s">
        <v>1946</v>
      </c>
      <c r="N4277" s="8" t="s">
        <v>1947</v>
      </c>
      <c r="O4277" s="8" t="s">
        <v>16</v>
      </c>
      <c r="P4277" s="8" t="s">
        <v>3531</v>
      </c>
    </row>
    <row r="4278" spans="1:16" x14ac:dyDescent="0.35">
      <c r="A4278" s="8" t="s">
        <v>594</v>
      </c>
      <c r="B4278" s="19" t="s">
        <v>425</v>
      </c>
      <c r="C4278" s="8"/>
      <c r="D4278" s="8" t="s">
        <v>611</v>
      </c>
      <c r="E4278" s="8">
        <v>202202</v>
      </c>
      <c r="F4278" s="8" t="s">
        <v>602</v>
      </c>
      <c r="G4278" s="8" t="s">
        <v>18</v>
      </c>
      <c r="H4278" s="8" t="s">
        <v>426</v>
      </c>
      <c r="I4278" s="8" t="s">
        <v>313</v>
      </c>
      <c r="J4278" s="8" t="s">
        <v>6043</v>
      </c>
      <c r="K4278" s="8" t="s">
        <v>24</v>
      </c>
      <c r="L4278" s="8" t="s">
        <v>627</v>
      </c>
      <c r="M4278" s="8" t="s">
        <v>6044</v>
      </c>
      <c r="N4278" s="8" t="s">
        <v>6045</v>
      </c>
      <c r="O4278" s="8" t="s">
        <v>21</v>
      </c>
      <c r="P4278" s="8" t="s">
        <v>3539</v>
      </c>
    </row>
    <row r="4279" spans="1:16" x14ac:dyDescent="0.35">
      <c r="A4279" s="8" t="s">
        <v>594</v>
      </c>
      <c r="B4279" s="19" t="s">
        <v>425</v>
      </c>
      <c r="C4279" s="8"/>
      <c r="D4279" s="8" t="s">
        <v>611</v>
      </c>
      <c r="E4279" s="8">
        <v>202110</v>
      </c>
      <c r="F4279" s="8" t="s">
        <v>602</v>
      </c>
      <c r="G4279" s="8" t="s">
        <v>13</v>
      </c>
      <c r="H4279" s="8" t="s">
        <v>426</v>
      </c>
      <c r="I4279" s="8" t="s">
        <v>313</v>
      </c>
      <c r="J4279" s="8" t="s">
        <v>1942</v>
      </c>
      <c r="K4279" s="8" t="s">
        <v>24</v>
      </c>
      <c r="L4279" s="8" t="s">
        <v>25</v>
      </c>
      <c r="M4279" s="8" t="s">
        <v>1943</v>
      </c>
      <c r="N4279" s="8" t="s">
        <v>1944</v>
      </c>
      <c r="O4279" s="8" t="s">
        <v>21</v>
      </c>
      <c r="P4279" s="8" t="s">
        <v>3539</v>
      </c>
    </row>
    <row r="4280" spans="1:16" x14ac:dyDescent="0.35">
      <c r="A4280" s="8" t="s">
        <v>594</v>
      </c>
      <c r="B4280" s="19" t="s">
        <v>425</v>
      </c>
      <c r="C4280" s="8"/>
      <c r="D4280" s="8" t="s">
        <v>611</v>
      </c>
      <c r="E4280" s="8">
        <v>202109</v>
      </c>
      <c r="F4280" s="8" t="s">
        <v>610</v>
      </c>
      <c r="G4280" s="8" t="s">
        <v>18</v>
      </c>
      <c r="H4280" s="8" t="s">
        <v>426</v>
      </c>
      <c r="I4280" s="8" t="s">
        <v>313</v>
      </c>
      <c r="J4280" s="8" t="s">
        <v>1948</v>
      </c>
      <c r="K4280" s="8" t="s">
        <v>24</v>
      </c>
      <c r="L4280" s="8" t="s">
        <v>25</v>
      </c>
      <c r="M4280" s="8" t="s">
        <v>1949</v>
      </c>
      <c r="N4280" s="8" t="s">
        <v>1950</v>
      </c>
      <c r="O4280" s="8" t="s">
        <v>16</v>
      </c>
      <c r="P4280" s="8" t="s">
        <v>3539</v>
      </c>
    </row>
    <row r="4281" spans="1:16" x14ac:dyDescent="0.35">
      <c r="A4281" s="8" t="s">
        <v>594</v>
      </c>
      <c r="B4281" s="19" t="s">
        <v>425</v>
      </c>
      <c r="C4281" s="8"/>
      <c r="D4281" s="8" t="s">
        <v>611</v>
      </c>
      <c r="E4281" s="8">
        <v>202109</v>
      </c>
      <c r="F4281" s="8" t="s">
        <v>608</v>
      </c>
      <c r="G4281" s="8" t="s">
        <v>18</v>
      </c>
      <c r="H4281" s="8" t="s">
        <v>426</v>
      </c>
      <c r="I4281" s="8" t="s">
        <v>313</v>
      </c>
      <c r="J4281" s="8" t="s">
        <v>1954</v>
      </c>
      <c r="K4281" s="8" t="s">
        <v>24</v>
      </c>
      <c r="L4281" s="8" t="s">
        <v>25</v>
      </c>
      <c r="M4281" s="8" t="s">
        <v>1955</v>
      </c>
      <c r="N4281" s="8" t="s">
        <v>1956</v>
      </c>
      <c r="O4281" s="8" t="s">
        <v>16</v>
      </c>
      <c r="P4281" s="8" t="s">
        <v>3531</v>
      </c>
    </row>
    <row r="4282" spans="1:16" x14ac:dyDescent="0.35">
      <c r="A4282" s="8" t="s">
        <v>594</v>
      </c>
      <c r="B4282" s="19" t="s">
        <v>425</v>
      </c>
      <c r="C4282" s="8"/>
      <c r="D4282" s="8" t="s">
        <v>611</v>
      </c>
      <c r="E4282" s="8">
        <v>202201</v>
      </c>
      <c r="F4282" s="8" t="s">
        <v>610</v>
      </c>
      <c r="G4282" s="8" t="s">
        <v>18</v>
      </c>
      <c r="H4282" s="8" t="s">
        <v>426</v>
      </c>
      <c r="I4282" s="8" t="s">
        <v>313</v>
      </c>
      <c r="J4282" s="8" t="s">
        <v>6063</v>
      </c>
      <c r="K4282" s="8" t="s">
        <v>24</v>
      </c>
      <c r="L4282" s="8" t="s">
        <v>150</v>
      </c>
      <c r="M4282" s="8" t="s">
        <v>4361</v>
      </c>
      <c r="N4282" s="8" t="s">
        <v>4362</v>
      </c>
      <c r="O4282" s="8" t="s">
        <v>21</v>
      </c>
      <c r="P4282" s="8" t="s">
        <v>4363</v>
      </c>
    </row>
    <row r="4283" spans="1:16" x14ac:dyDescent="0.35">
      <c r="A4283" s="8" t="s">
        <v>594</v>
      </c>
      <c r="B4283" s="19" t="s">
        <v>1966</v>
      </c>
      <c r="C4283" s="8" t="s">
        <v>10</v>
      </c>
      <c r="D4283" s="8" t="s">
        <v>595</v>
      </c>
      <c r="E4283" s="8">
        <v>202205</v>
      </c>
      <c r="F4283" s="8" t="s">
        <v>610</v>
      </c>
      <c r="G4283" s="8" t="s">
        <v>18</v>
      </c>
      <c r="H4283" s="8" t="s">
        <v>1967</v>
      </c>
      <c r="I4283" s="8" t="s">
        <v>313</v>
      </c>
      <c r="J4283" s="8" t="s">
        <v>16561</v>
      </c>
      <c r="K4283" s="8" t="s">
        <v>24</v>
      </c>
      <c r="L4283" s="8" t="s">
        <v>625</v>
      </c>
      <c r="M4283" s="8" t="s">
        <v>16562</v>
      </c>
      <c r="N4283" s="8" t="s">
        <v>16563</v>
      </c>
      <c r="O4283" s="8" t="s">
        <v>21</v>
      </c>
      <c r="P4283" s="8" t="s">
        <v>16564</v>
      </c>
    </row>
    <row r="4284" spans="1:16" x14ac:dyDescent="0.35">
      <c r="A4284" s="8" t="s">
        <v>594</v>
      </c>
      <c r="B4284" s="19" t="s">
        <v>1966</v>
      </c>
      <c r="C4284" s="8" t="s">
        <v>10</v>
      </c>
      <c r="D4284" s="8" t="s">
        <v>595</v>
      </c>
      <c r="E4284" s="8">
        <v>202205</v>
      </c>
      <c r="F4284" s="8" t="s">
        <v>606</v>
      </c>
      <c r="G4284" s="8" t="s">
        <v>18</v>
      </c>
      <c r="H4284" s="8" t="s">
        <v>1967</v>
      </c>
      <c r="I4284" s="8" t="s">
        <v>313</v>
      </c>
      <c r="J4284" s="8" t="s">
        <v>16565</v>
      </c>
      <c r="K4284" s="8" t="s">
        <v>24</v>
      </c>
      <c r="L4284" s="8" t="s">
        <v>625</v>
      </c>
      <c r="M4284" s="8" t="s">
        <v>16566</v>
      </c>
      <c r="N4284" s="8" t="s">
        <v>16567</v>
      </c>
      <c r="O4284" s="8" t="s">
        <v>16</v>
      </c>
      <c r="P4284" s="8" t="s">
        <v>16568</v>
      </c>
    </row>
    <row r="4285" spans="1:16" x14ac:dyDescent="0.35">
      <c r="A4285" s="8" t="s">
        <v>594</v>
      </c>
      <c r="B4285" s="19" t="s">
        <v>1966</v>
      </c>
      <c r="C4285" s="8" t="s">
        <v>10</v>
      </c>
      <c r="D4285" s="8" t="s">
        <v>595</v>
      </c>
      <c r="E4285" s="8">
        <v>202205</v>
      </c>
      <c r="F4285" s="8" t="s">
        <v>608</v>
      </c>
      <c r="G4285" s="8" t="s">
        <v>13</v>
      </c>
      <c r="H4285" s="8" t="s">
        <v>1967</v>
      </c>
      <c r="I4285" s="8" t="s">
        <v>313</v>
      </c>
      <c r="J4285" s="8" t="s">
        <v>861</v>
      </c>
      <c r="K4285" s="8" t="s">
        <v>24</v>
      </c>
      <c r="L4285" s="8" t="s">
        <v>609</v>
      </c>
      <c r="M4285" s="8" t="s">
        <v>16569</v>
      </c>
      <c r="N4285" s="8" t="s">
        <v>16570</v>
      </c>
      <c r="O4285" s="8" t="s">
        <v>21</v>
      </c>
      <c r="P4285" s="8" t="s">
        <v>16571</v>
      </c>
    </row>
    <row r="4286" spans="1:16" x14ac:dyDescent="0.35">
      <c r="A4286" s="8" t="s">
        <v>594</v>
      </c>
      <c r="B4286" s="19" t="s">
        <v>1966</v>
      </c>
      <c r="C4286" s="8"/>
      <c r="D4286" s="8" t="s">
        <v>611</v>
      </c>
      <c r="E4286" s="8">
        <v>202203</v>
      </c>
      <c r="F4286" s="8" t="s">
        <v>596</v>
      </c>
      <c r="G4286" s="8" t="s">
        <v>18</v>
      </c>
      <c r="H4286" s="8" t="s">
        <v>1967</v>
      </c>
      <c r="I4286" s="8" t="s">
        <v>313</v>
      </c>
      <c r="J4286" s="8" t="s">
        <v>8627</v>
      </c>
      <c r="K4286" s="8" t="s">
        <v>24</v>
      </c>
      <c r="L4286" s="8" t="s">
        <v>601</v>
      </c>
      <c r="M4286" s="8" t="s">
        <v>8628</v>
      </c>
      <c r="N4286" s="8" t="s">
        <v>8629</v>
      </c>
      <c r="O4286" s="8" t="s">
        <v>16</v>
      </c>
      <c r="P4286" s="8" t="s">
        <v>8630</v>
      </c>
    </row>
    <row r="4287" spans="1:16" x14ac:dyDescent="0.35">
      <c r="A4287" s="8" t="s">
        <v>594</v>
      </c>
      <c r="B4287" s="19" t="s">
        <v>16572</v>
      </c>
      <c r="C4287" s="8" t="s">
        <v>10</v>
      </c>
      <c r="D4287" s="8" t="s">
        <v>595</v>
      </c>
      <c r="E4287" s="8">
        <v>202205</v>
      </c>
      <c r="F4287" s="8" t="s">
        <v>606</v>
      </c>
      <c r="G4287" s="8" t="s">
        <v>18</v>
      </c>
      <c r="H4287" s="8" t="s">
        <v>16573</v>
      </c>
      <c r="I4287" s="8" t="s">
        <v>482</v>
      </c>
      <c r="J4287" s="8" t="s">
        <v>16574</v>
      </c>
      <c r="K4287" s="8" t="s">
        <v>24</v>
      </c>
      <c r="L4287" s="8" t="s">
        <v>440</v>
      </c>
      <c r="M4287" s="8" t="s">
        <v>16575</v>
      </c>
      <c r="N4287" s="8" t="s">
        <v>16576</v>
      </c>
      <c r="O4287" s="8" t="s">
        <v>16</v>
      </c>
      <c r="P4287" s="8" t="s">
        <v>16577</v>
      </c>
    </row>
    <row r="4288" spans="1:16" x14ac:dyDescent="0.35">
      <c r="A4288" s="8" t="s">
        <v>594</v>
      </c>
      <c r="B4288" s="19" t="s">
        <v>16578</v>
      </c>
      <c r="C4288" s="8" t="s">
        <v>10</v>
      </c>
      <c r="D4288" s="8" t="s">
        <v>595</v>
      </c>
      <c r="E4288" s="8">
        <v>202205</v>
      </c>
      <c r="F4288" s="8" t="s">
        <v>608</v>
      </c>
      <c r="G4288" s="8" t="s">
        <v>18</v>
      </c>
      <c r="H4288" s="8" t="s">
        <v>16579</v>
      </c>
      <c r="I4288" s="8" t="s">
        <v>69</v>
      </c>
      <c r="J4288" s="8" t="s">
        <v>16580</v>
      </c>
      <c r="K4288" s="8" t="s">
        <v>24</v>
      </c>
      <c r="L4288" s="8" t="s">
        <v>609</v>
      </c>
      <c r="M4288" s="8" t="s">
        <v>16581</v>
      </c>
      <c r="N4288" s="8" t="s">
        <v>16582</v>
      </c>
      <c r="O4288" s="8" t="s">
        <v>21</v>
      </c>
      <c r="P4288" s="8" t="s">
        <v>16583</v>
      </c>
    </row>
    <row r="4289" spans="1:16" x14ac:dyDescent="0.35">
      <c r="A4289" s="8" t="s">
        <v>594</v>
      </c>
      <c r="B4289" s="19" t="s">
        <v>4368</v>
      </c>
      <c r="C4289" s="8"/>
      <c r="D4289" s="8" t="s">
        <v>611</v>
      </c>
      <c r="E4289" s="8">
        <v>202201</v>
      </c>
      <c r="F4289" s="8" t="s">
        <v>602</v>
      </c>
      <c r="G4289" s="8" t="s">
        <v>18</v>
      </c>
      <c r="H4289" s="8" t="s">
        <v>4369</v>
      </c>
      <c r="I4289" s="8" t="s">
        <v>402</v>
      </c>
      <c r="J4289" s="8" t="s">
        <v>4370</v>
      </c>
      <c r="K4289" s="8" t="s">
        <v>24</v>
      </c>
      <c r="L4289" s="8" t="s">
        <v>609</v>
      </c>
      <c r="M4289" s="8" t="s">
        <v>4371</v>
      </c>
      <c r="N4289" s="8" t="s">
        <v>4372</v>
      </c>
      <c r="O4289" s="8" t="s">
        <v>21</v>
      </c>
      <c r="P4289" s="8" t="s">
        <v>4373</v>
      </c>
    </row>
    <row r="4290" spans="1:16" x14ac:dyDescent="0.35">
      <c r="A4290" s="8" t="s">
        <v>594</v>
      </c>
      <c r="B4290" s="19" t="s">
        <v>16584</v>
      </c>
      <c r="C4290" s="8" t="s">
        <v>10</v>
      </c>
      <c r="D4290" s="8" t="s">
        <v>595</v>
      </c>
      <c r="E4290" s="8">
        <v>202205</v>
      </c>
      <c r="F4290" s="8" t="s">
        <v>606</v>
      </c>
      <c r="G4290" s="8" t="s">
        <v>18</v>
      </c>
      <c r="H4290" s="8" t="s">
        <v>16585</v>
      </c>
      <c r="I4290" s="8" t="s">
        <v>402</v>
      </c>
      <c r="J4290" s="8" t="s">
        <v>16586</v>
      </c>
      <c r="K4290" s="8" t="s">
        <v>24</v>
      </c>
      <c r="L4290" s="8" t="s">
        <v>652</v>
      </c>
      <c r="M4290" s="8" t="s">
        <v>16587</v>
      </c>
      <c r="N4290" s="8" t="s">
        <v>16588</v>
      </c>
      <c r="O4290" s="8" t="s">
        <v>21</v>
      </c>
      <c r="P4290" s="8" t="s">
        <v>16589</v>
      </c>
    </row>
    <row r="4291" spans="1:16" x14ac:dyDescent="0.35">
      <c r="A4291" s="8" t="s">
        <v>594</v>
      </c>
      <c r="B4291" s="19" t="s">
        <v>3586</v>
      </c>
      <c r="C4291" s="8"/>
      <c r="D4291" s="8" t="s">
        <v>611</v>
      </c>
      <c r="E4291" s="8">
        <v>202111</v>
      </c>
      <c r="F4291" s="8" t="s">
        <v>606</v>
      </c>
      <c r="G4291" s="8" t="s">
        <v>18</v>
      </c>
      <c r="H4291" s="8" t="s">
        <v>3546</v>
      </c>
      <c r="I4291" s="8" t="s">
        <v>599</v>
      </c>
      <c r="J4291" s="8" t="s">
        <v>3550</v>
      </c>
      <c r="K4291" s="8" t="s">
        <v>24</v>
      </c>
      <c r="L4291" s="8" t="s">
        <v>601</v>
      </c>
      <c r="M4291" s="8" t="s">
        <v>3551</v>
      </c>
      <c r="N4291" s="8" t="s">
        <v>3552</v>
      </c>
      <c r="O4291" s="8" t="s">
        <v>21</v>
      </c>
      <c r="P4291" s="8" t="s">
        <v>3549</v>
      </c>
    </row>
    <row r="4292" spans="1:16" x14ac:dyDescent="0.35">
      <c r="A4292" s="8" t="s">
        <v>594</v>
      </c>
      <c r="B4292" s="19" t="s">
        <v>3586</v>
      </c>
      <c r="C4292" s="8"/>
      <c r="D4292" s="8" t="s">
        <v>611</v>
      </c>
      <c r="E4292" s="8">
        <v>202112</v>
      </c>
      <c r="F4292" s="8" t="s">
        <v>606</v>
      </c>
      <c r="G4292" s="8" t="s">
        <v>18</v>
      </c>
      <c r="H4292" s="8" t="s">
        <v>3546</v>
      </c>
      <c r="I4292" s="8" t="s">
        <v>599</v>
      </c>
      <c r="J4292" s="8" t="s">
        <v>8631</v>
      </c>
      <c r="K4292" s="8" t="s">
        <v>24</v>
      </c>
      <c r="L4292" s="8" t="s">
        <v>593</v>
      </c>
      <c r="M4292" s="8" t="s">
        <v>3547</v>
      </c>
      <c r="N4292" s="8" t="s">
        <v>3548</v>
      </c>
      <c r="O4292" s="8" t="s">
        <v>23</v>
      </c>
      <c r="P4292" s="8" t="s">
        <v>3549</v>
      </c>
    </row>
    <row r="4293" spans="1:16" x14ac:dyDescent="0.35">
      <c r="A4293" s="8" t="s">
        <v>594</v>
      </c>
      <c r="B4293" s="19" t="s">
        <v>16590</v>
      </c>
      <c r="C4293" s="8"/>
      <c r="D4293" s="8" t="s">
        <v>611</v>
      </c>
      <c r="E4293" s="8">
        <v>202203</v>
      </c>
      <c r="F4293" s="8" t="s">
        <v>608</v>
      </c>
      <c r="G4293" s="8" t="s">
        <v>18</v>
      </c>
      <c r="H4293" s="8" t="s">
        <v>16591</v>
      </c>
      <c r="I4293" s="8" t="s">
        <v>9395</v>
      </c>
      <c r="J4293" s="8" t="s">
        <v>9396</v>
      </c>
      <c r="K4293" s="8" t="s">
        <v>24</v>
      </c>
      <c r="L4293" s="8" t="s">
        <v>404</v>
      </c>
      <c r="M4293" s="8" t="s">
        <v>9397</v>
      </c>
      <c r="N4293" s="8" t="s">
        <v>9398</v>
      </c>
      <c r="O4293" s="8" t="s">
        <v>21</v>
      </c>
      <c r="P4293" s="8" t="s">
        <v>9399</v>
      </c>
    </row>
    <row r="4294" spans="1:16" x14ac:dyDescent="0.35">
      <c r="A4294" s="8" t="s">
        <v>594</v>
      </c>
      <c r="B4294" s="19" t="s">
        <v>16592</v>
      </c>
      <c r="C4294" s="8" t="s">
        <v>10</v>
      </c>
      <c r="D4294" s="8" t="s">
        <v>595</v>
      </c>
      <c r="E4294" s="8">
        <v>202205</v>
      </c>
      <c r="F4294" s="8" t="s">
        <v>602</v>
      </c>
      <c r="G4294" s="8" t="s">
        <v>18</v>
      </c>
      <c r="H4294" s="8" t="s">
        <v>16593</v>
      </c>
      <c r="I4294" s="8" t="s">
        <v>16594</v>
      </c>
      <c r="J4294" s="8" t="s">
        <v>644</v>
      </c>
      <c r="K4294" s="8" t="s">
        <v>24</v>
      </c>
      <c r="L4294" s="8" t="s">
        <v>625</v>
      </c>
      <c r="M4294" s="8" t="s">
        <v>16595</v>
      </c>
      <c r="N4294" s="8" t="s">
        <v>16596</v>
      </c>
      <c r="O4294" s="8" t="s">
        <v>21</v>
      </c>
      <c r="P4294" s="8" t="s">
        <v>16597</v>
      </c>
    </row>
    <row r="4295" spans="1:16" x14ac:dyDescent="0.35">
      <c r="A4295" s="8" t="s">
        <v>594</v>
      </c>
      <c r="B4295" s="19" t="s">
        <v>357</v>
      </c>
      <c r="C4295" s="8"/>
      <c r="D4295" s="8" t="s">
        <v>611</v>
      </c>
      <c r="E4295" s="8">
        <v>202204</v>
      </c>
      <c r="F4295" s="8" t="s">
        <v>606</v>
      </c>
      <c r="G4295" s="8" t="s">
        <v>18</v>
      </c>
      <c r="H4295" s="8" t="s">
        <v>358</v>
      </c>
      <c r="I4295" s="8" t="s">
        <v>359</v>
      </c>
      <c r="J4295" s="8" t="s">
        <v>9380</v>
      </c>
      <c r="K4295" s="8" t="s">
        <v>24</v>
      </c>
      <c r="L4295" s="8" t="s">
        <v>598</v>
      </c>
      <c r="M4295" s="8" t="s">
        <v>9381</v>
      </c>
      <c r="N4295" s="8" t="s">
        <v>9382</v>
      </c>
      <c r="O4295" s="8" t="s">
        <v>16</v>
      </c>
      <c r="P4295" s="8" t="s">
        <v>9383</v>
      </c>
    </row>
    <row r="4296" spans="1:16" x14ac:dyDescent="0.35">
      <c r="A4296" s="8" t="s">
        <v>594</v>
      </c>
      <c r="B4296" s="19" t="s">
        <v>16598</v>
      </c>
      <c r="C4296" s="8" t="s">
        <v>10</v>
      </c>
      <c r="D4296" s="8" t="s">
        <v>595</v>
      </c>
      <c r="E4296" s="8">
        <v>202205</v>
      </c>
      <c r="F4296" s="8" t="s">
        <v>608</v>
      </c>
      <c r="G4296" s="8" t="s">
        <v>18</v>
      </c>
      <c r="H4296" s="8" t="s">
        <v>16599</v>
      </c>
      <c r="I4296" s="8" t="s">
        <v>16600</v>
      </c>
      <c r="J4296" s="8" t="s">
        <v>16601</v>
      </c>
      <c r="K4296" s="8" t="s">
        <v>24</v>
      </c>
      <c r="L4296" s="8" t="s">
        <v>412</v>
      </c>
      <c r="M4296" s="8" t="s">
        <v>16602</v>
      </c>
      <c r="N4296" s="8" t="s">
        <v>16603</v>
      </c>
      <c r="O4296" s="8" t="s">
        <v>21</v>
      </c>
      <c r="P4296" s="8" t="s">
        <v>16604</v>
      </c>
    </row>
    <row r="4297" spans="1:16" x14ac:dyDescent="0.35">
      <c r="A4297" s="8" t="s">
        <v>594</v>
      </c>
      <c r="B4297" s="19" t="s">
        <v>12516</v>
      </c>
      <c r="C4297" s="8" t="s">
        <v>10</v>
      </c>
      <c r="D4297" s="8" t="s">
        <v>595</v>
      </c>
      <c r="E4297" s="8">
        <v>202205</v>
      </c>
      <c r="F4297" s="8" t="s">
        <v>622</v>
      </c>
      <c r="G4297" s="8" t="s">
        <v>18</v>
      </c>
      <c r="H4297" s="8" t="s">
        <v>12517</v>
      </c>
      <c r="I4297" s="8" t="s">
        <v>2152</v>
      </c>
      <c r="J4297" s="8" t="s">
        <v>16605</v>
      </c>
      <c r="K4297" s="8" t="s">
        <v>24</v>
      </c>
      <c r="L4297" s="8" t="s">
        <v>667</v>
      </c>
      <c r="M4297" s="8" t="s">
        <v>16606</v>
      </c>
      <c r="N4297" s="8" t="s">
        <v>16607</v>
      </c>
      <c r="O4297" s="8" t="s">
        <v>21</v>
      </c>
      <c r="P4297" s="8" t="s">
        <v>9167</v>
      </c>
    </row>
    <row r="4298" spans="1:16" x14ac:dyDescent="0.35">
      <c r="A4298" s="8" t="s">
        <v>594</v>
      </c>
      <c r="B4298" s="19" t="s">
        <v>12516</v>
      </c>
      <c r="C4298" s="8" t="s">
        <v>10</v>
      </c>
      <c r="D4298" s="8" t="s">
        <v>595</v>
      </c>
      <c r="E4298" s="8">
        <v>202205</v>
      </c>
      <c r="F4298" s="8" t="s">
        <v>602</v>
      </c>
      <c r="G4298" s="8" t="s">
        <v>13</v>
      </c>
      <c r="H4298" s="8" t="s">
        <v>12517</v>
      </c>
      <c r="I4298" s="8" t="s">
        <v>2152</v>
      </c>
      <c r="J4298" s="8" t="s">
        <v>16608</v>
      </c>
      <c r="K4298" s="8" t="s">
        <v>24</v>
      </c>
      <c r="L4298" s="8" t="s">
        <v>411</v>
      </c>
      <c r="M4298" s="8" t="s">
        <v>16609</v>
      </c>
      <c r="N4298" s="8" t="s">
        <v>16610</v>
      </c>
      <c r="O4298" s="8" t="s">
        <v>21</v>
      </c>
      <c r="P4298" s="8" t="s">
        <v>16611</v>
      </c>
    </row>
    <row r="4299" spans="1:16" x14ac:dyDescent="0.35">
      <c r="A4299" s="8" t="s">
        <v>594</v>
      </c>
      <c r="B4299" s="19" t="s">
        <v>12516</v>
      </c>
      <c r="C4299" s="8" t="s">
        <v>10</v>
      </c>
      <c r="D4299" s="8" t="s">
        <v>595</v>
      </c>
      <c r="E4299" s="8">
        <v>202205</v>
      </c>
      <c r="F4299" s="8" t="s">
        <v>606</v>
      </c>
      <c r="G4299" s="8" t="s">
        <v>18</v>
      </c>
      <c r="H4299" s="8" t="s">
        <v>12517</v>
      </c>
      <c r="I4299" s="8" t="s">
        <v>2152</v>
      </c>
      <c r="J4299" s="8" t="s">
        <v>16612</v>
      </c>
      <c r="K4299" s="8" t="s">
        <v>24</v>
      </c>
      <c r="L4299" s="8" t="s">
        <v>593</v>
      </c>
      <c r="M4299" s="8" t="s">
        <v>16613</v>
      </c>
      <c r="N4299" s="8" t="s">
        <v>16614</v>
      </c>
      <c r="O4299" s="8" t="s">
        <v>16</v>
      </c>
      <c r="P4299" s="8" t="s">
        <v>4422</v>
      </c>
    </row>
    <row r="4300" spans="1:16" x14ac:dyDescent="0.35">
      <c r="A4300" s="8" t="s">
        <v>594</v>
      </c>
      <c r="B4300" s="19" t="s">
        <v>12516</v>
      </c>
      <c r="C4300" s="8" t="s">
        <v>10</v>
      </c>
      <c r="D4300" s="8" t="s">
        <v>595</v>
      </c>
      <c r="E4300" s="8">
        <v>202205</v>
      </c>
      <c r="F4300" s="8" t="s">
        <v>606</v>
      </c>
      <c r="G4300" s="8" t="s">
        <v>18</v>
      </c>
      <c r="H4300" s="8" t="s">
        <v>12517</v>
      </c>
      <c r="I4300" s="8" t="s">
        <v>2152</v>
      </c>
      <c r="J4300" s="8" t="s">
        <v>16615</v>
      </c>
      <c r="K4300" s="8" t="s">
        <v>24</v>
      </c>
      <c r="L4300" s="8" t="s">
        <v>667</v>
      </c>
      <c r="M4300" s="8" t="s">
        <v>16616</v>
      </c>
      <c r="N4300" s="8" t="s">
        <v>16617</v>
      </c>
      <c r="O4300" s="8" t="s">
        <v>21</v>
      </c>
      <c r="P4300" s="8" t="s">
        <v>9167</v>
      </c>
    </row>
    <row r="4301" spans="1:16" x14ac:dyDescent="0.35">
      <c r="A4301" s="8" t="s">
        <v>594</v>
      </c>
      <c r="B4301" s="19" t="s">
        <v>12516</v>
      </c>
      <c r="C4301" s="8" t="s">
        <v>10</v>
      </c>
      <c r="D4301" s="8" t="s">
        <v>595</v>
      </c>
      <c r="E4301" s="8">
        <v>202205</v>
      </c>
      <c r="F4301" s="8" t="s">
        <v>606</v>
      </c>
      <c r="G4301" s="8" t="s">
        <v>18</v>
      </c>
      <c r="H4301" s="8" t="s">
        <v>12517</v>
      </c>
      <c r="I4301" s="8" t="s">
        <v>2152</v>
      </c>
      <c r="J4301" s="8" t="s">
        <v>16618</v>
      </c>
      <c r="K4301" s="8" t="s">
        <v>24</v>
      </c>
      <c r="L4301" s="8" t="s">
        <v>600</v>
      </c>
      <c r="M4301" s="8" t="s">
        <v>16619</v>
      </c>
      <c r="N4301" s="8" t="s">
        <v>16620</v>
      </c>
      <c r="O4301" s="8" t="s">
        <v>21</v>
      </c>
      <c r="P4301" s="8" t="s">
        <v>5971</v>
      </c>
    </row>
    <row r="4302" spans="1:16" x14ac:dyDescent="0.35">
      <c r="A4302" s="8" t="s">
        <v>594</v>
      </c>
      <c r="B4302" s="19" t="s">
        <v>12516</v>
      </c>
      <c r="C4302" s="8" t="s">
        <v>10</v>
      </c>
      <c r="D4302" s="8" t="s">
        <v>595</v>
      </c>
      <c r="E4302" s="8">
        <v>202205</v>
      </c>
      <c r="F4302" s="8" t="s">
        <v>608</v>
      </c>
      <c r="G4302" s="8" t="s">
        <v>18</v>
      </c>
      <c r="H4302" s="8" t="s">
        <v>12517</v>
      </c>
      <c r="I4302" s="8" t="s">
        <v>2152</v>
      </c>
      <c r="J4302" s="8" t="s">
        <v>16621</v>
      </c>
      <c r="K4302" s="8" t="s">
        <v>24</v>
      </c>
      <c r="L4302" s="8" t="s">
        <v>652</v>
      </c>
      <c r="M4302" s="8" t="s">
        <v>16622</v>
      </c>
      <c r="N4302" s="8" t="s">
        <v>16623</v>
      </c>
      <c r="O4302" s="8" t="s">
        <v>21</v>
      </c>
      <c r="P4302" s="8" t="s">
        <v>16624</v>
      </c>
    </row>
    <row r="4303" spans="1:16" x14ac:dyDescent="0.35">
      <c r="A4303" s="8" t="s">
        <v>594</v>
      </c>
      <c r="B4303" s="19" t="s">
        <v>12516</v>
      </c>
      <c r="C4303" s="8" t="s">
        <v>10</v>
      </c>
      <c r="D4303" s="8" t="s">
        <v>595</v>
      </c>
      <c r="E4303" s="8">
        <v>202205</v>
      </c>
      <c r="F4303" s="8" t="s">
        <v>608</v>
      </c>
      <c r="G4303" s="8" t="s">
        <v>18</v>
      </c>
      <c r="H4303" s="8" t="s">
        <v>12517</v>
      </c>
      <c r="I4303" s="8" t="s">
        <v>2152</v>
      </c>
      <c r="J4303" s="8" t="s">
        <v>3704</v>
      </c>
      <c r="K4303" s="8" t="s">
        <v>24</v>
      </c>
      <c r="L4303" s="8" t="s">
        <v>609</v>
      </c>
      <c r="M4303" s="8" t="s">
        <v>16625</v>
      </c>
      <c r="N4303" s="8" t="s">
        <v>16626</v>
      </c>
      <c r="O4303" s="8" t="s">
        <v>23</v>
      </c>
      <c r="P4303" s="8" t="s">
        <v>16627</v>
      </c>
    </row>
    <row r="4304" spans="1:16" x14ac:dyDescent="0.35">
      <c r="A4304" s="8" t="s">
        <v>594</v>
      </c>
      <c r="B4304" s="19" t="s">
        <v>12516</v>
      </c>
      <c r="C4304" s="8" t="s">
        <v>10</v>
      </c>
      <c r="D4304" s="8" t="s">
        <v>595</v>
      </c>
      <c r="E4304" s="8">
        <v>202205</v>
      </c>
      <c r="F4304" s="8" t="s">
        <v>602</v>
      </c>
      <c r="G4304" s="8" t="s">
        <v>18</v>
      </c>
      <c r="H4304" s="8" t="s">
        <v>12517</v>
      </c>
      <c r="I4304" s="8" t="s">
        <v>2152</v>
      </c>
      <c r="J4304" s="8" t="s">
        <v>16628</v>
      </c>
      <c r="K4304" s="8" t="s">
        <v>24</v>
      </c>
      <c r="L4304" s="8" t="s">
        <v>624</v>
      </c>
      <c r="M4304" s="8" t="s">
        <v>16629</v>
      </c>
      <c r="N4304" s="8" t="s">
        <v>16630</v>
      </c>
      <c r="O4304" s="8" t="s">
        <v>21</v>
      </c>
      <c r="P4304" s="8" t="s">
        <v>16631</v>
      </c>
    </row>
    <row r="4305" spans="1:16" x14ac:dyDescent="0.35">
      <c r="A4305" s="8" t="s">
        <v>594</v>
      </c>
      <c r="B4305" s="19" t="s">
        <v>12516</v>
      </c>
      <c r="C4305" s="8" t="s">
        <v>10</v>
      </c>
      <c r="D4305" s="8" t="s">
        <v>595</v>
      </c>
      <c r="E4305" s="8">
        <v>202205</v>
      </c>
      <c r="F4305" s="8" t="s">
        <v>602</v>
      </c>
      <c r="G4305" s="8" t="s">
        <v>18</v>
      </c>
      <c r="H4305" s="8" t="s">
        <v>12517</v>
      </c>
      <c r="I4305" s="8" t="s">
        <v>2152</v>
      </c>
      <c r="J4305" s="8" t="s">
        <v>6830</v>
      </c>
      <c r="K4305" s="8" t="s">
        <v>24</v>
      </c>
      <c r="L4305" s="8" t="s">
        <v>624</v>
      </c>
      <c r="M4305" s="8" t="s">
        <v>16632</v>
      </c>
      <c r="N4305" s="8" t="s">
        <v>16633</v>
      </c>
      <c r="O4305" s="8" t="s">
        <v>21</v>
      </c>
      <c r="P4305" s="8" t="s">
        <v>16634</v>
      </c>
    </row>
    <row r="4306" spans="1:16" x14ac:dyDescent="0.35">
      <c r="A4306" s="8" t="s">
        <v>594</v>
      </c>
      <c r="B4306" s="19" t="s">
        <v>12516</v>
      </c>
      <c r="C4306" s="8" t="s">
        <v>10</v>
      </c>
      <c r="D4306" s="8" t="s">
        <v>595</v>
      </c>
      <c r="E4306" s="8">
        <v>202205</v>
      </c>
      <c r="F4306" s="8" t="s">
        <v>608</v>
      </c>
      <c r="G4306" s="8" t="s">
        <v>18</v>
      </c>
      <c r="H4306" s="8" t="s">
        <v>12517</v>
      </c>
      <c r="I4306" s="8" t="s">
        <v>2152</v>
      </c>
      <c r="J4306" s="8" t="s">
        <v>861</v>
      </c>
      <c r="K4306" s="8" t="s">
        <v>24</v>
      </c>
      <c r="L4306" s="8" t="s">
        <v>609</v>
      </c>
      <c r="M4306" s="8" t="s">
        <v>16635</v>
      </c>
      <c r="N4306" s="8" t="s">
        <v>16636</v>
      </c>
      <c r="O4306" s="8" t="s">
        <v>21</v>
      </c>
      <c r="P4306" s="8" t="s">
        <v>16637</v>
      </c>
    </row>
    <row r="4307" spans="1:16" x14ac:dyDescent="0.35">
      <c r="A4307" s="8" t="s">
        <v>594</v>
      </c>
      <c r="B4307" s="19" t="s">
        <v>12516</v>
      </c>
      <c r="C4307" s="8" t="s">
        <v>10</v>
      </c>
      <c r="D4307" s="8" t="s">
        <v>595</v>
      </c>
      <c r="E4307" s="8">
        <v>202205</v>
      </c>
      <c r="F4307" s="8" t="s">
        <v>608</v>
      </c>
      <c r="G4307" s="8" t="s">
        <v>18</v>
      </c>
      <c r="H4307" s="8" t="s">
        <v>12517</v>
      </c>
      <c r="I4307" s="8" t="s">
        <v>2152</v>
      </c>
      <c r="J4307" s="8" t="s">
        <v>16638</v>
      </c>
      <c r="K4307" s="8" t="s">
        <v>24</v>
      </c>
      <c r="L4307" s="8" t="s">
        <v>609</v>
      </c>
      <c r="M4307" s="8" t="s">
        <v>16639</v>
      </c>
      <c r="N4307" s="8" t="s">
        <v>16640</v>
      </c>
      <c r="O4307" s="8" t="s">
        <v>21</v>
      </c>
      <c r="P4307" s="8" t="s">
        <v>16641</v>
      </c>
    </row>
    <row r="4308" spans="1:16" x14ac:dyDescent="0.35">
      <c r="A4308" s="8" t="s">
        <v>594</v>
      </c>
      <c r="B4308" s="19" t="s">
        <v>12516</v>
      </c>
      <c r="C4308" s="8" t="s">
        <v>10</v>
      </c>
      <c r="D4308" s="8" t="s">
        <v>595</v>
      </c>
      <c r="E4308" s="8">
        <v>202205</v>
      </c>
      <c r="F4308" s="8" t="s">
        <v>608</v>
      </c>
      <c r="G4308" s="8" t="s">
        <v>18</v>
      </c>
      <c r="H4308" s="8" t="s">
        <v>12517</v>
      </c>
      <c r="I4308" s="8" t="s">
        <v>2152</v>
      </c>
      <c r="J4308" s="8" t="s">
        <v>861</v>
      </c>
      <c r="K4308" s="8" t="s">
        <v>24</v>
      </c>
      <c r="L4308" s="8" t="s">
        <v>652</v>
      </c>
      <c r="M4308" s="8" t="s">
        <v>16642</v>
      </c>
      <c r="N4308" s="8" t="s">
        <v>16643</v>
      </c>
      <c r="O4308" s="8" t="s">
        <v>21</v>
      </c>
      <c r="P4308" s="8" t="s">
        <v>16644</v>
      </c>
    </row>
    <row r="4309" spans="1:16" x14ac:dyDescent="0.35">
      <c r="A4309" s="8" t="s">
        <v>594</v>
      </c>
      <c r="B4309" s="19" t="s">
        <v>12516</v>
      </c>
      <c r="C4309" s="8" t="s">
        <v>10</v>
      </c>
      <c r="D4309" s="8" t="s">
        <v>595</v>
      </c>
      <c r="E4309" s="8">
        <v>202205</v>
      </c>
      <c r="F4309" s="8" t="s">
        <v>606</v>
      </c>
      <c r="G4309" s="8" t="s">
        <v>18</v>
      </c>
      <c r="H4309" s="8" t="s">
        <v>12517</v>
      </c>
      <c r="I4309" s="8" t="s">
        <v>2152</v>
      </c>
      <c r="J4309" s="8" t="s">
        <v>16645</v>
      </c>
      <c r="K4309" s="8" t="s">
        <v>24</v>
      </c>
      <c r="L4309" s="8" t="s">
        <v>25</v>
      </c>
      <c r="M4309" s="8" t="s">
        <v>16646</v>
      </c>
      <c r="N4309" s="8" t="s">
        <v>16647</v>
      </c>
      <c r="O4309" s="8" t="s">
        <v>16</v>
      </c>
      <c r="P4309" s="8" t="s">
        <v>16648</v>
      </c>
    </row>
    <row r="4310" spans="1:16" x14ac:dyDescent="0.35">
      <c r="A4310" s="8" t="s">
        <v>594</v>
      </c>
      <c r="B4310" s="19" t="s">
        <v>12516</v>
      </c>
      <c r="C4310" s="8" t="s">
        <v>10</v>
      </c>
      <c r="D4310" s="8" t="s">
        <v>595</v>
      </c>
      <c r="E4310" s="8">
        <v>202205</v>
      </c>
      <c r="F4310" s="8" t="s">
        <v>596</v>
      </c>
      <c r="G4310" s="8" t="s">
        <v>18</v>
      </c>
      <c r="H4310" s="8" t="s">
        <v>12517</v>
      </c>
      <c r="I4310" s="8" t="s">
        <v>2152</v>
      </c>
      <c r="J4310" s="8" t="s">
        <v>16649</v>
      </c>
      <c r="K4310" s="8" t="s">
        <v>24</v>
      </c>
      <c r="L4310" s="8" t="s">
        <v>625</v>
      </c>
      <c r="M4310" s="8" t="s">
        <v>16650</v>
      </c>
      <c r="N4310" s="8" t="s">
        <v>16651</v>
      </c>
      <c r="O4310" s="8" t="s">
        <v>16</v>
      </c>
      <c r="P4310" s="8" t="s">
        <v>6417</v>
      </c>
    </row>
    <row r="4311" spans="1:16" x14ac:dyDescent="0.35">
      <c r="A4311" s="8" t="s">
        <v>594</v>
      </c>
      <c r="B4311" s="19" t="s">
        <v>12516</v>
      </c>
      <c r="C4311" s="8" t="s">
        <v>10</v>
      </c>
      <c r="D4311" s="8" t="s">
        <v>595</v>
      </c>
      <c r="E4311" s="8">
        <v>202205</v>
      </c>
      <c r="F4311" s="8" t="s">
        <v>608</v>
      </c>
      <c r="G4311" s="8" t="s">
        <v>18</v>
      </c>
      <c r="H4311" s="8" t="s">
        <v>12517</v>
      </c>
      <c r="I4311" s="8" t="s">
        <v>2152</v>
      </c>
      <c r="J4311" s="8" t="s">
        <v>16652</v>
      </c>
      <c r="K4311" s="8" t="s">
        <v>24</v>
      </c>
      <c r="L4311" s="8" t="s">
        <v>609</v>
      </c>
      <c r="M4311" s="8" t="s">
        <v>16653</v>
      </c>
      <c r="N4311" s="8" t="s">
        <v>16654</v>
      </c>
      <c r="O4311" s="8" t="s">
        <v>16</v>
      </c>
      <c r="P4311" s="8" t="s">
        <v>16655</v>
      </c>
    </row>
    <row r="4312" spans="1:16" x14ac:dyDescent="0.35">
      <c r="A4312" s="8" t="s">
        <v>594</v>
      </c>
      <c r="B4312" s="19" t="s">
        <v>12516</v>
      </c>
      <c r="C4312" s="8" t="s">
        <v>10</v>
      </c>
      <c r="D4312" s="8" t="s">
        <v>595</v>
      </c>
      <c r="E4312" s="8">
        <v>202205</v>
      </c>
      <c r="F4312" s="8" t="s">
        <v>602</v>
      </c>
      <c r="G4312" s="8" t="s">
        <v>18</v>
      </c>
      <c r="H4312" s="8" t="s">
        <v>12517</v>
      </c>
      <c r="I4312" s="8" t="s">
        <v>2152</v>
      </c>
      <c r="J4312" s="8" t="s">
        <v>16656</v>
      </c>
      <c r="K4312" s="8" t="s">
        <v>24</v>
      </c>
      <c r="L4312" s="8" t="s">
        <v>393</v>
      </c>
      <c r="M4312" s="8" t="s">
        <v>16657</v>
      </c>
      <c r="N4312" s="8" t="s">
        <v>16658</v>
      </c>
      <c r="O4312" s="8" t="s">
        <v>21</v>
      </c>
      <c r="P4312" s="8" t="s">
        <v>16659</v>
      </c>
    </row>
    <row r="4313" spans="1:16" x14ac:dyDescent="0.35">
      <c r="A4313" s="8" t="s">
        <v>594</v>
      </c>
      <c r="B4313" s="19" t="s">
        <v>12516</v>
      </c>
      <c r="C4313" s="8" t="s">
        <v>10</v>
      </c>
      <c r="D4313" s="8" t="s">
        <v>595</v>
      </c>
      <c r="E4313" s="8">
        <v>202205</v>
      </c>
      <c r="F4313" s="8" t="s">
        <v>602</v>
      </c>
      <c r="G4313" s="8" t="s">
        <v>18</v>
      </c>
      <c r="H4313" s="8" t="s">
        <v>12517</v>
      </c>
      <c r="I4313" s="8" t="s">
        <v>2152</v>
      </c>
      <c r="J4313" s="8" t="s">
        <v>16660</v>
      </c>
      <c r="K4313" s="8" t="s">
        <v>24</v>
      </c>
      <c r="L4313" s="8" t="s">
        <v>386</v>
      </c>
      <c r="M4313" s="8" t="s">
        <v>16661</v>
      </c>
      <c r="N4313" s="8" t="s">
        <v>16662</v>
      </c>
      <c r="O4313" s="8" t="s">
        <v>21</v>
      </c>
      <c r="P4313" s="8" t="s">
        <v>4422</v>
      </c>
    </row>
    <row r="4314" spans="1:16" x14ac:dyDescent="0.35">
      <c r="A4314" s="8" t="s">
        <v>594</v>
      </c>
      <c r="B4314" s="19" t="s">
        <v>12516</v>
      </c>
      <c r="C4314" s="8" t="s">
        <v>10</v>
      </c>
      <c r="D4314" s="8" t="s">
        <v>595</v>
      </c>
      <c r="E4314" s="8">
        <v>202205</v>
      </c>
      <c r="F4314" s="8" t="s">
        <v>606</v>
      </c>
      <c r="G4314" s="8" t="s">
        <v>18</v>
      </c>
      <c r="H4314" s="8" t="s">
        <v>12517</v>
      </c>
      <c r="I4314" s="8" t="s">
        <v>2152</v>
      </c>
      <c r="J4314" s="8" t="s">
        <v>16663</v>
      </c>
      <c r="K4314" s="8" t="s">
        <v>24</v>
      </c>
      <c r="L4314" s="8" t="s">
        <v>404</v>
      </c>
      <c r="M4314" s="8" t="s">
        <v>16664</v>
      </c>
      <c r="N4314" s="8" t="s">
        <v>16665</v>
      </c>
      <c r="O4314" s="8" t="s">
        <v>16</v>
      </c>
      <c r="P4314" s="8" t="s">
        <v>16666</v>
      </c>
    </row>
    <row r="4315" spans="1:16" x14ac:dyDescent="0.35">
      <c r="A4315" s="8" t="s">
        <v>594</v>
      </c>
      <c r="B4315" s="19" t="s">
        <v>12516</v>
      </c>
      <c r="C4315" s="8"/>
      <c r="D4315" s="8" t="s">
        <v>611</v>
      </c>
      <c r="E4315" s="8">
        <v>202202</v>
      </c>
      <c r="F4315" s="8" t="s">
        <v>622</v>
      </c>
      <c r="G4315" s="8" t="s">
        <v>18</v>
      </c>
      <c r="H4315" s="8" t="s">
        <v>12517</v>
      </c>
      <c r="I4315" s="8" t="s">
        <v>2152</v>
      </c>
      <c r="J4315" s="8" t="s">
        <v>9409</v>
      </c>
      <c r="K4315" s="8" t="s">
        <v>24</v>
      </c>
      <c r="L4315" s="8" t="s">
        <v>440</v>
      </c>
      <c r="M4315" s="8" t="s">
        <v>9410</v>
      </c>
      <c r="N4315" s="8" t="s">
        <v>9411</v>
      </c>
      <c r="O4315" s="8" t="s">
        <v>16</v>
      </c>
      <c r="P4315" s="8" t="s">
        <v>4422</v>
      </c>
    </row>
    <row r="4316" spans="1:16" x14ac:dyDescent="0.35">
      <c r="A4316" s="8" t="s">
        <v>594</v>
      </c>
      <c r="B4316" s="19" t="s">
        <v>12516</v>
      </c>
      <c r="C4316" s="8"/>
      <c r="D4316" s="8" t="s">
        <v>611</v>
      </c>
      <c r="E4316" s="8">
        <v>202203</v>
      </c>
      <c r="F4316" s="8" t="s">
        <v>606</v>
      </c>
      <c r="G4316" s="8" t="s">
        <v>18</v>
      </c>
      <c r="H4316" s="8" t="s">
        <v>12517</v>
      </c>
      <c r="I4316" s="8" t="s">
        <v>2152</v>
      </c>
      <c r="J4316" s="8" t="s">
        <v>6750</v>
      </c>
      <c r="K4316" s="8" t="s">
        <v>24</v>
      </c>
      <c r="L4316" s="8" t="s">
        <v>601</v>
      </c>
      <c r="M4316" s="8" t="s">
        <v>6751</v>
      </c>
      <c r="N4316" s="8" t="s">
        <v>6752</v>
      </c>
      <c r="O4316" s="8" t="s">
        <v>16</v>
      </c>
      <c r="P4316" s="8" t="s">
        <v>5971</v>
      </c>
    </row>
    <row r="4317" spans="1:16" x14ac:dyDescent="0.35">
      <c r="A4317" s="8" t="s">
        <v>594</v>
      </c>
      <c r="B4317" s="19" t="s">
        <v>12516</v>
      </c>
      <c r="C4317" s="8"/>
      <c r="D4317" s="8" t="s">
        <v>611</v>
      </c>
      <c r="E4317" s="8">
        <v>202202</v>
      </c>
      <c r="F4317" s="8" t="s">
        <v>596</v>
      </c>
      <c r="G4317" s="8" t="s">
        <v>18</v>
      </c>
      <c r="H4317" s="8" t="s">
        <v>12517</v>
      </c>
      <c r="I4317" s="8" t="s">
        <v>2152</v>
      </c>
      <c r="J4317" s="8" t="s">
        <v>5983</v>
      </c>
      <c r="K4317" s="8" t="s">
        <v>24</v>
      </c>
      <c r="L4317" s="8" t="s">
        <v>601</v>
      </c>
      <c r="M4317" s="8" t="s">
        <v>5984</v>
      </c>
      <c r="N4317" s="8" t="s">
        <v>5985</v>
      </c>
      <c r="O4317" s="8" t="s">
        <v>21</v>
      </c>
      <c r="P4317" s="8" t="s">
        <v>3682</v>
      </c>
    </row>
    <row r="4318" spans="1:16" x14ac:dyDescent="0.35">
      <c r="A4318" s="8" t="s">
        <v>594</v>
      </c>
      <c r="B4318" s="19" t="s">
        <v>12516</v>
      </c>
      <c r="C4318" s="8"/>
      <c r="D4318" s="8" t="s">
        <v>611</v>
      </c>
      <c r="E4318" s="8">
        <v>202204</v>
      </c>
      <c r="F4318" s="8" t="s">
        <v>610</v>
      </c>
      <c r="G4318" s="8" t="s">
        <v>18</v>
      </c>
      <c r="H4318" s="8" t="s">
        <v>12517</v>
      </c>
      <c r="I4318" s="8" t="s">
        <v>2152</v>
      </c>
      <c r="J4318" s="8" t="s">
        <v>9317</v>
      </c>
      <c r="K4318" s="8" t="s">
        <v>24</v>
      </c>
      <c r="L4318" s="8" t="s">
        <v>620</v>
      </c>
      <c r="M4318" s="8" t="s">
        <v>9318</v>
      </c>
      <c r="N4318" s="8" t="s">
        <v>9319</v>
      </c>
      <c r="O4318" s="8" t="s">
        <v>21</v>
      </c>
      <c r="P4318" s="8" t="s">
        <v>3682</v>
      </c>
    </row>
    <row r="4319" spans="1:16" x14ac:dyDescent="0.35">
      <c r="A4319" s="8" t="s">
        <v>594</v>
      </c>
      <c r="B4319" s="19" t="s">
        <v>12516</v>
      </c>
      <c r="C4319" s="8"/>
      <c r="D4319" s="8" t="s">
        <v>611</v>
      </c>
      <c r="E4319" s="8">
        <v>202202</v>
      </c>
      <c r="F4319" s="8" t="s">
        <v>606</v>
      </c>
      <c r="G4319" s="8" t="s">
        <v>18</v>
      </c>
      <c r="H4319" s="8" t="s">
        <v>12517</v>
      </c>
      <c r="I4319" s="8" t="s">
        <v>2152</v>
      </c>
      <c r="J4319" s="8" t="s">
        <v>5996</v>
      </c>
      <c r="K4319" s="8" t="s">
        <v>24</v>
      </c>
      <c r="L4319" s="8" t="s">
        <v>601</v>
      </c>
      <c r="M4319" s="8" t="s">
        <v>5997</v>
      </c>
      <c r="N4319" s="8" t="s">
        <v>5998</v>
      </c>
      <c r="O4319" s="8" t="s">
        <v>21</v>
      </c>
      <c r="P4319" s="8" t="s">
        <v>4422</v>
      </c>
    </row>
    <row r="4320" spans="1:16" x14ac:dyDescent="0.35">
      <c r="A4320" s="8" t="s">
        <v>594</v>
      </c>
      <c r="B4320" s="19" t="s">
        <v>12516</v>
      </c>
      <c r="C4320" s="8"/>
      <c r="D4320" s="8" t="s">
        <v>611</v>
      </c>
      <c r="E4320" s="8">
        <v>202204</v>
      </c>
      <c r="F4320" s="8" t="s">
        <v>608</v>
      </c>
      <c r="G4320" s="8" t="s">
        <v>18</v>
      </c>
      <c r="H4320" s="8" t="s">
        <v>12517</v>
      </c>
      <c r="I4320" s="8" t="s">
        <v>2152</v>
      </c>
      <c r="J4320" s="8" t="s">
        <v>9128</v>
      </c>
      <c r="K4320" s="8" t="s">
        <v>24</v>
      </c>
      <c r="L4320" s="8" t="s">
        <v>609</v>
      </c>
      <c r="M4320" s="8" t="s">
        <v>9129</v>
      </c>
      <c r="N4320" s="8" t="s">
        <v>9130</v>
      </c>
      <c r="O4320" s="8" t="s">
        <v>21</v>
      </c>
      <c r="P4320" s="8" t="s">
        <v>9131</v>
      </c>
    </row>
    <row r="4321" spans="1:16" x14ac:dyDescent="0.35">
      <c r="A4321" s="8" t="s">
        <v>594</v>
      </c>
      <c r="B4321" s="19" t="s">
        <v>12516</v>
      </c>
      <c r="C4321" s="8"/>
      <c r="D4321" s="8" t="s">
        <v>611</v>
      </c>
      <c r="E4321" s="8">
        <v>202204</v>
      </c>
      <c r="F4321" s="8" t="s">
        <v>608</v>
      </c>
      <c r="G4321" s="8" t="s">
        <v>18</v>
      </c>
      <c r="H4321" s="8" t="s">
        <v>12517</v>
      </c>
      <c r="I4321" s="8" t="s">
        <v>2152</v>
      </c>
      <c r="J4321" s="8" t="s">
        <v>861</v>
      </c>
      <c r="K4321" s="8" t="s">
        <v>24</v>
      </c>
      <c r="L4321" s="8" t="s">
        <v>609</v>
      </c>
      <c r="M4321" s="8" t="s">
        <v>9336</v>
      </c>
      <c r="N4321" s="8" t="s">
        <v>9337</v>
      </c>
      <c r="O4321" s="8" t="s">
        <v>21</v>
      </c>
      <c r="P4321" s="8" t="s">
        <v>9338</v>
      </c>
    </row>
    <row r="4322" spans="1:16" x14ac:dyDescent="0.35">
      <c r="A4322" s="8" t="s">
        <v>594</v>
      </c>
      <c r="B4322" s="19" t="s">
        <v>12516</v>
      </c>
      <c r="C4322" s="8"/>
      <c r="D4322" s="8" t="s">
        <v>611</v>
      </c>
      <c r="E4322" s="8">
        <v>202204</v>
      </c>
      <c r="F4322" s="8" t="s">
        <v>608</v>
      </c>
      <c r="G4322" s="8" t="s">
        <v>18</v>
      </c>
      <c r="H4322" s="8" t="s">
        <v>12517</v>
      </c>
      <c r="I4322" s="8" t="s">
        <v>2152</v>
      </c>
      <c r="J4322" s="8" t="s">
        <v>9185</v>
      </c>
      <c r="K4322" s="8" t="s">
        <v>24</v>
      </c>
      <c r="L4322" s="8" t="s">
        <v>825</v>
      </c>
      <c r="M4322" s="8" t="s">
        <v>9360</v>
      </c>
      <c r="N4322" s="8" t="s">
        <v>9361</v>
      </c>
      <c r="O4322" s="8" t="s">
        <v>21</v>
      </c>
      <c r="P4322" s="8" t="s">
        <v>9362</v>
      </c>
    </row>
    <row r="4323" spans="1:16" x14ac:dyDescent="0.35">
      <c r="A4323" s="8" t="s">
        <v>594</v>
      </c>
      <c r="B4323" s="19" t="s">
        <v>12516</v>
      </c>
      <c r="C4323" s="8"/>
      <c r="D4323" s="8" t="s">
        <v>611</v>
      </c>
      <c r="E4323" s="8">
        <v>202204</v>
      </c>
      <c r="F4323" s="8" t="s">
        <v>606</v>
      </c>
      <c r="G4323" s="8" t="s">
        <v>18</v>
      </c>
      <c r="H4323" s="8" t="s">
        <v>12517</v>
      </c>
      <c r="I4323" s="8" t="s">
        <v>2152</v>
      </c>
      <c r="J4323" s="8" t="s">
        <v>9267</v>
      </c>
      <c r="K4323" s="8" t="s">
        <v>24</v>
      </c>
      <c r="L4323" s="8" t="s">
        <v>601</v>
      </c>
      <c r="M4323" s="8" t="s">
        <v>9268</v>
      </c>
      <c r="N4323" s="8" t="s">
        <v>9269</v>
      </c>
      <c r="O4323" s="8" t="s">
        <v>16</v>
      </c>
      <c r="P4323" s="8" t="s">
        <v>4422</v>
      </c>
    </row>
    <row r="4324" spans="1:16" x14ac:dyDescent="0.35">
      <c r="A4324" s="8" t="s">
        <v>594</v>
      </c>
      <c r="B4324" s="19" t="s">
        <v>12516</v>
      </c>
      <c r="C4324" s="8"/>
      <c r="D4324" s="8" t="s">
        <v>611</v>
      </c>
      <c r="E4324" s="8">
        <v>202202</v>
      </c>
      <c r="F4324" s="8" t="s">
        <v>622</v>
      </c>
      <c r="G4324" s="8" t="s">
        <v>18</v>
      </c>
      <c r="H4324" s="8" t="s">
        <v>12517</v>
      </c>
      <c r="I4324" s="8" t="s">
        <v>2152</v>
      </c>
      <c r="J4324" s="8" t="s">
        <v>6006</v>
      </c>
      <c r="K4324" s="8" t="s">
        <v>24</v>
      </c>
      <c r="L4324" s="8" t="s">
        <v>150</v>
      </c>
      <c r="M4324" s="8" t="s">
        <v>6007</v>
      </c>
      <c r="N4324" s="8" t="s">
        <v>6008</v>
      </c>
      <c r="O4324" s="8" t="s">
        <v>21</v>
      </c>
      <c r="P4324" s="8" t="s">
        <v>4422</v>
      </c>
    </row>
    <row r="4325" spans="1:16" x14ac:dyDescent="0.35">
      <c r="A4325" s="8" t="s">
        <v>594</v>
      </c>
      <c r="B4325" s="19" t="s">
        <v>12516</v>
      </c>
      <c r="C4325" s="8"/>
      <c r="D4325" s="8" t="s">
        <v>611</v>
      </c>
      <c r="E4325" s="8">
        <v>202204</v>
      </c>
      <c r="F4325" s="8" t="s">
        <v>602</v>
      </c>
      <c r="G4325" s="8" t="s">
        <v>18</v>
      </c>
      <c r="H4325" s="8" t="s">
        <v>12517</v>
      </c>
      <c r="I4325" s="8" t="s">
        <v>2152</v>
      </c>
      <c r="J4325" s="8" t="s">
        <v>9164</v>
      </c>
      <c r="K4325" s="8" t="s">
        <v>24</v>
      </c>
      <c r="L4325" s="8" t="s">
        <v>625</v>
      </c>
      <c r="M4325" s="8" t="s">
        <v>9165</v>
      </c>
      <c r="N4325" s="8" t="s">
        <v>9166</v>
      </c>
      <c r="O4325" s="8" t="s">
        <v>21</v>
      </c>
      <c r="P4325" s="8" t="s">
        <v>9167</v>
      </c>
    </row>
    <row r="4326" spans="1:16" x14ac:dyDescent="0.35">
      <c r="A4326" s="8" t="s">
        <v>594</v>
      </c>
      <c r="B4326" s="19" t="s">
        <v>12516</v>
      </c>
      <c r="C4326" s="8"/>
      <c r="D4326" s="8" t="s">
        <v>611</v>
      </c>
      <c r="E4326" s="8">
        <v>202204</v>
      </c>
      <c r="F4326" s="8" t="s">
        <v>608</v>
      </c>
      <c r="G4326" s="8" t="s">
        <v>18</v>
      </c>
      <c r="H4326" s="8" t="s">
        <v>12517</v>
      </c>
      <c r="I4326" s="8" t="s">
        <v>2152</v>
      </c>
      <c r="J4326" s="8" t="s">
        <v>861</v>
      </c>
      <c r="K4326" s="8" t="s">
        <v>24</v>
      </c>
      <c r="L4326" s="8" t="s">
        <v>609</v>
      </c>
      <c r="M4326" s="8" t="s">
        <v>9347</v>
      </c>
      <c r="N4326" s="8" t="s">
        <v>9348</v>
      </c>
      <c r="O4326" s="8" t="s">
        <v>21</v>
      </c>
      <c r="P4326" s="8" t="s">
        <v>9349</v>
      </c>
    </row>
    <row r="4327" spans="1:16" x14ac:dyDescent="0.35">
      <c r="A4327" s="8" t="s">
        <v>594</v>
      </c>
      <c r="B4327" s="19" t="s">
        <v>12516</v>
      </c>
      <c r="C4327" s="8"/>
      <c r="D4327" s="8" t="s">
        <v>611</v>
      </c>
      <c r="E4327" s="8">
        <v>202203</v>
      </c>
      <c r="F4327" s="8" t="s">
        <v>602</v>
      </c>
      <c r="G4327" s="8" t="s">
        <v>18</v>
      </c>
      <c r="H4327" s="8" t="s">
        <v>12517</v>
      </c>
      <c r="I4327" s="8" t="s">
        <v>2152</v>
      </c>
      <c r="J4327" s="8" t="s">
        <v>16667</v>
      </c>
      <c r="K4327" s="8" t="s">
        <v>24</v>
      </c>
      <c r="L4327" s="8" t="s">
        <v>30</v>
      </c>
      <c r="M4327" s="8" t="s">
        <v>6623</v>
      </c>
      <c r="N4327" s="8" t="s">
        <v>6624</v>
      </c>
      <c r="O4327" s="8" t="s">
        <v>21</v>
      </c>
      <c r="P4327" s="8" t="s">
        <v>6625</v>
      </c>
    </row>
    <row r="4328" spans="1:16" x14ac:dyDescent="0.35">
      <c r="A4328" s="8" t="s">
        <v>594</v>
      </c>
      <c r="B4328" s="19" t="s">
        <v>12516</v>
      </c>
      <c r="C4328" s="8"/>
      <c r="D4328" s="8" t="s">
        <v>611</v>
      </c>
      <c r="E4328" s="8">
        <v>202204</v>
      </c>
      <c r="F4328" s="8" t="s">
        <v>606</v>
      </c>
      <c r="G4328" s="8" t="s">
        <v>18</v>
      </c>
      <c r="H4328" s="8" t="s">
        <v>12517</v>
      </c>
      <c r="I4328" s="8" t="s">
        <v>2152</v>
      </c>
      <c r="J4328" s="8" t="s">
        <v>9160</v>
      </c>
      <c r="K4328" s="8" t="s">
        <v>24</v>
      </c>
      <c r="L4328" s="8" t="s">
        <v>609</v>
      </c>
      <c r="M4328" s="8" t="s">
        <v>9423</v>
      </c>
      <c r="N4328" s="8" t="s">
        <v>9424</v>
      </c>
      <c r="O4328" s="8" t="s">
        <v>21</v>
      </c>
      <c r="P4328" s="8" t="s">
        <v>9425</v>
      </c>
    </row>
    <row r="4329" spans="1:16" x14ac:dyDescent="0.35">
      <c r="A4329" s="8" t="s">
        <v>594</v>
      </c>
      <c r="B4329" s="19" t="s">
        <v>12516</v>
      </c>
      <c r="C4329" s="8"/>
      <c r="D4329" s="8" t="s">
        <v>611</v>
      </c>
      <c r="E4329" s="8">
        <v>202204</v>
      </c>
      <c r="F4329" s="8" t="s">
        <v>596</v>
      </c>
      <c r="G4329" s="8" t="s">
        <v>18</v>
      </c>
      <c r="H4329" s="8" t="s">
        <v>12517</v>
      </c>
      <c r="I4329" s="8" t="s">
        <v>2152</v>
      </c>
      <c r="J4329" s="8" t="s">
        <v>9270</v>
      </c>
      <c r="K4329" s="8" t="s">
        <v>24</v>
      </c>
      <c r="L4329" s="8" t="s">
        <v>625</v>
      </c>
      <c r="M4329" s="8" t="s">
        <v>9271</v>
      </c>
      <c r="N4329" s="8" t="s">
        <v>9272</v>
      </c>
      <c r="O4329" s="8" t="s">
        <v>16</v>
      </c>
      <c r="P4329" s="8" t="s">
        <v>6417</v>
      </c>
    </row>
    <row r="4330" spans="1:16" x14ac:dyDescent="0.35">
      <c r="A4330" s="8" t="s">
        <v>594</v>
      </c>
      <c r="B4330" s="19" t="s">
        <v>12516</v>
      </c>
      <c r="C4330" s="8"/>
      <c r="D4330" s="8" t="s">
        <v>611</v>
      </c>
      <c r="E4330" s="8">
        <v>202203</v>
      </c>
      <c r="F4330" s="8" t="s">
        <v>608</v>
      </c>
      <c r="G4330" s="8" t="s">
        <v>18</v>
      </c>
      <c r="H4330" s="8" t="s">
        <v>12517</v>
      </c>
      <c r="I4330" s="8" t="s">
        <v>2152</v>
      </c>
      <c r="J4330" s="8" t="s">
        <v>6683</v>
      </c>
      <c r="K4330" s="8" t="s">
        <v>24</v>
      </c>
      <c r="L4330" s="8" t="s">
        <v>609</v>
      </c>
      <c r="M4330" s="8" t="s">
        <v>6684</v>
      </c>
      <c r="N4330" s="8" t="s">
        <v>6685</v>
      </c>
      <c r="O4330" s="8" t="s">
        <v>21</v>
      </c>
      <c r="P4330" s="8" t="s">
        <v>6686</v>
      </c>
    </row>
    <row r="4331" spans="1:16" x14ac:dyDescent="0.35">
      <c r="A4331" s="8" t="s">
        <v>594</v>
      </c>
      <c r="B4331" s="19" t="s">
        <v>12516</v>
      </c>
      <c r="C4331" s="8"/>
      <c r="D4331" s="8" t="s">
        <v>611</v>
      </c>
      <c r="E4331" s="8">
        <v>202202</v>
      </c>
      <c r="F4331" s="8" t="s">
        <v>602</v>
      </c>
      <c r="G4331" s="8" t="s">
        <v>43</v>
      </c>
      <c r="H4331" s="8" t="s">
        <v>12517</v>
      </c>
      <c r="I4331" s="8" t="s">
        <v>2152</v>
      </c>
      <c r="J4331" s="8" t="s">
        <v>5979</v>
      </c>
      <c r="K4331" s="8" t="s">
        <v>24</v>
      </c>
      <c r="L4331" s="8" t="s">
        <v>624</v>
      </c>
      <c r="M4331" s="8" t="s">
        <v>5980</v>
      </c>
      <c r="N4331" s="8" t="s">
        <v>5981</v>
      </c>
      <c r="O4331" s="8" t="s">
        <v>21</v>
      </c>
      <c r="P4331" s="8" t="s">
        <v>5982</v>
      </c>
    </row>
    <row r="4332" spans="1:16" x14ac:dyDescent="0.35">
      <c r="A4332" s="8" t="s">
        <v>594</v>
      </c>
      <c r="B4332" s="19" t="s">
        <v>12516</v>
      </c>
      <c r="C4332" s="8"/>
      <c r="D4332" s="8" t="s">
        <v>611</v>
      </c>
      <c r="E4332" s="8">
        <v>202204</v>
      </c>
      <c r="F4332" s="8" t="s">
        <v>602</v>
      </c>
      <c r="G4332" s="8" t="s">
        <v>18</v>
      </c>
      <c r="H4332" s="8" t="s">
        <v>12517</v>
      </c>
      <c r="I4332" s="8" t="s">
        <v>2152</v>
      </c>
      <c r="J4332" s="8" t="s">
        <v>9376</v>
      </c>
      <c r="K4332" s="8" t="s">
        <v>24</v>
      </c>
      <c r="L4332" s="8" t="s">
        <v>609</v>
      </c>
      <c r="M4332" s="8" t="s">
        <v>9377</v>
      </c>
      <c r="N4332" s="8" t="s">
        <v>9378</v>
      </c>
      <c r="O4332" s="8" t="s">
        <v>21</v>
      </c>
      <c r="P4332" s="8" t="s">
        <v>9379</v>
      </c>
    </row>
    <row r="4333" spans="1:16" x14ac:dyDescent="0.35">
      <c r="A4333" s="8" t="s">
        <v>594</v>
      </c>
      <c r="B4333" s="19" t="s">
        <v>12516</v>
      </c>
      <c r="C4333" s="8"/>
      <c r="D4333" s="8" t="s">
        <v>611</v>
      </c>
      <c r="E4333" s="8">
        <v>202204</v>
      </c>
      <c r="F4333" s="8" t="s">
        <v>602</v>
      </c>
      <c r="G4333" s="8" t="s">
        <v>13</v>
      </c>
      <c r="H4333" s="8" t="s">
        <v>12517</v>
      </c>
      <c r="I4333" s="8" t="s">
        <v>2152</v>
      </c>
      <c r="J4333" s="8" t="s">
        <v>9448</v>
      </c>
      <c r="K4333" s="8" t="s">
        <v>24</v>
      </c>
      <c r="L4333" s="8" t="s">
        <v>593</v>
      </c>
      <c r="M4333" s="8" t="s">
        <v>9449</v>
      </c>
      <c r="N4333" s="8" t="s">
        <v>9450</v>
      </c>
      <c r="O4333" s="8" t="s">
        <v>23</v>
      </c>
      <c r="P4333" s="8" t="s">
        <v>9451</v>
      </c>
    </row>
    <row r="4334" spans="1:16" x14ac:dyDescent="0.35">
      <c r="A4334" s="8" t="s">
        <v>594</v>
      </c>
      <c r="B4334" s="19" t="s">
        <v>12516</v>
      </c>
      <c r="C4334" s="8"/>
      <c r="D4334" s="8" t="s">
        <v>611</v>
      </c>
      <c r="E4334" s="8">
        <v>202203</v>
      </c>
      <c r="F4334" s="8" t="s">
        <v>608</v>
      </c>
      <c r="G4334" s="8" t="s">
        <v>18</v>
      </c>
      <c r="H4334" s="8" t="s">
        <v>12517</v>
      </c>
      <c r="I4334" s="8" t="s">
        <v>2152</v>
      </c>
      <c r="J4334" s="8" t="s">
        <v>6619</v>
      </c>
      <c r="K4334" s="8" t="s">
        <v>24</v>
      </c>
      <c r="L4334" s="8" t="s">
        <v>609</v>
      </c>
      <c r="M4334" s="8" t="s">
        <v>6620</v>
      </c>
      <c r="N4334" s="8" t="s">
        <v>6621</v>
      </c>
      <c r="O4334" s="8" t="s">
        <v>21</v>
      </c>
      <c r="P4334" s="8" t="s">
        <v>6622</v>
      </c>
    </row>
    <row r="4335" spans="1:16" x14ac:dyDescent="0.35">
      <c r="A4335" s="8" t="s">
        <v>594</v>
      </c>
      <c r="B4335" s="19" t="s">
        <v>12516</v>
      </c>
      <c r="C4335" s="8"/>
      <c r="D4335" s="8" t="s">
        <v>611</v>
      </c>
      <c r="E4335" s="8">
        <v>202203</v>
      </c>
      <c r="F4335" s="8" t="s">
        <v>610</v>
      </c>
      <c r="G4335" s="8" t="s">
        <v>18</v>
      </c>
      <c r="H4335" s="8" t="s">
        <v>12517</v>
      </c>
      <c r="I4335" s="8" t="s">
        <v>2152</v>
      </c>
      <c r="J4335" s="8" t="s">
        <v>6680</v>
      </c>
      <c r="K4335" s="8" t="s">
        <v>24</v>
      </c>
      <c r="L4335" s="8" t="s">
        <v>601</v>
      </c>
      <c r="M4335" s="8" t="s">
        <v>6681</v>
      </c>
      <c r="N4335" s="8" t="s">
        <v>6682</v>
      </c>
      <c r="O4335" s="8" t="s">
        <v>21</v>
      </c>
      <c r="P4335" s="8" t="s">
        <v>4422</v>
      </c>
    </row>
    <row r="4336" spans="1:16" x14ac:dyDescent="0.35">
      <c r="A4336" s="8" t="s">
        <v>594</v>
      </c>
      <c r="B4336" s="19" t="s">
        <v>12516</v>
      </c>
      <c r="C4336" s="8"/>
      <c r="D4336" s="8" t="s">
        <v>611</v>
      </c>
      <c r="E4336" s="8">
        <v>202202</v>
      </c>
      <c r="F4336" s="8" t="s">
        <v>608</v>
      </c>
      <c r="G4336" s="8" t="s">
        <v>18</v>
      </c>
      <c r="H4336" s="8" t="s">
        <v>12517</v>
      </c>
      <c r="I4336" s="8" t="s">
        <v>2152</v>
      </c>
      <c r="J4336" s="8" t="s">
        <v>5975</v>
      </c>
      <c r="K4336" s="8" t="s">
        <v>24</v>
      </c>
      <c r="L4336" s="8" t="s">
        <v>609</v>
      </c>
      <c r="M4336" s="8" t="s">
        <v>5976</v>
      </c>
      <c r="N4336" s="8" t="s">
        <v>5977</v>
      </c>
      <c r="O4336" s="8" t="s">
        <v>21</v>
      </c>
      <c r="P4336" s="8" t="s">
        <v>5978</v>
      </c>
    </row>
    <row r="4337" spans="1:16" x14ac:dyDescent="0.35">
      <c r="A4337" s="8" t="s">
        <v>594</v>
      </c>
      <c r="B4337" s="19" t="s">
        <v>12516</v>
      </c>
      <c r="C4337" s="8"/>
      <c r="D4337" s="8" t="s">
        <v>611</v>
      </c>
      <c r="E4337" s="8">
        <v>202204</v>
      </c>
      <c r="F4337" s="8" t="s">
        <v>608</v>
      </c>
      <c r="G4337" s="8" t="s">
        <v>18</v>
      </c>
      <c r="H4337" s="8" t="s">
        <v>12517</v>
      </c>
      <c r="I4337" s="8" t="s">
        <v>2152</v>
      </c>
      <c r="J4337" s="8" t="s">
        <v>9339</v>
      </c>
      <c r="K4337" s="8" t="s">
        <v>24</v>
      </c>
      <c r="L4337" s="8" t="s">
        <v>609</v>
      </c>
      <c r="M4337" s="8" t="s">
        <v>9340</v>
      </c>
      <c r="N4337" s="8" t="s">
        <v>9341</v>
      </c>
      <c r="O4337" s="8" t="s">
        <v>16</v>
      </c>
      <c r="P4337" s="8" t="s">
        <v>9342</v>
      </c>
    </row>
    <row r="4338" spans="1:16" x14ac:dyDescent="0.35">
      <c r="A4338" s="8" t="s">
        <v>594</v>
      </c>
      <c r="B4338" s="19" t="s">
        <v>12516</v>
      </c>
      <c r="C4338" s="8"/>
      <c r="D4338" s="8" t="s">
        <v>611</v>
      </c>
      <c r="E4338" s="8">
        <v>202204</v>
      </c>
      <c r="F4338" s="8" t="s">
        <v>606</v>
      </c>
      <c r="G4338" s="8" t="s">
        <v>18</v>
      </c>
      <c r="H4338" s="8" t="s">
        <v>12517</v>
      </c>
      <c r="I4338" s="8" t="s">
        <v>2152</v>
      </c>
      <c r="J4338" s="8" t="s">
        <v>16668</v>
      </c>
      <c r="K4338" s="8" t="s">
        <v>24</v>
      </c>
      <c r="L4338" s="8" t="s">
        <v>601</v>
      </c>
      <c r="M4338" s="8" t="s">
        <v>9464</v>
      </c>
      <c r="N4338" s="8" t="s">
        <v>9465</v>
      </c>
      <c r="O4338" s="8" t="s">
        <v>23</v>
      </c>
      <c r="P4338" s="8" t="s">
        <v>5971</v>
      </c>
    </row>
    <row r="4339" spans="1:16" x14ac:dyDescent="0.35">
      <c r="A4339" s="8" t="s">
        <v>594</v>
      </c>
      <c r="B4339" s="19" t="s">
        <v>12516</v>
      </c>
      <c r="C4339" s="8"/>
      <c r="D4339" s="8" t="s">
        <v>611</v>
      </c>
      <c r="E4339" s="8">
        <v>202203</v>
      </c>
      <c r="F4339" s="8" t="s">
        <v>621</v>
      </c>
      <c r="G4339" s="8" t="s">
        <v>13</v>
      </c>
      <c r="H4339" s="8" t="s">
        <v>12517</v>
      </c>
      <c r="I4339" s="8" t="s">
        <v>2152</v>
      </c>
      <c r="J4339" s="8" t="s">
        <v>9437</v>
      </c>
      <c r="K4339" s="8" t="s">
        <v>24</v>
      </c>
      <c r="L4339" s="8" t="s">
        <v>331</v>
      </c>
      <c r="M4339" s="8" t="s">
        <v>6443</v>
      </c>
      <c r="N4339" s="8" t="s">
        <v>6444</v>
      </c>
      <c r="O4339" s="8" t="s">
        <v>21</v>
      </c>
      <c r="P4339" s="8" t="s">
        <v>5971</v>
      </c>
    </row>
    <row r="4340" spans="1:16" x14ac:dyDescent="0.35">
      <c r="A4340" s="8" t="s">
        <v>594</v>
      </c>
      <c r="B4340" s="19" t="s">
        <v>12516</v>
      </c>
      <c r="C4340" s="8"/>
      <c r="D4340" s="8" t="s">
        <v>611</v>
      </c>
      <c r="E4340" s="8">
        <v>202204</v>
      </c>
      <c r="F4340" s="8" t="s">
        <v>608</v>
      </c>
      <c r="G4340" s="8" t="s">
        <v>18</v>
      </c>
      <c r="H4340" s="8" t="s">
        <v>12517</v>
      </c>
      <c r="I4340" s="8" t="s">
        <v>2152</v>
      </c>
      <c r="J4340" s="8" t="s">
        <v>9185</v>
      </c>
      <c r="K4340" s="8" t="s">
        <v>24</v>
      </c>
      <c r="L4340" s="8" t="s">
        <v>609</v>
      </c>
      <c r="M4340" s="8" t="s">
        <v>9186</v>
      </c>
      <c r="N4340" s="8" t="s">
        <v>9187</v>
      </c>
      <c r="O4340" s="8" t="s">
        <v>21</v>
      </c>
      <c r="P4340" s="8" t="s">
        <v>9188</v>
      </c>
    </row>
    <row r="4341" spans="1:16" x14ac:dyDescent="0.35">
      <c r="A4341" s="8" t="s">
        <v>594</v>
      </c>
      <c r="B4341" s="19" t="s">
        <v>12516</v>
      </c>
      <c r="C4341" s="8"/>
      <c r="D4341" s="8" t="s">
        <v>611</v>
      </c>
      <c r="E4341" s="8">
        <v>202203</v>
      </c>
      <c r="F4341" s="8" t="s">
        <v>602</v>
      </c>
      <c r="G4341" s="8" t="s">
        <v>18</v>
      </c>
      <c r="H4341" s="8" t="s">
        <v>12517</v>
      </c>
      <c r="I4341" s="8" t="s">
        <v>2152</v>
      </c>
      <c r="J4341" s="8" t="s">
        <v>9176</v>
      </c>
      <c r="K4341" s="8" t="s">
        <v>24</v>
      </c>
      <c r="L4341" s="8" t="s">
        <v>601</v>
      </c>
      <c r="M4341" s="8" t="s">
        <v>6703</v>
      </c>
      <c r="N4341" s="8" t="s">
        <v>6704</v>
      </c>
      <c r="O4341" s="8" t="s">
        <v>21</v>
      </c>
      <c r="P4341" s="8" t="s">
        <v>5971</v>
      </c>
    </row>
    <row r="4342" spans="1:16" x14ac:dyDescent="0.35">
      <c r="A4342" s="8" t="s">
        <v>594</v>
      </c>
      <c r="B4342" s="19" t="s">
        <v>12516</v>
      </c>
      <c r="C4342" s="8"/>
      <c r="D4342" s="8" t="s">
        <v>611</v>
      </c>
      <c r="E4342" s="8">
        <v>202202</v>
      </c>
      <c r="F4342" s="8" t="s">
        <v>622</v>
      </c>
      <c r="G4342" s="8" t="s">
        <v>18</v>
      </c>
      <c r="H4342" s="8" t="s">
        <v>12517</v>
      </c>
      <c r="I4342" s="8" t="s">
        <v>2152</v>
      </c>
      <c r="J4342" s="8" t="s">
        <v>9500</v>
      </c>
      <c r="K4342" s="8" t="s">
        <v>24</v>
      </c>
      <c r="L4342" s="8" t="s">
        <v>601</v>
      </c>
      <c r="M4342" s="8" t="s">
        <v>9501</v>
      </c>
      <c r="N4342" s="8" t="s">
        <v>9502</v>
      </c>
      <c r="O4342" s="8" t="s">
        <v>16</v>
      </c>
      <c r="P4342" s="8" t="s">
        <v>4422</v>
      </c>
    </row>
    <row r="4343" spans="1:16" x14ac:dyDescent="0.35">
      <c r="A4343" s="8" t="s">
        <v>594</v>
      </c>
      <c r="B4343" s="19" t="s">
        <v>12516</v>
      </c>
      <c r="C4343" s="8"/>
      <c r="D4343" s="8" t="s">
        <v>611</v>
      </c>
      <c r="E4343" s="8">
        <v>202204</v>
      </c>
      <c r="F4343" s="8" t="s">
        <v>610</v>
      </c>
      <c r="G4343" s="8" t="s">
        <v>18</v>
      </c>
      <c r="H4343" s="8" t="s">
        <v>12517</v>
      </c>
      <c r="I4343" s="8" t="s">
        <v>2152</v>
      </c>
      <c r="J4343" s="8" t="s">
        <v>9392</v>
      </c>
      <c r="K4343" s="8" t="s">
        <v>24</v>
      </c>
      <c r="L4343" s="8" t="s">
        <v>620</v>
      </c>
      <c r="M4343" s="8" t="s">
        <v>9393</v>
      </c>
      <c r="N4343" s="8" t="s">
        <v>9394</v>
      </c>
      <c r="O4343" s="8" t="s">
        <v>21</v>
      </c>
      <c r="P4343" s="8" t="s">
        <v>3682</v>
      </c>
    </row>
    <row r="4344" spans="1:16" x14ac:dyDescent="0.35">
      <c r="A4344" s="8" t="s">
        <v>594</v>
      </c>
      <c r="B4344" s="19" t="s">
        <v>12516</v>
      </c>
      <c r="C4344" s="8"/>
      <c r="D4344" s="8" t="s">
        <v>611</v>
      </c>
      <c r="E4344" s="8">
        <v>202204</v>
      </c>
      <c r="F4344" s="8" t="s">
        <v>602</v>
      </c>
      <c r="G4344" s="8" t="s">
        <v>18</v>
      </c>
      <c r="H4344" s="8" t="s">
        <v>12517</v>
      </c>
      <c r="I4344" s="8" t="s">
        <v>2152</v>
      </c>
      <c r="J4344" s="8" t="s">
        <v>9308</v>
      </c>
      <c r="K4344" s="8" t="s">
        <v>24</v>
      </c>
      <c r="L4344" s="8" t="s">
        <v>609</v>
      </c>
      <c r="M4344" s="8" t="s">
        <v>9309</v>
      </c>
      <c r="N4344" s="8" t="s">
        <v>9310</v>
      </c>
      <c r="O4344" s="8" t="s">
        <v>21</v>
      </c>
      <c r="P4344" s="8" t="s">
        <v>9311</v>
      </c>
    </row>
    <row r="4345" spans="1:16" x14ac:dyDescent="0.35">
      <c r="A4345" s="8" t="s">
        <v>594</v>
      </c>
      <c r="B4345" s="19" t="s">
        <v>12516</v>
      </c>
      <c r="C4345" s="8"/>
      <c r="D4345" s="8" t="s">
        <v>611</v>
      </c>
      <c r="E4345" s="8">
        <v>202204</v>
      </c>
      <c r="F4345" s="8" t="s">
        <v>606</v>
      </c>
      <c r="G4345" s="8" t="s">
        <v>18</v>
      </c>
      <c r="H4345" s="8" t="s">
        <v>12517</v>
      </c>
      <c r="I4345" s="8" t="s">
        <v>2152</v>
      </c>
      <c r="J4345" s="8" t="s">
        <v>9445</v>
      </c>
      <c r="K4345" s="8" t="s">
        <v>24</v>
      </c>
      <c r="L4345" s="8" t="s">
        <v>625</v>
      </c>
      <c r="M4345" s="8" t="s">
        <v>9446</v>
      </c>
      <c r="N4345" s="8" t="s">
        <v>9447</v>
      </c>
      <c r="O4345" s="8" t="s">
        <v>16</v>
      </c>
      <c r="P4345" s="8" t="s">
        <v>5982</v>
      </c>
    </row>
    <row r="4346" spans="1:16" x14ac:dyDescent="0.35">
      <c r="A4346" s="8" t="s">
        <v>594</v>
      </c>
      <c r="B4346" s="19" t="s">
        <v>12516</v>
      </c>
      <c r="C4346" s="8"/>
      <c r="D4346" s="8" t="s">
        <v>611</v>
      </c>
      <c r="E4346" s="8">
        <v>202203</v>
      </c>
      <c r="F4346" s="8" t="s">
        <v>623</v>
      </c>
      <c r="G4346" s="8" t="s">
        <v>18</v>
      </c>
      <c r="H4346" s="8" t="s">
        <v>12517</v>
      </c>
      <c r="I4346" s="8" t="s">
        <v>2152</v>
      </c>
      <c r="J4346" s="8" t="s">
        <v>6414</v>
      </c>
      <c r="K4346" s="8" t="s">
        <v>24</v>
      </c>
      <c r="L4346" s="8" t="s">
        <v>593</v>
      </c>
      <c r="M4346" s="8" t="s">
        <v>6415</v>
      </c>
      <c r="N4346" s="8" t="s">
        <v>6416</v>
      </c>
      <c r="O4346" s="8" t="s">
        <v>16</v>
      </c>
      <c r="P4346" s="8" t="s">
        <v>6417</v>
      </c>
    </row>
    <row r="4347" spans="1:16" x14ac:dyDescent="0.35">
      <c r="A4347" s="8" t="s">
        <v>594</v>
      </c>
      <c r="B4347" s="19" t="s">
        <v>16669</v>
      </c>
      <c r="C4347" s="8" t="s">
        <v>10</v>
      </c>
      <c r="D4347" s="8" t="s">
        <v>595</v>
      </c>
      <c r="E4347" s="8">
        <v>202205</v>
      </c>
      <c r="F4347" s="8" t="s">
        <v>608</v>
      </c>
      <c r="G4347" s="8" t="s">
        <v>43</v>
      </c>
      <c r="H4347" s="8" t="s">
        <v>16670</v>
      </c>
      <c r="I4347" s="8" t="s">
        <v>66</v>
      </c>
      <c r="J4347" s="8" t="s">
        <v>16671</v>
      </c>
      <c r="K4347" s="8" t="s">
        <v>24</v>
      </c>
      <c r="L4347" s="8" t="s">
        <v>609</v>
      </c>
      <c r="M4347" s="8" t="s">
        <v>16672</v>
      </c>
      <c r="N4347" s="8" t="s">
        <v>16673</v>
      </c>
      <c r="O4347" s="8" t="s">
        <v>21</v>
      </c>
      <c r="P4347" s="8" t="s">
        <v>16674</v>
      </c>
    </row>
    <row r="4348" spans="1:16" x14ac:dyDescent="0.35">
      <c r="A4348" s="8" t="s">
        <v>594</v>
      </c>
      <c r="B4348" s="19" t="s">
        <v>1968</v>
      </c>
      <c r="C4348" s="8" t="s">
        <v>10</v>
      </c>
      <c r="D4348" s="8" t="s">
        <v>595</v>
      </c>
      <c r="E4348" s="8">
        <v>202205</v>
      </c>
      <c r="F4348" s="8" t="s">
        <v>602</v>
      </c>
      <c r="G4348" s="8" t="s">
        <v>13</v>
      </c>
      <c r="H4348" s="8" t="s">
        <v>1969</v>
      </c>
      <c r="I4348" s="8" t="s">
        <v>313</v>
      </c>
      <c r="J4348" s="8" t="s">
        <v>16675</v>
      </c>
      <c r="K4348" s="8" t="s">
        <v>24</v>
      </c>
      <c r="L4348" s="8" t="s">
        <v>625</v>
      </c>
      <c r="M4348" s="8" t="s">
        <v>16676</v>
      </c>
      <c r="N4348" s="8" t="s">
        <v>16677</v>
      </c>
      <c r="O4348" s="8" t="s">
        <v>21</v>
      </c>
      <c r="P4348" s="8" t="s">
        <v>16678</v>
      </c>
    </row>
    <row r="4349" spans="1:16" x14ac:dyDescent="0.35">
      <c r="A4349" s="8" t="s">
        <v>594</v>
      </c>
      <c r="B4349" s="19" t="s">
        <v>1968</v>
      </c>
      <c r="C4349" s="8" t="s">
        <v>10</v>
      </c>
      <c r="D4349" s="8" t="s">
        <v>595</v>
      </c>
      <c r="E4349" s="8">
        <v>202205</v>
      </c>
      <c r="F4349" s="8" t="s">
        <v>610</v>
      </c>
      <c r="G4349" s="8" t="s">
        <v>18</v>
      </c>
      <c r="H4349" s="8" t="s">
        <v>1969</v>
      </c>
      <c r="I4349" s="8" t="s">
        <v>313</v>
      </c>
      <c r="J4349" s="8" t="s">
        <v>16679</v>
      </c>
      <c r="K4349" s="8" t="s">
        <v>24</v>
      </c>
      <c r="L4349" s="8" t="s">
        <v>593</v>
      </c>
      <c r="M4349" s="8" t="s">
        <v>16680</v>
      </c>
      <c r="N4349" s="8" t="s">
        <v>16681</v>
      </c>
      <c r="O4349" s="8" t="s">
        <v>21</v>
      </c>
      <c r="P4349" s="8" t="s">
        <v>16678</v>
      </c>
    </row>
    <row r="4350" spans="1:16" x14ac:dyDescent="0.35">
      <c r="A4350" s="8" t="s">
        <v>594</v>
      </c>
      <c r="B4350" s="19" t="s">
        <v>1968</v>
      </c>
      <c r="C4350" s="8"/>
      <c r="D4350" s="8" t="s">
        <v>611</v>
      </c>
      <c r="E4350" s="8">
        <v>202203</v>
      </c>
      <c r="F4350" s="8" t="s">
        <v>606</v>
      </c>
      <c r="G4350" s="8" t="s">
        <v>18</v>
      </c>
      <c r="H4350" s="8" t="s">
        <v>1969</v>
      </c>
      <c r="I4350" s="8" t="s">
        <v>313</v>
      </c>
      <c r="J4350" s="8" t="s">
        <v>8632</v>
      </c>
      <c r="K4350" s="8" t="s">
        <v>24</v>
      </c>
      <c r="L4350" s="8" t="s">
        <v>150</v>
      </c>
      <c r="M4350" s="8" t="s">
        <v>8633</v>
      </c>
      <c r="N4350" s="8" t="s">
        <v>8634</v>
      </c>
      <c r="O4350" s="8" t="s">
        <v>21</v>
      </c>
      <c r="P4350" s="8" t="s">
        <v>8635</v>
      </c>
    </row>
    <row r="4351" spans="1:16" x14ac:dyDescent="0.35">
      <c r="A4351" s="8" t="s">
        <v>594</v>
      </c>
      <c r="B4351" s="19" t="s">
        <v>1968</v>
      </c>
      <c r="C4351" s="8"/>
      <c r="D4351" s="8" t="s">
        <v>611</v>
      </c>
      <c r="E4351" s="8">
        <v>202204</v>
      </c>
      <c r="F4351" s="8" t="s">
        <v>606</v>
      </c>
      <c r="G4351" s="8" t="s">
        <v>18</v>
      </c>
      <c r="H4351" s="8" t="s">
        <v>1969</v>
      </c>
      <c r="I4351" s="8" t="s">
        <v>313</v>
      </c>
      <c r="J4351" s="8" t="s">
        <v>12283</v>
      </c>
      <c r="K4351" s="8" t="s">
        <v>24</v>
      </c>
      <c r="L4351" s="8" t="s">
        <v>609</v>
      </c>
      <c r="M4351" s="8" t="s">
        <v>12284</v>
      </c>
      <c r="N4351" s="8" t="s">
        <v>12285</v>
      </c>
      <c r="O4351" s="8" t="s">
        <v>16</v>
      </c>
      <c r="P4351" s="8" t="s">
        <v>4377</v>
      </c>
    </row>
    <row r="4352" spans="1:16" x14ac:dyDescent="0.35">
      <c r="A4352" s="8" t="s">
        <v>594</v>
      </c>
      <c r="B4352" s="19" t="s">
        <v>1968</v>
      </c>
      <c r="C4352" s="8"/>
      <c r="D4352" s="8" t="s">
        <v>611</v>
      </c>
      <c r="E4352" s="8">
        <v>202201</v>
      </c>
      <c r="F4352" s="8" t="s">
        <v>602</v>
      </c>
      <c r="G4352" s="8" t="s">
        <v>18</v>
      </c>
      <c r="H4352" s="8" t="s">
        <v>1969</v>
      </c>
      <c r="I4352" s="8" t="s">
        <v>313</v>
      </c>
      <c r="J4352" s="8" t="s">
        <v>4374</v>
      </c>
      <c r="K4352" s="8" t="s">
        <v>24</v>
      </c>
      <c r="L4352" s="8" t="s">
        <v>393</v>
      </c>
      <c r="M4352" s="8" t="s">
        <v>4375</v>
      </c>
      <c r="N4352" s="8" t="s">
        <v>4376</v>
      </c>
      <c r="O4352" s="8" t="s">
        <v>23</v>
      </c>
      <c r="P4352" s="8" t="s">
        <v>4377</v>
      </c>
    </row>
    <row r="4353" spans="1:16" x14ac:dyDescent="0.35">
      <c r="A4353" s="8" t="s">
        <v>594</v>
      </c>
      <c r="B4353" s="19" t="s">
        <v>3643</v>
      </c>
      <c r="C4353" s="8"/>
      <c r="D4353" s="8" t="s">
        <v>611</v>
      </c>
      <c r="E4353" s="8">
        <v>202202</v>
      </c>
      <c r="F4353" s="8" t="s">
        <v>602</v>
      </c>
      <c r="G4353" s="8" t="s">
        <v>18</v>
      </c>
      <c r="H4353" s="8" t="s">
        <v>3644</v>
      </c>
      <c r="I4353" s="8" t="s">
        <v>66</v>
      </c>
      <c r="J4353" s="8" t="s">
        <v>6068</v>
      </c>
      <c r="K4353" s="8" t="s">
        <v>24</v>
      </c>
      <c r="L4353" s="8" t="s">
        <v>393</v>
      </c>
      <c r="M4353" s="8" t="s">
        <v>6069</v>
      </c>
      <c r="N4353" s="8" t="s">
        <v>6070</v>
      </c>
      <c r="O4353" s="8" t="s">
        <v>21</v>
      </c>
      <c r="P4353" s="8" t="s">
        <v>6071</v>
      </c>
    </row>
    <row r="4354" spans="1:16" x14ac:dyDescent="0.35">
      <c r="A4354" s="8" t="s">
        <v>594</v>
      </c>
      <c r="B4354" s="19" t="s">
        <v>3643</v>
      </c>
      <c r="C4354" s="8"/>
      <c r="D4354" s="8" t="s">
        <v>611</v>
      </c>
      <c r="E4354" s="8">
        <v>202204</v>
      </c>
      <c r="F4354" s="8" t="s">
        <v>608</v>
      </c>
      <c r="G4354" s="8" t="s">
        <v>18</v>
      </c>
      <c r="H4354" s="8" t="s">
        <v>3644</v>
      </c>
      <c r="I4354" s="8" t="s">
        <v>4327</v>
      </c>
      <c r="J4354" s="8" t="s">
        <v>12286</v>
      </c>
      <c r="K4354" s="8" t="s">
        <v>24</v>
      </c>
      <c r="L4354" s="8" t="s">
        <v>609</v>
      </c>
      <c r="M4354" s="8" t="s">
        <v>12287</v>
      </c>
      <c r="N4354" s="8" t="s">
        <v>12288</v>
      </c>
      <c r="O4354" s="8" t="s">
        <v>21</v>
      </c>
      <c r="P4354" s="8" t="s">
        <v>12289</v>
      </c>
    </row>
    <row r="4355" spans="1:16" x14ac:dyDescent="0.35">
      <c r="A4355" s="8" t="s">
        <v>594</v>
      </c>
      <c r="B4355" s="19" t="s">
        <v>6072</v>
      </c>
      <c r="C4355" s="8"/>
      <c r="D4355" s="8" t="s">
        <v>611</v>
      </c>
      <c r="E4355" s="8">
        <v>202202</v>
      </c>
      <c r="F4355" s="8" t="s">
        <v>608</v>
      </c>
      <c r="G4355" s="8" t="s">
        <v>18</v>
      </c>
      <c r="H4355" s="8" t="s">
        <v>6073</v>
      </c>
      <c r="I4355" s="8" t="s">
        <v>71</v>
      </c>
      <c r="J4355" s="8" t="s">
        <v>6074</v>
      </c>
      <c r="K4355" s="8" t="s">
        <v>24</v>
      </c>
      <c r="L4355" s="8" t="s">
        <v>609</v>
      </c>
      <c r="M4355" s="8" t="s">
        <v>6075</v>
      </c>
      <c r="N4355" s="8" t="s">
        <v>6076</v>
      </c>
      <c r="O4355" s="8" t="s">
        <v>21</v>
      </c>
      <c r="P4355" s="8" t="s">
        <v>6077</v>
      </c>
    </row>
    <row r="4356" spans="1:16" x14ac:dyDescent="0.35">
      <c r="A4356" s="8" t="s">
        <v>594</v>
      </c>
      <c r="B4356" s="19" t="s">
        <v>360</v>
      </c>
      <c r="C4356" s="8"/>
      <c r="D4356" s="8" t="s">
        <v>611</v>
      </c>
      <c r="E4356" s="8">
        <v>202106</v>
      </c>
      <c r="F4356" s="8" t="s">
        <v>849</v>
      </c>
      <c r="G4356" s="8" t="s">
        <v>18</v>
      </c>
      <c r="H4356" s="8" t="s">
        <v>2161</v>
      </c>
      <c r="I4356" s="8" t="s">
        <v>361</v>
      </c>
      <c r="J4356" s="8" t="s">
        <v>1970</v>
      </c>
      <c r="K4356" s="8" t="s">
        <v>24</v>
      </c>
      <c r="L4356" s="8" t="s">
        <v>150</v>
      </c>
      <c r="M4356" s="8" t="s">
        <v>1971</v>
      </c>
      <c r="N4356" s="8" t="s">
        <v>1972</v>
      </c>
      <c r="O4356" s="8" t="s">
        <v>21</v>
      </c>
      <c r="P4356" s="8" t="s">
        <v>3553</v>
      </c>
    </row>
    <row r="4357" spans="1:16" x14ac:dyDescent="0.35">
      <c r="A4357" s="8" t="s">
        <v>594</v>
      </c>
      <c r="B4357" s="19" t="s">
        <v>3587</v>
      </c>
      <c r="C4357" s="8"/>
      <c r="D4357" s="8" t="s">
        <v>611</v>
      </c>
      <c r="E4357" s="8">
        <v>202112</v>
      </c>
      <c r="F4357" s="8" t="s">
        <v>608</v>
      </c>
      <c r="G4357" s="8" t="s">
        <v>18</v>
      </c>
      <c r="H4357" s="8" t="s">
        <v>3554</v>
      </c>
      <c r="I4357" s="8" t="s">
        <v>402</v>
      </c>
      <c r="J4357" s="8" t="s">
        <v>3555</v>
      </c>
      <c r="K4357" s="8" t="s">
        <v>24</v>
      </c>
      <c r="L4357" s="8" t="s">
        <v>609</v>
      </c>
      <c r="M4357" s="8" t="s">
        <v>3556</v>
      </c>
      <c r="N4357" s="8" t="s">
        <v>3557</v>
      </c>
      <c r="O4357" s="8" t="s">
        <v>21</v>
      </c>
      <c r="P4357" s="8" t="s">
        <v>3558</v>
      </c>
    </row>
    <row r="4358" spans="1:16" x14ac:dyDescent="0.35">
      <c r="A4358" s="8" t="s">
        <v>594</v>
      </c>
      <c r="B4358" s="19" t="s">
        <v>96</v>
      </c>
      <c r="C4358" s="8" t="s">
        <v>10</v>
      </c>
      <c r="D4358" s="8" t="s">
        <v>595</v>
      </c>
      <c r="E4358" s="8">
        <v>202205</v>
      </c>
      <c r="F4358" s="8" t="s">
        <v>613</v>
      </c>
      <c r="G4358" s="8" t="s">
        <v>18</v>
      </c>
      <c r="H4358" s="8" t="s">
        <v>97</v>
      </c>
      <c r="I4358" s="8" t="s">
        <v>98</v>
      </c>
      <c r="J4358" s="8" t="s">
        <v>16682</v>
      </c>
      <c r="K4358" s="8" t="s">
        <v>24</v>
      </c>
      <c r="L4358" s="8" t="s">
        <v>625</v>
      </c>
      <c r="M4358" s="8" t="s">
        <v>16683</v>
      </c>
      <c r="N4358" s="8" t="s">
        <v>16684</v>
      </c>
      <c r="O4358" s="8" t="s">
        <v>16</v>
      </c>
      <c r="P4358" s="8" t="s">
        <v>16685</v>
      </c>
    </row>
    <row r="4359" spans="1:16" x14ac:dyDescent="0.35">
      <c r="A4359" s="8" t="s">
        <v>594</v>
      </c>
      <c r="B4359" s="19" t="s">
        <v>96</v>
      </c>
      <c r="C4359" s="8" t="s">
        <v>10</v>
      </c>
      <c r="D4359" s="8" t="s">
        <v>595</v>
      </c>
      <c r="E4359" s="8">
        <v>202205</v>
      </c>
      <c r="F4359" s="8" t="s">
        <v>606</v>
      </c>
      <c r="G4359" s="8" t="s">
        <v>13</v>
      </c>
      <c r="H4359" s="8" t="s">
        <v>97</v>
      </c>
      <c r="I4359" s="8" t="s">
        <v>98</v>
      </c>
      <c r="J4359" s="8" t="s">
        <v>16686</v>
      </c>
      <c r="K4359" s="8" t="s">
        <v>24</v>
      </c>
      <c r="L4359" s="8" t="s">
        <v>150</v>
      </c>
      <c r="M4359" s="8" t="s">
        <v>16687</v>
      </c>
      <c r="N4359" s="8" t="s">
        <v>16688</v>
      </c>
      <c r="O4359" s="8" t="s">
        <v>21</v>
      </c>
      <c r="P4359" s="8" t="s">
        <v>3560</v>
      </c>
    </row>
    <row r="4360" spans="1:16" x14ac:dyDescent="0.35">
      <c r="A4360" s="8" t="s">
        <v>594</v>
      </c>
      <c r="B4360" s="19" t="s">
        <v>96</v>
      </c>
      <c r="C4360" s="8" t="s">
        <v>10</v>
      </c>
      <c r="D4360" s="8" t="s">
        <v>595</v>
      </c>
      <c r="E4360" s="8">
        <v>202205</v>
      </c>
      <c r="F4360" s="8" t="s">
        <v>606</v>
      </c>
      <c r="G4360" s="8" t="s">
        <v>18</v>
      </c>
      <c r="H4360" s="8" t="s">
        <v>97</v>
      </c>
      <c r="I4360" s="8" t="s">
        <v>98</v>
      </c>
      <c r="J4360" s="8" t="s">
        <v>16689</v>
      </c>
      <c r="K4360" s="8" t="s">
        <v>24</v>
      </c>
      <c r="L4360" s="8" t="s">
        <v>625</v>
      </c>
      <c r="M4360" s="8" t="s">
        <v>16690</v>
      </c>
      <c r="N4360" s="8" t="s">
        <v>16691</v>
      </c>
      <c r="O4360" s="8" t="s">
        <v>16</v>
      </c>
      <c r="P4360" s="8" t="s">
        <v>16692</v>
      </c>
    </row>
    <row r="4361" spans="1:16" x14ac:dyDescent="0.35">
      <c r="A4361" s="8" t="s">
        <v>594</v>
      </c>
      <c r="B4361" s="19" t="s">
        <v>96</v>
      </c>
      <c r="C4361" s="8" t="s">
        <v>10</v>
      </c>
      <c r="D4361" s="8" t="s">
        <v>595</v>
      </c>
      <c r="E4361" s="8">
        <v>202205</v>
      </c>
      <c r="F4361" s="8" t="s">
        <v>606</v>
      </c>
      <c r="G4361" s="8" t="s">
        <v>18</v>
      </c>
      <c r="H4361" s="8" t="s">
        <v>97</v>
      </c>
      <c r="I4361" s="8" t="s">
        <v>98</v>
      </c>
      <c r="J4361" s="8" t="s">
        <v>16693</v>
      </c>
      <c r="K4361" s="8" t="s">
        <v>24</v>
      </c>
      <c r="L4361" s="8" t="s">
        <v>150</v>
      </c>
      <c r="M4361" s="8" t="s">
        <v>16694</v>
      </c>
      <c r="N4361" s="8" t="s">
        <v>16695</v>
      </c>
      <c r="O4361" s="8" t="s">
        <v>16</v>
      </c>
      <c r="P4361" s="8" t="s">
        <v>3560</v>
      </c>
    </row>
    <row r="4362" spans="1:16" x14ac:dyDescent="0.35">
      <c r="A4362" s="8" t="s">
        <v>594</v>
      </c>
      <c r="B4362" s="19" t="s">
        <v>96</v>
      </c>
      <c r="C4362" s="8" t="s">
        <v>10</v>
      </c>
      <c r="D4362" s="8" t="s">
        <v>595</v>
      </c>
      <c r="E4362" s="8">
        <v>202205</v>
      </c>
      <c r="F4362" s="8" t="s">
        <v>606</v>
      </c>
      <c r="G4362" s="8" t="s">
        <v>13</v>
      </c>
      <c r="H4362" s="8" t="s">
        <v>97</v>
      </c>
      <c r="I4362" s="8" t="s">
        <v>98</v>
      </c>
      <c r="J4362" s="8" t="s">
        <v>16696</v>
      </c>
      <c r="K4362" s="8" t="s">
        <v>24</v>
      </c>
      <c r="L4362" s="8" t="s">
        <v>597</v>
      </c>
      <c r="M4362" s="8" t="s">
        <v>16697</v>
      </c>
      <c r="N4362" s="8" t="s">
        <v>16698</v>
      </c>
      <c r="O4362" s="8" t="s">
        <v>16</v>
      </c>
      <c r="P4362" s="8" t="s">
        <v>3570</v>
      </c>
    </row>
    <row r="4363" spans="1:16" x14ac:dyDescent="0.35">
      <c r="A4363" s="8" t="s">
        <v>594</v>
      </c>
      <c r="B4363" s="19" t="s">
        <v>96</v>
      </c>
      <c r="C4363" s="8" t="s">
        <v>10</v>
      </c>
      <c r="D4363" s="8" t="s">
        <v>595</v>
      </c>
      <c r="E4363" s="8">
        <v>202205</v>
      </c>
      <c r="F4363" s="8" t="s">
        <v>1224</v>
      </c>
      <c r="G4363" s="8" t="s">
        <v>13</v>
      </c>
      <c r="H4363" s="8" t="s">
        <v>97</v>
      </c>
      <c r="I4363" s="8" t="s">
        <v>98</v>
      </c>
      <c r="J4363" s="8" t="s">
        <v>16699</v>
      </c>
      <c r="K4363" s="8" t="s">
        <v>24</v>
      </c>
      <c r="L4363" s="8" t="s">
        <v>393</v>
      </c>
      <c r="M4363" s="8" t="s">
        <v>16700</v>
      </c>
      <c r="N4363" s="8" t="s">
        <v>16701</v>
      </c>
      <c r="O4363" s="8" t="s">
        <v>21</v>
      </c>
      <c r="P4363" s="8" t="s">
        <v>3559</v>
      </c>
    </row>
    <row r="4364" spans="1:16" x14ac:dyDescent="0.35">
      <c r="A4364" s="8" t="s">
        <v>594</v>
      </c>
      <c r="B4364" s="19" t="s">
        <v>96</v>
      </c>
      <c r="C4364" s="8" t="s">
        <v>10</v>
      </c>
      <c r="D4364" s="8" t="s">
        <v>595</v>
      </c>
      <c r="E4364" s="8">
        <v>202205</v>
      </c>
      <c r="F4364" s="8" t="s">
        <v>606</v>
      </c>
      <c r="G4364" s="8" t="s">
        <v>18</v>
      </c>
      <c r="H4364" s="8" t="s">
        <v>97</v>
      </c>
      <c r="I4364" s="8" t="s">
        <v>98</v>
      </c>
      <c r="J4364" s="8" t="s">
        <v>16702</v>
      </c>
      <c r="K4364" s="8" t="s">
        <v>24</v>
      </c>
      <c r="L4364" s="8" t="s">
        <v>393</v>
      </c>
      <c r="M4364" s="8" t="s">
        <v>16703</v>
      </c>
      <c r="N4364" s="8" t="s">
        <v>16704</v>
      </c>
      <c r="O4364" s="8" t="s">
        <v>21</v>
      </c>
      <c r="P4364" s="8" t="s">
        <v>16705</v>
      </c>
    </row>
    <row r="4365" spans="1:16" x14ac:dyDescent="0.35">
      <c r="A4365" s="8" t="s">
        <v>594</v>
      </c>
      <c r="B4365" s="19" t="s">
        <v>96</v>
      </c>
      <c r="C4365" s="8"/>
      <c r="D4365" s="8" t="s">
        <v>611</v>
      </c>
      <c r="E4365" s="8">
        <v>202110</v>
      </c>
      <c r="F4365" s="8" t="s">
        <v>602</v>
      </c>
      <c r="G4365" s="8" t="s">
        <v>13</v>
      </c>
      <c r="H4365" s="8" t="s">
        <v>97</v>
      </c>
      <c r="I4365" s="8" t="s">
        <v>98</v>
      </c>
      <c r="J4365" s="8" t="s">
        <v>6081</v>
      </c>
      <c r="K4365" s="8" t="s">
        <v>24</v>
      </c>
      <c r="L4365" s="8" t="s">
        <v>150</v>
      </c>
      <c r="M4365" s="8" t="s">
        <v>1979</v>
      </c>
      <c r="N4365" s="8" t="s">
        <v>1980</v>
      </c>
      <c r="O4365" s="8" t="s">
        <v>23</v>
      </c>
      <c r="P4365" s="8" t="s">
        <v>16706</v>
      </c>
    </row>
    <row r="4366" spans="1:16" x14ac:dyDescent="0.35">
      <c r="A4366" s="8" t="s">
        <v>594</v>
      </c>
      <c r="B4366" s="19" t="s">
        <v>96</v>
      </c>
      <c r="C4366" s="8"/>
      <c r="D4366" s="8" t="s">
        <v>611</v>
      </c>
      <c r="E4366" s="8">
        <v>202108</v>
      </c>
      <c r="F4366" s="8" t="s">
        <v>606</v>
      </c>
      <c r="G4366" s="8" t="s">
        <v>18</v>
      </c>
      <c r="H4366" s="8" t="s">
        <v>97</v>
      </c>
      <c r="I4366" s="8" t="s">
        <v>98</v>
      </c>
      <c r="J4366" s="8" t="s">
        <v>1984</v>
      </c>
      <c r="K4366" s="8" t="s">
        <v>24</v>
      </c>
      <c r="L4366" s="8" t="s">
        <v>150</v>
      </c>
      <c r="M4366" s="8" t="s">
        <v>1985</v>
      </c>
      <c r="N4366" s="8" t="s">
        <v>1986</v>
      </c>
      <c r="O4366" s="8" t="s">
        <v>21</v>
      </c>
      <c r="P4366" s="8" t="s">
        <v>3568</v>
      </c>
    </row>
    <row r="4367" spans="1:16" x14ac:dyDescent="0.35">
      <c r="A4367" s="8" t="s">
        <v>594</v>
      </c>
      <c r="B4367" s="19" t="s">
        <v>96</v>
      </c>
      <c r="C4367" s="8"/>
      <c r="D4367" s="8" t="s">
        <v>611</v>
      </c>
      <c r="E4367" s="8">
        <v>202108</v>
      </c>
      <c r="F4367" s="8" t="s">
        <v>606</v>
      </c>
      <c r="G4367" s="8" t="s">
        <v>18</v>
      </c>
      <c r="H4367" s="8" t="s">
        <v>97</v>
      </c>
      <c r="I4367" s="8" t="s">
        <v>98</v>
      </c>
      <c r="J4367" s="8" t="s">
        <v>1987</v>
      </c>
      <c r="K4367" s="8" t="s">
        <v>24</v>
      </c>
      <c r="L4367" s="8" t="s">
        <v>600</v>
      </c>
      <c r="M4367" s="8" t="s">
        <v>1988</v>
      </c>
      <c r="N4367" s="8" t="s">
        <v>1989</v>
      </c>
      <c r="O4367" s="8" t="s">
        <v>23</v>
      </c>
      <c r="P4367" s="8" t="s">
        <v>3565</v>
      </c>
    </row>
    <row r="4368" spans="1:16" x14ac:dyDescent="0.35">
      <c r="A4368" s="8" t="s">
        <v>594</v>
      </c>
      <c r="B4368" s="19" t="s">
        <v>96</v>
      </c>
      <c r="C4368" s="8"/>
      <c r="D4368" s="8" t="s">
        <v>611</v>
      </c>
      <c r="E4368" s="8">
        <v>202203</v>
      </c>
      <c r="F4368" s="8" t="s">
        <v>606</v>
      </c>
      <c r="G4368" s="8" t="s">
        <v>18</v>
      </c>
      <c r="H4368" s="8" t="s">
        <v>97</v>
      </c>
      <c r="I4368" s="8" t="s">
        <v>98</v>
      </c>
      <c r="J4368" s="8" t="s">
        <v>8636</v>
      </c>
      <c r="K4368" s="8" t="s">
        <v>24</v>
      </c>
      <c r="L4368" s="8" t="s">
        <v>601</v>
      </c>
      <c r="M4368" s="8" t="s">
        <v>8637</v>
      </c>
      <c r="N4368" s="8" t="s">
        <v>8638</v>
      </c>
      <c r="O4368" s="8" t="s">
        <v>16</v>
      </c>
      <c r="P4368" s="8" t="s">
        <v>4387</v>
      </c>
    </row>
    <row r="4369" spans="1:16" x14ac:dyDescent="0.35">
      <c r="A4369" s="8" t="s">
        <v>594</v>
      </c>
      <c r="B4369" s="19" t="s">
        <v>96</v>
      </c>
      <c r="C4369" s="8"/>
      <c r="D4369" s="8" t="s">
        <v>611</v>
      </c>
      <c r="E4369" s="8">
        <v>202201</v>
      </c>
      <c r="F4369" s="8" t="s">
        <v>610</v>
      </c>
      <c r="G4369" s="8" t="s">
        <v>18</v>
      </c>
      <c r="H4369" s="8" t="s">
        <v>97</v>
      </c>
      <c r="I4369" s="8" t="s">
        <v>98</v>
      </c>
      <c r="J4369" s="8" t="s">
        <v>4380</v>
      </c>
      <c r="K4369" s="8" t="s">
        <v>24</v>
      </c>
      <c r="L4369" s="8" t="s">
        <v>593</v>
      </c>
      <c r="M4369" s="8" t="s">
        <v>4381</v>
      </c>
      <c r="N4369" s="8" t="s">
        <v>4382</v>
      </c>
      <c r="O4369" s="8" t="s">
        <v>16</v>
      </c>
      <c r="P4369" s="8" t="s">
        <v>4383</v>
      </c>
    </row>
    <row r="4370" spans="1:16" x14ac:dyDescent="0.35">
      <c r="A4370" s="8" t="s">
        <v>594</v>
      </c>
      <c r="B4370" s="19" t="s">
        <v>96</v>
      </c>
      <c r="C4370" s="8"/>
      <c r="D4370" s="8" t="s">
        <v>611</v>
      </c>
      <c r="E4370" s="8">
        <v>202203</v>
      </c>
      <c r="F4370" s="8" t="s">
        <v>849</v>
      </c>
      <c r="G4370" s="8" t="s">
        <v>18</v>
      </c>
      <c r="H4370" s="8" t="s">
        <v>97</v>
      </c>
      <c r="I4370" s="8" t="s">
        <v>98</v>
      </c>
      <c r="J4370" s="8" t="s">
        <v>8654</v>
      </c>
      <c r="K4370" s="8" t="s">
        <v>24</v>
      </c>
      <c r="L4370" s="8" t="s">
        <v>597</v>
      </c>
      <c r="M4370" s="8" t="s">
        <v>8655</v>
      </c>
      <c r="N4370" s="8" t="s">
        <v>8656</v>
      </c>
      <c r="O4370" s="8" t="s">
        <v>21</v>
      </c>
      <c r="P4370" s="8" t="s">
        <v>16706</v>
      </c>
    </row>
    <row r="4371" spans="1:16" x14ac:dyDescent="0.35">
      <c r="A4371" s="8" t="s">
        <v>594</v>
      </c>
      <c r="B4371" s="19" t="s">
        <v>96</v>
      </c>
      <c r="C4371" s="8"/>
      <c r="D4371" s="8" t="s">
        <v>611</v>
      </c>
      <c r="E4371" s="8">
        <v>202203</v>
      </c>
      <c r="F4371" s="8" t="s">
        <v>602</v>
      </c>
      <c r="G4371" s="8" t="s">
        <v>13</v>
      </c>
      <c r="H4371" s="8" t="s">
        <v>97</v>
      </c>
      <c r="I4371" s="8" t="s">
        <v>98</v>
      </c>
      <c r="J4371" s="8" t="s">
        <v>8639</v>
      </c>
      <c r="K4371" s="8" t="s">
        <v>24</v>
      </c>
      <c r="L4371" s="8" t="s">
        <v>728</v>
      </c>
      <c r="M4371" s="8" t="s">
        <v>8640</v>
      </c>
      <c r="N4371" s="8" t="s">
        <v>8641</v>
      </c>
      <c r="O4371" s="8" t="s">
        <v>21</v>
      </c>
      <c r="P4371" s="8" t="s">
        <v>3560</v>
      </c>
    </row>
    <row r="4372" spans="1:16" x14ac:dyDescent="0.35">
      <c r="A4372" s="8" t="s">
        <v>594</v>
      </c>
      <c r="B4372" s="19" t="s">
        <v>96</v>
      </c>
      <c r="C4372" s="8"/>
      <c r="D4372" s="8" t="s">
        <v>611</v>
      </c>
      <c r="E4372" s="8">
        <v>202110</v>
      </c>
      <c r="F4372" s="8" t="s">
        <v>606</v>
      </c>
      <c r="G4372" s="8" t="s">
        <v>13</v>
      </c>
      <c r="H4372" s="8" t="s">
        <v>97</v>
      </c>
      <c r="I4372" s="8" t="s">
        <v>98</v>
      </c>
      <c r="J4372" s="8" t="s">
        <v>1976</v>
      </c>
      <c r="K4372" s="8" t="s">
        <v>24</v>
      </c>
      <c r="L4372" s="8" t="s">
        <v>404</v>
      </c>
      <c r="M4372" s="8" t="s">
        <v>1977</v>
      </c>
      <c r="N4372" s="8" t="s">
        <v>1978</v>
      </c>
      <c r="O4372" s="8" t="s">
        <v>16</v>
      </c>
      <c r="P4372" s="8" t="s">
        <v>3560</v>
      </c>
    </row>
    <row r="4373" spans="1:16" x14ac:dyDescent="0.35">
      <c r="A4373" s="8" t="s">
        <v>594</v>
      </c>
      <c r="B4373" s="19" t="s">
        <v>96</v>
      </c>
      <c r="C4373" s="8"/>
      <c r="D4373" s="8" t="s">
        <v>611</v>
      </c>
      <c r="E4373" s="8">
        <v>202202</v>
      </c>
      <c r="F4373" s="8" t="s">
        <v>606</v>
      </c>
      <c r="G4373" s="8" t="s">
        <v>18</v>
      </c>
      <c r="H4373" s="8" t="s">
        <v>97</v>
      </c>
      <c r="I4373" s="8" t="s">
        <v>98</v>
      </c>
      <c r="J4373" s="8" t="s">
        <v>6078</v>
      </c>
      <c r="K4373" s="8" t="s">
        <v>24</v>
      </c>
      <c r="L4373" s="8" t="s">
        <v>150</v>
      </c>
      <c r="M4373" s="8" t="s">
        <v>6079</v>
      </c>
      <c r="N4373" s="8" t="s">
        <v>6080</v>
      </c>
      <c r="O4373" s="8" t="s">
        <v>23</v>
      </c>
      <c r="P4373" s="8" t="s">
        <v>3567</v>
      </c>
    </row>
    <row r="4374" spans="1:16" x14ac:dyDescent="0.35">
      <c r="A4374" s="8" t="s">
        <v>594</v>
      </c>
      <c r="B4374" s="19" t="s">
        <v>96</v>
      </c>
      <c r="C4374" s="8"/>
      <c r="D4374" s="8" t="s">
        <v>611</v>
      </c>
      <c r="E4374" s="8">
        <v>202107</v>
      </c>
      <c r="F4374" s="8" t="s">
        <v>606</v>
      </c>
      <c r="G4374" s="8" t="s">
        <v>18</v>
      </c>
      <c r="H4374" s="8" t="s">
        <v>97</v>
      </c>
      <c r="I4374" s="8" t="s">
        <v>98</v>
      </c>
      <c r="J4374" s="8" t="s">
        <v>1990</v>
      </c>
      <c r="K4374" s="8" t="s">
        <v>24</v>
      </c>
      <c r="L4374" s="8" t="s">
        <v>597</v>
      </c>
      <c r="M4374" s="8" t="s">
        <v>1991</v>
      </c>
      <c r="N4374" s="8" t="s">
        <v>1992</v>
      </c>
      <c r="O4374" s="8" t="s">
        <v>23</v>
      </c>
      <c r="P4374" s="8" t="s">
        <v>3569</v>
      </c>
    </row>
    <row r="4375" spans="1:16" x14ac:dyDescent="0.35">
      <c r="A4375" s="8" t="s">
        <v>594</v>
      </c>
      <c r="B4375" s="19" t="s">
        <v>96</v>
      </c>
      <c r="C4375" s="8"/>
      <c r="D4375" s="8" t="s">
        <v>611</v>
      </c>
      <c r="E4375" s="8">
        <v>202111</v>
      </c>
      <c r="F4375" s="8" t="s">
        <v>602</v>
      </c>
      <c r="G4375" s="8" t="s">
        <v>18</v>
      </c>
      <c r="H4375" s="8" t="s">
        <v>97</v>
      </c>
      <c r="I4375" s="8" t="s">
        <v>98</v>
      </c>
      <c r="J4375" s="8" t="s">
        <v>3561</v>
      </c>
      <c r="K4375" s="8" t="s">
        <v>24</v>
      </c>
      <c r="L4375" s="8" t="s">
        <v>620</v>
      </c>
      <c r="M4375" s="8" t="s">
        <v>3562</v>
      </c>
      <c r="N4375" s="8" t="s">
        <v>3563</v>
      </c>
      <c r="O4375" s="8" t="s">
        <v>21</v>
      </c>
      <c r="P4375" s="8" t="s">
        <v>3564</v>
      </c>
    </row>
    <row r="4376" spans="1:16" x14ac:dyDescent="0.35">
      <c r="A4376" s="8" t="s">
        <v>594</v>
      </c>
      <c r="B4376" s="19" t="s">
        <v>96</v>
      </c>
      <c r="C4376" s="8"/>
      <c r="D4376" s="8" t="s">
        <v>611</v>
      </c>
      <c r="E4376" s="8">
        <v>202201</v>
      </c>
      <c r="F4376" s="8" t="s">
        <v>606</v>
      </c>
      <c r="G4376" s="8" t="s">
        <v>18</v>
      </c>
      <c r="H4376" s="8" t="s">
        <v>97</v>
      </c>
      <c r="I4376" s="8" t="s">
        <v>98</v>
      </c>
      <c r="J4376" s="8" t="s">
        <v>8657</v>
      </c>
      <c r="K4376" s="8" t="s">
        <v>24</v>
      </c>
      <c r="L4376" s="8" t="s">
        <v>601</v>
      </c>
      <c r="M4376" s="8" t="s">
        <v>4378</v>
      </c>
      <c r="N4376" s="8" t="s">
        <v>4379</v>
      </c>
      <c r="O4376" s="8" t="s">
        <v>16</v>
      </c>
      <c r="P4376" s="8" t="s">
        <v>3568</v>
      </c>
    </row>
    <row r="4377" spans="1:16" x14ac:dyDescent="0.35">
      <c r="A4377" s="8" t="s">
        <v>594</v>
      </c>
      <c r="B4377" s="19" t="s">
        <v>96</v>
      </c>
      <c r="C4377" s="8"/>
      <c r="D4377" s="8" t="s">
        <v>611</v>
      </c>
      <c r="E4377" s="8">
        <v>202204</v>
      </c>
      <c r="F4377" s="8" t="s">
        <v>596</v>
      </c>
      <c r="G4377" s="8" t="s">
        <v>18</v>
      </c>
      <c r="H4377" s="8" t="s">
        <v>97</v>
      </c>
      <c r="I4377" s="8" t="s">
        <v>98</v>
      </c>
      <c r="J4377" s="8" t="s">
        <v>12291</v>
      </c>
      <c r="K4377" s="8" t="s">
        <v>24</v>
      </c>
      <c r="L4377" s="8" t="s">
        <v>625</v>
      </c>
      <c r="M4377" s="8" t="s">
        <v>12292</v>
      </c>
      <c r="N4377" s="8" t="s">
        <v>12293</v>
      </c>
      <c r="O4377" s="8" t="s">
        <v>16</v>
      </c>
      <c r="P4377" s="8" t="s">
        <v>12294</v>
      </c>
    </row>
    <row r="4378" spans="1:16" x14ac:dyDescent="0.35">
      <c r="A4378" s="8" t="s">
        <v>594</v>
      </c>
      <c r="B4378" s="19" t="s">
        <v>96</v>
      </c>
      <c r="C4378" s="8"/>
      <c r="D4378" s="8" t="s">
        <v>611</v>
      </c>
      <c r="E4378" s="8">
        <v>202109</v>
      </c>
      <c r="F4378" s="8" t="s">
        <v>606</v>
      </c>
      <c r="G4378" s="8" t="s">
        <v>18</v>
      </c>
      <c r="H4378" s="8" t="s">
        <v>97</v>
      </c>
      <c r="I4378" s="8" t="s">
        <v>98</v>
      </c>
      <c r="J4378" s="8" t="s">
        <v>1981</v>
      </c>
      <c r="K4378" s="8" t="s">
        <v>24</v>
      </c>
      <c r="L4378" s="8" t="s">
        <v>667</v>
      </c>
      <c r="M4378" s="8" t="s">
        <v>1982</v>
      </c>
      <c r="N4378" s="8" t="s">
        <v>1983</v>
      </c>
      <c r="O4378" s="8" t="s">
        <v>16</v>
      </c>
      <c r="P4378" s="8" t="s">
        <v>3566</v>
      </c>
    </row>
    <row r="4379" spans="1:16" x14ac:dyDescent="0.35">
      <c r="A4379" s="8" t="s">
        <v>594</v>
      </c>
      <c r="B4379" s="19" t="s">
        <v>96</v>
      </c>
      <c r="C4379" s="8"/>
      <c r="D4379" s="8" t="s">
        <v>611</v>
      </c>
      <c r="E4379" s="8">
        <v>202203</v>
      </c>
      <c r="F4379" s="8" t="s">
        <v>606</v>
      </c>
      <c r="G4379" s="8" t="s">
        <v>18</v>
      </c>
      <c r="H4379" s="8" t="s">
        <v>97</v>
      </c>
      <c r="I4379" s="8" t="s">
        <v>98</v>
      </c>
      <c r="J4379" s="8" t="s">
        <v>8658</v>
      </c>
      <c r="K4379" s="8" t="s">
        <v>24</v>
      </c>
      <c r="L4379" s="8" t="s">
        <v>601</v>
      </c>
      <c r="M4379" s="8" t="s">
        <v>8659</v>
      </c>
      <c r="N4379" s="8" t="s">
        <v>8660</v>
      </c>
      <c r="O4379" s="8" t="s">
        <v>16</v>
      </c>
      <c r="P4379" s="8" t="s">
        <v>4387</v>
      </c>
    </row>
    <row r="4380" spans="1:16" x14ac:dyDescent="0.35">
      <c r="A4380" s="8" t="s">
        <v>594</v>
      </c>
      <c r="B4380" s="19" t="s">
        <v>96</v>
      </c>
      <c r="C4380" s="8"/>
      <c r="D4380" s="8" t="s">
        <v>611</v>
      </c>
      <c r="E4380" s="8">
        <v>202203</v>
      </c>
      <c r="F4380" s="8" t="s">
        <v>606</v>
      </c>
      <c r="G4380" s="8" t="s">
        <v>18</v>
      </c>
      <c r="H4380" s="8" t="s">
        <v>97</v>
      </c>
      <c r="I4380" s="8" t="s">
        <v>98</v>
      </c>
      <c r="J4380" s="8" t="s">
        <v>8650</v>
      </c>
      <c r="K4380" s="8" t="s">
        <v>24</v>
      </c>
      <c r="L4380" s="8" t="s">
        <v>601</v>
      </c>
      <c r="M4380" s="8" t="s">
        <v>8651</v>
      </c>
      <c r="N4380" s="8" t="s">
        <v>8652</v>
      </c>
      <c r="O4380" s="8" t="s">
        <v>16</v>
      </c>
      <c r="P4380" s="8" t="s">
        <v>8653</v>
      </c>
    </row>
    <row r="4381" spans="1:16" x14ac:dyDescent="0.35">
      <c r="A4381" s="8" t="s">
        <v>594</v>
      </c>
      <c r="B4381" s="19" t="s">
        <v>96</v>
      </c>
      <c r="C4381" s="8"/>
      <c r="D4381" s="8" t="s">
        <v>611</v>
      </c>
      <c r="E4381" s="8">
        <v>202203</v>
      </c>
      <c r="F4381" s="8" t="s">
        <v>622</v>
      </c>
      <c r="G4381" s="8" t="s">
        <v>18</v>
      </c>
      <c r="H4381" s="8" t="s">
        <v>97</v>
      </c>
      <c r="I4381" s="8" t="s">
        <v>98</v>
      </c>
      <c r="J4381" s="8" t="s">
        <v>8642</v>
      </c>
      <c r="K4381" s="8" t="s">
        <v>24</v>
      </c>
      <c r="L4381" s="8" t="s">
        <v>625</v>
      </c>
      <c r="M4381" s="8" t="s">
        <v>8643</v>
      </c>
      <c r="N4381" s="8" t="s">
        <v>8644</v>
      </c>
      <c r="O4381" s="8" t="s">
        <v>23</v>
      </c>
      <c r="P4381" s="8" t="s">
        <v>8645</v>
      </c>
    </row>
    <row r="4382" spans="1:16" x14ac:dyDescent="0.35">
      <c r="A4382" s="8" t="s">
        <v>594</v>
      </c>
      <c r="B4382" s="19" t="s">
        <v>96</v>
      </c>
      <c r="C4382" s="8"/>
      <c r="D4382" s="8" t="s">
        <v>611</v>
      </c>
      <c r="E4382" s="8">
        <v>202106</v>
      </c>
      <c r="F4382" s="8" t="s">
        <v>606</v>
      </c>
      <c r="G4382" s="8" t="s">
        <v>18</v>
      </c>
      <c r="H4382" s="8" t="s">
        <v>97</v>
      </c>
      <c r="I4382" s="8" t="s">
        <v>98</v>
      </c>
      <c r="J4382" s="8" t="s">
        <v>12290</v>
      </c>
      <c r="K4382" s="8" t="s">
        <v>24</v>
      </c>
      <c r="L4382" s="8" t="s">
        <v>625</v>
      </c>
      <c r="M4382" s="8" t="s">
        <v>1993</v>
      </c>
      <c r="N4382" s="8" t="s">
        <v>1994</v>
      </c>
      <c r="O4382" s="8" t="s">
        <v>16</v>
      </c>
      <c r="P4382" s="8" t="s">
        <v>3570</v>
      </c>
    </row>
    <row r="4383" spans="1:16" x14ac:dyDescent="0.35">
      <c r="A4383" s="8" t="s">
        <v>594</v>
      </c>
      <c r="B4383" s="19" t="s">
        <v>96</v>
      </c>
      <c r="C4383" s="8"/>
      <c r="D4383" s="8" t="s">
        <v>611</v>
      </c>
      <c r="E4383" s="8">
        <v>202110</v>
      </c>
      <c r="F4383" s="8" t="s">
        <v>717</v>
      </c>
      <c r="G4383" s="8" t="s">
        <v>13</v>
      </c>
      <c r="H4383" s="8" t="s">
        <v>97</v>
      </c>
      <c r="I4383" s="8" t="s">
        <v>98</v>
      </c>
      <c r="J4383" s="8" t="s">
        <v>1973</v>
      </c>
      <c r="K4383" s="8" t="s">
        <v>24</v>
      </c>
      <c r="L4383" s="8" t="s">
        <v>150</v>
      </c>
      <c r="M4383" s="8" t="s">
        <v>1974</v>
      </c>
      <c r="N4383" s="8" t="s">
        <v>1975</v>
      </c>
      <c r="O4383" s="8" t="s">
        <v>21</v>
      </c>
      <c r="P4383" s="8" t="s">
        <v>16706</v>
      </c>
    </row>
    <row r="4384" spans="1:16" x14ac:dyDescent="0.35">
      <c r="A4384" s="8" t="s">
        <v>594</v>
      </c>
      <c r="B4384" s="19" t="s">
        <v>96</v>
      </c>
      <c r="C4384" s="8"/>
      <c r="D4384" s="8" t="s">
        <v>611</v>
      </c>
      <c r="E4384" s="8">
        <v>202203</v>
      </c>
      <c r="F4384" s="8" t="s">
        <v>596</v>
      </c>
      <c r="G4384" s="8" t="s">
        <v>18</v>
      </c>
      <c r="H4384" s="8" t="s">
        <v>97</v>
      </c>
      <c r="I4384" s="8" t="s">
        <v>98</v>
      </c>
      <c r="J4384" s="8" t="s">
        <v>8661</v>
      </c>
      <c r="K4384" s="8" t="s">
        <v>24</v>
      </c>
      <c r="L4384" s="8" t="s">
        <v>624</v>
      </c>
      <c r="M4384" s="8" t="s">
        <v>8662</v>
      </c>
      <c r="N4384" s="8" t="s">
        <v>8663</v>
      </c>
      <c r="O4384" s="8" t="s">
        <v>16</v>
      </c>
      <c r="P4384" s="8" t="s">
        <v>8664</v>
      </c>
    </row>
    <row r="4385" spans="1:16" x14ac:dyDescent="0.35">
      <c r="A4385" s="8" t="s">
        <v>594</v>
      </c>
      <c r="B4385" s="19" t="s">
        <v>96</v>
      </c>
      <c r="C4385" s="8"/>
      <c r="D4385" s="8" t="s">
        <v>611</v>
      </c>
      <c r="E4385" s="8">
        <v>202204</v>
      </c>
      <c r="F4385" s="8" t="s">
        <v>606</v>
      </c>
      <c r="G4385" s="8" t="s">
        <v>13</v>
      </c>
      <c r="H4385" s="8" t="s">
        <v>97</v>
      </c>
      <c r="I4385" s="8" t="s">
        <v>98</v>
      </c>
      <c r="J4385" s="8" t="s">
        <v>12295</v>
      </c>
      <c r="K4385" s="8" t="s">
        <v>24</v>
      </c>
      <c r="L4385" s="8" t="s">
        <v>601</v>
      </c>
      <c r="M4385" s="8" t="s">
        <v>12296</v>
      </c>
      <c r="N4385" s="8" t="s">
        <v>12297</v>
      </c>
      <c r="O4385" s="8" t="s">
        <v>21</v>
      </c>
      <c r="P4385" s="8" t="s">
        <v>12298</v>
      </c>
    </row>
    <row r="4386" spans="1:16" x14ac:dyDescent="0.35">
      <c r="A4386" s="8" t="s">
        <v>594</v>
      </c>
      <c r="B4386" s="19" t="s">
        <v>96</v>
      </c>
      <c r="C4386" s="8"/>
      <c r="D4386" s="8" t="s">
        <v>611</v>
      </c>
      <c r="E4386" s="8">
        <v>202201</v>
      </c>
      <c r="F4386" s="8" t="s">
        <v>610</v>
      </c>
      <c r="G4386" s="8" t="s">
        <v>18</v>
      </c>
      <c r="H4386" s="8" t="s">
        <v>97</v>
      </c>
      <c r="I4386" s="8" t="s">
        <v>98</v>
      </c>
      <c r="J4386" s="8" t="s">
        <v>4384</v>
      </c>
      <c r="K4386" s="8" t="s">
        <v>24</v>
      </c>
      <c r="L4386" s="8" t="s">
        <v>25</v>
      </c>
      <c r="M4386" s="8" t="s">
        <v>4385</v>
      </c>
      <c r="N4386" s="8" t="s">
        <v>4386</v>
      </c>
      <c r="O4386" s="8" t="s">
        <v>16</v>
      </c>
      <c r="P4386" s="8" t="s">
        <v>3568</v>
      </c>
    </row>
    <row r="4387" spans="1:16" x14ac:dyDescent="0.35">
      <c r="A4387" s="8" t="s">
        <v>594</v>
      </c>
      <c r="B4387" s="19" t="s">
        <v>96</v>
      </c>
      <c r="C4387" s="8"/>
      <c r="D4387" s="8" t="s">
        <v>611</v>
      </c>
      <c r="E4387" s="8">
        <v>202203</v>
      </c>
      <c r="F4387" s="8" t="s">
        <v>606</v>
      </c>
      <c r="G4387" s="8" t="s">
        <v>18</v>
      </c>
      <c r="H4387" s="8" t="s">
        <v>97</v>
      </c>
      <c r="I4387" s="8" t="s">
        <v>98</v>
      </c>
      <c r="J4387" s="8" t="s">
        <v>8646</v>
      </c>
      <c r="K4387" s="8" t="s">
        <v>24</v>
      </c>
      <c r="L4387" s="8" t="s">
        <v>620</v>
      </c>
      <c r="M4387" s="8" t="s">
        <v>8647</v>
      </c>
      <c r="N4387" s="8" t="s">
        <v>8648</v>
      </c>
      <c r="O4387" s="8" t="s">
        <v>16</v>
      </c>
      <c r="P4387" s="8" t="s">
        <v>8649</v>
      </c>
    </row>
    <row r="4388" spans="1:16" x14ac:dyDescent="0.35">
      <c r="A4388" s="8" t="s">
        <v>594</v>
      </c>
      <c r="B4388" s="19" t="s">
        <v>96</v>
      </c>
      <c r="C4388" s="8"/>
      <c r="D4388" s="8" t="s">
        <v>611</v>
      </c>
      <c r="E4388" s="8">
        <v>202201</v>
      </c>
      <c r="F4388" s="8" t="s">
        <v>606</v>
      </c>
      <c r="G4388" s="8" t="s">
        <v>18</v>
      </c>
      <c r="H4388" s="8" t="s">
        <v>97</v>
      </c>
      <c r="I4388" s="8" t="s">
        <v>98</v>
      </c>
      <c r="J4388" s="8" t="s">
        <v>16707</v>
      </c>
      <c r="K4388" s="8" t="s">
        <v>24</v>
      </c>
      <c r="L4388" s="8" t="s">
        <v>601</v>
      </c>
      <c r="M4388" s="8" t="s">
        <v>4388</v>
      </c>
      <c r="N4388" s="8" t="s">
        <v>4389</v>
      </c>
      <c r="O4388" s="8" t="s">
        <v>16</v>
      </c>
      <c r="P4388" s="8" t="s">
        <v>4387</v>
      </c>
    </row>
    <row r="4389" spans="1:16" x14ac:dyDescent="0.35">
      <c r="A4389" s="8" t="s">
        <v>594</v>
      </c>
      <c r="B4389" s="19" t="s">
        <v>16708</v>
      </c>
      <c r="C4389" s="8" t="s">
        <v>10</v>
      </c>
      <c r="D4389" s="8" t="s">
        <v>595</v>
      </c>
      <c r="E4389" s="8">
        <v>202205</v>
      </c>
      <c r="F4389" s="8" t="s">
        <v>608</v>
      </c>
      <c r="G4389" s="8" t="s">
        <v>18</v>
      </c>
      <c r="H4389" s="8" t="s">
        <v>16709</v>
      </c>
      <c r="I4389" s="8" t="s">
        <v>66</v>
      </c>
      <c r="J4389" s="8" t="s">
        <v>608</v>
      </c>
      <c r="K4389" s="8" t="s">
        <v>24</v>
      </c>
      <c r="L4389" s="8" t="s">
        <v>652</v>
      </c>
      <c r="M4389" s="8" t="s">
        <v>16710</v>
      </c>
      <c r="N4389" s="8" t="s">
        <v>16711</v>
      </c>
      <c r="O4389" s="8" t="s">
        <v>21</v>
      </c>
      <c r="P4389" s="8" t="s">
        <v>16712</v>
      </c>
    </row>
    <row r="4390" spans="1:16" x14ac:dyDescent="0.35">
      <c r="A4390" s="8" t="s">
        <v>594</v>
      </c>
      <c r="B4390" s="19" t="s">
        <v>16713</v>
      </c>
      <c r="C4390" s="8" t="s">
        <v>10</v>
      </c>
      <c r="D4390" s="8" t="s">
        <v>595</v>
      </c>
      <c r="E4390" s="8">
        <v>202205</v>
      </c>
      <c r="F4390" s="8" t="s">
        <v>608</v>
      </c>
      <c r="G4390" s="8" t="s">
        <v>18</v>
      </c>
      <c r="H4390" s="8" t="s">
        <v>16714</v>
      </c>
      <c r="I4390" s="8" t="s">
        <v>71</v>
      </c>
      <c r="J4390" s="8" t="s">
        <v>16715</v>
      </c>
      <c r="K4390" s="8" t="s">
        <v>24</v>
      </c>
      <c r="L4390" s="8" t="s">
        <v>609</v>
      </c>
      <c r="M4390" s="8" t="s">
        <v>16716</v>
      </c>
      <c r="N4390" s="8" t="s">
        <v>16717</v>
      </c>
      <c r="O4390" s="8" t="s">
        <v>21</v>
      </c>
      <c r="P4390" s="8" t="s">
        <v>16718</v>
      </c>
    </row>
    <row r="4391" spans="1:16" x14ac:dyDescent="0.35">
      <c r="A4391" s="8" t="s">
        <v>594</v>
      </c>
      <c r="B4391" s="19" t="s">
        <v>3588</v>
      </c>
      <c r="C4391" s="8"/>
      <c r="D4391" s="8" t="s">
        <v>611</v>
      </c>
      <c r="E4391" s="8">
        <v>202112</v>
      </c>
      <c r="F4391" s="8" t="s">
        <v>606</v>
      </c>
      <c r="G4391" s="8" t="s">
        <v>18</v>
      </c>
      <c r="H4391" s="8" t="s">
        <v>3571</v>
      </c>
      <c r="I4391" s="8" t="s">
        <v>599</v>
      </c>
      <c r="J4391" s="8" t="s">
        <v>3572</v>
      </c>
      <c r="K4391" s="8" t="s">
        <v>24</v>
      </c>
      <c r="L4391" s="8" t="s">
        <v>601</v>
      </c>
      <c r="M4391" s="8" t="s">
        <v>3573</v>
      </c>
      <c r="N4391" s="8" t="s">
        <v>3574</v>
      </c>
      <c r="O4391" s="8" t="s">
        <v>16</v>
      </c>
      <c r="P4391" s="8" t="s">
        <v>3575</v>
      </c>
    </row>
    <row r="4392" spans="1:16" x14ac:dyDescent="0.35">
      <c r="A4392" s="8" t="s">
        <v>594</v>
      </c>
      <c r="B4392" s="19" t="s">
        <v>503</v>
      </c>
      <c r="C4392" s="8" t="s">
        <v>10</v>
      </c>
      <c r="D4392" s="8" t="s">
        <v>595</v>
      </c>
      <c r="E4392" s="8">
        <v>202205</v>
      </c>
      <c r="F4392" s="8" t="s">
        <v>606</v>
      </c>
      <c r="G4392" s="8" t="s">
        <v>18</v>
      </c>
      <c r="H4392" s="8" t="s">
        <v>504</v>
      </c>
      <c r="I4392" s="8" t="s">
        <v>505</v>
      </c>
      <c r="J4392" s="8" t="s">
        <v>16719</v>
      </c>
      <c r="K4392" s="8" t="s">
        <v>24</v>
      </c>
      <c r="L4392" s="8" t="s">
        <v>593</v>
      </c>
      <c r="M4392" s="8" t="s">
        <v>16720</v>
      </c>
      <c r="N4392" s="8" t="s">
        <v>16721</v>
      </c>
      <c r="O4392" s="8" t="s">
        <v>16</v>
      </c>
      <c r="P4392" s="8" t="s">
        <v>16722</v>
      </c>
    </row>
    <row r="4393" spans="1:16" x14ac:dyDescent="0.35">
      <c r="A4393" s="8" t="s">
        <v>594</v>
      </c>
      <c r="B4393" s="19" t="s">
        <v>503</v>
      </c>
      <c r="C4393" s="8" t="s">
        <v>10</v>
      </c>
      <c r="D4393" s="8" t="s">
        <v>595</v>
      </c>
      <c r="E4393" s="8">
        <v>202205</v>
      </c>
      <c r="F4393" s="8" t="s">
        <v>606</v>
      </c>
      <c r="G4393" s="8" t="s">
        <v>13</v>
      </c>
      <c r="H4393" s="8" t="s">
        <v>504</v>
      </c>
      <c r="I4393" s="8" t="s">
        <v>505</v>
      </c>
      <c r="J4393" s="8" t="s">
        <v>16723</v>
      </c>
      <c r="K4393" s="8" t="s">
        <v>24</v>
      </c>
      <c r="L4393" s="8" t="s">
        <v>625</v>
      </c>
      <c r="M4393" s="8" t="s">
        <v>16724</v>
      </c>
      <c r="N4393" s="8" t="s">
        <v>16725</v>
      </c>
      <c r="O4393" s="8" t="s">
        <v>21</v>
      </c>
      <c r="P4393" s="8" t="s">
        <v>8669</v>
      </c>
    </row>
    <row r="4394" spans="1:16" x14ac:dyDescent="0.35">
      <c r="A4394" s="8" t="s">
        <v>594</v>
      </c>
      <c r="B4394" s="19" t="s">
        <v>503</v>
      </c>
      <c r="C4394" s="8" t="s">
        <v>10</v>
      </c>
      <c r="D4394" s="8" t="s">
        <v>595</v>
      </c>
      <c r="E4394" s="8">
        <v>202205</v>
      </c>
      <c r="F4394" s="8" t="s">
        <v>622</v>
      </c>
      <c r="G4394" s="8" t="s">
        <v>18</v>
      </c>
      <c r="H4394" s="8" t="s">
        <v>504</v>
      </c>
      <c r="I4394" s="8" t="s">
        <v>505</v>
      </c>
      <c r="J4394" s="8" t="s">
        <v>16726</v>
      </c>
      <c r="K4394" s="8" t="s">
        <v>24</v>
      </c>
      <c r="L4394" s="8" t="s">
        <v>407</v>
      </c>
      <c r="M4394" s="8" t="s">
        <v>16727</v>
      </c>
      <c r="N4394" s="8" t="s">
        <v>16728</v>
      </c>
      <c r="O4394" s="8" t="s">
        <v>21</v>
      </c>
      <c r="P4394" s="8" t="s">
        <v>16722</v>
      </c>
    </row>
    <row r="4395" spans="1:16" x14ac:dyDescent="0.35">
      <c r="A4395" s="8" t="s">
        <v>594</v>
      </c>
      <c r="B4395" s="19" t="s">
        <v>503</v>
      </c>
      <c r="C4395" s="8"/>
      <c r="D4395" s="8" t="s">
        <v>611</v>
      </c>
      <c r="E4395" s="8">
        <v>202203</v>
      </c>
      <c r="F4395" s="8" t="s">
        <v>602</v>
      </c>
      <c r="G4395" s="8" t="s">
        <v>13</v>
      </c>
      <c r="H4395" s="8" t="s">
        <v>504</v>
      </c>
      <c r="I4395" s="8" t="s">
        <v>505</v>
      </c>
      <c r="J4395" s="8" t="s">
        <v>8665</v>
      </c>
      <c r="K4395" s="8" t="s">
        <v>24</v>
      </c>
      <c r="L4395" s="8" t="s">
        <v>601</v>
      </c>
      <c r="M4395" s="8" t="s">
        <v>8666</v>
      </c>
      <c r="N4395" s="8" t="s">
        <v>8667</v>
      </c>
      <c r="O4395" s="8" t="s">
        <v>21</v>
      </c>
      <c r="P4395" s="8" t="s">
        <v>8668</v>
      </c>
    </row>
    <row r="4396" spans="1:16" x14ac:dyDescent="0.35">
      <c r="A4396" s="8" t="s">
        <v>594</v>
      </c>
      <c r="B4396" s="19" t="s">
        <v>503</v>
      </c>
      <c r="C4396" s="8"/>
      <c r="D4396" s="8" t="s">
        <v>611</v>
      </c>
      <c r="E4396" s="8">
        <v>202204</v>
      </c>
      <c r="F4396" s="8" t="s">
        <v>12299</v>
      </c>
      <c r="G4396" s="8" t="s">
        <v>13</v>
      </c>
      <c r="H4396" s="8" t="s">
        <v>504</v>
      </c>
      <c r="I4396" s="8" t="s">
        <v>505</v>
      </c>
      <c r="J4396" s="8" t="s">
        <v>12300</v>
      </c>
      <c r="K4396" s="8" t="s">
        <v>24</v>
      </c>
      <c r="L4396" s="8" t="s">
        <v>614</v>
      </c>
      <c r="M4396" s="8" t="s">
        <v>12301</v>
      </c>
      <c r="N4396" s="8" t="s">
        <v>12302</v>
      </c>
      <c r="O4396" s="8" t="s">
        <v>16</v>
      </c>
      <c r="P4396" s="8" t="s">
        <v>12303</v>
      </c>
    </row>
    <row r="4397" spans="1:16" x14ac:dyDescent="0.35">
      <c r="A4397" s="8" t="s">
        <v>594</v>
      </c>
      <c r="B4397" s="19" t="s">
        <v>503</v>
      </c>
      <c r="C4397" s="8"/>
      <c r="D4397" s="8" t="s">
        <v>611</v>
      </c>
      <c r="E4397" s="8">
        <v>202203</v>
      </c>
      <c r="F4397" s="8" t="s">
        <v>623</v>
      </c>
      <c r="G4397" s="8" t="s">
        <v>18</v>
      </c>
      <c r="H4397" s="8" t="s">
        <v>504</v>
      </c>
      <c r="I4397" s="8" t="s">
        <v>505</v>
      </c>
      <c r="J4397" s="8" t="s">
        <v>8674</v>
      </c>
      <c r="K4397" s="8" t="s">
        <v>24</v>
      </c>
      <c r="L4397" s="8" t="s">
        <v>393</v>
      </c>
      <c r="M4397" s="8" t="s">
        <v>8675</v>
      </c>
      <c r="N4397" s="8" t="s">
        <v>8676</v>
      </c>
      <c r="O4397" s="8" t="s">
        <v>21</v>
      </c>
      <c r="P4397" s="8" t="s">
        <v>8673</v>
      </c>
    </row>
    <row r="4398" spans="1:16" x14ac:dyDescent="0.35">
      <c r="A4398" s="8" t="s">
        <v>594</v>
      </c>
      <c r="B4398" s="19" t="s">
        <v>503</v>
      </c>
      <c r="C4398" s="8"/>
      <c r="D4398" s="8" t="s">
        <v>611</v>
      </c>
      <c r="E4398" s="8">
        <v>202201</v>
      </c>
      <c r="F4398" s="8" t="s">
        <v>602</v>
      </c>
      <c r="G4398" s="8" t="s">
        <v>18</v>
      </c>
      <c r="H4398" s="8" t="s">
        <v>504</v>
      </c>
      <c r="I4398" s="8" t="s">
        <v>505</v>
      </c>
      <c r="J4398" s="8" t="s">
        <v>4390</v>
      </c>
      <c r="K4398" s="8" t="s">
        <v>24</v>
      </c>
      <c r="L4398" s="8" t="s">
        <v>150</v>
      </c>
      <c r="M4398" s="8" t="s">
        <v>4391</v>
      </c>
      <c r="N4398" s="8" t="s">
        <v>4392</v>
      </c>
      <c r="O4398" s="8" t="s">
        <v>21</v>
      </c>
      <c r="P4398" s="8" t="s">
        <v>4393</v>
      </c>
    </row>
    <row r="4399" spans="1:16" x14ac:dyDescent="0.35">
      <c r="A4399" s="8" t="s">
        <v>594</v>
      </c>
      <c r="B4399" s="19" t="s">
        <v>503</v>
      </c>
      <c r="C4399" s="8"/>
      <c r="D4399" s="8" t="s">
        <v>611</v>
      </c>
      <c r="E4399" s="8">
        <v>202203</v>
      </c>
      <c r="F4399" s="8" t="s">
        <v>602</v>
      </c>
      <c r="G4399" s="8" t="s">
        <v>13</v>
      </c>
      <c r="H4399" s="8" t="s">
        <v>504</v>
      </c>
      <c r="I4399" s="8" t="s">
        <v>505</v>
      </c>
      <c r="J4399" s="8" t="s">
        <v>8670</v>
      </c>
      <c r="K4399" s="8" t="s">
        <v>24</v>
      </c>
      <c r="L4399" s="8" t="s">
        <v>407</v>
      </c>
      <c r="M4399" s="8" t="s">
        <v>8671</v>
      </c>
      <c r="N4399" s="8" t="s">
        <v>8672</v>
      </c>
      <c r="O4399" s="8" t="s">
        <v>21</v>
      </c>
      <c r="P4399" s="8" t="s">
        <v>8673</v>
      </c>
    </row>
    <row r="4400" spans="1:16" x14ac:dyDescent="0.35">
      <c r="A4400" s="8" t="s">
        <v>594</v>
      </c>
      <c r="B4400" s="19" t="s">
        <v>503</v>
      </c>
      <c r="C4400" s="8"/>
      <c r="D4400" s="8" t="s">
        <v>611</v>
      </c>
      <c r="E4400" s="8">
        <v>202203</v>
      </c>
      <c r="F4400" s="8" t="s">
        <v>602</v>
      </c>
      <c r="G4400" s="8" t="s">
        <v>18</v>
      </c>
      <c r="H4400" s="8" t="s">
        <v>504</v>
      </c>
      <c r="I4400" s="8" t="s">
        <v>505</v>
      </c>
      <c r="J4400" s="8" t="s">
        <v>8679</v>
      </c>
      <c r="K4400" s="8" t="s">
        <v>24</v>
      </c>
      <c r="L4400" s="8" t="s">
        <v>601</v>
      </c>
      <c r="M4400" s="8" t="s">
        <v>8680</v>
      </c>
      <c r="N4400" s="8" t="s">
        <v>8681</v>
      </c>
      <c r="O4400" s="8" t="s">
        <v>21</v>
      </c>
      <c r="P4400" s="8" t="s">
        <v>4393</v>
      </c>
    </row>
    <row r="4401" spans="1:16" x14ac:dyDescent="0.35">
      <c r="A4401" s="8" t="s">
        <v>594</v>
      </c>
      <c r="B4401" s="19" t="s">
        <v>503</v>
      </c>
      <c r="C4401" s="8"/>
      <c r="D4401" s="8" t="s">
        <v>611</v>
      </c>
      <c r="E4401" s="8">
        <v>202203</v>
      </c>
      <c r="F4401" s="8" t="s">
        <v>608</v>
      </c>
      <c r="G4401" s="8" t="s">
        <v>18</v>
      </c>
      <c r="H4401" s="8" t="s">
        <v>504</v>
      </c>
      <c r="I4401" s="8" t="s">
        <v>505</v>
      </c>
      <c r="J4401" s="8" t="s">
        <v>16729</v>
      </c>
      <c r="K4401" s="8" t="s">
        <v>24</v>
      </c>
      <c r="L4401" s="8" t="s">
        <v>652</v>
      </c>
      <c r="M4401" s="8" t="s">
        <v>8677</v>
      </c>
      <c r="N4401" s="8" t="s">
        <v>8678</v>
      </c>
      <c r="O4401" s="8" t="s">
        <v>21</v>
      </c>
      <c r="P4401" s="8" t="s">
        <v>4393</v>
      </c>
    </row>
    <row r="4402" spans="1:16" x14ac:dyDescent="0.35">
      <c r="A4402" s="8" t="s">
        <v>594</v>
      </c>
      <c r="B4402" s="19" t="s">
        <v>503</v>
      </c>
      <c r="C4402" s="8"/>
      <c r="D4402" s="8" t="s">
        <v>611</v>
      </c>
      <c r="E4402" s="8">
        <v>202111</v>
      </c>
      <c r="F4402" s="8" t="s">
        <v>596</v>
      </c>
      <c r="G4402" s="8" t="s">
        <v>18</v>
      </c>
      <c r="H4402" s="8" t="s">
        <v>504</v>
      </c>
      <c r="I4402" s="8" t="s">
        <v>505</v>
      </c>
      <c r="J4402" s="8" t="s">
        <v>3576</v>
      </c>
      <c r="K4402" s="8" t="s">
        <v>24</v>
      </c>
      <c r="L4402" s="8" t="s">
        <v>620</v>
      </c>
      <c r="M4402" s="8" t="s">
        <v>3577</v>
      </c>
      <c r="N4402" s="8" t="s">
        <v>3578</v>
      </c>
      <c r="O4402" s="8" t="s">
        <v>21</v>
      </c>
      <c r="P4402" s="8" t="s">
        <v>3579</v>
      </c>
    </row>
    <row r="4403" spans="1:16" x14ac:dyDescent="0.35">
      <c r="A4403" s="8" t="s">
        <v>594</v>
      </c>
      <c r="B4403" s="19" t="s">
        <v>571</v>
      </c>
      <c r="C4403" s="8" t="s">
        <v>10</v>
      </c>
      <c r="D4403" s="8" t="s">
        <v>595</v>
      </c>
      <c r="E4403" s="8">
        <v>202205</v>
      </c>
      <c r="F4403" s="8" t="s">
        <v>610</v>
      </c>
      <c r="G4403" s="8" t="s">
        <v>18</v>
      </c>
      <c r="H4403" s="8" t="s">
        <v>572</v>
      </c>
      <c r="I4403" s="8" t="s">
        <v>573</v>
      </c>
      <c r="J4403" s="8" t="s">
        <v>16730</v>
      </c>
      <c r="K4403" s="8" t="s">
        <v>24</v>
      </c>
      <c r="L4403" s="8" t="s">
        <v>25</v>
      </c>
      <c r="M4403" s="8" t="s">
        <v>16731</v>
      </c>
      <c r="N4403" s="8" t="s">
        <v>16732</v>
      </c>
      <c r="O4403" s="8" t="s">
        <v>23</v>
      </c>
      <c r="P4403" s="8" t="s">
        <v>16733</v>
      </c>
    </row>
    <row r="4404" spans="1:16" x14ac:dyDescent="0.35">
      <c r="A4404" s="8" t="s">
        <v>594</v>
      </c>
      <c r="B4404" s="19" t="s">
        <v>571</v>
      </c>
      <c r="C4404" s="8" t="s">
        <v>10</v>
      </c>
      <c r="D4404" s="8" t="s">
        <v>595</v>
      </c>
      <c r="E4404" s="8">
        <v>202205</v>
      </c>
      <c r="F4404" s="8" t="s">
        <v>602</v>
      </c>
      <c r="G4404" s="8" t="s">
        <v>13</v>
      </c>
      <c r="H4404" s="8" t="s">
        <v>572</v>
      </c>
      <c r="I4404" s="8" t="s">
        <v>573</v>
      </c>
      <c r="J4404" s="8" t="s">
        <v>16734</v>
      </c>
      <c r="K4404" s="8" t="s">
        <v>24</v>
      </c>
      <c r="L4404" s="8" t="s">
        <v>407</v>
      </c>
      <c r="M4404" s="8" t="s">
        <v>16735</v>
      </c>
      <c r="N4404" s="8" t="s">
        <v>16736</v>
      </c>
      <c r="O4404" s="8" t="s">
        <v>21</v>
      </c>
      <c r="P4404" s="8" t="s">
        <v>16737</v>
      </c>
    </row>
    <row r="4405" spans="1:16" x14ac:dyDescent="0.35">
      <c r="A4405" s="8" t="s">
        <v>594</v>
      </c>
      <c r="B4405" s="19" t="s">
        <v>571</v>
      </c>
      <c r="C4405" s="8"/>
      <c r="D4405" s="8" t="s">
        <v>611</v>
      </c>
      <c r="E4405" s="8">
        <v>202202</v>
      </c>
      <c r="F4405" s="8" t="s">
        <v>606</v>
      </c>
      <c r="G4405" s="8" t="s">
        <v>18</v>
      </c>
      <c r="H4405" s="8" t="s">
        <v>572</v>
      </c>
      <c r="I4405" s="8" t="s">
        <v>573</v>
      </c>
      <c r="J4405" s="8" t="s">
        <v>6084</v>
      </c>
      <c r="K4405" s="8" t="s">
        <v>24</v>
      </c>
      <c r="L4405" s="8" t="s">
        <v>598</v>
      </c>
      <c r="M4405" s="8" t="s">
        <v>6085</v>
      </c>
      <c r="N4405" s="8" t="s">
        <v>6086</v>
      </c>
      <c r="O4405" s="8" t="s">
        <v>21</v>
      </c>
      <c r="P4405" s="8" t="s">
        <v>4399</v>
      </c>
    </row>
    <row r="4406" spans="1:16" x14ac:dyDescent="0.35">
      <c r="A4406" s="8" t="s">
        <v>594</v>
      </c>
      <c r="B4406" s="19" t="s">
        <v>571</v>
      </c>
      <c r="C4406" s="8"/>
      <c r="D4406" s="8" t="s">
        <v>611</v>
      </c>
      <c r="E4406" s="8">
        <v>202201</v>
      </c>
      <c r="F4406" s="8" t="s">
        <v>606</v>
      </c>
      <c r="G4406" s="8" t="s">
        <v>18</v>
      </c>
      <c r="H4406" s="8" t="s">
        <v>572</v>
      </c>
      <c r="I4406" s="8" t="s">
        <v>573</v>
      </c>
      <c r="J4406" s="8" t="s">
        <v>12304</v>
      </c>
      <c r="K4406" s="8" t="s">
        <v>24</v>
      </c>
      <c r="L4406" s="8" t="s">
        <v>598</v>
      </c>
      <c r="M4406" s="8" t="s">
        <v>4400</v>
      </c>
      <c r="N4406" s="8" t="s">
        <v>4401</v>
      </c>
      <c r="O4406" s="8" t="s">
        <v>21</v>
      </c>
      <c r="P4406" s="8" t="s">
        <v>4396</v>
      </c>
    </row>
    <row r="4407" spans="1:16" x14ac:dyDescent="0.35">
      <c r="A4407" s="8" t="s">
        <v>594</v>
      </c>
      <c r="B4407" s="19" t="s">
        <v>571</v>
      </c>
      <c r="C4407" s="8"/>
      <c r="D4407" s="8" t="s">
        <v>611</v>
      </c>
      <c r="E4407" s="8">
        <v>202204</v>
      </c>
      <c r="F4407" s="8" t="s">
        <v>606</v>
      </c>
      <c r="G4407" s="8" t="s">
        <v>13</v>
      </c>
      <c r="H4407" s="8" t="s">
        <v>572</v>
      </c>
      <c r="I4407" s="8" t="s">
        <v>573</v>
      </c>
      <c r="J4407" s="8" t="s">
        <v>12309</v>
      </c>
      <c r="K4407" s="8" t="s">
        <v>24</v>
      </c>
      <c r="L4407" s="8" t="s">
        <v>597</v>
      </c>
      <c r="M4407" s="8" t="s">
        <v>12310</v>
      </c>
      <c r="N4407" s="8" t="s">
        <v>12311</v>
      </c>
      <c r="O4407" s="8" t="s">
        <v>16</v>
      </c>
      <c r="P4407" s="8" t="s">
        <v>12312</v>
      </c>
    </row>
    <row r="4408" spans="1:16" x14ac:dyDescent="0.35">
      <c r="A4408" s="8" t="s">
        <v>594</v>
      </c>
      <c r="B4408" s="19" t="s">
        <v>571</v>
      </c>
      <c r="C4408" s="8"/>
      <c r="D4408" s="8" t="s">
        <v>611</v>
      </c>
      <c r="E4408" s="8">
        <v>202204</v>
      </c>
      <c r="F4408" s="8" t="s">
        <v>651</v>
      </c>
      <c r="G4408" s="8" t="s">
        <v>18</v>
      </c>
      <c r="H4408" s="8" t="s">
        <v>572</v>
      </c>
      <c r="I4408" s="8" t="s">
        <v>573</v>
      </c>
      <c r="J4408" s="8" t="s">
        <v>12305</v>
      </c>
      <c r="K4408" s="8" t="s">
        <v>24</v>
      </c>
      <c r="L4408" s="8" t="s">
        <v>620</v>
      </c>
      <c r="M4408" s="8" t="s">
        <v>12306</v>
      </c>
      <c r="N4408" s="8" t="s">
        <v>12307</v>
      </c>
      <c r="O4408" s="8" t="s">
        <v>21</v>
      </c>
      <c r="P4408" s="8" t="s">
        <v>12308</v>
      </c>
    </row>
    <row r="4409" spans="1:16" x14ac:dyDescent="0.35">
      <c r="A4409" s="8" t="s">
        <v>594</v>
      </c>
      <c r="B4409" s="19" t="s">
        <v>571</v>
      </c>
      <c r="C4409" s="8"/>
      <c r="D4409" s="8" t="s">
        <v>611</v>
      </c>
      <c r="E4409" s="8">
        <v>202201</v>
      </c>
      <c r="F4409" s="8" t="s">
        <v>623</v>
      </c>
      <c r="G4409" s="8" t="s">
        <v>18</v>
      </c>
      <c r="H4409" s="8" t="s">
        <v>572</v>
      </c>
      <c r="I4409" s="8" t="s">
        <v>573</v>
      </c>
      <c r="J4409" s="8" t="s">
        <v>6090</v>
      </c>
      <c r="K4409" s="8" t="s">
        <v>24</v>
      </c>
      <c r="L4409" s="8" t="s">
        <v>593</v>
      </c>
      <c r="M4409" s="8" t="s">
        <v>4394</v>
      </c>
      <c r="N4409" s="8" t="s">
        <v>4395</v>
      </c>
      <c r="O4409" s="8" t="s">
        <v>23</v>
      </c>
      <c r="P4409" s="8" t="s">
        <v>4396</v>
      </c>
    </row>
    <row r="4410" spans="1:16" x14ac:dyDescent="0.35">
      <c r="A4410" s="8" t="s">
        <v>594</v>
      </c>
      <c r="B4410" s="19" t="s">
        <v>571</v>
      </c>
      <c r="C4410" s="8"/>
      <c r="D4410" s="8" t="s">
        <v>611</v>
      </c>
      <c r="E4410" s="8">
        <v>202202</v>
      </c>
      <c r="F4410" s="8" t="s">
        <v>606</v>
      </c>
      <c r="G4410" s="8" t="s">
        <v>18</v>
      </c>
      <c r="H4410" s="8" t="s">
        <v>572</v>
      </c>
      <c r="I4410" s="8" t="s">
        <v>573</v>
      </c>
      <c r="J4410" s="8" t="s">
        <v>8682</v>
      </c>
      <c r="K4410" s="8" t="s">
        <v>24</v>
      </c>
      <c r="L4410" s="8" t="s">
        <v>598</v>
      </c>
      <c r="M4410" s="8" t="s">
        <v>6082</v>
      </c>
      <c r="N4410" s="8" t="s">
        <v>6083</v>
      </c>
      <c r="O4410" s="8" t="s">
        <v>23</v>
      </c>
      <c r="P4410" s="8" t="s">
        <v>4396</v>
      </c>
    </row>
    <row r="4411" spans="1:16" x14ac:dyDescent="0.35">
      <c r="A4411" s="8" t="s">
        <v>594</v>
      </c>
      <c r="B4411" s="19" t="s">
        <v>571</v>
      </c>
      <c r="C4411" s="8"/>
      <c r="D4411" s="8" t="s">
        <v>611</v>
      </c>
      <c r="E4411" s="8">
        <v>202202</v>
      </c>
      <c r="F4411" s="8" t="s">
        <v>606</v>
      </c>
      <c r="G4411" s="8" t="s">
        <v>18</v>
      </c>
      <c r="H4411" s="8" t="s">
        <v>572</v>
      </c>
      <c r="I4411" s="8" t="s">
        <v>573</v>
      </c>
      <c r="J4411" s="8" t="s">
        <v>6087</v>
      </c>
      <c r="K4411" s="8" t="s">
        <v>24</v>
      </c>
      <c r="L4411" s="8" t="s">
        <v>30</v>
      </c>
      <c r="M4411" s="8" t="s">
        <v>6088</v>
      </c>
      <c r="N4411" s="8" t="s">
        <v>6089</v>
      </c>
      <c r="O4411" s="8" t="s">
        <v>21</v>
      </c>
      <c r="P4411" s="8" t="s">
        <v>4399</v>
      </c>
    </row>
    <row r="4412" spans="1:16" x14ac:dyDescent="0.35">
      <c r="A4412" s="8" t="s">
        <v>594</v>
      </c>
      <c r="B4412" s="19" t="s">
        <v>571</v>
      </c>
      <c r="C4412" s="8"/>
      <c r="D4412" s="8" t="s">
        <v>611</v>
      </c>
      <c r="E4412" s="8">
        <v>202203</v>
      </c>
      <c r="F4412" s="8" t="s">
        <v>606</v>
      </c>
      <c r="G4412" s="8" t="s">
        <v>18</v>
      </c>
      <c r="H4412" s="8" t="s">
        <v>572</v>
      </c>
      <c r="I4412" s="8" t="s">
        <v>573</v>
      </c>
      <c r="J4412" s="8" t="s">
        <v>8683</v>
      </c>
      <c r="K4412" s="8" t="s">
        <v>24</v>
      </c>
      <c r="L4412" s="8" t="s">
        <v>619</v>
      </c>
      <c r="M4412" s="8" t="s">
        <v>8684</v>
      </c>
      <c r="N4412" s="8" t="s">
        <v>8685</v>
      </c>
      <c r="O4412" s="8" t="s">
        <v>21</v>
      </c>
      <c r="P4412" s="8" t="s">
        <v>8686</v>
      </c>
    </row>
    <row r="4413" spans="1:16" x14ac:dyDescent="0.35">
      <c r="A4413" s="8" t="s">
        <v>594</v>
      </c>
      <c r="B4413" s="19" t="s">
        <v>571</v>
      </c>
      <c r="C4413" s="8"/>
      <c r="D4413" s="8" t="s">
        <v>611</v>
      </c>
      <c r="E4413" s="8">
        <v>202201</v>
      </c>
      <c r="F4413" s="8" t="s">
        <v>606</v>
      </c>
      <c r="G4413" s="8" t="s">
        <v>18</v>
      </c>
      <c r="H4413" s="8" t="s">
        <v>572</v>
      </c>
      <c r="I4413" s="8" t="s">
        <v>573</v>
      </c>
      <c r="J4413" s="8" t="s">
        <v>16738</v>
      </c>
      <c r="K4413" s="8" t="s">
        <v>24</v>
      </c>
      <c r="L4413" s="8" t="s">
        <v>25</v>
      </c>
      <c r="M4413" s="8" t="s">
        <v>4397</v>
      </c>
      <c r="N4413" s="8" t="s">
        <v>4398</v>
      </c>
      <c r="O4413" s="8" t="s">
        <v>16</v>
      </c>
      <c r="P4413" s="8" t="s">
        <v>4399</v>
      </c>
    </row>
    <row r="4414" spans="1:16" x14ac:dyDescent="0.35">
      <c r="A4414" s="8" t="s">
        <v>594</v>
      </c>
      <c r="B4414" s="19" t="s">
        <v>8694</v>
      </c>
      <c r="C4414" s="8"/>
      <c r="D4414" s="8" t="s">
        <v>611</v>
      </c>
      <c r="E4414" s="8">
        <v>202203</v>
      </c>
      <c r="F4414" s="8" t="s">
        <v>596</v>
      </c>
      <c r="G4414" s="8" t="s">
        <v>18</v>
      </c>
      <c r="H4414" s="8" t="s">
        <v>8695</v>
      </c>
      <c r="I4414" s="8" t="s">
        <v>8696</v>
      </c>
      <c r="J4414" s="8" t="s">
        <v>8697</v>
      </c>
      <c r="K4414" s="8" t="s">
        <v>24</v>
      </c>
      <c r="L4414" s="8" t="s">
        <v>404</v>
      </c>
      <c r="M4414" s="8" t="s">
        <v>8698</v>
      </c>
      <c r="N4414" s="8" t="s">
        <v>8699</v>
      </c>
      <c r="O4414" s="8" t="s">
        <v>21</v>
      </c>
      <c r="P4414" s="8" t="s">
        <v>16739</v>
      </c>
    </row>
    <row r="4415" spans="1:16" x14ac:dyDescent="0.35">
      <c r="A4415" s="8" t="s">
        <v>594</v>
      </c>
      <c r="B4415" s="19" t="s">
        <v>8694</v>
      </c>
      <c r="C4415" s="8"/>
      <c r="D4415" s="8" t="s">
        <v>611</v>
      </c>
      <c r="E4415" s="8">
        <v>202204</v>
      </c>
      <c r="F4415" s="8" t="s">
        <v>602</v>
      </c>
      <c r="G4415" s="8" t="s">
        <v>18</v>
      </c>
      <c r="H4415" s="8" t="s">
        <v>8695</v>
      </c>
      <c r="I4415" s="8" t="s">
        <v>8696</v>
      </c>
      <c r="J4415" s="8" t="s">
        <v>12313</v>
      </c>
      <c r="K4415" s="8" t="s">
        <v>24</v>
      </c>
      <c r="L4415" s="8" t="s">
        <v>817</v>
      </c>
      <c r="M4415" s="8" t="s">
        <v>12314</v>
      </c>
      <c r="N4415" s="8" t="s">
        <v>12315</v>
      </c>
      <c r="O4415" s="8" t="s">
        <v>21</v>
      </c>
      <c r="P4415" s="8" t="s">
        <v>12316</v>
      </c>
    </row>
    <row r="4416" spans="1:16" x14ac:dyDescent="0.35">
      <c r="A4416" s="8" t="s">
        <v>594</v>
      </c>
      <c r="B4416" s="19" t="s">
        <v>9149</v>
      </c>
      <c r="C4416" s="8" t="s">
        <v>10</v>
      </c>
      <c r="D4416" s="8" t="s">
        <v>595</v>
      </c>
      <c r="E4416" s="8">
        <v>202205</v>
      </c>
      <c r="F4416" s="8" t="s">
        <v>602</v>
      </c>
      <c r="G4416" s="8" t="s">
        <v>18</v>
      </c>
      <c r="H4416" s="8" t="s">
        <v>9150</v>
      </c>
      <c r="I4416" s="8" t="s">
        <v>9151</v>
      </c>
      <c r="J4416" s="8" t="s">
        <v>16740</v>
      </c>
      <c r="K4416" s="8" t="s">
        <v>24</v>
      </c>
      <c r="L4416" s="8" t="s">
        <v>609</v>
      </c>
      <c r="M4416" s="8" t="s">
        <v>16741</v>
      </c>
      <c r="N4416" s="8" t="s">
        <v>16742</v>
      </c>
      <c r="O4416" s="8" t="s">
        <v>21</v>
      </c>
      <c r="P4416" s="8" t="s">
        <v>16743</v>
      </c>
    </row>
    <row r="4417" spans="1:16" x14ac:dyDescent="0.35">
      <c r="A4417" s="8" t="s">
        <v>594</v>
      </c>
      <c r="B4417" s="19" t="s">
        <v>9149</v>
      </c>
      <c r="C4417" s="8" t="s">
        <v>10</v>
      </c>
      <c r="D4417" s="8" t="s">
        <v>595</v>
      </c>
      <c r="E4417" s="8">
        <v>202205</v>
      </c>
      <c r="F4417" s="8" t="s">
        <v>610</v>
      </c>
      <c r="G4417" s="8" t="s">
        <v>13</v>
      </c>
      <c r="H4417" s="8" t="s">
        <v>9150</v>
      </c>
      <c r="I4417" s="8" t="s">
        <v>9151</v>
      </c>
      <c r="J4417" s="8" t="s">
        <v>16744</v>
      </c>
      <c r="K4417" s="8" t="s">
        <v>24</v>
      </c>
      <c r="L4417" s="8" t="s">
        <v>593</v>
      </c>
      <c r="M4417" s="8" t="s">
        <v>16745</v>
      </c>
      <c r="N4417" s="8" t="s">
        <v>16746</v>
      </c>
      <c r="O4417" s="8" t="s">
        <v>21</v>
      </c>
      <c r="P4417" s="8" t="s">
        <v>16747</v>
      </c>
    </row>
    <row r="4418" spans="1:16" x14ac:dyDescent="0.35">
      <c r="A4418" s="8" t="s">
        <v>594</v>
      </c>
      <c r="B4418" s="19" t="s">
        <v>9149</v>
      </c>
      <c r="C4418" s="8" t="s">
        <v>10</v>
      </c>
      <c r="D4418" s="8" t="s">
        <v>595</v>
      </c>
      <c r="E4418" s="8">
        <v>202205</v>
      </c>
      <c r="F4418" s="8" t="s">
        <v>608</v>
      </c>
      <c r="G4418" s="8" t="s">
        <v>18</v>
      </c>
      <c r="H4418" s="8" t="s">
        <v>9150</v>
      </c>
      <c r="I4418" s="8" t="s">
        <v>9151</v>
      </c>
      <c r="J4418" s="8" t="s">
        <v>10131</v>
      </c>
      <c r="K4418" s="8" t="s">
        <v>24</v>
      </c>
      <c r="L4418" s="8" t="s">
        <v>331</v>
      </c>
      <c r="M4418" s="8" t="s">
        <v>16748</v>
      </c>
      <c r="N4418" s="8" t="s">
        <v>16749</v>
      </c>
      <c r="O4418" s="8" t="s">
        <v>21</v>
      </c>
      <c r="P4418" s="8" t="s">
        <v>16750</v>
      </c>
    </row>
    <row r="4419" spans="1:16" x14ac:dyDescent="0.35">
      <c r="A4419" s="8" t="s">
        <v>594</v>
      </c>
      <c r="B4419" s="19" t="s">
        <v>9149</v>
      </c>
      <c r="C4419" s="8" t="s">
        <v>10</v>
      </c>
      <c r="D4419" s="8" t="s">
        <v>595</v>
      </c>
      <c r="E4419" s="8">
        <v>202205</v>
      </c>
      <c r="F4419" s="8" t="s">
        <v>608</v>
      </c>
      <c r="G4419" s="8" t="s">
        <v>18</v>
      </c>
      <c r="H4419" s="8" t="s">
        <v>9150</v>
      </c>
      <c r="I4419" s="8" t="s">
        <v>9151</v>
      </c>
      <c r="J4419" s="8" t="s">
        <v>16751</v>
      </c>
      <c r="K4419" s="8" t="s">
        <v>24</v>
      </c>
      <c r="L4419" s="8" t="s">
        <v>652</v>
      </c>
      <c r="M4419" s="8" t="s">
        <v>16752</v>
      </c>
      <c r="N4419" s="8" t="s">
        <v>16753</v>
      </c>
      <c r="O4419" s="8" t="s">
        <v>21</v>
      </c>
      <c r="P4419" s="8" t="s">
        <v>16754</v>
      </c>
    </row>
    <row r="4420" spans="1:16" x14ac:dyDescent="0.35">
      <c r="A4420" s="8" t="s">
        <v>594</v>
      </c>
      <c r="B4420" s="19" t="s">
        <v>9149</v>
      </c>
      <c r="C4420" s="8"/>
      <c r="D4420" s="8" t="s">
        <v>611</v>
      </c>
      <c r="E4420" s="8">
        <v>202204</v>
      </c>
      <c r="F4420" s="8" t="s">
        <v>608</v>
      </c>
      <c r="G4420" s="8" t="s">
        <v>18</v>
      </c>
      <c r="H4420" s="8" t="s">
        <v>9150</v>
      </c>
      <c r="I4420" s="8" t="s">
        <v>9151</v>
      </c>
      <c r="J4420" s="8" t="s">
        <v>9332</v>
      </c>
      <c r="K4420" s="8" t="s">
        <v>24</v>
      </c>
      <c r="L4420" s="8" t="s">
        <v>609</v>
      </c>
      <c r="M4420" s="8" t="s">
        <v>9333</v>
      </c>
      <c r="N4420" s="8" t="s">
        <v>9334</v>
      </c>
      <c r="O4420" s="8" t="s">
        <v>21</v>
      </c>
      <c r="P4420" s="8" t="s">
        <v>9335</v>
      </c>
    </row>
    <row r="4421" spans="1:16" x14ac:dyDescent="0.35">
      <c r="A4421" s="8" t="s">
        <v>594</v>
      </c>
      <c r="B4421" s="19" t="s">
        <v>12317</v>
      </c>
      <c r="C4421" s="8"/>
      <c r="D4421" s="8" t="s">
        <v>611</v>
      </c>
      <c r="E4421" s="8">
        <v>202204</v>
      </c>
      <c r="F4421" s="8" t="s">
        <v>602</v>
      </c>
      <c r="G4421" s="8" t="s">
        <v>18</v>
      </c>
      <c r="H4421" s="8" t="s">
        <v>12318</v>
      </c>
      <c r="I4421" s="8" t="s">
        <v>7074</v>
      </c>
      <c r="J4421" s="8" t="s">
        <v>644</v>
      </c>
      <c r="K4421" s="8" t="s">
        <v>24</v>
      </c>
      <c r="L4421" s="8" t="s">
        <v>971</v>
      </c>
      <c r="M4421" s="8" t="s">
        <v>12319</v>
      </c>
      <c r="N4421" s="8" t="s">
        <v>12320</v>
      </c>
      <c r="O4421" s="8" t="s">
        <v>21</v>
      </c>
      <c r="P4421" s="8" t="s">
        <v>12321</v>
      </c>
    </row>
    <row r="4422" spans="1:16" x14ac:dyDescent="0.35">
      <c r="A4422" s="8" t="s">
        <v>594</v>
      </c>
      <c r="B4422" s="19" t="s">
        <v>12322</v>
      </c>
      <c r="C4422" s="8"/>
      <c r="D4422" s="8" t="s">
        <v>611</v>
      </c>
      <c r="E4422" s="8">
        <v>202204</v>
      </c>
      <c r="F4422" s="8" t="s">
        <v>602</v>
      </c>
      <c r="G4422" s="8" t="s">
        <v>18</v>
      </c>
      <c r="H4422" s="8" t="s">
        <v>12323</v>
      </c>
      <c r="I4422" s="8" t="s">
        <v>7074</v>
      </c>
      <c r="J4422" s="8" t="s">
        <v>12324</v>
      </c>
      <c r="K4422" s="8" t="s">
        <v>24</v>
      </c>
      <c r="L4422" s="8" t="s">
        <v>625</v>
      </c>
      <c r="M4422" s="8" t="s">
        <v>12325</v>
      </c>
      <c r="N4422" s="8" t="s">
        <v>12326</v>
      </c>
      <c r="O4422" s="8" t="s">
        <v>21</v>
      </c>
      <c r="P4422" s="8" t="s">
        <v>12327</v>
      </c>
    </row>
    <row r="4423" spans="1:16" x14ac:dyDescent="0.35">
      <c r="A4423" s="8" t="s">
        <v>594</v>
      </c>
      <c r="B4423" s="19" t="s">
        <v>12322</v>
      </c>
      <c r="C4423" s="8"/>
      <c r="D4423" s="8" t="s">
        <v>611</v>
      </c>
      <c r="E4423" s="8">
        <v>202204</v>
      </c>
      <c r="F4423" s="8" t="s">
        <v>602</v>
      </c>
      <c r="G4423" s="8" t="s">
        <v>18</v>
      </c>
      <c r="H4423" s="8" t="s">
        <v>12323</v>
      </c>
      <c r="I4423" s="8" t="s">
        <v>7074</v>
      </c>
      <c r="J4423" s="8" t="s">
        <v>12328</v>
      </c>
      <c r="K4423" s="8" t="s">
        <v>24</v>
      </c>
      <c r="L4423" s="8" t="s">
        <v>393</v>
      </c>
      <c r="M4423" s="8" t="s">
        <v>12329</v>
      </c>
      <c r="N4423" s="8" t="s">
        <v>12330</v>
      </c>
      <c r="O4423" s="8" t="s">
        <v>23</v>
      </c>
      <c r="P4423" s="8" t="s">
        <v>12327</v>
      </c>
    </row>
    <row r="4424" spans="1:16" x14ac:dyDescent="0.35">
      <c r="A4424" s="8" t="s">
        <v>594</v>
      </c>
      <c r="B4424" s="19" t="s">
        <v>6091</v>
      </c>
      <c r="C4424" s="8"/>
      <c r="D4424" s="8" t="s">
        <v>611</v>
      </c>
      <c r="E4424" s="8">
        <v>202202</v>
      </c>
      <c r="F4424" s="8" t="s">
        <v>596</v>
      </c>
      <c r="G4424" s="8" t="s">
        <v>43</v>
      </c>
      <c r="H4424" s="8" t="s">
        <v>6092</v>
      </c>
      <c r="I4424" s="8" t="s">
        <v>66</v>
      </c>
      <c r="J4424" s="8" t="s">
        <v>6093</v>
      </c>
      <c r="K4424" s="8" t="s">
        <v>24</v>
      </c>
      <c r="L4424" s="8" t="s">
        <v>593</v>
      </c>
      <c r="M4424" s="8" t="s">
        <v>6094</v>
      </c>
      <c r="N4424" s="8" t="s">
        <v>6095</v>
      </c>
      <c r="O4424" s="8" t="s">
        <v>16</v>
      </c>
      <c r="P4424" s="8" t="s">
        <v>6096</v>
      </c>
    </row>
    <row r="4425" spans="1:16" x14ac:dyDescent="0.35">
      <c r="A4425" s="8" t="s">
        <v>594</v>
      </c>
      <c r="B4425" s="19" t="s">
        <v>6091</v>
      </c>
      <c r="C4425" s="8"/>
      <c r="D4425" s="8" t="s">
        <v>611</v>
      </c>
      <c r="E4425" s="8">
        <v>202204</v>
      </c>
      <c r="F4425" s="8" t="s">
        <v>610</v>
      </c>
      <c r="G4425" s="8" t="s">
        <v>18</v>
      </c>
      <c r="H4425" s="8" t="s">
        <v>6092</v>
      </c>
      <c r="I4425" s="8" t="s">
        <v>66</v>
      </c>
      <c r="J4425" s="8" t="s">
        <v>12331</v>
      </c>
      <c r="K4425" s="8" t="s">
        <v>24</v>
      </c>
      <c r="L4425" s="8" t="s">
        <v>593</v>
      </c>
      <c r="M4425" s="8" t="s">
        <v>12332</v>
      </c>
      <c r="N4425" s="8" t="s">
        <v>12333</v>
      </c>
      <c r="O4425" s="8" t="s">
        <v>21</v>
      </c>
      <c r="P4425" s="8" t="s">
        <v>12334</v>
      </c>
    </row>
    <row r="4426" spans="1:16" x14ac:dyDescent="0.35">
      <c r="A4426" s="8" t="s">
        <v>594</v>
      </c>
      <c r="B4426" s="19" t="s">
        <v>16755</v>
      </c>
      <c r="C4426" s="8" t="s">
        <v>10</v>
      </c>
      <c r="D4426" s="8" t="s">
        <v>595</v>
      </c>
      <c r="E4426" s="8">
        <v>202205</v>
      </c>
      <c r="F4426" s="8" t="s">
        <v>602</v>
      </c>
      <c r="G4426" s="8" t="s">
        <v>18</v>
      </c>
      <c r="H4426" s="8" t="s">
        <v>16756</v>
      </c>
      <c r="I4426" s="8" t="s">
        <v>4765</v>
      </c>
      <c r="J4426" s="8" t="s">
        <v>16757</v>
      </c>
      <c r="K4426" s="8" t="s">
        <v>24</v>
      </c>
      <c r="L4426" s="8" t="s">
        <v>393</v>
      </c>
      <c r="M4426" s="8" t="s">
        <v>16758</v>
      </c>
      <c r="N4426" s="8" t="s">
        <v>16759</v>
      </c>
      <c r="O4426" s="8" t="s">
        <v>16</v>
      </c>
      <c r="P4426" s="8" t="s">
        <v>16760</v>
      </c>
    </row>
    <row r="4427" spans="1:16" x14ac:dyDescent="0.35">
      <c r="A4427" s="8" t="s">
        <v>594</v>
      </c>
      <c r="B4427" s="19" t="s">
        <v>16755</v>
      </c>
      <c r="C4427" s="8" t="s">
        <v>10</v>
      </c>
      <c r="D4427" s="8" t="s">
        <v>595</v>
      </c>
      <c r="E4427" s="8">
        <v>202205</v>
      </c>
      <c r="F4427" s="8" t="s">
        <v>602</v>
      </c>
      <c r="G4427" s="8" t="s">
        <v>18</v>
      </c>
      <c r="H4427" s="8" t="s">
        <v>16756</v>
      </c>
      <c r="I4427" s="8" t="s">
        <v>4765</v>
      </c>
      <c r="J4427" s="8" t="s">
        <v>16761</v>
      </c>
      <c r="K4427" s="8" t="s">
        <v>24</v>
      </c>
      <c r="L4427" s="8" t="s">
        <v>150</v>
      </c>
      <c r="M4427" s="8" t="s">
        <v>16762</v>
      </c>
      <c r="N4427" s="8" t="s">
        <v>16763</v>
      </c>
      <c r="O4427" s="8" t="s">
        <v>21</v>
      </c>
      <c r="P4427" s="8" t="s">
        <v>16760</v>
      </c>
    </row>
    <row r="4428" spans="1:16" x14ac:dyDescent="0.35">
      <c r="A4428" s="8" t="s">
        <v>594</v>
      </c>
      <c r="B4428" s="19" t="s">
        <v>16764</v>
      </c>
      <c r="C4428" s="8" t="s">
        <v>10</v>
      </c>
      <c r="D4428" s="8" t="s">
        <v>595</v>
      </c>
      <c r="E4428" s="8">
        <v>202205</v>
      </c>
      <c r="F4428" s="8" t="s">
        <v>602</v>
      </c>
      <c r="G4428" s="8" t="s">
        <v>13</v>
      </c>
      <c r="H4428" s="8" t="s">
        <v>16765</v>
      </c>
      <c r="I4428" s="8" t="s">
        <v>4765</v>
      </c>
      <c r="J4428" s="8" t="s">
        <v>16766</v>
      </c>
      <c r="K4428" s="8" t="s">
        <v>24</v>
      </c>
      <c r="L4428" s="8" t="s">
        <v>393</v>
      </c>
      <c r="M4428" s="8" t="s">
        <v>16767</v>
      </c>
      <c r="N4428" s="8" t="s">
        <v>16768</v>
      </c>
      <c r="O4428" s="8" t="s">
        <v>21</v>
      </c>
      <c r="P4428" s="8" t="s">
        <v>16769</v>
      </c>
    </row>
    <row r="4429" spans="1:16" x14ac:dyDescent="0.35">
      <c r="A4429" s="8" t="s">
        <v>594</v>
      </c>
      <c r="B4429" s="19" t="s">
        <v>16764</v>
      </c>
      <c r="C4429" s="8"/>
      <c r="D4429" s="8" t="s">
        <v>611</v>
      </c>
      <c r="E4429" s="8">
        <v>202204</v>
      </c>
      <c r="F4429" s="8" t="s">
        <v>816</v>
      </c>
      <c r="G4429" s="8" t="s">
        <v>18</v>
      </c>
      <c r="H4429" s="8" t="s">
        <v>16765</v>
      </c>
      <c r="I4429" s="8" t="s">
        <v>4765</v>
      </c>
      <c r="J4429" s="8" t="s">
        <v>16770</v>
      </c>
      <c r="K4429" s="8" t="s">
        <v>24</v>
      </c>
      <c r="L4429" s="8" t="s">
        <v>393</v>
      </c>
      <c r="M4429" s="8" t="s">
        <v>16771</v>
      </c>
      <c r="N4429" s="8" t="s">
        <v>16772</v>
      </c>
      <c r="O4429" s="8" t="s">
        <v>21</v>
      </c>
      <c r="P4429" s="8" t="s">
        <v>16769</v>
      </c>
    </row>
    <row r="4430" spans="1:16" x14ac:dyDescent="0.35">
      <c r="A4430" s="8" t="s">
        <v>594</v>
      </c>
      <c r="B4430" s="19" t="s">
        <v>8700</v>
      </c>
      <c r="C4430" s="8"/>
      <c r="D4430" s="8" t="s">
        <v>611</v>
      </c>
      <c r="E4430" s="8">
        <v>202203</v>
      </c>
      <c r="F4430" s="8" t="s">
        <v>770</v>
      </c>
      <c r="G4430" s="8" t="s">
        <v>13</v>
      </c>
      <c r="H4430" s="8" t="s">
        <v>8701</v>
      </c>
      <c r="I4430" s="8" t="s">
        <v>4765</v>
      </c>
      <c r="J4430" s="8" t="s">
        <v>5677</v>
      </c>
      <c r="K4430" s="8" t="s">
        <v>24</v>
      </c>
      <c r="L4430" s="8" t="s">
        <v>407</v>
      </c>
      <c r="M4430" s="8" t="s">
        <v>8702</v>
      </c>
      <c r="N4430" s="8" t="s">
        <v>8703</v>
      </c>
      <c r="O4430" s="8" t="s">
        <v>21</v>
      </c>
      <c r="P4430" s="8" t="s">
        <v>8704</v>
      </c>
    </row>
    <row r="4431" spans="1:16" x14ac:dyDescent="0.35">
      <c r="A4431" s="8" t="s">
        <v>594</v>
      </c>
      <c r="B4431" s="19" t="s">
        <v>16773</v>
      </c>
      <c r="C4431" s="8" t="s">
        <v>10</v>
      </c>
      <c r="D4431" s="8" t="s">
        <v>595</v>
      </c>
      <c r="E4431" s="8">
        <v>202205</v>
      </c>
      <c r="F4431" s="8" t="s">
        <v>602</v>
      </c>
      <c r="G4431" s="8" t="s">
        <v>18</v>
      </c>
      <c r="H4431" s="8" t="s">
        <v>16774</v>
      </c>
      <c r="I4431" s="8" t="s">
        <v>4765</v>
      </c>
      <c r="J4431" s="8" t="s">
        <v>16775</v>
      </c>
      <c r="K4431" s="8" t="s">
        <v>24</v>
      </c>
      <c r="L4431" s="8" t="s">
        <v>404</v>
      </c>
      <c r="M4431" s="8" t="s">
        <v>16776</v>
      </c>
      <c r="N4431" s="8" t="s">
        <v>16777</v>
      </c>
      <c r="O4431" s="8" t="s">
        <v>21</v>
      </c>
      <c r="P4431" s="8" t="s">
        <v>16778</v>
      </c>
    </row>
    <row r="4432" spans="1:16" x14ac:dyDescent="0.35">
      <c r="A4432" s="8" t="s">
        <v>594</v>
      </c>
      <c r="B4432" s="19" t="s">
        <v>16779</v>
      </c>
      <c r="C4432" s="8" t="s">
        <v>10</v>
      </c>
      <c r="D4432" s="8" t="s">
        <v>595</v>
      </c>
      <c r="E4432" s="8">
        <v>202205</v>
      </c>
      <c r="F4432" s="8" t="s">
        <v>602</v>
      </c>
      <c r="G4432" s="8" t="s">
        <v>18</v>
      </c>
      <c r="H4432" s="8" t="s">
        <v>16780</v>
      </c>
      <c r="I4432" s="8" t="s">
        <v>4765</v>
      </c>
      <c r="J4432" s="8" t="s">
        <v>644</v>
      </c>
      <c r="K4432" s="8" t="s">
        <v>24</v>
      </c>
      <c r="L4432" s="8" t="s">
        <v>411</v>
      </c>
      <c r="M4432" s="8" t="s">
        <v>16781</v>
      </c>
      <c r="N4432" s="8" t="s">
        <v>16782</v>
      </c>
      <c r="O4432" s="8" t="s">
        <v>21</v>
      </c>
      <c r="P4432" s="8" t="s">
        <v>16783</v>
      </c>
    </row>
    <row r="4433" spans="1:16" x14ac:dyDescent="0.35">
      <c r="A4433" s="8" t="s">
        <v>594</v>
      </c>
      <c r="B4433" s="19" t="s">
        <v>12335</v>
      </c>
      <c r="C4433" s="8"/>
      <c r="D4433" s="8" t="s">
        <v>611</v>
      </c>
      <c r="E4433" s="8">
        <v>202204</v>
      </c>
      <c r="F4433" s="8" t="s">
        <v>770</v>
      </c>
      <c r="G4433" s="8" t="s">
        <v>18</v>
      </c>
      <c r="H4433" s="8" t="s">
        <v>12336</v>
      </c>
      <c r="I4433" s="8" t="s">
        <v>4765</v>
      </c>
      <c r="J4433" s="8" t="s">
        <v>12337</v>
      </c>
      <c r="K4433" s="8" t="s">
        <v>24</v>
      </c>
      <c r="L4433" s="8" t="s">
        <v>407</v>
      </c>
      <c r="M4433" s="8" t="s">
        <v>12338</v>
      </c>
      <c r="N4433" s="8" t="s">
        <v>12339</v>
      </c>
      <c r="O4433" s="8" t="s">
        <v>21</v>
      </c>
      <c r="P4433" s="8" t="s">
        <v>12340</v>
      </c>
    </row>
    <row r="4434" spans="1:16" x14ac:dyDescent="0.35">
      <c r="A4434" s="8" t="s">
        <v>594</v>
      </c>
      <c r="B4434" s="19" t="s">
        <v>16784</v>
      </c>
      <c r="C4434" s="8" t="s">
        <v>10</v>
      </c>
      <c r="D4434" s="8" t="s">
        <v>595</v>
      </c>
      <c r="E4434" s="8">
        <v>202205</v>
      </c>
      <c r="F4434" s="8" t="s">
        <v>613</v>
      </c>
      <c r="G4434" s="8" t="s">
        <v>13</v>
      </c>
      <c r="H4434" s="8" t="s">
        <v>16785</v>
      </c>
      <c r="I4434" s="8" t="s">
        <v>4765</v>
      </c>
      <c r="J4434" s="8" t="s">
        <v>16786</v>
      </c>
      <c r="K4434" s="8" t="s">
        <v>24</v>
      </c>
      <c r="L4434" s="8" t="s">
        <v>817</v>
      </c>
      <c r="M4434" s="8" t="s">
        <v>16787</v>
      </c>
      <c r="N4434" s="8" t="s">
        <v>16788</v>
      </c>
      <c r="O4434" s="8" t="s">
        <v>21</v>
      </c>
      <c r="P4434" s="8" t="s">
        <v>16789</v>
      </c>
    </row>
    <row r="4435" spans="1:16" x14ac:dyDescent="0.35">
      <c r="A4435" s="8" t="s">
        <v>594</v>
      </c>
      <c r="B4435" s="19" t="s">
        <v>8705</v>
      </c>
      <c r="C4435" s="8"/>
      <c r="D4435" s="8" t="s">
        <v>611</v>
      </c>
      <c r="E4435" s="8">
        <v>202203</v>
      </c>
      <c r="F4435" s="8" t="s">
        <v>602</v>
      </c>
      <c r="G4435" s="8" t="s">
        <v>13</v>
      </c>
      <c r="H4435" s="8" t="s">
        <v>8706</v>
      </c>
      <c r="I4435" s="8" t="s">
        <v>4765</v>
      </c>
      <c r="J4435" s="8" t="s">
        <v>8707</v>
      </c>
      <c r="K4435" s="8" t="s">
        <v>24</v>
      </c>
      <c r="L4435" s="8" t="s">
        <v>825</v>
      </c>
      <c r="M4435" s="8" t="s">
        <v>8708</v>
      </c>
      <c r="N4435" s="8" t="s">
        <v>8709</v>
      </c>
      <c r="O4435" s="8" t="s">
        <v>21</v>
      </c>
      <c r="P4435" s="8" t="s">
        <v>8710</v>
      </c>
    </row>
    <row r="4436" spans="1:16" x14ac:dyDescent="0.35">
      <c r="A4436" s="8" t="s">
        <v>594</v>
      </c>
      <c r="B4436" s="19" t="s">
        <v>8705</v>
      </c>
      <c r="C4436" s="8"/>
      <c r="D4436" s="8" t="s">
        <v>611</v>
      </c>
      <c r="E4436" s="8">
        <v>202203</v>
      </c>
      <c r="F4436" s="8" t="s">
        <v>602</v>
      </c>
      <c r="G4436" s="8" t="s">
        <v>18</v>
      </c>
      <c r="H4436" s="8" t="s">
        <v>8706</v>
      </c>
      <c r="I4436" s="8" t="s">
        <v>4765</v>
      </c>
      <c r="J4436" s="8" t="s">
        <v>8711</v>
      </c>
      <c r="K4436" s="8" t="s">
        <v>24</v>
      </c>
      <c r="L4436" s="8" t="s">
        <v>150</v>
      </c>
      <c r="M4436" s="8" t="s">
        <v>8712</v>
      </c>
      <c r="N4436" s="8" t="s">
        <v>8713</v>
      </c>
      <c r="O4436" s="8" t="s">
        <v>21</v>
      </c>
      <c r="P4436" s="8" t="s">
        <v>8714</v>
      </c>
    </row>
    <row r="4437" spans="1:16" x14ac:dyDescent="0.35">
      <c r="A4437" s="8" t="s">
        <v>594</v>
      </c>
      <c r="B4437" s="19" t="s">
        <v>16790</v>
      </c>
      <c r="C4437" s="8" t="s">
        <v>10</v>
      </c>
      <c r="D4437" s="8" t="s">
        <v>595</v>
      </c>
      <c r="E4437" s="8">
        <v>202205</v>
      </c>
      <c r="F4437" s="8" t="s">
        <v>602</v>
      </c>
      <c r="G4437" s="8" t="s">
        <v>18</v>
      </c>
      <c r="H4437" s="8" t="s">
        <v>16791</v>
      </c>
      <c r="I4437" s="8" t="s">
        <v>4765</v>
      </c>
      <c r="J4437" s="8" t="s">
        <v>16792</v>
      </c>
      <c r="K4437" s="8" t="s">
        <v>24</v>
      </c>
      <c r="L4437" s="8" t="s">
        <v>404</v>
      </c>
      <c r="M4437" s="8" t="s">
        <v>16793</v>
      </c>
      <c r="N4437" s="8" t="s">
        <v>16794</v>
      </c>
      <c r="O4437" s="8" t="s">
        <v>21</v>
      </c>
      <c r="P4437" s="8" t="s">
        <v>16795</v>
      </c>
    </row>
    <row r="4438" spans="1:16" x14ac:dyDescent="0.35">
      <c r="A4438" s="8" t="s">
        <v>594</v>
      </c>
      <c r="B4438" s="19" t="s">
        <v>16796</v>
      </c>
      <c r="C4438" s="8" t="s">
        <v>10</v>
      </c>
      <c r="D4438" s="8" t="s">
        <v>595</v>
      </c>
      <c r="E4438" s="8">
        <v>202205</v>
      </c>
      <c r="F4438" s="8" t="s">
        <v>602</v>
      </c>
      <c r="G4438" s="8" t="s">
        <v>18</v>
      </c>
      <c r="H4438" s="8" t="s">
        <v>16797</v>
      </c>
      <c r="I4438" s="8" t="s">
        <v>4765</v>
      </c>
      <c r="J4438" s="8" t="s">
        <v>16798</v>
      </c>
      <c r="K4438" s="8" t="s">
        <v>24</v>
      </c>
      <c r="L4438" s="8" t="s">
        <v>407</v>
      </c>
      <c r="M4438" s="8" t="s">
        <v>16799</v>
      </c>
      <c r="N4438" s="8" t="s">
        <v>16800</v>
      </c>
      <c r="O4438" s="8" t="s">
        <v>21</v>
      </c>
      <c r="P4438" s="8" t="s">
        <v>16801</v>
      </c>
    </row>
    <row r="4439" spans="1:16" x14ac:dyDescent="0.35">
      <c r="A4439" s="8" t="s">
        <v>594</v>
      </c>
      <c r="B4439" s="19" t="s">
        <v>8715</v>
      </c>
      <c r="C4439" s="8"/>
      <c r="D4439" s="8" t="s">
        <v>611</v>
      </c>
      <c r="E4439" s="8">
        <v>202203</v>
      </c>
      <c r="F4439" s="8" t="s">
        <v>770</v>
      </c>
      <c r="G4439" s="8" t="s">
        <v>13</v>
      </c>
      <c r="H4439" s="8" t="s">
        <v>8716</v>
      </c>
      <c r="I4439" s="8" t="s">
        <v>4765</v>
      </c>
      <c r="J4439" s="8" t="s">
        <v>8717</v>
      </c>
      <c r="K4439" s="8" t="s">
        <v>24</v>
      </c>
      <c r="L4439" s="8" t="s">
        <v>625</v>
      </c>
      <c r="M4439" s="8" t="s">
        <v>8718</v>
      </c>
      <c r="N4439" s="8" t="s">
        <v>8719</v>
      </c>
      <c r="O4439" s="8" t="s">
        <v>21</v>
      </c>
      <c r="P4439" s="8" t="s">
        <v>8720</v>
      </c>
    </row>
    <row r="4440" spans="1:16" x14ac:dyDescent="0.35">
      <c r="A4440" s="8" t="s">
        <v>594</v>
      </c>
      <c r="B4440" s="19" t="s">
        <v>8721</v>
      </c>
      <c r="C4440" s="8" t="s">
        <v>10</v>
      </c>
      <c r="D4440" s="8" t="s">
        <v>595</v>
      </c>
      <c r="E4440" s="8">
        <v>202205</v>
      </c>
      <c r="F4440" s="8" t="s">
        <v>613</v>
      </c>
      <c r="G4440" s="8" t="s">
        <v>18</v>
      </c>
      <c r="H4440" s="8" t="s">
        <v>8722</v>
      </c>
      <c r="I4440" s="8" t="s">
        <v>4765</v>
      </c>
      <c r="J4440" s="8" t="s">
        <v>16802</v>
      </c>
      <c r="K4440" s="8" t="s">
        <v>24</v>
      </c>
      <c r="L4440" s="8" t="s">
        <v>150</v>
      </c>
      <c r="M4440" s="8" t="s">
        <v>16803</v>
      </c>
      <c r="N4440" s="8" t="s">
        <v>16804</v>
      </c>
      <c r="O4440" s="8" t="s">
        <v>21</v>
      </c>
      <c r="P4440" s="8" t="s">
        <v>9124</v>
      </c>
    </row>
    <row r="4441" spans="1:16" x14ac:dyDescent="0.35">
      <c r="A4441" s="8" t="s">
        <v>594</v>
      </c>
      <c r="B4441" s="19" t="s">
        <v>8721</v>
      </c>
      <c r="C4441" s="8"/>
      <c r="D4441" s="8" t="s">
        <v>611</v>
      </c>
      <c r="E4441" s="8">
        <v>202204</v>
      </c>
      <c r="F4441" s="8" t="s">
        <v>602</v>
      </c>
      <c r="G4441" s="8" t="s">
        <v>18</v>
      </c>
      <c r="H4441" s="8" t="s">
        <v>8722</v>
      </c>
      <c r="I4441" s="8" t="s">
        <v>4765</v>
      </c>
      <c r="J4441" s="8" t="s">
        <v>9121</v>
      </c>
      <c r="K4441" s="8" t="s">
        <v>24</v>
      </c>
      <c r="L4441" s="8" t="s">
        <v>825</v>
      </c>
      <c r="M4441" s="8" t="s">
        <v>9122</v>
      </c>
      <c r="N4441" s="8" t="s">
        <v>9123</v>
      </c>
      <c r="O4441" s="8" t="s">
        <v>21</v>
      </c>
      <c r="P4441" s="8" t="s">
        <v>9124</v>
      </c>
    </row>
    <row r="4442" spans="1:16" x14ac:dyDescent="0.35">
      <c r="A4442" s="8" t="s">
        <v>594</v>
      </c>
      <c r="B4442" s="19" t="s">
        <v>8721</v>
      </c>
      <c r="C4442" s="8"/>
      <c r="D4442" s="8" t="s">
        <v>611</v>
      </c>
      <c r="E4442" s="8">
        <v>202204</v>
      </c>
      <c r="F4442" s="8" t="s">
        <v>610</v>
      </c>
      <c r="G4442" s="8" t="s">
        <v>18</v>
      </c>
      <c r="H4442" s="8" t="s">
        <v>8722</v>
      </c>
      <c r="I4442" s="8" t="s">
        <v>4765</v>
      </c>
      <c r="J4442" s="8" t="s">
        <v>9125</v>
      </c>
      <c r="K4442" s="8" t="s">
        <v>24</v>
      </c>
      <c r="L4442" s="8" t="s">
        <v>716</v>
      </c>
      <c r="M4442" s="8" t="s">
        <v>9126</v>
      </c>
      <c r="N4442" s="8" t="s">
        <v>9127</v>
      </c>
      <c r="O4442" s="8" t="s">
        <v>23</v>
      </c>
      <c r="P4442" s="8" t="s">
        <v>9124</v>
      </c>
    </row>
    <row r="4443" spans="1:16" x14ac:dyDescent="0.35">
      <c r="A4443" s="8" t="s">
        <v>594</v>
      </c>
      <c r="B4443" s="19" t="s">
        <v>8723</v>
      </c>
      <c r="C4443" s="8"/>
      <c r="D4443" s="8" t="s">
        <v>611</v>
      </c>
      <c r="E4443" s="8">
        <v>202203</v>
      </c>
      <c r="F4443" s="8" t="s">
        <v>602</v>
      </c>
      <c r="G4443" s="8" t="s">
        <v>18</v>
      </c>
      <c r="H4443" s="8" t="s">
        <v>8724</v>
      </c>
      <c r="I4443" s="8" t="s">
        <v>4765</v>
      </c>
      <c r="J4443" s="8" t="s">
        <v>8725</v>
      </c>
      <c r="K4443" s="8" t="s">
        <v>24</v>
      </c>
      <c r="L4443" s="8" t="s">
        <v>393</v>
      </c>
      <c r="M4443" s="8" t="s">
        <v>8726</v>
      </c>
      <c r="N4443" s="8" t="s">
        <v>8727</v>
      </c>
      <c r="O4443" s="8" t="s">
        <v>21</v>
      </c>
      <c r="P4443" s="8" t="s">
        <v>8728</v>
      </c>
    </row>
    <row r="4444" spans="1:16" x14ac:dyDescent="0.35">
      <c r="A4444" s="8" t="s">
        <v>594</v>
      </c>
      <c r="B4444" s="19" t="s">
        <v>8729</v>
      </c>
      <c r="C4444" s="8"/>
      <c r="D4444" s="8" t="s">
        <v>611</v>
      </c>
      <c r="E4444" s="8">
        <v>202203</v>
      </c>
      <c r="F4444" s="8" t="s">
        <v>602</v>
      </c>
      <c r="G4444" s="8" t="s">
        <v>18</v>
      </c>
      <c r="H4444" s="8" t="s">
        <v>8730</v>
      </c>
      <c r="I4444" s="8" t="s">
        <v>4765</v>
      </c>
      <c r="J4444" s="8" t="s">
        <v>8731</v>
      </c>
      <c r="K4444" s="8" t="s">
        <v>24</v>
      </c>
      <c r="L4444" s="8" t="s">
        <v>150</v>
      </c>
      <c r="M4444" s="8" t="s">
        <v>8732</v>
      </c>
      <c r="N4444" s="8" t="s">
        <v>8733</v>
      </c>
      <c r="O4444" s="8" t="s">
        <v>21</v>
      </c>
      <c r="P4444" s="8" t="s">
        <v>8734</v>
      </c>
    </row>
    <row r="4445" spans="1:16" x14ac:dyDescent="0.35">
      <c r="A4445" s="8" t="s">
        <v>594</v>
      </c>
      <c r="B4445" s="19" t="s">
        <v>16805</v>
      </c>
      <c r="C4445" s="8" t="s">
        <v>10</v>
      </c>
      <c r="D4445" s="8" t="s">
        <v>595</v>
      </c>
      <c r="E4445" s="8">
        <v>202205</v>
      </c>
      <c r="F4445" s="8" t="s">
        <v>602</v>
      </c>
      <c r="G4445" s="8" t="s">
        <v>13</v>
      </c>
      <c r="H4445" s="8" t="s">
        <v>16806</v>
      </c>
      <c r="I4445" s="8" t="s">
        <v>4765</v>
      </c>
      <c r="J4445" s="8" t="s">
        <v>16807</v>
      </c>
      <c r="K4445" s="8" t="s">
        <v>24</v>
      </c>
      <c r="L4445" s="8" t="s">
        <v>404</v>
      </c>
      <c r="M4445" s="8" t="s">
        <v>16808</v>
      </c>
      <c r="N4445" s="8" t="s">
        <v>16809</v>
      </c>
      <c r="O4445" s="8" t="s">
        <v>21</v>
      </c>
      <c r="P4445" s="8" t="s">
        <v>16810</v>
      </c>
    </row>
    <row r="4446" spans="1:16" x14ac:dyDescent="0.35">
      <c r="A4446" s="8" t="s">
        <v>594</v>
      </c>
      <c r="B4446" s="19" t="s">
        <v>16811</v>
      </c>
      <c r="C4446" s="8" t="s">
        <v>10</v>
      </c>
      <c r="D4446" s="8" t="s">
        <v>595</v>
      </c>
      <c r="E4446" s="8">
        <v>202205</v>
      </c>
      <c r="F4446" s="8" t="s">
        <v>602</v>
      </c>
      <c r="G4446" s="8" t="s">
        <v>13</v>
      </c>
      <c r="H4446" s="8" t="s">
        <v>16812</v>
      </c>
      <c r="I4446" s="8" t="s">
        <v>4765</v>
      </c>
      <c r="J4446" s="8" t="s">
        <v>16813</v>
      </c>
      <c r="K4446" s="8" t="s">
        <v>24</v>
      </c>
      <c r="L4446" s="8" t="s">
        <v>404</v>
      </c>
      <c r="M4446" s="8" t="s">
        <v>16814</v>
      </c>
      <c r="N4446" s="8" t="s">
        <v>16815</v>
      </c>
      <c r="O4446" s="8" t="s">
        <v>21</v>
      </c>
      <c r="P4446" s="8" t="s">
        <v>16816</v>
      </c>
    </row>
    <row r="4447" spans="1:16" x14ac:dyDescent="0.35">
      <c r="A4447" s="8" t="s">
        <v>594</v>
      </c>
      <c r="B4447" s="19" t="s">
        <v>16811</v>
      </c>
      <c r="C4447" s="8" t="s">
        <v>10</v>
      </c>
      <c r="D4447" s="8" t="s">
        <v>595</v>
      </c>
      <c r="E4447" s="8">
        <v>202205</v>
      </c>
      <c r="F4447" s="8" t="s">
        <v>602</v>
      </c>
      <c r="G4447" s="8" t="s">
        <v>13</v>
      </c>
      <c r="H4447" s="8" t="s">
        <v>16812</v>
      </c>
      <c r="I4447" s="8" t="s">
        <v>4765</v>
      </c>
      <c r="J4447" s="8" t="s">
        <v>16817</v>
      </c>
      <c r="K4447" s="8" t="s">
        <v>24</v>
      </c>
      <c r="L4447" s="8" t="s">
        <v>25</v>
      </c>
      <c r="M4447" s="8" t="s">
        <v>16818</v>
      </c>
      <c r="N4447" s="8" t="s">
        <v>16819</v>
      </c>
      <c r="O4447" s="8" t="s">
        <v>23</v>
      </c>
      <c r="P4447" s="8" t="s">
        <v>16820</v>
      </c>
    </row>
    <row r="4448" spans="1:16" x14ac:dyDescent="0.35">
      <c r="A4448" s="8" t="s">
        <v>594</v>
      </c>
      <c r="B4448" s="19" t="s">
        <v>16821</v>
      </c>
      <c r="C4448" s="8" t="s">
        <v>10</v>
      </c>
      <c r="D4448" s="8" t="s">
        <v>595</v>
      </c>
      <c r="E4448" s="8">
        <v>202205</v>
      </c>
      <c r="F4448" s="8" t="s">
        <v>602</v>
      </c>
      <c r="G4448" s="8" t="s">
        <v>13</v>
      </c>
      <c r="H4448" s="8" t="s">
        <v>16822</v>
      </c>
      <c r="I4448" s="8" t="s">
        <v>4765</v>
      </c>
      <c r="J4448" s="8" t="s">
        <v>16823</v>
      </c>
      <c r="K4448" s="8" t="s">
        <v>24</v>
      </c>
      <c r="L4448" s="8" t="s">
        <v>404</v>
      </c>
      <c r="M4448" s="8" t="s">
        <v>16824</v>
      </c>
      <c r="N4448" s="8" t="s">
        <v>16825</v>
      </c>
      <c r="O4448" s="8" t="s">
        <v>21</v>
      </c>
      <c r="P4448" s="8" t="s">
        <v>16826</v>
      </c>
    </row>
    <row r="4449" spans="1:16" x14ac:dyDescent="0.35">
      <c r="A4449" s="8" t="s">
        <v>594</v>
      </c>
      <c r="B4449" s="19" t="s">
        <v>16827</v>
      </c>
      <c r="C4449" s="8" t="s">
        <v>10</v>
      </c>
      <c r="D4449" s="8" t="s">
        <v>595</v>
      </c>
      <c r="E4449" s="8">
        <v>202205</v>
      </c>
      <c r="F4449" s="8" t="s">
        <v>602</v>
      </c>
      <c r="G4449" s="8" t="s">
        <v>18</v>
      </c>
      <c r="H4449" s="8" t="s">
        <v>16828</v>
      </c>
      <c r="I4449" s="8" t="s">
        <v>4765</v>
      </c>
      <c r="J4449" s="8" t="s">
        <v>16829</v>
      </c>
      <c r="K4449" s="8" t="s">
        <v>24</v>
      </c>
      <c r="L4449" s="8" t="s">
        <v>404</v>
      </c>
      <c r="M4449" s="8" t="s">
        <v>16830</v>
      </c>
      <c r="N4449" s="8" t="s">
        <v>16831</v>
      </c>
      <c r="O4449" s="8" t="s">
        <v>21</v>
      </c>
      <c r="P4449" s="8" t="s">
        <v>16832</v>
      </c>
    </row>
    <row r="4450" spans="1:16" x14ac:dyDescent="0.35">
      <c r="A4450" s="8" t="s">
        <v>594</v>
      </c>
      <c r="B4450" s="19" t="s">
        <v>12341</v>
      </c>
      <c r="C4450" s="8"/>
      <c r="D4450" s="8" t="s">
        <v>611</v>
      </c>
      <c r="E4450" s="8">
        <v>202204</v>
      </c>
      <c r="F4450" s="8" t="s">
        <v>610</v>
      </c>
      <c r="G4450" s="8" t="s">
        <v>18</v>
      </c>
      <c r="H4450" s="8" t="s">
        <v>12342</v>
      </c>
      <c r="I4450" s="8" t="s">
        <v>4765</v>
      </c>
      <c r="J4450" s="8" t="s">
        <v>12343</v>
      </c>
      <c r="K4450" s="8" t="s">
        <v>24</v>
      </c>
      <c r="L4450" s="8" t="s">
        <v>150</v>
      </c>
      <c r="M4450" s="8" t="s">
        <v>12344</v>
      </c>
      <c r="N4450" s="8" t="s">
        <v>12345</v>
      </c>
      <c r="O4450" s="8" t="s">
        <v>21</v>
      </c>
      <c r="P4450" s="8" t="s">
        <v>12346</v>
      </c>
    </row>
    <row r="4451" spans="1:16" x14ac:dyDescent="0.35">
      <c r="A4451" s="8" t="s">
        <v>594</v>
      </c>
      <c r="B4451" s="19" t="s">
        <v>16833</v>
      </c>
      <c r="C4451" s="8" t="s">
        <v>10</v>
      </c>
      <c r="D4451" s="8" t="s">
        <v>595</v>
      </c>
      <c r="E4451" s="8">
        <v>202205</v>
      </c>
      <c r="F4451" s="8" t="s">
        <v>610</v>
      </c>
      <c r="G4451" s="8" t="s">
        <v>18</v>
      </c>
      <c r="H4451" s="8" t="s">
        <v>16834</v>
      </c>
      <c r="I4451" s="8" t="s">
        <v>4765</v>
      </c>
      <c r="J4451" s="8" t="s">
        <v>16835</v>
      </c>
      <c r="K4451" s="8" t="s">
        <v>24</v>
      </c>
      <c r="L4451" s="8" t="s">
        <v>150</v>
      </c>
      <c r="M4451" s="8" t="s">
        <v>16836</v>
      </c>
      <c r="N4451" s="8" t="s">
        <v>16837</v>
      </c>
      <c r="O4451" s="8" t="s">
        <v>21</v>
      </c>
      <c r="P4451" s="8" t="s">
        <v>16838</v>
      </c>
    </row>
    <row r="4452" spans="1:16" x14ac:dyDescent="0.35">
      <c r="A4452" s="8" t="s">
        <v>594</v>
      </c>
      <c r="B4452" s="19" t="s">
        <v>100</v>
      </c>
      <c r="C4452" s="8"/>
      <c r="D4452" s="8" t="s">
        <v>611</v>
      </c>
      <c r="E4452" s="8">
        <v>202112</v>
      </c>
      <c r="F4452" s="8" t="s">
        <v>596</v>
      </c>
      <c r="G4452" s="8" t="s">
        <v>18</v>
      </c>
      <c r="H4452" s="8" t="s">
        <v>101</v>
      </c>
      <c r="I4452" s="8" t="s">
        <v>313</v>
      </c>
      <c r="J4452" s="8" t="s">
        <v>3532</v>
      </c>
      <c r="K4452" s="8" t="s">
        <v>24</v>
      </c>
      <c r="L4452" s="8" t="s">
        <v>625</v>
      </c>
      <c r="M4452" s="8" t="s">
        <v>3533</v>
      </c>
      <c r="N4452" s="8" t="s">
        <v>3534</v>
      </c>
      <c r="O4452" s="8" t="s">
        <v>16</v>
      </c>
      <c r="P4452" s="8" t="s">
        <v>3535</v>
      </c>
    </row>
    <row r="4453" spans="1:16" x14ac:dyDescent="0.35">
      <c r="A4453" s="8" t="s">
        <v>8990</v>
      </c>
      <c r="B4453" s="19" t="s">
        <v>441</v>
      </c>
      <c r="C4453" s="8"/>
      <c r="D4453" s="8" t="s">
        <v>534</v>
      </c>
      <c r="E4453" s="8">
        <v>202204</v>
      </c>
      <c r="F4453" s="8" t="s">
        <v>525</v>
      </c>
      <c r="G4453" s="8" t="s">
        <v>18</v>
      </c>
      <c r="H4453" s="8" t="s">
        <v>442</v>
      </c>
      <c r="I4453" s="8" t="s">
        <v>443</v>
      </c>
      <c r="J4453" s="8" t="s">
        <v>9008</v>
      </c>
      <c r="K4453" s="8" t="s">
        <v>14</v>
      </c>
      <c r="L4453" s="8" t="s">
        <v>15</v>
      </c>
      <c r="M4453" s="8" t="s">
        <v>9009</v>
      </c>
      <c r="N4453" s="8" t="s">
        <v>9010</v>
      </c>
      <c r="O4453" s="8" t="s">
        <v>16</v>
      </c>
      <c r="P4453" s="8" t="s">
        <v>9011</v>
      </c>
    </row>
    <row r="4454" spans="1:16" x14ac:dyDescent="0.35">
      <c r="A4454" s="8" t="s">
        <v>8990</v>
      </c>
      <c r="B4454" s="19" t="s">
        <v>49</v>
      </c>
      <c r="C4454" s="8"/>
      <c r="D4454" s="8" t="s">
        <v>534</v>
      </c>
      <c r="E4454" s="8">
        <v>202108</v>
      </c>
      <c r="F4454" s="8" t="s">
        <v>521</v>
      </c>
      <c r="G4454" s="8" t="s">
        <v>43</v>
      </c>
      <c r="H4454" s="8" t="s">
        <v>2016</v>
      </c>
      <c r="I4454" s="8" t="s">
        <v>50</v>
      </c>
      <c r="J4454" s="8" t="s">
        <v>522</v>
      </c>
      <c r="K4454" s="8" t="s">
        <v>14</v>
      </c>
      <c r="L4454" s="8" t="s">
        <v>15</v>
      </c>
      <c r="M4454" s="8" t="s">
        <v>523</v>
      </c>
      <c r="N4454" s="8" t="s">
        <v>524</v>
      </c>
      <c r="O4454" s="8" t="s">
        <v>16</v>
      </c>
      <c r="P4454" s="8" t="s">
        <v>2216</v>
      </c>
    </row>
    <row r="4455" spans="1:16" x14ac:dyDescent="0.35">
      <c r="A4455" s="8" t="s">
        <v>8990</v>
      </c>
      <c r="B4455" s="19" t="s">
        <v>196</v>
      </c>
      <c r="C4455" s="8"/>
      <c r="D4455" s="8" t="s">
        <v>534</v>
      </c>
      <c r="E4455" s="8">
        <v>202107</v>
      </c>
      <c r="F4455" s="8" t="s">
        <v>525</v>
      </c>
      <c r="G4455" s="8" t="s">
        <v>43</v>
      </c>
      <c r="H4455" s="8" t="s">
        <v>197</v>
      </c>
      <c r="I4455" s="8" t="s">
        <v>198</v>
      </c>
      <c r="J4455" s="8" t="s">
        <v>526</v>
      </c>
      <c r="K4455" s="8" t="s">
        <v>461</v>
      </c>
      <c r="L4455" s="8" t="s">
        <v>130</v>
      </c>
      <c r="M4455" s="8" t="s">
        <v>527</v>
      </c>
      <c r="N4455" s="8" t="s">
        <v>528</v>
      </c>
      <c r="O4455" s="8" t="s">
        <v>16</v>
      </c>
      <c r="P4455" s="8" t="s">
        <v>2217</v>
      </c>
    </row>
    <row r="4456" spans="1:16" x14ac:dyDescent="0.35">
      <c r="A4456" s="8" t="s">
        <v>8990</v>
      </c>
      <c r="B4456" s="19" t="s">
        <v>59</v>
      </c>
      <c r="C4456" s="8"/>
      <c r="D4456" s="8" t="s">
        <v>534</v>
      </c>
      <c r="E4456" s="8">
        <v>202201</v>
      </c>
      <c r="F4456" s="8" t="s">
        <v>525</v>
      </c>
      <c r="G4456" s="8" t="s">
        <v>43</v>
      </c>
      <c r="H4456" s="8" t="s">
        <v>60</v>
      </c>
      <c r="I4456" s="8" t="s">
        <v>61</v>
      </c>
      <c r="J4456" s="8" t="s">
        <v>3619</v>
      </c>
      <c r="K4456" s="8" t="s">
        <v>14</v>
      </c>
      <c r="L4456" s="8" t="s">
        <v>20</v>
      </c>
      <c r="M4456" s="8" t="s">
        <v>3620</v>
      </c>
      <c r="N4456" s="8" t="s">
        <v>3621</v>
      </c>
      <c r="O4456" s="8" t="s">
        <v>16</v>
      </c>
      <c r="P4456" s="8" t="s">
        <v>3622</v>
      </c>
    </row>
    <row r="4457" spans="1:16" x14ac:dyDescent="0.35">
      <c r="A4457" s="8" t="s">
        <v>8990</v>
      </c>
      <c r="B4457" s="19" t="s">
        <v>273</v>
      </c>
      <c r="C4457" s="8"/>
      <c r="D4457" s="8" t="s">
        <v>534</v>
      </c>
      <c r="E4457" s="8">
        <v>202201</v>
      </c>
      <c r="F4457" s="8" t="s">
        <v>525</v>
      </c>
      <c r="G4457" s="8" t="s">
        <v>18</v>
      </c>
      <c r="H4457" s="8" t="s">
        <v>274</v>
      </c>
      <c r="I4457" s="8" t="s">
        <v>275</v>
      </c>
      <c r="J4457" s="8" t="s">
        <v>3623</v>
      </c>
      <c r="K4457" s="8" t="s">
        <v>14</v>
      </c>
      <c r="L4457" s="8" t="s">
        <v>15</v>
      </c>
      <c r="M4457" s="8" t="s">
        <v>3624</v>
      </c>
      <c r="N4457" s="8" t="s">
        <v>3625</v>
      </c>
      <c r="O4457" s="8" t="s">
        <v>21</v>
      </c>
      <c r="P4457" s="8" t="s">
        <v>3626</v>
      </c>
    </row>
    <row r="4458" spans="1:16" x14ac:dyDescent="0.35">
      <c r="A4458" s="8" t="s">
        <v>8990</v>
      </c>
      <c r="B4458" s="19" t="s">
        <v>64</v>
      </c>
      <c r="C4458" s="8" t="s">
        <v>10</v>
      </c>
      <c r="D4458" s="8" t="s">
        <v>8992</v>
      </c>
      <c r="E4458" s="8">
        <v>202205</v>
      </c>
      <c r="F4458" s="8" t="s">
        <v>529</v>
      </c>
      <c r="G4458" s="8" t="s">
        <v>18</v>
      </c>
      <c r="H4458" s="8" t="s">
        <v>65</v>
      </c>
      <c r="I4458" s="8" t="s">
        <v>66</v>
      </c>
      <c r="J4458" s="8" t="s">
        <v>16839</v>
      </c>
      <c r="K4458" s="8" t="s">
        <v>19</v>
      </c>
      <c r="L4458" s="8" t="s">
        <v>130</v>
      </c>
      <c r="M4458" s="8" t="s">
        <v>16840</v>
      </c>
      <c r="N4458" s="8" t="s">
        <v>16841</v>
      </c>
      <c r="O4458" s="8" t="s">
        <v>16</v>
      </c>
      <c r="P4458" s="8" t="s">
        <v>16842</v>
      </c>
    </row>
    <row r="4459" spans="1:16" x14ac:dyDescent="0.35">
      <c r="A4459" s="8" t="s">
        <v>8990</v>
      </c>
      <c r="B4459" s="19" t="s">
        <v>64</v>
      </c>
      <c r="C4459" s="8" t="s">
        <v>10</v>
      </c>
      <c r="D4459" s="8" t="s">
        <v>8992</v>
      </c>
      <c r="E4459" s="8">
        <v>202205</v>
      </c>
      <c r="F4459" s="8" t="s">
        <v>529</v>
      </c>
      <c r="G4459" s="8" t="s">
        <v>43</v>
      </c>
      <c r="H4459" s="8" t="s">
        <v>65</v>
      </c>
      <c r="I4459" s="8" t="s">
        <v>66</v>
      </c>
      <c r="J4459" s="8" t="s">
        <v>16843</v>
      </c>
      <c r="K4459" s="8" t="s">
        <v>67</v>
      </c>
      <c r="L4459" s="8" t="s">
        <v>16844</v>
      </c>
      <c r="M4459" s="8" t="s">
        <v>16845</v>
      </c>
      <c r="N4459" s="8" t="s">
        <v>16846</v>
      </c>
      <c r="O4459" s="8" t="s">
        <v>16</v>
      </c>
      <c r="P4459" s="8" t="s">
        <v>16842</v>
      </c>
    </row>
    <row r="4460" spans="1:16" x14ac:dyDescent="0.35">
      <c r="A4460" s="8" t="s">
        <v>8990</v>
      </c>
      <c r="B4460" s="19" t="s">
        <v>70</v>
      </c>
      <c r="C4460" s="8"/>
      <c r="D4460" s="8" t="s">
        <v>534</v>
      </c>
      <c r="E4460" s="8">
        <v>202204</v>
      </c>
      <c r="F4460" s="8" t="s">
        <v>525</v>
      </c>
      <c r="G4460" s="8" t="s">
        <v>43</v>
      </c>
      <c r="H4460" s="8" t="s">
        <v>2007</v>
      </c>
      <c r="I4460" s="8" t="s">
        <v>71</v>
      </c>
      <c r="J4460" s="8" t="s">
        <v>9094</v>
      </c>
      <c r="K4460" s="8" t="s">
        <v>14</v>
      </c>
      <c r="L4460" s="8" t="s">
        <v>15</v>
      </c>
      <c r="M4460" s="8" t="s">
        <v>9095</v>
      </c>
      <c r="N4460" s="8" t="s">
        <v>9096</v>
      </c>
      <c r="O4460" s="8" t="s">
        <v>16</v>
      </c>
      <c r="P4460" s="8" t="s">
        <v>9097</v>
      </c>
    </row>
    <row r="4461" spans="1:16" x14ac:dyDescent="0.35">
      <c r="A4461" s="8" t="s">
        <v>8990</v>
      </c>
      <c r="B4461" s="19" t="s">
        <v>78</v>
      </c>
      <c r="C4461" s="8"/>
      <c r="D4461" s="8" t="s">
        <v>534</v>
      </c>
      <c r="E4461" s="8">
        <v>202111</v>
      </c>
      <c r="F4461" s="8" t="s">
        <v>529</v>
      </c>
      <c r="G4461" s="8" t="s">
        <v>18</v>
      </c>
      <c r="H4461" s="8" t="s">
        <v>79</v>
      </c>
      <c r="I4461" s="8" t="s">
        <v>80</v>
      </c>
      <c r="J4461" s="8" t="s">
        <v>2218</v>
      </c>
      <c r="K4461" s="8" t="s">
        <v>14</v>
      </c>
      <c r="L4461" s="8" t="s">
        <v>15</v>
      </c>
      <c r="M4461" s="8" t="s">
        <v>2219</v>
      </c>
      <c r="N4461" s="8" t="s">
        <v>2220</v>
      </c>
      <c r="O4461" s="8" t="s">
        <v>21</v>
      </c>
      <c r="P4461" s="8" t="s">
        <v>2221</v>
      </c>
    </row>
    <row r="4462" spans="1:16" x14ac:dyDescent="0.35">
      <c r="A4462" s="8" t="s">
        <v>8990</v>
      </c>
      <c r="B4462" s="19" t="s">
        <v>312</v>
      </c>
      <c r="C4462" s="8"/>
      <c r="D4462" s="8" t="s">
        <v>534</v>
      </c>
      <c r="E4462" s="8">
        <v>202201</v>
      </c>
      <c r="F4462" s="8" t="s">
        <v>525</v>
      </c>
      <c r="G4462" s="8" t="s">
        <v>18</v>
      </c>
      <c r="H4462" s="8" t="s">
        <v>2059</v>
      </c>
      <c r="I4462" s="8" t="s">
        <v>6254</v>
      </c>
      <c r="J4462" s="8" t="s">
        <v>6255</v>
      </c>
      <c r="K4462" s="8" t="s">
        <v>14</v>
      </c>
      <c r="L4462" s="8" t="s">
        <v>15</v>
      </c>
      <c r="M4462" s="8" t="s">
        <v>6256</v>
      </c>
      <c r="N4462" s="8" t="s">
        <v>6257</v>
      </c>
      <c r="O4462" s="8" t="s">
        <v>16</v>
      </c>
      <c r="P4462" s="8" t="s">
        <v>6258</v>
      </c>
    </row>
    <row r="4463" spans="1:16" x14ac:dyDescent="0.35">
      <c r="A4463" s="8" t="s">
        <v>8990</v>
      </c>
      <c r="B4463" s="19" t="s">
        <v>314</v>
      </c>
      <c r="C4463" s="8" t="s">
        <v>10</v>
      </c>
      <c r="D4463" s="8" t="s">
        <v>8992</v>
      </c>
      <c r="E4463" s="8">
        <v>202205</v>
      </c>
      <c r="F4463" s="8" t="s">
        <v>529</v>
      </c>
      <c r="G4463" s="8" t="s">
        <v>18</v>
      </c>
      <c r="H4463" s="8" t="s">
        <v>315</v>
      </c>
      <c r="I4463" s="8" t="s">
        <v>316</v>
      </c>
      <c r="J4463" s="8" t="s">
        <v>16847</v>
      </c>
      <c r="K4463" s="8" t="s">
        <v>14</v>
      </c>
      <c r="L4463" s="8" t="s">
        <v>15</v>
      </c>
      <c r="M4463" s="8" t="s">
        <v>16848</v>
      </c>
      <c r="N4463" s="8" t="s">
        <v>16849</v>
      </c>
      <c r="O4463" s="8" t="s">
        <v>16</v>
      </c>
      <c r="P4463" s="8" t="s">
        <v>16850</v>
      </c>
    </row>
    <row r="4464" spans="1:16" x14ac:dyDescent="0.35">
      <c r="A4464" s="8" t="s">
        <v>8990</v>
      </c>
      <c r="B4464" s="19" t="s">
        <v>422</v>
      </c>
      <c r="C4464" s="8"/>
      <c r="D4464" s="8" t="s">
        <v>534</v>
      </c>
      <c r="E4464" s="8">
        <v>202204</v>
      </c>
      <c r="F4464" s="8" t="s">
        <v>529</v>
      </c>
      <c r="G4464" s="8" t="s">
        <v>43</v>
      </c>
      <c r="H4464" s="8" t="s">
        <v>423</v>
      </c>
      <c r="I4464" s="8" t="s">
        <v>424</v>
      </c>
      <c r="J4464" s="8" t="s">
        <v>9118</v>
      </c>
      <c r="K4464" s="8" t="s">
        <v>14</v>
      </c>
      <c r="L4464" s="8" t="s">
        <v>20</v>
      </c>
      <c r="M4464" s="8" t="s">
        <v>9119</v>
      </c>
      <c r="N4464" s="8" t="s">
        <v>9120</v>
      </c>
      <c r="O4464" s="8" t="s">
        <v>16</v>
      </c>
      <c r="P4464" s="8" t="s">
        <v>3618</v>
      </c>
    </row>
    <row r="4465" spans="1:16" x14ac:dyDescent="0.35">
      <c r="A4465" s="8"/>
      <c r="C4465" s="8"/>
      <c r="D4465" s="8"/>
      <c r="E4465" s="8"/>
      <c r="F4465" s="8"/>
      <c r="G4465" s="8"/>
      <c r="H4465" s="8"/>
      <c r="I4465" s="8"/>
      <c r="J4465" s="8"/>
      <c r="K4465" s="8"/>
      <c r="L4465" s="8"/>
      <c r="M4465" s="8"/>
      <c r="N4465" s="8"/>
      <c r="O4465" s="8"/>
      <c r="P4465" s="8"/>
    </row>
    <row r="4466" spans="1:16" x14ac:dyDescent="0.35">
      <c r="A4466" s="8"/>
      <c r="C4466" s="8"/>
      <c r="D4466" s="8"/>
      <c r="E4466" s="8"/>
      <c r="F4466" s="8"/>
      <c r="G4466" s="8"/>
      <c r="H4466" s="8"/>
      <c r="I4466" s="8"/>
      <c r="J4466" s="8"/>
      <c r="K4466" s="8"/>
      <c r="L4466" s="8"/>
      <c r="M4466" s="8"/>
      <c r="N4466" s="8"/>
      <c r="O4466" s="8"/>
      <c r="P4466" s="8"/>
    </row>
    <row r="4467" spans="1:16" x14ac:dyDescent="0.35">
      <c r="A4467" s="8"/>
      <c r="C4467" s="8"/>
      <c r="D4467" s="8"/>
      <c r="E4467" s="8"/>
      <c r="F4467" s="8"/>
      <c r="G4467" s="8"/>
      <c r="H4467" s="8"/>
      <c r="I4467" s="8"/>
      <c r="J4467" s="8"/>
      <c r="K4467" s="8"/>
      <c r="L4467" s="8"/>
      <c r="M4467" s="8"/>
      <c r="N4467" s="8"/>
      <c r="O4467" s="8"/>
      <c r="P4467" s="8"/>
    </row>
    <row r="4468" spans="1:16" x14ac:dyDescent="0.35">
      <c r="A4468" s="8"/>
      <c r="C4468" s="8"/>
      <c r="D4468" s="8"/>
      <c r="E4468" s="8"/>
      <c r="F4468" s="8"/>
      <c r="G4468" s="8"/>
      <c r="H4468" s="8"/>
      <c r="I4468" s="8"/>
      <c r="J4468" s="8"/>
      <c r="K4468" s="8"/>
      <c r="L4468" s="8"/>
      <c r="M4468" s="8"/>
      <c r="N4468" s="8"/>
      <c r="O4468" s="8"/>
      <c r="P4468" s="8"/>
    </row>
    <row r="4469" spans="1:16" x14ac:dyDescent="0.35">
      <c r="A4469" s="8"/>
      <c r="C4469" s="8"/>
      <c r="D4469" s="8"/>
      <c r="E4469" s="8"/>
      <c r="F4469" s="8"/>
      <c r="G4469" s="8"/>
      <c r="H4469" s="8"/>
      <c r="I4469" s="8"/>
      <c r="J4469" s="8"/>
      <c r="K4469" s="8"/>
      <c r="L4469" s="8"/>
      <c r="M4469" s="8"/>
      <c r="N4469" s="8"/>
      <c r="O4469" s="8"/>
      <c r="P4469" s="8"/>
    </row>
    <row r="4470" spans="1:16" x14ac:dyDescent="0.35">
      <c r="A4470" s="8"/>
      <c r="C4470" s="8"/>
      <c r="D4470" s="8"/>
      <c r="E4470" s="8"/>
      <c r="F4470" s="8"/>
      <c r="G4470" s="8"/>
      <c r="H4470" s="8"/>
      <c r="I4470" s="8"/>
      <c r="J4470" s="8"/>
      <c r="K4470" s="8"/>
      <c r="L4470" s="8"/>
      <c r="M4470" s="8"/>
      <c r="N4470" s="8"/>
      <c r="O4470" s="8"/>
      <c r="P4470" s="8"/>
    </row>
    <row r="4471" spans="1:16" x14ac:dyDescent="0.35">
      <c r="A4471" s="8"/>
      <c r="C4471" s="8"/>
      <c r="D4471" s="8"/>
      <c r="E4471" s="8"/>
      <c r="F4471" s="8"/>
      <c r="G4471" s="8"/>
      <c r="H4471" s="8"/>
      <c r="I4471" s="8"/>
      <c r="J4471" s="8"/>
      <c r="K4471" s="8"/>
      <c r="L4471" s="8"/>
      <c r="M4471" s="8"/>
      <c r="N4471" s="8"/>
      <c r="O4471" s="8"/>
      <c r="P4471" s="8"/>
    </row>
    <row r="4472" spans="1:16" x14ac:dyDescent="0.35">
      <c r="A4472" s="8"/>
      <c r="C4472" s="8"/>
      <c r="D4472" s="8"/>
      <c r="E4472" s="8"/>
      <c r="F4472" s="8"/>
      <c r="G4472" s="8"/>
      <c r="H4472" s="8"/>
      <c r="I4472" s="8"/>
      <c r="J4472" s="8"/>
      <c r="K4472" s="8"/>
      <c r="L4472" s="8"/>
      <c r="M4472" s="8"/>
      <c r="N4472" s="8"/>
      <c r="O4472" s="8"/>
      <c r="P4472" s="8"/>
    </row>
    <row r="4473" spans="1:16" x14ac:dyDescent="0.35">
      <c r="A4473" s="8"/>
      <c r="C4473" s="8"/>
      <c r="D4473" s="8"/>
      <c r="E4473" s="8"/>
      <c r="F4473" s="8"/>
      <c r="G4473" s="8"/>
      <c r="H4473" s="8"/>
      <c r="I4473" s="8"/>
      <c r="J4473" s="8"/>
      <c r="K4473" s="8"/>
      <c r="L4473" s="8"/>
      <c r="M4473" s="8"/>
      <c r="N4473" s="8"/>
      <c r="O4473" s="8"/>
      <c r="P4473" s="8"/>
    </row>
    <row r="4474" spans="1:16" x14ac:dyDescent="0.35">
      <c r="A4474" s="8"/>
      <c r="C4474" s="8"/>
      <c r="D4474" s="8"/>
      <c r="E4474" s="8"/>
      <c r="F4474" s="8"/>
      <c r="G4474" s="8"/>
      <c r="H4474" s="8"/>
      <c r="I4474" s="8"/>
      <c r="J4474" s="8"/>
      <c r="K4474" s="8"/>
      <c r="L4474" s="8"/>
      <c r="M4474" s="8"/>
      <c r="N4474" s="8"/>
      <c r="O4474" s="8"/>
      <c r="P4474" s="8"/>
    </row>
    <row r="4475" spans="1:16" x14ac:dyDescent="0.35">
      <c r="A4475" s="8"/>
      <c r="C4475" s="8"/>
      <c r="D4475" s="8"/>
      <c r="E4475" s="8"/>
      <c r="F4475" s="8"/>
      <c r="G4475" s="8"/>
      <c r="H4475" s="8"/>
      <c r="I4475" s="8"/>
      <c r="J4475" s="8"/>
      <c r="K4475" s="8"/>
      <c r="L4475" s="8"/>
      <c r="M4475" s="8"/>
      <c r="N4475" s="8"/>
      <c r="O4475" s="8"/>
      <c r="P4475" s="8"/>
    </row>
    <row r="4476" spans="1:16" x14ac:dyDescent="0.35">
      <c r="A4476" s="8"/>
      <c r="C4476" s="8"/>
      <c r="D4476" s="8"/>
      <c r="E4476" s="8"/>
      <c r="F4476" s="8"/>
      <c r="G4476" s="8"/>
      <c r="H4476" s="8"/>
      <c r="I4476" s="8"/>
      <c r="J4476" s="8"/>
      <c r="K4476" s="8"/>
      <c r="L4476" s="8"/>
      <c r="M4476" s="8"/>
      <c r="N4476" s="8"/>
      <c r="O4476" s="8"/>
      <c r="P4476" s="8"/>
    </row>
    <row r="4477" spans="1:16" x14ac:dyDescent="0.35">
      <c r="A4477" s="8"/>
      <c r="C4477" s="8"/>
      <c r="D4477" s="8"/>
      <c r="E4477" s="8"/>
      <c r="F4477" s="8"/>
      <c r="G4477" s="8"/>
      <c r="H4477" s="8"/>
      <c r="I4477" s="8"/>
      <c r="J4477" s="8"/>
      <c r="K4477" s="8"/>
      <c r="L4477" s="8"/>
      <c r="M4477" s="8"/>
      <c r="N4477" s="8"/>
      <c r="O4477" s="8"/>
      <c r="P4477" s="8"/>
    </row>
    <row r="4478" spans="1:16" x14ac:dyDescent="0.35">
      <c r="A4478" s="8"/>
      <c r="C4478" s="8"/>
      <c r="D4478" s="8"/>
      <c r="E4478" s="8"/>
      <c r="F4478" s="8"/>
      <c r="G4478" s="8"/>
      <c r="H4478" s="8"/>
      <c r="I4478" s="8"/>
      <c r="J4478" s="8"/>
      <c r="K4478" s="8"/>
      <c r="L4478" s="8"/>
      <c r="M4478" s="8"/>
      <c r="N4478" s="8"/>
      <c r="O4478" s="8"/>
      <c r="P4478" s="8"/>
    </row>
    <row r="4479" spans="1:16" x14ac:dyDescent="0.35">
      <c r="A4479" s="8"/>
      <c r="C4479" s="8"/>
      <c r="D4479" s="8"/>
      <c r="E4479" s="8"/>
      <c r="F4479" s="8"/>
      <c r="G4479" s="8"/>
      <c r="H4479" s="8"/>
      <c r="I4479" s="8"/>
      <c r="J4479" s="8"/>
      <c r="K4479" s="8"/>
      <c r="L4479" s="8"/>
      <c r="M4479" s="8"/>
      <c r="N4479" s="8"/>
      <c r="O4479" s="8"/>
      <c r="P4479" s="8"/>
    </row>
    <row r="4480" spans="1:16" x14ac:dyDescent="0.35">
      <c r="A4480" s="8"/>
      <c r="C4480" s="8"/>
      <c r="D4480" s="8"/>
      <c r="E4480" s="8"/>
      <c r="F4480" s="8"/>
      <c r="G4480" s="8"/>
      <c r="H4480" s="8"/>
      <c r="I4480" s="8"/>
      <c r="J4480" s="8"/>
      <c r="K4480" s="8"/>
      <c r="L4480" s="8"/>
      <c r="M4480" s="8"/>
      <c r="N4480" s="8"/>
      <c r="O4480" s="8"/>
      <c r="P4480" s="8"/>
    </row>
    <row r="4481" spans="1:16" x14ac:dyDescent="0.35">
      <c r="A4481" s="8"/>
      <c r="C4481" s="8"/>
      <c r="D4481" s="8"/>
      <c r="E4481" s="8"/>
      <c r="F4481" s="8"/>
      <c r="G4481" s="8"/>
      <c r="H4481" s="8"/>
      <c r="I4481" s="8"/>
      <c r="J4481" s="8"/>
      <c r="K4481" s="8"/>
      <c r="L4481" s="8"/>
      <c r="M4481" s="8"/>
      <c r="N4481" s="8"/>
      <c r="O4481" s="8"/>
      <c r="P4481" s="8"/>
    </row>
    <row r="4482" spans="1:16" x14ac:dyDescent="0.35">
      <c r="A4482" s="8"/>
      <c r="C4482" s="8"/>
      <c r="D4482" s="8"/>
      <c r="E4482" s="8"/>
      <c r="F4482" s="8"/>
      <c r="G4482" s="8"/>
      <c r="H4482" s="8"/>
      <c r="I4482" s="8"/>
      <c r="J4482" s="8"/>
      <c r="K4482" s="8"/>
      <c r="L4482" s="8"/>
      <c r="M4482" s="8"/>
      <c r="N4482" s="8"/>
      <c r="O4482" s="8"/>
      <c r="P4482" s="8"/>
    </row>
    <row r="4483" spans="1:16" x14ac:dyDescent="0.35">
      <c r="A4483" s="8"/>
      <c r="C4483" s="8"/>
      <c r="D4483" s="8"/>
      <c r="E4483" s="8"/>
      <c r="F4483" s="8"/>
      <c r="G4483" s="8"/>
      <c r="H4483" s="8"/>
      <c r="I4483" s="8"/>
      <c r="J4483" s="8"/>
      <c r="K4483" s="8"/>
      <c r="L4483" s="8"/>
      <c r="M4483" s="8"/>
      <c r="N4483" s="8"/>
      <c r="O4483" s="8"/>
      <c r="P4483" s="8"/>
    </row>
    <row r="4484" spans="1:16" x14ac:dyDescent="0.35">
      <c r="A4484" s="8"/>
      <c r="C4484" s="8"/>
      <c r="D4484" s="8"/>
      <c r="E4484" s="8"/>
      <c r="F4484" s="8"/>
      <c r="G4484" s="8"/>
      <c r="H4484" s="8"/>
      <c r="I4484" s="8"/>
      <c r="J4484" s="8"/>
      <c r="K4484" s="8"/>
      <c r="L4484" s="8"/>
      <c r="M4484" s="8"/>
      <c r="N4484" s="8"/>
      <c r="O4484" s="8"/>
      <c r="P4484" s="8"/>
    </row>
    <row r="4485" spans="1:16" x14ac:dyDescent="0.35">
      <c r="A4485" s="8"/>
      <c r="C4485" s="8"/>
      <c r="D4485" s="8"/>
      <c r="E4485" s="8"/>
      <c r="F4485" s="8"/>
      <c r="G4485" s="8"/>
      <c r="H4485" s="8"/>
      <c r="I4485" s="8"/>
      <c r="J4485" s="8"/>
      <c r="K4485" s="8"/>
      <c r="L4485" s="8"/>
      <c r="M4485" s="8"/>
      <c r="N4485" s="8"/>
      <c r="O4485" s="8"/>
      <c r="P4485" s="8"/>
    </row>
    <row r="4486" spans="1:16" x14ac:dyDescent="0.35">
      <c r="A4486" s="8"/>
      <c r="C4486" s="8"/>
      <c r="D4486" s="8"/>
      <c r="E4486" s="8"/>
      <c r="F4486" s="8"/>
      <c r="G4486" s="8"/>
      <c r="H4486" s="8"/>
      <c r="I4486" s="8"/>
      <c r="J4486" s="8"/>
      <c r="K4486" s="8"/>
      <c r="L4486" s="8"/>
      <c r="M4486" s="8"/>
      <c r="N4486" s="8"/>
      <c r="O4486" s="8"/>
      <c r="P4486" s="8"/>
    </row>
    <row r="4487" spans="1:16" x14ac:dyDescent="0.35">
      <c r="A4487" s="8"/>
      <c r="C4487" s="8"/>
      <c r="D4487" s="8"/>
      <c r="E4487" s="8"/>
      <c r="F4487" s="8"/>
      <c r="G4487" s="8"/>
      <c r="H4487" s="8"/>
      <c r="I4487" s="8"/>
      <c r="J4487" s="8"/>
      <c r="K4487" s="8"/>
      <c r="L4487" s="8"/>
      <c r="M4487" s="8"/>
      <c r="N4487" s="8"/>
      <c r="O4487" s="8"/>
      <c r="P4487" s="8"/>
    </row>
    <row r="4488" spans="1:16" x14ac:dyDescent="0.35">
      <c r="A4488" s="8"/>
      <c r="C4488" s="8"/>
      <c r="D4488" s="8"/>
      <c r="E4488" s="8"/>
      <c r="F4488" s="8"/>
      <c r="G4488" s="8"/>
      <c r="H4488" s="8"/>
      <c r="I4488" s="8"/>
      <c r="J4488" s="8"/>
      <c r="K4488" s="8"/>
      <c r="L4488" s="8"/>
      <c r="M4488" s="8"/>
      <c r="N4488" s="8"/>
      <c r="O4488" s="8"/>
      <c r="P4488" s="8"/>
    </row>
    <row r="4489" spans="1:16" x14ac:dyDescent="0.35">
      <c r="A4489" s="8"/>
      <c r="C4489" s="8"/>
      <c r="D4489" s="8"/>
      <c r="E4489" s="8"/>
      <c r="F4489" s="8"/>
      <c r="G4489" s="8"/>
      <c r="H4489" s="8"/>
      <c r="I4489" s="8"/>
      <c r="J4489" s="8"/>
      <c r="K4489" s="8"/>
      <c r="L4489" s="8"/>
      <c r="M4489" s="8"/>
      <c r="N4489" s="8"/>
      <c r="O4489" s="8"/>
      <c r="P4489" s="8"/>
    </row>
    <row r="4490" spans="1:16" x14ac:dyDescent="0.35">
      <c r="A4490" s="8"/>
      <c r="C4490" s="8"/>
      <c r="D4490" s="8"/>
      <c r="E4490" s="8"/>
      <c r="F4490" s="8"/>
      <c r="G4490" s="8"/>
      <c r="H4490" s="8"/>
      <c r="I4490" s="8"/>
      <c r="J4490" s="8"/>
      <c r="K4490" s="8"/>
      <c r="L4490" s="8"/>
      <c r="M4490" s="8"/>
      <c r="N4490" s="8"/>
      <c r="O4490" s="8"/>
      <c r="P4490" s="8"/>
    </row>
    <row r="4491" spans="1:16" x14ac:dyDescent="0.35">
      <c r="A4491" s="8"/>
      <c r="C4491" s="8"/>
      <c r="D4491" s="8"/>
      <c r="E4491" s="8"/>
      <c r="F4491" s="8"/>
      <c r="G4491" s="8"/>
      <c r="H4491" s="8"/>
      <c r="I4491" s="8"/>
      <c r="J4491" s="8"/>
      <c r="K4491" s="8"/>
      <c r="L4491" s="8"/>
      <c r="M4491" s="8"/>
      <c r="N4491" s="8"/>
      <c r="O4491" s="8"/>
      <c r="P4491" s="8"/>
    </row>
    <row r="4492" spans="1:16" x14ac:dyDescent="0.35">
      <c r="A4492" s="8"/>
      <c r="C4492" s="8"/>
      <c r="D4492" s="8"/>
      <c r="E4492" s="8"/>
      <c r="F4492" s="8"/>
      <c r="G4492" s="8"/>
      <c r="H4492" s="8"/>
      <c r="I4492" s="8"/>
      <c r="J4492" s="8"/>
      <c r="K4492" s="8"/>
      <c r="L4492" s="8"/>
      <c r="M4492" s="8"/>
      <c r="N4492" s="8"/>
      <c r="O4492" s="8"/>
      <c r="P4492" s="8"/>
    </row>
    <row r="4493" spans="1:16" x14ac:dyDescent="0.35">
      <c r="A4493" s="8"/>
      <c r="C4493" s="8"/>
      <c r="D4493" s="8"/>
      <c r="E4493" s="8"/>
      <c r="F4493" s="8"/>
      <c r="G4493" s="8"/>
      <c r="H4493" s="8"/>
      <c r="I4493" s="8"/>
      <c r="J4493" s="8"/>
      <c r="K4493" s="8"/>
      <c r="L4493" s="8"/>
      <c r="M4493" s="8"/>
      <c r="N4493" s="8"/>
      <c r="O4493" s="8"/>
      <c r="P4493" s="8"/>
    </row>
    <row r="4494" spans="1:16" x14ac:dyDescent="0.35">
      <c r="A4494" s="8"/>
      <c r="C4494" s="8"/>
      <c r="D4494" s="8"/>
      <c r="E4494" s="8"/>
      <c r="F4494" s="8"/>
      <c r="G4494" s="8"/>
      <c r="H4494" s="8"/>
      <c r="I4494" s="8"/>
      <c r="J4494" s="8"/>
      <c r="K4494" s="8"/>
      <c r="L4494" s="8"/>
      <c r="M4494" s="8"/>
      <c r="N4494" s="8"/>
      <c r="O4494" s="8"/>
      <c r="P4494" s="8"/>
    </row>
    <row r="4495" spans="1:16" x14ac:dyDescent="0.35">
      <c r="A4495" s="8"/>
      <c r="C4495" s="8"/>
      <c r="D4495" s="8"/>
      <c r="E4495" s="8"/>
      <c r="F4495" s="8"/>
      <c r="G4495" s="8"/>
      <c r="H4495" s="8"/>
      <c r="I4495" s="8"/>
      <c r="J4495" s="8"/>
      <c r="K4495" s="8"/>
      <c r="L4495" s="8"/>
      <c r="M4495" s="8"/>
      <c r="N4495" s="8"/>
      <c r="O4495" s="8"/>
      <c r="P4495" s="8"/>
    </row>
    <row r="4496" spans="1:16" x14ac:dyDescent="0.35">
      <c r="A4496" s="8"/>
      <c r="C4496" s="8"/>
      <c r="D4496" s="8"/>
      <c r="E4496" s="8"/>
      <c r="F4496" s="8"/>
      <c r="G4496" s="8"/>
      <c r="H4496" s="8"/>
      <c r="I4496" s="8"/>
      <c r="J4496" s="8"/>
      <c r="K4496" s="8"/>
      <c r="L4496" s="8"/>
      <c r="M4496" s="8"/>
      <c r="N4496" s="8"/>
      <c r="O4496" s="8"/>
      <c r="P4496" s="8"/>
    </row>
    <row r="4497" spans="1:16" x14ac:dyDescent="0.35">
      <c r="A4497" s="8"/>
      <c r="C4497" s="8"/>
      <c r="D4497" s="8"/>
      <c r="E4497" s="8"/>
      <c r="F4497" s="8"/>
      <c r="G4497" s="8"/>
      <c r="H4497" s="8"/>
      <c r="I4497" s="8"/>
      <c r="J4497" s="8"/>
      <c r="K4497" s="8"/>
      <c r="L4497" s="8"/>
      <c r="M4497" s="8"/>
      <c r="N4497" s="8"/>
      <c r="O4497" s="8"/>
      <c r="P4497" s="8"/>
    </row>
    <row r="4498" spans="1:16" x14ac:dyDescent="0.35">
      <c r="A4498" s="8"/>
      <c r="C4498" s="8"/>
      <c r="D4498" s="8"/>
      <c r="E4498" s="8"/>
      <c r="F4498" s="8"/>
      <c r="G4498" s="8"/>
      <c r="H4498" s="8"/>
      <c r="I4498" s="8"/>
      <c r="J4498" s="8"/>
      <c r="K4498" s="8"/>
      <c r="L4498" s="8"/>
      <c r="M4498" s="8"/>
      <c r="N4498" s="8"/>
      <c r="O4498" s="8"/>
      <c r="P4498" s="8"/>
    </row>
    <row r="4499" spans="1:16" x14ac:dyDescent="0.35">
      <c r="A4499" s="8"/>
      <c r="C4499" s="8"/>
      <c r="D4499" s="8"/>
      <c r="E4499" s="8"/>
      <c r="F4499" s="8"/>
      <c r="G4499" s="8"/>
      <c r="H4499" s="8"/>
      <c r="I4499" s="8"/>
      <c r="J4499" s="8"/>
      <c r="K4499" s="8"/>
      <c r="L4499" s="8"/>
      <c r="M4499" s="8"/>
      <c r="N4499" s="8"/>
      <c r="O4499" s="8"/>
      <c r="P4499" s="8"/>
    </row>
    <row r="4500" spans="1:16" x14ac:dyDescent="0.35">
      <c r="A4500" s="8"/>
      <c r="C4500" s="8"/>
      <c r="D4500" s="8"/>
      <c r="E4500" s="8"/>
      <c r="F4500" s="8"/>
      <c r="G4500" s="8"/>
      <c r="H4500" s="8"/>
      <c r="I4500" s="8"/>
      <c r="J4500" s="8"/>
      <c r="K4500" s="8"/>
      <c r="L4500" s="8"/>
      <c r="M4500" s="8"/>
      <c r="N4500" s="8"/>
      <c r="O4500" s="8"/>
      <c r="P4500" s="8"/>
    </row>
    <row r="4501" spans="1:16" x14ac:dyDescent="0.35">
      <c r="A4501" s="8"/>
      <c r="C4501" s="8"/>
      <c r="D4501" s="8"/>
      <c r="E4501" s="8"/>
      <c r="F4501" s="8"/>
      <c r="G4501" s="8"/>
      <c r="H4501" s="8"/>
      <c r="I4501" s="8"/>
      <c r="J4501" s="8"/>
      <c r="K4501" s="8"/>
      <c r="L4501" s="8"/>
      <c r="M4501" s="8"/>
      <c r="N4501" s="8"/>
      <c r="O4501" s="8"/>
      <c r="P4501" s="8"/>
    </row>
    <row r="4502" spans="1:16" x14ac:dyDescent="0.35">
      <c r="A4502" s="8"/>
      <c r="C4502" s="8"/>
      <c r="D4502" s="8"/>
      <c r="E4502" s="8"/>
      <c r="F4502" s="8"/>
      <c r="G4502" s="8"/>
      <c r="H4502" s="8"/>
      <c r="I4502" s="8"/>
      <c r="J4502" s="8"/>
      <c r="K4502" s="8"/>
      <c r="L4502" s="8"/>
      <c r="M4502" s="8"/>
      <c r="N4502" s="8"/>
      <c r="O4502" s="8"/>
      <c r="P4502" s="8"/>
    </row>
    <row r="4503" spans="1:16" x14ac:dyDescent="0.35">
      <c r="A4503" s="8"/>
      <c r="C4503" s="8"/>
      <c r="D4503" s="8"/>
      <c r="E4503" s="8"/>
      <c r="F4503" s="8"/>
      <c r="G4503" s="8"/>
      <c r="H4503" s="8"/>
      <c r="I4503" s="8"/>
      <c r="J4503" s="8"/>
      <c r="K4503" s="8"/>
      <c r="L4503" s="8"/>
      <c r="M4503" s="8"/>
      <c r="N4503" s="8"/>
      <c r="O4503" s="8"/>
      <c r="P4503" s="8"/>
    </row>
    <row r="4504" spans="1:16" x14ac:dyDescent="0.35">
      <c r="A4504" s="8"/>
      <c r="C4504" s="8"/>
      <c r="D4504" s="8"/>
      <c r="E4504" s="8"/>
      <c r="F4504" s="8"/>
      <c r="G4504" s="8"/>
      <c r="H4504" s="8"/>
      <c r="I4504" s="8"/>
      <c r="J4504" s="8"/>
      <c r="K4504" s="8"/>
      <c r="L4504" s="8"/>
      <c r="M4504" s="8"/>
      <c r="N4504" s="8"/>
      <c r="O4504" s="8"/>
      <c r="P4504" s="8"/>
    </row>
    <row r="4505" spans="1:16" x14ac:dyDescent="0.35">
      <c r="A4505" s="8"/>
      <c r="C4505" s="8"/>
      <c r="D4505" s="8"/>
      <c r="E4505" s="8"/>
      <c r="F4505" s="8"/>
      <c r="G4505" s="8"/>
      <c r="H4505" s="8"/>
      <c r="I4505" s="8"/>
      <c r="J4505" s="8"/>
      <c r="K4505" s="8"/>
      <c r="L4505" s="8"/>
      <c r="M4505" s="8"/>
      <c r="N4505" s="8"/>
      <c r="O4505" s="8"/>
      <c r="P4505" s="8"/>
    </row>
    <row r="4506" spans="1:16" x14ac:dyDescent="0.35">
      <c r="A4506" s="8"/>
      <c r="C4506" s="8"/>
      <c r="D4506" s="8"/>
      <c r="E4506" s="8"/>
      <c r="F4506" s="8"/>
      <c r="G4506" s="8"/>
      <c r="H4506" s="8"/>
      <c r="I4506" s="8"/>
      <c r="J4506" s="8"/>
      <c r="K4506" s="8"/>
      <c r="L4506" s="8"/>
      <c r="M4506" s="8"/>
      <c r="N4506" s="8"/>
      <c r="O4506" s="8"/>
      <c r="P4506" s="8"/>
    </row>
    <row r="4507" spans="1:16" x14ac:dyDescent="0.35">
      <c r="A4507" s="8"/>
      <c r="C4507" s="8"/>
      <c r="D4507" s="8"/>
      <c r="E4507" s="8"/>
      <c r="F4507" s="8"/>
      <c r="G4507" s="8"/>
      <c r="H4507" s="8"/>
      <c r="I4507" s="8"/>
      <c r="J4507" s="8"/>
      <c r="K4507" s="8"/>
      <c r="L4507" s="8"/>
      <c r="M4507" s="8"/>
      <c r="N4507" s="8"/>
      <c r="O4507" s="8"/>
      <c r="P4507" s="8"/>
    </row>
    <row r="4508" spans="1:16" x14ac:dyDescent="0.35">
      <c r="A4508" s="8"/>
      <c r="C4508" s="8"/>
      <c r="D4508" s="8"/>
      <c r="E4508" s="8"/>
      <c r="F4508" s="8"/>
      <c r="G4508" s="8"/>
      <c r="H4508" s="8"/>
      <c r="I4508" s="8"/>
      <c r="J4508" s="8"/>
      <c r="K4508" s="8"/>
      <c r="L4508" s="8"/>
      <c r="M4508" s="8"/>
      <c r="N4508" s="8"/>
      <c r="O4508" s="8"/>
      <c r="P4508" s="8"/>
    </row>
    <row r="4509" spans="1:16" x14ac:dyDescent="0.35">
      <c r="A4509" s="8"/>
      <c r="C4509" s="8"/>
      <c r="D4509" s="8"/>
      <c r="E4509" s="8"/>
      <c r="F4509" s="8"/>
      <c r="G4509" s="8"/>
      <c r="H4509" s="8"/>
      <c r="I4509" s="8"/>
      <c r="J4509" s="8"/>
      <c r="K4509" s="8"/>
      <c r="L4509" s="8"/>
      <c r="M4509" s="8"/>
      <c r="N4509" s="8"/>
      <c r="O4509" s="8"/>
      <c r="P4509" s="8"/>
    </row>
    <row r="4510" spans="1:16" x14ac:dyDescent="0.35">
      <c r="A4510" s="8"/>
      <c r="C4510" s="8"/>
      <c r="D4510" s="8"/>
      <c r="E4510" s="8"/>
      <c r="F4510" s="8"/>
      <c r="G4510" s="8"/>
      <c r="H4510" s="8"/>
      <c r="I4510" s="8"/>
      <c r="J4510" s="8"/>
      <c r="K4510" s="8"/>
      <c r="L4510" s="8"/>
      <c r="M4510" s="8"/>
      <c r="N4510" s="8"/>
      <c r="O4510" s="8"/>
      <c r="P4510" s="8"/>
    </row>
    <row r="4511" spans="1:16" x14ac:dyDescent="0.35">
      <c r="A4511" s="8"/>
      <c r="C4511" s="8"/>
      <c r="D4511" s="8"/>
      <c r="E4511" s="8"/>
      <c r="F4511" s="8"/>
      <c r="G4511" s="8"/>
      <c r="H4511" s="8"/>
      <c r="I4511" s="8"/>
      <c r="J4511" s="8"/>
      <c r="K4511" s="8"/>
      <c r="L4511" s="8"/>
      <c r="M4511" s="8"/>
      <c r="N4511" s="8"/>
      <c r="O4511" s="8"/>
      <c r="P4511" s="8"/>
    </row>
    <row r="4512" spans="1:16" x14ac:dyDescent="0.35">
      <c r="A4512" s="8"/>
      <c r="C4512" s="8"/>
      <c r="D4512" s="8"/>
      <c r="E4512" s="8"/>
      <c r="F4512" s="8"/>
      <c r="G4512" s="8"/>
      <c r="H4512" s="8"/>
      <c r="I4512" s="8"/>
      <c r="J4512" s="8"/>
      <c r="K4512" s="8"/>
      <c r="L4512" s="8"/>
      <c r="M4512" s="8"/>
      <c r="N4512" s="8"/>
      <c r="O4512" s="8"/>
      <c r="P4512" s="8"/>
    </row>
    <row r="4513" spans="1:16" x14ac:dyDescent="0.35">
      <c r="A4513" s="8"/>
      <c r="C4513" s="8"/>
      <c r="D4513" s="8"/>
      <c r="E4513" s="8"/>
      <c r="F4513" s="8"/>
      <c r="G4513" s="8"/>
      <c r="H4513" s="8"/>
      <c r="I4513" s="8"/>
      <c r="J4513" s="8"/>
      <c r="K4513" s="8"/>
      <c r="L4513" s="8"/>
      <c r="M4513" s="8"/>
      <c r="N4513" s="8"/>
      <c r="O4513" s="8"/>
      <c r="P4513" s="8"/>
    </row>
    <row r="4514" spans="1:16" x14ac:dyDescent="0.35">
      <c r="A4514" s="8"/>
      <c r="C4514" s="8"/>
      <c r="D4514" s="8"/>
      <c r="E4514" s="8"/>
      <c r="F4514" s="8"/>
      <c r="G4514" s="8"/>
      <c r="H4514" s="8"/>
      <c r="I4514" s="8"/>
      <c r="J4514" s="8"/>
      <c r="K4514" s="8"/>
      <c r="L4514" s="8"/>
      <c r="M4514" s="8"/>
      <c r="N4514" s="8"/>
      <c r="O4514" s="8"/>
      <c r="P4514" s="8"/>
    </row>
    <row r="4515" spans="1:16" x14ac:dyDescent="0.35">
      <c r="A4515" s="8"/>
      <c r="C4515" s="8"/>
      <c r="D4515" s="8"/>
      <c r="E4515" s="8"/>
      <c r="F4515" s="8"/>
      <c r="G4515" s="8"/>
      <c r="H4515" s="8"/>
      <c r="I4515" s="8"/>
      <c r="J4515" s="8"/>
      <c r="K4515" s="8"/>
      <c r="L4515" s="8"/>
      <c r="M4515" s="8"/>
      <c r="N4515" s="8"/>
      <c r="O4515" s="8"/>
      <c r="P4515" s="8"/>
    </row>
    <row r="4516" spans="1:16" x14ac:dyDescent="0.35">
      <c r="A4516" s="8"/>
      <c r="C4516" s="8"/>
      <c r="D4516" s="8"/>
      <c r="E4516" s="8"/>
      <c r="F4516" s="8"/>
      <c r="G4516" s="8"/>
      <c r="H4516" s="8"/>
      <c r="I4516" s="8"/>
      <c r="J4516" s="8"/>
      <c r="K4516" s="8"/>
      <c r="L4516" s="8"/>
      <c r="M4516" s="8"/>
      <c r="N4516" s="8"/>
      <c r="O4516" s="8"/>
      <c r="P4516" s="8"/>
    </row>
    <row r="4517" spans="1:16" x14ac:dyDescent="0.35">
      <c r="A4517" s="8"/>
      <c r="C4517" s="8"/>
      <c r="D4517" s="8"/>
      <c r="E4517" s="8"/>
      <c r="F4517" s="8"/>
      <c r="G4517" s="8"/>
      <c r="H4517" s="8"/>
      <c r="I4517" s="8"/>
      <c r="J4517" s="8"/>
      <c r="K4517" s="8"/>
      <c r="L4517" s="8"/>
      <c r="M4517" s="8"/>
      <c r="N4517" s="8"/>
      <c r="O4517" s="8"/>
      <c r="P4517" s="8"/>
    </row>
    <row r="4518" spans="1:16" x14ac:dyDescent="0.35">
      <c r="A4518" s="8"/>
      <c r="C4518" s="8"/>
      <c r="D4518" s="8"/>
      <c r="E4518" s="8"/>
      <c r="F4518" s="8"/>
      <c r="G4518" s="8"/>
      <c r="H4518" s="8"/>
      <c r="I4518" s="8"/>
      <c r="J4518" s="8"/>
      <c r="K4518" s="8"/>
      <c r="L4518" s="8"/>
      <c r="M4518" s="8"/>
      <c r="N4518" s="8"/>
      <c r="O4518" s="8"/>
      <c r="P4518" s="8"/>
    </row>
    <row r="4519" spans="1:16" x14ac:dyDescent="0.35">
      <c r="A4519" s="8"/>
      <c r="C4519" s="8"/>
      <c r="D4519" s="8"/>
      <c r="E4519" s="8"/>
      <c r="F4519" s="8"/>
      <c r="G4519" s="8"/>
      <c r="H4519" s="8"/>
      <c r="I4519" s="8"/>
      <c r="J4519" s="8"/>
      <c r="K4519" s="8"/>
      <c r="L4519" s="8"/>
      <c r="M4519" s="8"/>
      <c r="N4519" s="8"/>
      <c r="O4519" s="8"/>
      <c r="P4519" s="8"/>
    </row>
    <row r="4520" spans="1:16" x14ac:dyDescent="0.35">
      <c r="A4520" s="8"/>
      <c r="C4520" s="8"/>
      <c r="D4520" s="8"/>
      <c r="E4520" s="8"/>
      <c r="F4520" s="8"/>
      <c r="G4520" s="8"/>
      <c r="H4520" s="8"/>
      <c r="I4520" s="8"/>
      <c r="J4520" s="8"/>
      <c r="K4520" s="8"/>
      <c r="L4520" s="8"/>
      <c r="M4520" s="8"/>
      <c r="N4520" s="8"/>
      <c r="O4520" s="8"/>
      <c r="P4520" s="8"/>
    </row>
    <row r="4521" spans="1:16" x14ac:dyDescent="0.35">
      <c r="A4521" s="8"/>
      <c r="C4521" s="8"/>
      <c r="D4521" s="8"/>
      <c r="E4521" s="8"/>
      <c r="F4521" s="8"/>
      <c r="G4521" s="8"/>
      <c r="H4521" s="8"/>
      <c r="I4521" s="8"/>
      <c r="J4521" s="8"/>
      <c r="K4521" s="8"/>
      <c r="L4521" s="8"/>
      <c r="M4521" s="8"/>
      <c r="N4521" s="8"/>
      <c r="O4521" s="8"/>
      <c r="P4521" s="8"/>
    </row>
    <row r="4522" spans="1:16" x14ac:dyDescent="0.35">
      <c r="A4522" s="8"/>
      <c r="C4522" s="8"/>
      <c r="D4522" s="8"/>
      <c r="E4522" s="8"/>
      <c r="F4522" s="8"/>
      <c r="G4522" s="8"/>
      <c r="H4522" s="8"/>
      <c r="I4522" s="8"/>
      <c r="J4522" s="8"/>
      <c r="K4522" s="8"/>
      <c r="L4522" s="8"/>
      <c r="M4522" s="8"/>
      <c r="N4522" s="8"/>
      <c r="O4522" s="8"/>
      <c r="P4522" s="8"/>
    </row>
    <row r="4523" spans="1:16" x14ac:dyDescent="0.35">
      <c r="A4523" s="8"/>
      <c r="C4523" s="8"/>
      <c r="D4523" s="8"/>
      <c r="E4523" s="8"/>
      <c r="F4523" s="8"/>
      <c r="G4523" s="8"/>
      <c r="H4523" s="8"/>
      <c r="I4523" s="8"/>
      <c r="J4523" s="8"/>
      <c r="K4523" s="8"/>
      <c r="L4523" s="8"/>
      <c r="M4523" s="8"/>
      <c r="N4523" s="8"/>
      <c r="O4523" s="8"/>
      <c r="P4523" s="8"/>
    </row>
    <row r="4524" spans="1:16" x14ac:dyDescent="0.35">
      <c r="A4524" s="8"/>
      <c r="C4524" s="8"/>
      <c r="D4524" s="8"/>
      <c r="E4524" s="8"/>
      <c r="F4524" s="8"/>
      <c r="G4524" s="8"/>
      <c r="H4524" s="8"/>
      <c r="I4524" s="8"/>
      <c r="J4524" s="8"/>
      <c r="K4524" s="8"/>
      <c r="L4524" s="8"/>
      <c r="M4524" s="8"/>
      <c r="N4524" s="8"/>
      <c r="O4524" s="8"/>
      <c r="P4524" s="8"/>
    </row>
    <row r="4525" spans="1:16" x14ac:dyDescent="0.35">
      <c r="A4525" s="8"/>
      <c r="C4525" s="8"/>
      <c r="D4525" s="8"/>
      <c r="E4525" s="8"/>
      <c r="F4525" s="8"/>
      <c r="G4525" s="8"/>
      <c r="H4525" s="8"/>
      <c r="I4525" s="8"/>
      <c r="J4525" s="8"/>
      <c r="K4525" s="8"/>
      <c r="L4525" s="8"/>
      <c r="M4525" s="8"/>
      <c r="N4525" s="8"/>
      <c r="O4525" s="8"/>
      <c r="P4525" s="8"/>
    </row>
    <row r="4526" spans="1:16" x14ac:dyDescent="0.35">
      <c r="A4526" s="8"/>
      <c r="C4526" s="8"/>
      <c r="D4526" s="8"/>
      <c r="E4526" s="8"/>
      <c r="F4526" s="8"/>
      <c r="G4526" s="8"/>
      <c r="H4526" s="8"/>
      <c r="I4526" s="8"/>
      <c r="J4526" s="8"/>
      <c r="K4526" s="8"/>
      <c r="L4526" s="8"/>
      <c r="M4526" s="8"/>
      <c r="N4526" s="8"/>
      <c r="O4526" s="8"/>
      <c r="P4526" s="8"/>
    </row>
    <row r="4527" spans="1:16" x14ac:dyDescent="0.35">
      <c r="A4527" s="8"/>
      <c r="C4527" s="8"/>
      <c r="D4527" s="8"/>
      <c r="E4527" s="8"/>
      <c r="F4527" s="8"/>
      <c r="G4527" s="8"/>
      <c r="H4527" s="8"/>
      <c r="I4527" s="8"/>
      <c r="J4527" s="8"/>
      <c r="K4527" s="8"/>
      <c r="L4527" s="8"/>
      <c r="M4527" s="8"/>
      <c r="N4527" s="8"/>
      <c r="O4527" s="8"/>
      <c r="P4527" s="8"/>
    </row>
    <row r="4528" spans="1:16" x14ac:dyDescent="0.35">
      <c r="A4528" s="8"/>
      <c r="C4528" s="8"/>
      <c r="D4528" s="8"/>
      <c r="E4528" s="8"/>
      <c r="F4528" s="8"/>
      <c r="G4528" s="8"/>
      <c r="H4528" s="8"/>
      <c r="I4528" s="8"/>
      <c r="J4528" s="8"/>
      <c r="K4528" s="8"/>
      <c r="L4528" s="8"/>
      <c r="M4528" s="8"/>
      <c r="N4528" s="8"/>
      <c r="O4528" s="8"/>
      <c r="P4528" s="8"/>
    </row>
    <row r="4529" spans="1:16" x14ac:dyDescent="0.35">
      <c r="A4529" s="8"/>
      <c r="C4529" s="8"/>
      <c r="D4529" s="8"/>
      <c r="E4529" s="8"/>
      <c r="F4529" s="8"/>
      <c r="G4529" s="8"/>
      <c r="H4529" s="8"/>
      <c r="I4529" s="8"/>
      <c r="J4529" s="8"/>
      <c r="K4529" s="8"/>
      <c r="L4529" s="8"/>
      <c r="M4529" s="8"/>
      <c r="N4529" s="8"/>
      <c r="O4529" s="8"/>
      <c r="P4529" s="8"/>
    </row>
    <row r="4530" spans="1:16" x14ac:dyDescent="0.35">
      <c r="A4530" s="8"/>
      <c r="C4530" s="8"/>
      <c r="D4530" s="8"/>
      <c r="E4530" s="8"/>
      <c r="F4530" s="8"/>
      <c r="G4530" s="8"/>
      <c r="H4530" s="8"/>
      <c r="I4530" s="8"/>
      <c r="J4530" s="8"/>
      <c r="K4530" s="8"/>
      <c r="L4530" s="8"/>
      <c r="M4530" s="8"/>
      <c r="N4530" s="8"/>
      <c r="O4530" s="8"/>
      <c r="P4530" s="8"/>
    </row>
    <row r="4531" spans="1:16" x14ac:dyDescent="0.35">
      <c r="A4531" s="8"/>
      <c r="C4531" s="8"/>
      <c r="D4531" s="8"/>
      <c r="E4531" s="8"/>
      <c r="F4531" s="8"/>
      <c r="G4531" s="8"/>
      <c r="H4531" s="8"/>
      <c r="I4531" s="8"/>
      <c r="J4531" s="8"/>
      <c r="K4531" s="8"/>
      <c r="L4531" s="8"/>
      <c r="M4531" s="8"/>
      <c r="N4531" s="8"/>
      <c r="O4531" s="8"/>
      <c r="P4531" s="8"/>
    </row>
    <row r="4532" spans="1:16" x14ac:dyDescent="0.35">
      <c r="A4532" s="8"/>
      <c r="C4532" s="8"/>
      <c r="D4532" s="8"/>
      <c r="E4532" s="8"/>
      <c r="F4532" s="8"/>
      <c r="G4532" s="8"/>
      <c r="H4532" s="8"/>
      <c r="I4532" s="8"/>
      <c r="J4532" s="8"/>
      <c r="K4532" s="8"/>
      <c r="L4532" s="8"/>
      <c r="M4532" s="8"/>
      <c r="N4532" s="8"/>
      <c r="O4532" s="8"/>
      <c r="P4532" s="8"/>
    </row>
    <row r="4533" spans="1:16" x14ac:dyDescent="0.35">
      <c r="A4533" s="8"/>
      <c r="C4533" s="8"/>
      <c r="D4533" s="8"/>
      <c r="E4533" s="8"/>
      <c r="F4533" s="8"/>
      <c r="G4533" s="8"/>
      <c r="H4533" s="8"/>
      <c r="I4533" s="8"/>
      <c r="J4533" s="8"/>
      <c r="K4533" s="8"/>
      <c r="L4533" s="8"/>
      <c r="M4533" s="8"/>
      <c r="N4533" s="8"/>
      <c r="O4533" s="8"/>
      <c r="P4533" s="8"/>
    </row>
    <row r="4534" spans="1:16" x14ac:dyDescent="0.35">
      <c r="A4534" s="8"/>
      <c r="C4534" s="8"/>
      <c r="D4534" s="8"/>
      <c r="E4534" s="8"/>
      <c r="F4534" s="8"/>
      <c r="G4534" s="8"/>
      <c r="H4534" s="8"/>
      <c r="I4534" s="8"/>
      <c r="J4534" s="8"/>
      <c r="K4534" s="8"/>
      <c r="L4534" s="8"/>
      <c r="M4534" s="8"/>
      <c r="N4534" s="8"/>
      <c r="O4534" s="8"/>
      <c r="P4534" s="8"/>
    </row>
    <row r="4535" spans="1:16" x14ac:dyDescent="0.35">
      <c r="A4535" s="8"/>
      <c r="C4535" s="8"/>
      <c r="D4535" s="8"/>
      <c r="E4535" s="8"/>
      <c r="F4535" s="8"/>
      <c r="G4535" s="8"/>
      <c r="H4535" s="8"/>
      <c r="I4535" s="8"/>
      <c r="J4535" s="8"/>
      <c r="K4535" s="8"/>
      <c r="L4535" s="8"/>
      <c r="M4535" s="8"/>
      <c r="N4535" s="8"/>
      <c r="O4535" s="8"/>
      <c r="P4535" s="8"/>
    </row>
    <row r="4536" spans="1:16" x14ac:dyDescent="0.35">
      <c r="A4536" s="8"/>
      <c r="C4536" s="8"/>
      <c r="D4536" s="8"/>
      <c r="E4536" s="8"/>
      <c r="F4536" s="8"/>
      <c r="G4536" s="8"/>
      <c r="H4536" s="8"/>
      <c r="I4536" s="8"/>
      <c r="J4536" s="8"/>
      <c r="K4536" s="8"/>
      <c r="L4536" s="8"/>
      <c r="M4536" s="8"/>
      <c r="N4536" s="8"/>
      <c r="O4536" s="8"/>
      <c r="P4536" s="8"/>
    </row>
    <row r="4537" spans="1:16" x14ac:dyDescent="0.35">
      <c r="A4537" s="8"/>
      <c r="C4537" s="8"/>
      <c r="D4537" s="8"/>
      <c r="E4537" s="8"/>
      <c r="F4537" s="8"/>
      <c r="G4537" s="8"/>
      <c r="H4537" s="8"/>
      <c r="I4537" s="8"/>
      <c r="J4537" s="8"/>
      <c r="K4537" s="8"/>
      <c r="L4537" s="8"/>
      <c r="M4537" s="8"/>
      <c r="N4537" s="8"/>
      <c r="O4537" s="8"/>
      <c r="P4537" s="8"/>
    </row>
    <row r="4538" spans="1:16" x14ac:dyDescent="0.35">
      <c r="A4538" s="8"/>
      <c r="C4538" s="8"/>
      <c r="D4538" s="8"/>
      <c r="E4538" s="8"/>
      <c r="F4538" s="8"/>
      <c r="G4538" s="8"/>
      <c r="H4538" s="8"/>
      <c r="I4538" s="8"/>
      <c r="J4538" s="8"/>
      <c r="K4538" s="8"/>
      <c r="L4538" s="8"/>
      <c r="M4538" s="8"/>
      <c r="N4538" s="8"/>
      <c r="O4538" s="8"/>
      <c r="P4538" s="8"/>
    </row>
    <row r="4539" spans="1:16" x14ac:dyDescent="0.35">
      <c r="A4539" s="8"/>
      <c r="C4539" s="8"/>
      <c r="D4539" s="8"/>
      <c r="E4539" s="8"/>
      <c r="F4539" s="8"/>
      <c r="G4539" s="8"/>
      <c r="H4539" s="8"/>
      <c r="I4539" s="8"/>
      <c r="J4539" s="8"/>
      <c r="K4539" s="8"/>
      <c r="L4539" s="8"/>
      <c r="M4539" s="8"/>
      <c r="N4539" s="8"/>
      <c r="O4539" s="8"/>
      <c r="P4539" s="8"/>
    </row>
    <row r="4540" spans="1:16" x14ac:dyDescent="0.35">
      <c r="A4540" s="8"/>
      <c r="C4540" s="8"/>
      <c r="D4540" s="8"/>
      <c r="E4540" s="8"/>
      <c r="F4540" s="8"/>
      <c r="G4540" s="8"/>
      <c r="H4540" s="8"/>
      <c r="I4540" s="8"/>
      <c r="J4540" s="8"/>
      <c r="K4540" s="8"/>
      <c r="L4540" s="8"/>
      <c r="M4540" s="8"/>
      <c r="N4540" s="8"/>
      <c r="O4540" s="8"/>
      <c r="P4540" s="8"/>
    </row>
    <row r="4541" spans="1:16" x14ac:dyDescent="0.35">
      <c r="A4541" s="8"/>
      <c r="C4541" s="8"/>
      <c r="D4541" s="8"/>
      <c r="E4541" s="8"/>
      <c r="F4541" s="8"/>
      <c r="G4541" s="8"/>
      <c r="H4541" s="8"/>
      <c r="I4541" s="8"/>
      <c r="J4541" s="8"/>
      <c r="K4541" s="8"/>
      <c r="L4541" s="8"/>
      <c r="M4541" s="8"/>
      <c r="N4541" s="8"/>
      <c r="O4541" s="8"/>
      <c r="P4541" s="8"/>
    </row>
    <row r="4542" spans="1:16" x14ac:dyDescent="0.35">
      <c r="A4542" s="8"/>
      <c r="C4542" s="8"/>
      <c r="D4542" s="8"/>
      <c r="E4542" s="8"/>
      <c r="F4542" s="8"/>
      <c r="G4542" s="8"/>
      <c r="H4542" s="8"/>
      <c r="I4542" s="8"/>
      <c r="J4542" s="8"/>
      <c r="K4542" s="8"/>
      <c r="L4542" s="8"/>
      <c r="M4542" s="8"/>
      <c r="N4542" s="8"/>
      <c r="O4542" s="8"/>
      <c r="P4542" s="8"/>
    </row>
    <row r="4543" spans="1:16" x14ac:dyDescent="0.35">
      <c r="A4543" s="8"/>
      <c r="C4543" s="8"/>
      <c r="D4543" s="8"/>
      <c r="E4543" s="8"/>
      <c r="F4543" s="8"/>
      <c r="G4543" s="8"/>
      <c r="H4543" s="8"/>
      <c r="I4543" s="8"/>
      <c r="J4543" s="8"/>
      <c r="K4543" s="8"/>
      <c r="L4543" s="8"/>
      <c r="M4543" s="8"/>
      <c r="N4543" s="8"/>
      <c r="O4543" s="8"/>
      <c r="P4543" s="8"/>
    </row>
    <row r="4544" spans="1:16" x14ac:dyDescent="0.35">
      <c r="A4544" s="8"/>
      <c r="C4544" s="8"/>
      <c r="D4544" s="8"/>
      <c r="E4544" s="8"/>
      <c r="F4544" s="8"/>
      <c r="G4544" s="8"/>
      <c r="H4544" s="8"/>
      <c r="I4544" s="8"/>
      <c r="J4544" s="8"/>
      <c r="K4544" s="8"/>
      <c r="L4544" s="8"/>
      <c r="M4544" s="8"/>
      <c r="N4544" s="8"/>
      <c r="O4544" s="8"/>
      <c r="P4544" s="8"/>
    </row>
    <row r="4545" spans="1:16" x14ac:dyDescent="0.35">
      <c r="A4545" s="8"/>
      <c r="C4545" s="8"/>
      <c r="D4545" s="8"/>
      <c r="E4545" s="8"/>
      <c r="F4545" s="8"/>
      <c r="G4545" s="8"/>
      <c r="H4545" s="8"/>
      <c r="I4545" s="8"/>
      <c r="J4545" s="8"/>
      <c r="K4545" s="8"/>
      <c r="L4545" s="8"/>
      <c r="M4545" s="8"/>
      <c r="N4545" s="8"/>
      <c r="O4545" s="8"/>
      <c r="P4545" s="8"/>
    </row>
    <row r="4546" spans="1:16" x14ac:dyDescent="0.35">
      <c r="A4546" s="8"/>
      <c r="C4546" s="8"/>
      <c r="D4546" s="8"/>
      <c r="E4546" s="8"/>
      <c r="F4546" s="8"/>
      <c r="G4546" s="8"/>
      <c r="H4546" s="8"/>
      <c r="I4546" s="8"/>
      <c r="J4546" s="8"/>
      <c r="K4546" s="8"/>
      <c r="L4546" s="8"/>
      <c r="M4546" s="8"/>
      <c r="N4546" s="8"/>
      <c r="O4546" s="8"/>
      <c r="P4546" s="8"/>
    </row>
    <row r="4547" spans="1:16" x14ac:dyDescent="0.35">
      <c r="A4547" s="8"/>
      <c r="C4547" s="8"/>
      <c r="D4547" s="8"/>
      <c r="E4547" s="8"/>
      <c r="F4547" s="8"/>
      <c r="G4547" s="8"/>
      <c r="H4547" s="8"/>
      <c r="I4547" s="8"/>
      <c r="J4547" s="8"/>
      <c r="K4547" s="8"/>
      <c r="L4547" s="8"/>
      <c r="M4547" s="8"/>
      <c r="N4547" s="8"/>
      <c r="O4547" s="8"/>
      <c r="P4547" s="8"/>
    </row>
    <row r="4548" spans="1:16" x14ac:dyDescent="0.35">
      <c r="A4548" s="8"/>
      <c r="C4548" s="8"/>
      <c r="D4548" s="8"/>
      <c r="E4548" s="8"/>
      <c r="F4548" s="8"/>
      <c r="G4548" s="8"/>
      <c r="H4548" s="8"/>
      <c r="I4548" s="8"/>
      <c r="J4548" s="8"/>
      <c r="K4548" s="8"/>
      <c r="L4548" s="8"/>
      <c r="M4548" s="8"/>
      <c r="N4548" s="8"/>
      <c r="O4548" s="8"/>
      <c r="P4548" s="8"/>
    </row>
    <row r="4549" spans="1:16" x14ac:dyDescent="0.35">
      <c r="A4549" s="8"/>
      <c r="C4549" s="8"/>
      <c r="D4549" s="8"/>
      <c r="E4549" s="8"/>
      <c r="F4549" s="8"/>
      <c r="G4549" s="8"/>
      <c r="H4549" s="8"/>
      <c r="I4549" s="8"/>
      <c r="J4549" s="8"/>
      <c r="K4549" s="8"/>
      <c r="L4549" s="8"/>
      <c r="M4549" s="8"/>
      <c r="N4549" s="8"/>
      <c r="O4549" s="8"/>
      <c r="P4549" s="8"/>
    </row>
    <row r="4550" spans="1:16" x14ac:dyDescent="0.35">
      <c r="A4550" s="8"/>
      <c r="C4550" s="8"/>
      <c r="D4550" s="8"/>
      <c r="E4550" s="8"/>
      <c r="F4550" s="8"/>
      <c r="G4550" s="8"/>
      <c r="H4550" s="8"/>
      <c r="I4550" s="8"/>
      <c r="J4550" s="8"/>
      <c r="K4550" s="8"/>
      <c r="L4550" s="8"/>
      <c r="M4550" s="8"/>
      <c r="N4550" s="8"/>
      <c r="O4550" s="8"/>
      <c r="P4550" s="8"/>
    </row>
    <row r="4551" spans="1:16" x14ac:dyDescent="0.35">
      <c r="A4551" s="8"/>
      <c r="C4551" s="8"/>
      <c r="D4551" s="8"/>
      <c r="E4551" s="8"/>
      <c r="F4551" s="8"/>
      <c r="G4551" s="8"/>
      <c r="H4551" s="8"/>
      <c r="I4551" s="8"/>
      <c r="J4551" s="8"/>
      <c r="K4551" s="8"/>
      <c r="L4551" s="8"/>
      <c r="M4551" s="8"/>
      <c r="N4551" s="8"/>
      <c r="O4551" s="8"/>
      <c r="P4551" s="8"/>
    </row>
    <row r="4552" spans="1:16" x14ac:dyDescent="0.35">
      <c r="A4552" s="8"/>
      <c r="C4552" s="8"/>
      <c r="D4552" s="8"/>
      <c r="E4552" s="8"/>
      <c r="F4552" s="8"/>
      <c r="G4552" s="8"/>
      <c r="H4552" s="8"/>
      <c r="I4552" s="8"/>
      <c r="J4552" s="8"/>
      <c r="K4552" s="8"/>
      <c r="L4552" s="8"/>
      <c r="M4552" s="8"/>
      <c r="N4552" s="8"/>
      <c r="O4552" s="8"/>
      <c r="P4552" s="8"/>
    </row>
    <row r="4553" spans="1:16" x14ac:dyDescent="0.35">
      <c r="A4553" s="8"/>
      <c r="C4553" s="8"/>
      <c r="D4553" s="8"/>
      <c r="E4553" s="8"/>
      <c r="F4553" s="8"/>
      <c r="G4553" s="8"/>
      <c r="H4553" s="8"/>
      <c r="I4553" s="8"/>
      <c r="J4553" s="8"/>
      <c r="K4553" s="8"/>
      <c r="L4553" s="8"/>
      <c r="M4553" s="8"/>
      <c r="N4553" s="8"/>
      <c r="O4553" s="8"/>
      <c r="P4553" s="8"/>
    </row>
    <row r="4554" spans="1:16" x14ac:dyDescent="0.35">
      <c r="A4554" s="8"/>
      <c r="C4554" s="8"/>
      <c r="D4554" s="8"/>
      <c r="E4554" s="8"/>
      <c r="F4554" s="8"/>
      <c r="G4554" s="8"/>
      <c r="H4554" s="8"/>
      <c r="I4554" s="8"/>
      <c r="J4554" s="8"/>
      <c r="K4554" s="8"/>
      <c r="L4554" s="8"/>
      <c r="M4554" s="8"/>
      <c r="N4554" s="8"/>
      <c r="O4554" s="8"/>
      <c r="P4554" s="8"/>
    </row>
    <row r="4555" spans="1:16" x14ac:dyDescent="0.35">
      <c r="A4555" s="8"/>
      <c r="C4555" s="8"/>
      <c r="D4555" s="8"/>
      <c r="E4555" s="8"/>
      <c r="F4555" s="8"/>
      <c r="G4555" s="8"/>
      <c r="H4555" s="8"/>
      <c r="I4555" s="8"/>
      <c r="J4555" s="8"/>
      <c r="K4555" s="8"/>
      <c r="L4555" s="8"/>
      <c r="M4555" s="8"/>
      <c r="N4555" s="8"/>
      <c r="O4555" s="8"/>
      <c r="P4555" s="8"/>
    </row>
    <row r="4556" spans="1:16" x14ac:dyDescent="0.35">
      <c r="A4556" s="8"/>
      <c r="C4556" s="8"/>
      <c r="D4556" s="8"/>
      <c r="E4556" s="8"/>
      <c r="F4556" s="8"/>
      <c r="G4556" s="8"/>
      <c r="H4556" s="8"/>
      <c r="I4556" s="8"/>
      <c r="J4556" s="8"/>
      <c r="K4556" s="8"/>
      <c r="L4556" s="8"/>
      <c r="M4556" s="8"/>
      <c r="N4556" s="8"/>
      <c r="O4556" s="8"/>
      <c r="P4556" s="8"/>
    </row>
    <row r="4557" spans="1:16" x14ac:dyDescent="0.35">
      <c r="A4557" s="8"/>
      <c r="C4557" s="8"/>
      <c r="D4557" s="8"/>
      <c r="E4557" s="8"/>
      <c r="F4557" s="8"/>
      <c r="G4557" s="8"/>
      <c r="H4557" s="8"/>
      <c r="I4557" s="8"/>
      <c r="J4557" s="8"/>
      <c r="K4557" s="8"/>
      <c r="L4557" s="8"/>
      <c r="M4557" s="8"/>
      <c r="N4557" s="8"/>
      <c r="O4557" s="8"/>
      <c r="P4557" s="8"/>
    </row>
    <row r="4558" spans="1:16" x14ac:dyDescent="0.35">
      <c r="A4558" s="8"/>
      <c r="C4558" s="8"/>
      <c r="D4558" s="8"/>
      <c r="E4558" s="8"/>
      <c r="F4558" s="8"/>
      <c r="G4558" s="8"/>
      <c r="H4558" s="8"/>
      <c r="I4558" s="8"/>
      <c r="J4558" s="8"/>
      <c r="K4558" s="8"/>
      <c r="L4558" s="8"/>
      <c r="M4558" s="8"/>
      <c r="N4558" s="8"/>
      <c r="O4558" s="8"/>
      <c r="P4558" s="8"/>
    </row>
    <row r="4559" spans="1:16" x14ac:dyDescent="0.35">
      <c r="A4559" s="8"/>
      <c r="C4559" s="8"/>
      <c r="D4559" s="8"/>
      <c r="E4559" s="8"/>
      <c r="F4559" s="8"/>
      <c r="G4559" s="8"/>
      <c r="H4559" s="8"/>
      <c r="I4559" s="8"/>
      <c r="J4559" s="8"/>
      <c r="K4559" s="8"/>
      <c r="L4559" s="8"/>
      <c r="M4559" s="8"/>
      <c r="N4559" s="8"/>
      <c r="O4559" s="8"/>
      <c r="P4559" s="8"/>
    </row>
    <row r="4560" spans="1:16" x14ac:dyDescent="0.35">
      <c r="A4560" s="8"/>
      <c r="C4560" s="8"/>
      <c r="D4560" s="8"/>
      <c r="E4560" s="8"/>
      <c r="F4560" s="8"/>
      <c r="G4560" s="8"/>
      <c r="H4560" s="8"/>
      <c r="I4560" s="8"/>
      <c r="J4560" s="8"/>
      <c r="K4560" s="8"/>
      <c r="L4560" s="8"/>
      <c r="M4560" s="8"/>
      <c r="N4560" s="8"/>
      <c r="O4560" s="8"/>
      <c r="P4560" s="8"/>
    </row>
    <row r="4561" spans="1:16" x14ac:dyDescent="0.35">
      <c r="A4561" s="8"/>
      <c r="C4561" s="8"/>
      <c r="D4561" s="8"/>
      <c r="E4561" s="8"/>
      <c r="F4561" s="8"/>
      <c r="G4561" s="8"/>
      <c r="H4561" s="8"/>
      <c r="I4561" s="8"/>
      <c r="J4561" s="8"/>
      <c r="K4561" s="8"/>
      <c r="L4561" s="8"/>
      <c r="M4561" s="8"/>
      <c r="N4561" s="8"/>
      <c r="O4561" s="8"/>
      <c r="P4561" s="8"/>
    </row>
    <row r="4562" spans="1:16" x14ac:dyDescent="0.35">
      <c r="A4562" s="8"/>
      <c r="C4562" s="8"/>
      <c r="D4562" s="8"/>
      <c r="E4562" s="8"/>
      <c r="F4562" s="8"/>
      <c r="G4562" s="8"/>
      <c r="H4562" s="8"/>
      <c r="I4562" s="8"/>
      <c r="J4562" s="8"/>
      <c r="K4562" s="8"/>
      <c r="L4562" s="8"/>
      <c r="M4562" s="8"/>
      <c r="N4562" s="8"/>
      <c r="O4562" s="8"/>
      <c r="P4562" s="8"/>
    </row>
    <row r="4563" spans="1:16" x14ac:dyDescent="0.35">
      <c r="A4563" s="8"/>
      <c r="C4563" s="8"/>
      <c r="D4563" s="8"/>
      <c r="E4563" s="8"/>
      <c r="F4563" s="8"/>
      <c r="G4563" s="8"/>
      <c r="H4563" s="8"/>
      <c r="I4563" s="8"/>
      <c r="J4563" s="8"/>
      <c r="K4563" s="8"/>
      <c r="L4563" s="8"/>
      <c r="M4563" s="8"/>
      <c r="N4563" s="8"/>
      <c r="O4563" s="8"/>
      <c r="P4563" s="8"/>
    </row>
    <row r="4564" spans="1:16" x14ac:dyDescent="0.35">
      <c r="A4564" s="8"/>
      <c r="C4564" s="8"/>
      <c r="D4564" s="8"/>
      <c r="E4564" s="8"/>
      <c r="F4564" s="8"/>
      <c r="G4564" s="8"/>
      <c r="H4564" s="8"/>
      <c r="I4564" s="8"/>
      <c r="J4564" s="8"/>
      <c r="K4564" s="8"/>
      <c r="L4564" s="8"/>
      <c r="M4564" s="8"/>
      <c r="N4564" s="8"/>
      <c r="O4564" s="8"/>
      <c r="P4564" s="8"/>
    </row>
    <row r="4565" spans="1:16" x14ac:dyDescent="0.35">
      <c r="A4565" s="8"/>
      <c r="C4565" s="8"/>
      <c r="D4565" s="8"/>
      <c r="E4565" s="8"/>
      <c r="F4565" s="8"/>
      <c r="G4565" s="8"/>
      <c r="H4565" s="8"/>
      <c r="I4565" s="8"/>
      <c r="J4565" s="8"/>
      <c r="K4565" s="8"/>
      <c r="L4565" s="8"/>
      <c r="M4565" s="8"/>
      <c r="N4565" s="8"/>
      <c r="O4565" s="8"/>
      <c r="P4565" s="8"/>
    </row>
    <row r="4566" spans="1:16" x14ac:dyDescent="0.35">
      <c r="A4566" s="8"/>
      <c r="C4566" s="8"/>
      <c r="D4566" s="8"/>
      <c r="E4566" s="8"/>
      <c r="F4566" s="8"/>
      <c r="G4566" s="8"/>
      <c r="H4566" s="8"/>
      <c r="I4566" s="8"/>
      <c r="J4566" s="8"/>
      <c r="K4566" s="8"/>
      <c r="L4566" s="8"/>
      <c r="M4566" s="8"/>
      <c r="N4566" s="8"/>
      <c r="O4566" s="8"/>
      <c r="P4566" s="8"/>
    </row>
    <row r="4567" spans="1:16" x14ac:dyDescent="0.35">
      <c r="A4567" s="8"/>
      <c r="C4567" s="8"/>
      <c r="D4567" s="8"/>
      <c r="E4567" s="8"/>
      <c r="F4567" s="8"/>
      <c r="G4567" s="8"/>
      <c r="H4567" s="8"/>
      <c r="I4567" s="8"/>
      <c r="J4567" s="8"/>
      <c r="K4567" s="8"/>
      <c r="L4567" s="8"/>
      <c r="M4567" s="8"/>
      <c r="N4567" s="8"/>
      <c r="O4567" s="8"/>
      <c r="P4567" s="8"/>
    </row>
    <row r="4568" spans="1:16" x14ac:dyDescent="0.35">
      <c r="A4568" s="8"/>
      <c r="C4568" s="8"/>
      <c r="D4568" s="8"/>
      <c r="E4568" s="8"/>
      <c r="F4568" s="8"/>
      <c r="G4568" s="8"/>
      <c r="H4568" s="8"/>
      <c r="I4568" s="8"/>
      <c r="J4568" s="8"/>
      <c r="K4568" s="8"/>
      <c r="L4568" s="8"/>
      <c r="M4568" s="8"/>
      <c r="N4568" s="8"/>
      <c r="O4568" s="8"/>
      <c r="P4568" s="8"/>
    </row>
    <row r="4569" spans="1:16" x14ac:dyDescent="0.35">
      <c r="A4569" s="8"/>
      <c r="C4569" s="8"/>
      <c r="D4569" s="8"/>
      <c r="E4569" s="8"/>
      <c r="F4569" s="8"/>
      <c r="G4569" s="8"/>
      <c r="H4569" s="8"/>
      <c r="I4569" s="8"/>
      <c r="J4569" s="8"/>
      <c r="K4569" s="8"/>
      <c r="L4569" s="8"/>
      <c r="M4569" s="8"/>
      <c r="N4569" s="8"/>
      <c r="O4569" s="8"/>
      <c r="P4569" s="8"/>
    </row>
    <row r="4570" spans="1:16" x14ac:dyDescent="0.35">
      <c r="A4570" s="8"/>
      <c r="C4570" s="8"/>
      <c r="D4570" s="8"/>
      <c r="E4570" s="8"/>
      <c r="F4570" s="8"/>
      <c r="G4570" s="8"/>
      <c r="H4570" s="8"/>
      <c r="I4570" s="8"/>
      <c r="J4570" s="8"/>
      <c r="K4570" s="8"/>
      <c r="L4570" s="8"/>
      <c r="M4570" s="8"/>
      <c r="N4570" s="8"/>
      <c r="O4570" s="8"/>
      <c r="P4570" s="8"/>
    </row>
    <row r="4571" spans="1:16" x14ac:dyDescent="0.35">
      <c r="A4571" s="8"/>
      <c r="C4571" s="8"/>
      <c r="D4571" s="8"/>
      <c r="E4571" s="8"/>
      <c r="F4571" s="8"/>
      <c r="G4571" s="8"/>
      <c r="H4571" s="8"/>
      <c r="I4571" s="8"/>
      <c r="J4571" s="8"/>
      <c r="K4571" s="8"/>
      <c r="L4571" s="8"/>
      <c r="M4571" s="8"/>
      <c r="N4571" s="8"/>
      <c r="O4571" s="8"/>
      <c r="P4571" s="8"/>
    </row>
    <row r="4572" spans="1:16" x14ac:dyDescent="0.35">
      <c r="A4572" s="8"/>
      <c r="C4572" s="8"/>
      <c r="D4572" s="8"/>
      <c r="E4572" s="8"/>
      <c r="F4572" s="8"/>
      <c r="G4572" s="8"/>
      <c r="H4572" s="8"/>
      <c r="I4572" s="8"/>
      <c r="J4572" s="8"/>
      <c r="K4572" s="8"/>
      <c r="L4572" s="8"/>
      <c r="M4572" s="8"/>
      <c r="N4572" s="8"/>
      <c r="O4572" s="8"/>
      <c r="P4572" s="8"/>
    </row>
    <row r="4573" spans="1:16" x14ac:dyDescent="0.35">
      <c r="A4573" s="8"/>
      <c r="C4573" s="8"/>
      <c r="D4573" s="8"/>
      <c r="E4573" s="8"/>
      <c r="F4573" s="8"/>
      <c r="G4573" s="8"/>
      <c r="H4573" s="8"/>
      <c r="I4573" s="8"/>
      <c r="J4573" s="8"/>
      <c r="K4573" s="8"/>
      <c r="L4573" s="8"/>
      <c r="M4573" s="8"/>
      <c r="N4573" s="8"/>
      <c r="O4573" s="8"/>
      <c r="P4573" s="8"/>
    </row>
    <row r="4574" spans="1:16" x14ac:dyDescent="0.35">
      <c r="A4574" s="8"/>
      <c r="C4574" s="8"/>
      <c r="D4574" s="8"/>
      <c r="E4574" s="8"/>
      <c r="F4574" s="8"/>
      <c r="G4574" s="8"/>
      <c r="H4574" s="8"/>
      <c r="I4574" s="8"/>
      <c r="J4574" s="8"/>
      <c r="K4574" s="8"/>
      <c r="L4574" s="8"/>
      <c r="M4574" s="8"/>
      <c r="N4574" s="8"/>
      <c r="O4574" s="8"/>
      <c r="P4574" s="8"/>
    </row>
    <row r="4575" spans="1:16" x14ac:dyDescent="0.35">
      <c r="A4575" s="8"/>
      <c r="C4575" s="8"/>
      <c r="D4575" s="8"/>
      <c r="E4575" s="8"/>
      <c r="F4575" s="8"/>
      <c r="G4575" s="8"/>
      <c r="H4575" s="8"/>
      <c r="I4575" s="8"/>
      <c r="J4575" s="8"/>
      <c r="K4575" s="8"/>
      <c r="L4575" s="8"/>
      <c r="M4575" s="8"/>
      <c r="N4575" s="8"/>
      <c r="O4575" s="8"/>
      <c r="P4575" s="8"/>
    </row>
    <row r="4576" spans="1:16" x14ac:dyDescent="0.35">
      <c r="A4576" s="8"/>
      <c r="C4576" s="8"/>
      <c r="D4576" s="8"/>
      <c r="E4576" s="8"/>
      <c r="F4576" s="8"/>
      <c r="G4576" s="8"/>
      <c r="H4576" s="8"/>
      <c r="I4576" s="8"/>
      <c r="J4576" s="8"/>
      <c r="K4576" s="8"/>
      <c r="L4576" s="8"/>
      <c r="M4576" s="8"/>
      <c r="N4576" s="8"/>
      <c r="O4576" s="8"/>
      <c r="P4576" s="8"/>
    </row>
    <row r="4577" spans="1:16" x14ac:dyDescent="0.35">
      <c r="A4577" s="8"/>
      <c r="C4577" s="8"/>
      <c r="D4577" s="8"/>
      <c r="E4577" s="8"/>
      <c r="F4577" s="8"/>
      <c r="G4577" s="8"/>
      <c r="H4577" s="8"/>
      <c r="I4577" s="8"/>
      <c r="J4577" s="8"/>
      <c r="K4577" s="8"/>
      <c r="L4577" s="8"/>
      <c r="M4577" s="8"/>
      <c r="N4577" s="8"/>
      <c r="O4577" s="8"/>
      <c r="P4577" s="8"/>
    </row>
    <row r="4578" spans="1:16" x14ac:dyDescent="0.35">
      <c r="A4578" s="8"/>
      <c r="C4578" s="8"/>
      <c r="D4578" s="8"/>
      <c r="E4578" s="8"/>
      <c r="F4578" s="8"/>
      <c r="G4578" s="8"/>
      <c r="H4578" s="8"/>
      <c r="I4578" s="8"/>
      <c r="J4578" s="8"/>
      <c r="K4578" s="8"/>
      <c r="L4578" s="8"/>
      <c r="M4578" s="8"/>
      <c r="N4578" s="8"/>
      <c r="O4578" s="8"/>
      <c r="P4578" s="8"/>
    </row>
    <row r="4579" spans="1:16" x14ac:dyDescent="0.35">
      <c r="A4579" s="8"/>
      <c r="C4579" s="8"/>
      <c r="D4579" s="8"/>
      <c r="E4579" s="8"/>
      <c r="F4579" s="8"/>
      <c r="G4579" s="8"/>
      <c r="H4579" s="8"/>
      <c r="I4579" s="8"/>
      <c r="J4579" s="8"/>
      <c r="K4579" s="8"/>
      <c r="L4579" s="8"/>
      <c r="M4579" s="8"/>
      <c r="N4579" s="8"/>
      <c r="O4579" s="8"/>
      <c r="P4579" s="8"/>
    </row>
    <row r="4580" spans="1:16" x14ac:dyDescent="0.35">
      <c r="A4580" s="8"/>
      <c r="C4580" s="8"/>
      <c r="D4580" s="8"/>
      <c r="E4580" s="8"/>
      <c r="F4580" s="8"/>
      <c r="G4580" s="8"/>
      <c r="H4580" s="8"/>
      <c r="I4580" s="8"/>
      <c r="J4580" s="8"/>
      <c r="K4580" s="8"/>
      <c r="L4580" s="8"/>
      <c r="M4580" s="8"/>
      <c r="N4580" s="8"/>
      <c r="O4580" s="8"/>
      <c r="P4580" s="8"/>
    </row>
    <row r="4581" spans="1:16" x14ac:dyDescent="0.35">
      <c r="A4581" s="8"/>
      <c r="C4581" s="8"/>
      <c r="D4581" s="8"/>
      <c r="E4581" s="8"/>
      <c r="F4581" s="8"/>
      <c r="G4581" s="8"/>
      <c r="H4581" s="8"/>
      <c r="I4581" s="8"/>
      <c r="J4581" s="8"/>
      <c r="K4581" s="8"/>
      <c r="L4581" s="8"/>
      <c r="M4581" s="8"/>
      <c r="N4581" s="8"/>
      <c r="O4581" s="8"/>
      <c r="P4581" s="8"/>
    </row>
    <row r="4582" spans="1:16" x14ac:dyDescent="0.35">
      <c r="A4582" s="8"/>
      <c r="C4582" s="8"/>
      <c r="D4582" s="8"/>
      <c r="E4582" s="8"/>
      <c r="F4582" s="8"/>
      <c r="G4582" s="8"/>
      <c r="H4582" s="8"/>
      <c r="I4582" s="8"/>
      <c r="J4582" s="8"/>
      <c r="K4582" s="8"/>
      <c r="L4582" s="8"/>
      <c r="M4582" s="8"/>
      <c r="N4582" s="8"/>
      <c r="O4582" s="8"/>
      <c r="P4582" s="8"/>
    </row>
    <row r="4583" spans="1:16" x14ac:dyDescent="0.35">
      <c r="A4583" s="8"/>
      <c r="C4583" s="8"/>
      <c r="D4583" s="8"/>
      <c r="E4583" s="8"/>
      <c r="F4583" s="8"/>
      <c r="G4583" s="8"/>
      <c r="H4583" s="8"/>
      <c r="I4583" s="8"/>
      <c r="J4583" s="8"/>
      <c r="K4583" s="8"/>
      <c r="L4583" s="8"/>
      <c r="M4583" s="8"/>
      <c r="N4583" s="8"/>
      <c r="O4583" s="8"/>
      <c r="P4583" s="8"/>
    </row>
    <row r="4584" spans="1:16" x14ac:dyDescent="0.35">
      <c r="A4584" s="8"/>
      <c r="C4584" s="8"/>
      <c r="D4584" s="8"/>
      <c r="E4584" s="8"/>
      <c r="F4584" s="8"/>
      <c r="G4584" s="8"/>
      <c r="H4584" s="8"/>
      <c r="I4584" s="8"/>
      <c r="J4584" s="8"/>
      <c r="K4584" s="8"/>
      <c r="L4584" s="8"/>
      <c r="M4584" s="8"/>
      <c r="N4584" s="8"/>
      <c r="O4584" s="8"/>
      <c r="P4584" s="8"/>
    </row>
    <row r="4585" spans="1:16" x14ac:dyDescent="0.35">
      <c r="A4585" s="8"/>
      <c r="C4585" s="8"/>
      <c r="D4585" s="8"/>
      <c r="E4585" s="8"/>
      <c r="F4585" s="8"/>
      <c r="G4585" s="8"/>
      <c r="H4585" s="8"/>
      <c r="I4585" s="8"/>
      <c r="J4585" s="8"/>
      <c r="K4585" s="8"/>
      <c r="L4585" s="8"/>
      <c r="M4585" s="8"/>
      <c r="N4585" s="8"/>
      <c r="O4585" s="8"/>
      <c r="P4585" s="8"/>
    </row>
    <row r="4586" spans="1:16" x14ac:dyDescent="0.35">
      <c r="A4586" s="8"/>
      <c r="C4586" s="8"/>
      <c r="D4586" s="8"/>
      <c r="E4586" s="8"/>
      <c r="F4586" s="8"/>
      <c r="G4586" s="8"/>
      <c r="H4586" s="8"/>
      <c r="I4586" s="8"/>
      <c r="J4586" s="8"/>
      <c r="K4586" s="8"/>
      <c r="L4586" s="8"/>
      <c r="M4586" s="8"/>
      <c r="N4586" s="8"/>
      <c r="O4586" s="8"/>
      <c r="P4586" s="8"/>
    </row>
    <row r="4587" spans="1:16" x14ac:dyDescent="0.35">
      <c r="A4587" s="8"/>
      <c r="C4587" s="8"/>
      <c r="D4587" s="8"/>
      <c r="E4587" s="8"/>
      <c r="F4587" s="8"/>
      <c r="G4587" s="8"/>
      <c r="H4587" s="8"/>
      <c r="I4587" s="8"/>
      <c r="J4587" s="8"/>
      <c r="K4587" s="8"/>
      <c r="L4587" s="8"/>
      <c r="M4587" s="8"/>
      <c r="N4587" s="8"/>
      <c r="O4587" s="8"/>
      <c r="P4587" s="8"/>
    </row>
    <row r="4588" spans="1:16" x14ac:dyDescent="0.35">
      <c r="A4588" s="8"/>
      <c r="C4588" s="8"/>
      <c r="D4588" s="8"/>
      <c r="E4588" s="8"/>
      <c r="F4588" s="8"/>
      <c r="G4588" s="8"/>
      <c r="H4588" s="8"/>
      <c r="I4588" s="8"/>
      <c r="J4588" s="8"/>
      <c r="K4588" s="8"/>
      <c r="L4588" s="8"/>
      <c r="M4588" s="8"/>
      <c r="N4588" s="8"/>
      <c r="O4588" s="8"/>
      <c r="P4588" s="8"/>
    </row>
    <row r="4589" spans="1:16" x14ac:dyDescent="0.35">
      <c r="A4589" s="8"/>
      <c r="C4589" s="8"/>
      <c r="D4589" s="8"/>
      <c r="E4589" s="8"/>
      <c r="F4589" s="8"/>
      <c r="G4589" s="8"/>
      <c r="H4589" s="8"/>
      <c r="I4589" s="8"/>
      <c r="J4589" s="8"/>
      <c r="K4589" s="8"/>
      <c r="L4589" s="8"/>
      <c r="M4589" s="8"/>
      <c r="N4589" s="8"/>
      <c r="O4589" s="8"/>
      <c r="P4589" s="8"/>
    </row>
    <row r="4590" spans="1:16" x14ac:dyDescent="0.35">
      <c r="A4590" s="8"/>
      <c r="C4590" s="8"/>
      <c r="D4590" s="8"/>
      <c r="E4590" s="8"/>
      <c r="F4590" s="8"/>
      <c r="G4590" s="8"/>
      <c r="H4590" s="8"/>
      <c r="I4590" s="8"/>
      <c r="J4590" s="8"/>
      <c r="K4590" s="8"/>
      <c r="L4590" s="8"/>
      <c r="M4590" s="8"/>
      <c r="N4590" s="8"/>
      <c r="O4590" s="8"/>
      <c r="P4590" s="8"/>
    </row>
    <row r="4591" spans="1:16" x14ac:dyDescent="0.35">
      <c r="A4591" s="8"/>
      <c r="C4591" s="8"/>
      <c r="D4591" s="8"/>
      <c r="E4591" s="8"/>
      <c r="F4591" s="8"/>
      <c r="G4591" s="8"/>
      <c r="H4591" s="8"/>
      <c r="I4591" s="8"/>
      <c r="J4591" s="8"/>
      <c r="K4591" s="8"/>
      <c r="L4591" s="8"/>
      <c r="M4591" s="8"/>
      <c r="N4591" s="8"/>
      <c r="O4591" s="8"/>
      <c r="P4591" s="8"/>
    </row>
    <row r="4592" spans="1:16" x14ac:dyDescent="0.35">
      <c r="A4592" s="8"/>
      <c r="C4592" s="8"/>
      <c r="D4592" s="8"/>
      <c r="E4592" s="8"/>
      <c r="F4592" s="8"/>
      <c r="G4592" s="8"/>
      <c r="H4592" s="8"/>
      <c r="I4592" s="8"/>
      <c r="J4592" s="8"/>
      <c r="K4592" s="8"/>
      <c r="L4592" s="8"/>
      <c r="M4592" s="8"/>
      <c r="N4592" s="8"/>
      <c r="O4592" s="8"/>
      <c r="P4592" s="8"/>
    </row>
    <row r="4593" spans="1:16" x14ac:dyDescent="0.35">
      <c r="A4593" s="8"/>
      <c r="C4593" s="8"/>
      <c r="D4593" s="8"/>
      <c r="E4593" s="8"/>
      <c r="F4593" s="8"/>
      <c r="G4593" s="8"/>
      <c r="H4593" s="8"/>
      <c r="I4593" s="8"/>
      <c r="J4593" s="8"/>
      <c r="K4593" s="8"/>
      <c r="L4593" s="8"/>
      <c r="M4593" s="8"/>
      <c r="N4593" s="8"/>
      <c r="O4593" s="8"/>
      <c r="P4593" s="8"/>
    </row>
    <row r="4594" spans="1:16" x14ac:dyDescent="0.35">
      <c r="A4594" s="8"/>
      <c r="C4594" s="8"/>
      <c r="D4594" s="8"/>
      <c r="E4594" s="8"/>
      <c r="F4594" s="8"/>
      <c r="G4594" s="8"/>
      <c r="H4594" s="8"/>
      <c r="I4594" s="8"/>
      <c r="J4594" s="8"/>
      <c r="K4594" s="8"/>
      <c r="L4594" s="8"/>
      <c r="M4594" s="8"/>
      <c r="N4594" s="8"/>
      <c r="O4594" s="8"/>
      <c r="P4594" s="8"/>
    </row>
    <row r="4595" spans="1:16" x14ac:dyDescent="0.35">
      <c r="A4595" s="8"/>
      <c r="C4595" s="8"/>
      <c r="D4595" s="8"/>
      <c r="E4595" s="8"/>
      <c r="F4595" s="8"/>
      <c r="G4595" s="8"/>
      <c r="H4595" s="8"/>
      <c r="I4595" s="8"/>
      <c r="J4595" s="8"/>
      <c r="K4595" s="8"/>
      <c r="L4595" s="8"/>
      <c r="M4595" s="8"/>
      <c r="N4595" s="8"/>
      <c r="O4595" s="8"/>
      <c r="P4595" s="8"/>
    </row>
    <row r="4596" spans="1:16" x14ac:dyDescent="0.35">
      <c r="A4596" s="8"/>
      <c r="C4596" s="8"/>
      <c r="D4596" s="8"/>
      <c r="E4596" s="8"/>
      <c r="F4596" s="8"/>
      <c r="G4596" s="8"/>
      <c r="H4596" s="8"/>
      <c r="I4596" s="8"/>
      <c r="J4596" s="8"/>
      <c r="K4596" s="8"/>
      <c r="L4596" s="8"/>
      <c r="M4596" s="8"/>
      <c r="N4596" s="8"/>
      <c r="O4596" s="8"/>
      <c r="P4596" s="8"/>
    </row>
    <row r="4597" spans="1:16" x14ac:dyDescent="0.35">
      <c r="A4597" s="8"/>
      <c r="C4597" s="8"/>
      <c r="D4597" s="8"/>
      <c r="E4597" s="8"/>
      <c r="F4597" s="8"/>
      <c r="G4597" s="8"/>
      <c r="H4597" s="8"/>
      <c r="I4597" s="8"/>
      <c r="J4597" s="8"/>
      <c r="K4597" s="8"/>
      <c r="L4597" s="8"/>
      <c r="M4597" s="8"/>
      <c r="N4597" s="8"/>
      <c r="O4597" s="8"/>
      <c r="P4597" s="8"/>
    </row>
    <row r="4598" spans="1:16" x14ac:dyDescent="0.35">
      <c r="A4598" s="8"/>
      <c r="C4598" s="8"/>
      <c r="D4598" s="8"/>
      <c r="E4598" s="8"/>
      <c r="F4598" s="8"/>
      <c r="G4598" s="8"/>
      <c r="H4598" s="8"/>
      <c r="I4598" s="8"/>
      <c r="J4598" s="8"/>
      <c r="K4598" s="8"/>
      <c r="L4598" s="8"/>
      <c r="M4598" s="8"/>
      <c r="N4598" s="8"/>
      <c r="O4598" s="8"/>
      <c r="P4598" s="8"/>
    </row>
    <row r="4599" spans="1:16" x14ac:dyDescent="0.35">
      <c r="A4599" s="8"/>
      <c r="C4599" s="8"/>
      <c r="D4599" s="8"/>
      <c r="E4599" s="8"/>
      <c r="F4599" s="8"/>
      <c r="G4599" s="8"/>
      <c r="H4599" s="8"/>
      <c r="I4599" s="8"/>
      <c r="J4599" s="8"/>
      <c r="K4599" s="8"/>
      <c r="L4599" s="8"/>
      <c r="M4599" s="8"/>
      <c r="N4599" s="8"/>
      <c r="O4599" s="8"/>
      <c r="P4599" s="8"/>
    </row>
    <row r="4600" spans="1:16" x14ac:dyDescent="0.35">
      <c r="A4600" s="8"/>
      <c r="C4600" s="8"/>
      <c r="D4600" s="8"/>
      <c r="E4600" s="8"/>
      <c r="F4600" s="8"/>
      <c r="G4600" s="8"/>
      <c r="H4600" s="8"/>
      <c r="I4600" s="8"/>
      <c r="J4600" s="8"/>
      <c r="K4600" s="8"/>
      <c r="L4600" s="8"/>
      <c r="M4600" s="8"/>
      <c r="N4600" s="8"/>
      <c r="O4600" s="8"/>
      <c r="P4600" s="8"/>
    </row>
    <row r="4601" spans="1:16" x14ac:dyDescent="0.35">
      <c r="A4601" s="8"/>
      <c r="C4601" s="8"/>
      <c r="D4601" s="8"/>
      <c r="E4601" s="8"/>
      <c r="F4601" s="8"/>
      <c r="G4601" s="8"/>
      <c r="H4601" s="8"/>
      <c r="I4601" s="8"/>
      <c r="J4601" s="8"/>
      <c r="K4601" s="8"/>
      <c r="L4601" s="8"/>
      <c r="M4601" s="8"/>
      <c r="N4601" s="8"/>
      <c r="O4601" s="8"/>
      <c r="P4601" s="8"/>
    </row>
    <row r="4602" spans="1:16" x14ac:dyDescent="0.35">
      <c r="A4602" s="8"/>
      <c r="C4602" s="8"/>
      <c r="D4602" s="8"/>
      <c r="E4602" s="8"/>
      <c r="F4602" s="8"/>
      <c r="G4602" s="8"/>
      <c r="H4602" s="8"/>
      <c r="I4602" s="8"/>
      <c r="J4602" s="8"/>
      <c r="K4602" s="8"/>
      <c r="L4602" s="8"/>
      <c r="M4602" s="8"/>
      <c r="N4602" s="8"/>
      <c r="O4602" s="8"/>
      <c r="P4602" s="8"/>
    </row>
    <row r="4603" spans="1:16" x14ac:dyDescent="0.35">
      <c r="A4603" s="8"/>
      <c r="C4603" s="8"/>
      <c r="D4603" s="8"/>
      <c r="E4603" s="8"/>
      <c r="F4603" s="8"/>
      <c r="G4603" s="8"/>
      <c r="H4603" s="8"/>
      <c r="I4603" s="8"/>
      <c r="J4603" s="8"/>
      <c r="K4603" s="8"/>
      <c r="L4603" s="8"/>
      <c r="M4603" s="8"/>
      <c r="N4603" s="8"/>
      <c r="O4603" s="8"/>
      <c r="P4603" s="8"/>
    </row>
    <row r="4604" spans="1:16" x14ac:dyDescent="0.35">
      <c r="A4604" s="8"/>
      <c r="C4604" s="8"/>
      <c r="D4604" s="8"/>
      <c r="E4604" s="8"/>
      <c r="F4604" s="8"/>
      <c r="G4604" s="8"/>
      <c r="H4604" s="8"/>
      <c r="I4604" s="8"/>
      <c r="J4604" s="8"/>
      <c r="K4604" s="8"/>
      <c r="L4604" s="8"/>
      <c r="M4604" s="8"/>
      <c r="N4604" s="8"/>
      <c r="O4604" s="8"/>
      <c r="P4604" s="8"/>
    </row>
    <row r="4605" spans="1:16" x14ac:dyDescent="0.35">
      <c r="A4605" s="8"/>
      <c r="C4605" s="8"/>
      <c r="D4605" s="8"/>
      <c r="E4605" s="8"/>
      <c r="F4605" s="8"/>
      <c r="G4605" s="8"/>
      <c r="H4605" s="8"/>
      <c r="I4605" s="8"/>
      <c r="J4605" s="8"/>
      <c r="K4605" s="8"/>
      <c r="L4605" s="8"/>
      <c r="M4605" s="8"/>
      <c r="N4605" s="8"/>
      <c r="O4605" s="8"/>
      <c r="P4605" s="8"/>
    </row>
    <row r="4606" spans="1:16" x14ac:dyDescent="0.35">
      <c r="A4606" s="8"/>
      <c r="C4606" s="8"/>
      <c r="D4606" s="8"/>
      <c r="E4606" s="8"/>
      <c r="F4606" s="8"/>
      <c r="G4606" s="8"/>
      <c r="H4606" s="8"/>
      <c r="I4606" s="8"/>
      <c r="J4606" s="8"/>
      <c r="K4606" s="8"/>
      <c r="L4606" s="8"/>
      <c r="M4606" s="8"/>
      <c r="N4606" s="8"/>
      <c r="O4606" s="8"/>
      <c r="P4606" s="8"/>
    </row>
    <row r="4607" spans="1:16" x14ac:dyDescent="0.35">
      <c r="A4607" s="8"/>
      <c r="C4607" s="8"/>
      <c r="D4607" s="8"/>
      <c r="E4607" s="8"/>
      <c r="F4607" s="8"/>
      <c r="G4607" s="8"/>
      <c r="H4607" s="8"/>
      <c r="I4607" s="8"/>
      <c r="J4607" s="8"/>
      <c r="K4607" s="8"/>
      <c r="L4607" s="8"/>
      <c r="M4607" s="8"/>
      <c r="N4607" s="8"/>
      <c r="O4607" s="8"/>
      <c r="P4607" s="8"/>
    </row>
    <row r="4608" spans="1:16" x14ac:dyDescent="0.35">
      <c r="A4608" s="8"/>
      <c r="C4608" s="8"/>
      <c r="D4608" s="8"/>
      <c r="E4608" s="8"/>
      <c r="F4608" s="8"/>
      <c r="G4608" s="8"/>
      <c r="H4608" s="8"/>
      <c r="I4608" s="8"/>
      <c r="J4608" s="8"/>
      <c r="K4608" s="8"/>
      <c r="L4608" s="8"/>
      <c r="M4608" s="8"/>
      <c r="N4608" s="8"/>
      <c r="O4608" s="8"/>
      <c r="P4608" s="8"/>
    </row>
    <row r="4609" spans="1:16" x14ac:dyDescent="0.35">
      <c r="A4609" s="8"/>
      <c r="C4609" s="8"/>
      <c r="D4609" s="8"/>
      <c r="E4609" s="8"/>
      <c r="F4609" s="8"/>
      <c r="G4609" s="8"/>
      <c r="H4609" s="8"/>
      <c r="I4609" s="8"/>
      <c r="J4609" s="8"/>
      <c r="K4609" s="8"/>
      <c r="L4609" s="8"/>
      <c r="M4609" s="8"/>
      <c r="N4609" s="8"/>
      <c r="O4609" s="8"/>
      <c r="P4609" s="8"/>
    </row>
    <row r="4610" spans="1:16" x14ac:dyDescent="0.35">
      <c r="A4610" s="8"/>
      <c r="C4610" s="8"/>
      <c r="D4610" s="8"/>
      <c r="E4610" s="8"/>
      <c r="F4610" s="8"/>
      <c r="G4610" s="8"/>
      <c r="H4610" s="8"/>
      <c r="I4610" s="8"/>
      <c r="J4610" s="8"/>
      <c r="K4610" s="8"/>
      <c r="L4610" s="8"/>
      <c r="M4610" s="8"/>
      <c r="N4610" s="8"/>
      <c r="O4610" s="8"/>
      <c r="P4610" s="8"/>
    </row>
    <row r="4611" spans="1:16" x14ac:dyDescent="0.35">
      <c r="A4611" s="8"/>
      <c r="C4611" s="8"/>
      <c r="D4611" s="8"/>
      <c r="E4611" s="8"/>
      <c r="F4611" s="8"/>
      <c r="G4611" s="8"/>
      <c r="H4611" s="8"/>
      <c r="I4611" s="8"/>
      <c r="J4611" s="8"/>
      <c r="K4611" s="8"/>
      <c r="L4611" s="8"/>
      <c r="M4611" s="8"/>
      <c r="N4611" s="8"/>
      <c r="O4611" s="8"/>
      <c r="P4611" s="8"/>
    </row>
    <row r="4612" spans="1:16" x14ac:dyDescent="0.35">
      <c r="A4612" s="8"/>
      <c r="C4612" s="8"/>
      <c r="D4612" s="8"/>
      <c r="E4612" s="8"/>
      <c r="F4612" s="8"/>
      <c r="G4612" s="8"/>
      <c r="H4612" s="8"/>
      <c r="I4612" s="8"/>
      <c r="J4612" s="8"/>
      <c r="K4612" s="8"/>
      <c r="L4612" s="8"/>
      <c r="M4612" s="8"/>
      <c r="N4612" s="8"/>
      <c r="O4612" s="8"/>
      <c r="P4612" s="8"/>
    </row>
    <row r="4613" spans="1:16" x14ac:dyDescent="0.35">
      <c r="A4613" s="8"/>
      <c r="C4613" s="8"/>
      <c r="D4613" s="8"/>
      <c r="E4613" s="8"/>
      <c r="F4613" s="8"/>
      <c r="G4613" s="8"/>
      <c r="H4613" s="8"/>
      <c r="I4613" s="8"/>
      <c r="J4613" s="8"/>
      <c r="K4613" s="8"/>
      <c r="L4613" s="8"/>
      <c r="M4613" s="8"/>
      <c r="N4613" s="8"/>
      <c r="O4613" s="8"/>
      <c r="P4613" s="8"/>
    </row>
    <row r="4614" spans="1:16" x14ac:dyDescent="0.35">
      <c r="A4614" s="8"/>
      <c r="C4614" s="8"/>
      <c r="D4614" s="8"/>
      <c r="E4614" s="8"/>
      <c r="F4614" s="8"/>
      <c r="G4614" s="8"/>
      <c r="H4614" s="8"/>
      <c r="I4614" s="8"/>
      <c r="J4614" s="8"/>
      <c r="K4614" s="8"/>
      <c r="L4614" s="8"/>
      <c r="M4614" s="8"/>
      <c r="N4614" s="8"/>
      <c r="O4614" s="8"/>
      <c r="P4614" s="8"/>
    </row>
    <row r="4615" spans="1:16" x14ac:dyDescent="0.35">
      <c r="A4615" s="8"/>
      <c r="C4615" s="8"/>
      <c r="D4615" s="8"/>
      <c r="E4615" s="8"/>
      <c r="F4615" s="8"/>
      <c r="G4615" s="8"/>
      <c r="H4615" s="8"/>
      <c r="I4615" s="8"/>
      <c r="J4615" s="8"/>
      <c r="K4615" s="8"/>
      <c r="L4615" s="8"/>
      <c r="M4615" s="8"/>
      <c r="N4615" s="8"/>
      <c r="O4615" s="8"/>
      <c r="P4615" s="8"/>
    </row>
    <row r="4616" spans="1:16" x14ac:dyDescent="0.35">
      <c r="A4616" s="8"/>
      <c r="C4616" s="8"/>
      <c r="D4616" s="8"/>
      <c r="E4616" s="8"/>
      <c r="F4616" s="8"/>
      <c r="G4616" s="8"/>
      <c r="H4616" s="8"/>
      <c r="I4616" s="8"/>
      <c r="J4616" s="8"/>
      <c r="K4616" s="8"/>
      <c r="L4616" s="8"/>
      <c r="M4616" s="8"/>
      <c r="N4616" s="8"/>
      <c r="O4616" s="8"/>
      <c r="P4616" s="8"/>
    </row>
    <row r="4617" spans="1:16" x14ac:dyDescent="0.35">
      <c r="A4617" s="8"/>
      <c r="C4617" s="8"/>
      <c r="D4617" s="8"/>
      <c r="E4617" s="8"/>
      <c r="F4617" s="8"/>
      <c r="G4617" s="8"/>
      <c r="H4617" s="8"/>
      <c r="I4617" s="8"/>
      <c r="J4617" s="8"/>
      <c r="K4617" s="8"/>
      <c r="L4617" s="8"/>
      <c r="M4617" s="8"/>
      <c r="N4617" s="8"/>
      <c r="O4617" s="8"/>
      <c r="P4617" s="8"/>
    </row>
    <row r="4618" spans="1:16" x14ac:dyDescent="0.35">
      <c r="A4618" s="8"/>
      <c r="C4618" s="8"/>
      <c r="D4618" s="8"/>
      <c r="E4618" s="8"/>
      <c r="F4618" s="8"/>
      <c r="G4618" s="8"/>
      <c r="H4618" s="8"/>
      <c r="I4618" s="8"/>
      <c r="J4618" s="8"/>
      <c r="K4618" s="8"/>
      <c r="L4618" s="8"/>
      <c r="M4618" s="8"/>
      <c r="N4618" s="8"/>
      <c r="O4618" s="8"/>
      <c r="P4618" s="8"/>
    </row>
    <row r="4619" spans="1:16" x14ac:dyDescent="0.35">
      <c r="A4619" s="8"/>
      <c r="C4619" s="8"/>
      <c r="D4619" s="8"/>
      <c r="E4619" s="8"/>
      <c r="F4619" s="8"/>
      <c r="G4619" s="8"/>
      <c r="H4619" s="8"/>
      <c r="I4619" s="8"/>
      <c r="J4619" s="8"/>
      <c r="K4619" s="8"/>
      <c r="L4619" s="8"/>
      <c r="M4619" s="8"/>
      <c r="N4619" s="8"/>
      <c r="O4619" s="8"/>
      <c r="P4619" s="8"/>
    </row>
    <row r="4620" spans="1:16" x14ac:dyDescent="0.35">
      <c r="A4620" s="8"/>
      <c r="C4620" s="8"/>
      <c r="D4620" s="8"/>
      <c r="E4620" s="8"/>
      <c r="F4620" s="8"/>
      <c r="G4620" s="8"/>
      <c r="H4620" s="8"/>
      <c r="I4620" s="8"/>
      <c r="J4620" s="8"/>
      <c r="K4620" s="8"/>
      <c r="L4620" s="8"/>
      <c r="M4620" s="8"/>
      <c r="N4620" s="8"/>
      <c r="O4620" s="8"/>
      <c r="P4620" s="8"/>
    </row>
    <row r="4621" spans="1:16" x14ac:dyDescent="0.35">
      <c r="A4621" s="8"/>
      <c r="C4621" s="8"/>
      <c r="D4621" s="8"/>
      <c r="E4621" s="8"/>
      <c r="F4621" s="8"/>
      <c r="G4621" s="8"/>
      <c r="H4621" s="8"/>
      <c r="I4621" s="8"/>
      <c r="J4621" s="8"/>
      <c r="K4621" s="8"/>
      <c r="L4621" s="8"/>
      <c r="M4621" s="8"/>
      <c r="N4621" s="8"/>
      <c r="O4621" s="8"/>
      <c r="P4621" s="8"/>
    </row>
    <row r="4622" spans="1:16" x14ac:dyDescent="0.35">
      <c r="A4622" s="8"/>
      <c r="C4622" s="8"/>
      <c r="D4622" s="8"/>
      <c r="E4622" s="8"/>
      <c r="F4622" s="8"/>
      <c r="G4622" s="8"/>
      <c r="H4622" s="8"/>
      <c r="I4622" s="8"/>
      <c r="J4622" s="8"/>
      <c r="K4622" s="8"/>
      <c r="L4622" s="8"/>
      <c r="M4622" s="8"/>
      <c r="N4622" s="8"/>
      <c r="O4622" s="8"/>
      <c r="P4622" s="8"/>
    </row>
    <row r="4623" spans="1:16" x14ac:dyDescent="0.35">
      <c r="A4623" s="8"/>
      <c r="C4623" s="8"/>
      <c r="D4623" s="8"/>
      <c r="E4623" s="8"/>
      <c r="F4623" s="8"/>
      <c r="G4623" s="8"/>
      <c r="H4623" s="8"/>
      <c r="I4623" s="8"/>
      <c r="J4623" s="8"/>
      <c r="K4623" s="8"/>
      <c r="L4623" s="8"/>
      <c r="M4623" s="8"/>
      <c r="N4623" s="8"/>
      <c r="O4623" s="8"/>
      <c r="P4623" s="8"/>
    </row>
    <row r="4624" spans="1:16" x14ac:dyDescent="0.35">
      <c r="A4624" s="8"/>
      <c r="C4624" s="8"/>
      <c r="D4624" s="8"/>
      <c r="E4624" s="8"/>
      <c r="F4624" s="8"/>
      <c r="G4624" s="8"/>
      <c r="H4624" s="8"/>
      <c r="I4624" s="8"/>
      <c r="J4624" s="8"/>
      <c r="K4624" s="8"/>
      <c r="L4624" s="8"/>
      <c r="M4624" s="8"/>
      <c r="N4624" s="8"/>
      <c r="O4624" s="8"/>
      <c r="P4624" s="8"/>
    </row>
    <row r="4625" spans="1:16" x14ac:dyDescent="0.35">
      <c r="A4625" s="8"/>
      <c r="C4625" s="8"/>
      <c r="D4625" s="8"/>
      <c r="E4625" s="8"/>
      <c r="F4625" s="8"/>
      <c r="G4625" s="8"/>
      <c r="H4625" s="8"/>
      <c r="I4625" s="8"/>
      <c r="J4625" s="8"/>
      <c r="K4625" s="8"/>
      <c r="L4625" s="8"/>
      <c r="M4625" s="8"/>
      <c r="N4625" s="8"/>
      <c r="O4625" s="8"/>
      <c r="P4625" s="8"/>
    </row>
    <row r="4626" spans="1:16" x14ac:dyDescent="0.35">
      <c r="A4626" s="8"/>
      <c r="C4626" s="8"/>
      <c r="D4626" s="8"/>
      <c r="E4626" s="8"/>
      <c r="F4626" s="8"/>
      <c r="G4626" s="8"/>
      <c r="H4626" s="8"/>
      <c r="I4626" s="8"/>
      <c r="J4626" s="8"/>
      <c r="K4626" s="8"/>
      <c r="L4626" s="8"/>
      <c r="M4626" s="8"/>
      <c r="N4626" s="8"/>
      <c r="O4626" s="8"/>
      <c r="P4626" s="8"/>
    </row>
    <row r="4627" spans="1:16" x14ac:dyDescent="0.35">
      <c r="A4627" s="8"/>
      <c r="C4627" s="8"/>
      <c r="D4627" s="8"/>
      <c r="E4627" s="8"/>
      <c r="F4627" s="8"/>
      <c r="G4627" s="8"/>
      <c r="H4627" s="8"/>
      <c r="I4627" s="8"/>
      <c r="J4627" s="8"/>
      <c r="K4627" s="8"/>
      <c r="L4627" s="8"/>
      <c r="M4627" s="8"/>
      <c r="N4627" s="8"/>
      <c r="O4627" s="8"/>
      <c r="P4627" s="8"/>
    </row>
    <row r="4628" spans="1:16" x14ac:dyDescent="0.35">
      <c r="A4628" s="8"/>
      <c r="C4628" s="8"/>
      <c r="D4628" s="8"/>
      <c r="E4628" s="8"/>
      <c r="F4628" s="8"/>
      <c r="G4628" s="8"/>
      <c r="H4628" s="8"/>
      <c r="I4628" s="8"/>
      <c r="J4628" s="8"/>
      <c r="K4628" s="8"/>
      <c r="L4628" s="8"/>
      <c r="M4628" s="8"/>
      <c r="N4628" s="8"/>
      <c r="O4628" s="8"/>
      <c r="P4628" s="8"/>
    </row>
    <row r="4629" spans="1:16" x14ac:dyDescent="0.35">
      <c r="A4629" s="8"/>
      <c r="C4629" s="8"/>
      <c r="D4629" s="8"/>
      <c r="E4629" s="8"/>
      <c r="F4629" s="8"/>
      <c r="G4629" s="8"/>
      <c r="H4629" s="8"/>
      <c r="I4629" s="8"/>
      <c r="J4629" s="8"/>
      <c r="K4629" s="8"/>
      <c r="L4629" s="8"/>
      <c r="M4629" s="8"/>
      <c r="N4629" s="8"/>
      <c r="O4629" s="8"/>
      <c r="P4629" s="8"/>
    </row>
    <row r="4630" spans="1:16" x14ac:dyDescent="0.35">
      <c r="A4630" s="8"/>
      <c r="C4630" s="8"/>
      <c r="D4630" s="8"/>
      <c r="E4630" s="8"/>
      <c r="F4630" s="8"/>
      <c r="G4630" s="8"/>
      <c r="H4630" s="8"/>
      <c r="I4630" s="8"/>
      <c r="J4630" s="8"/>
      <c r="K4630" s="8"/>
      <c r="L4630" s="8"/>
      <c r="M4630" s="8"/>
      <c r="N4630" s="8"/>
      <c r="O4630" s="8"/>
      <c r="P4630" s="8"/>
    </row>
    <row r="4631" spans="1:16" x14ac:dyDescent="0.35">
      <c r="A4631" s="8"/>
      <c r="C4631" s="8"/>
      <c r="D4631" s="8"/>
      <c r="E4631" s="8"/>
      <c r="F4631" s="8"/>
      <c r="G4631" s="8"/>
      <c r="H4631" s="8"/>
      <c r="I4631" s="8"/>
      <c r="J4631" s="8"/>
      <c r="K4631" s="8"/>
      <c r="L4631" s="8"/>
      <c r="M4631" s="8"/>
      <c r="N4631" s="8"/>
      <c r="O4631" s="8"/>
      <c r="P4631" s="8"/>
    </row>
    <row r="4632" spans="1:16" x14ac:dyDescent="0.35">
      <c r="A4632" s="8"/>
      <c r="C4632" s="8"/>
      <c r="D4632" s="8"/>
      <c r="E4632" s="8"/>
      <c r="F4632" s="8"/>
      <c r="G4632" s="8"/>
      <c r="H4632" s="8"/>
      <c r="I4632" s="8"/>
      <c r="J4632" s="8"/>
      <c r="K4632" s="8"/>
      <c r="L4632" s="8"/>
      <c r="M4632" s="8"/>
      <c r="N4632" s="8"/>
      <c r="O4632" s="8"/>
      <c r="P4632" s="8"/>
    </row>
    <row r="4633" spans="1:16" x14ac:dyDescent="0.35">
      <c r="A4633" s="8"/>
      <c r="C4633" s="8"/>
      <c r="D4633" s="8"/>
      <c r="E4633" s="8"/>
      <c r="F4633" s="8"/>
      <c r="G4633" s="8"/>
      <c r="H4633" s="8"/>
      <c r="I4633" s="8"/>
      <c r="J4633" s="8"/>
      <c r="K4633" s="8"/>
      <c r="L4633" s="8"/>
      <c r="M4633" s="8"/>
      <c r="N4633" s="8"/>
      <c r="O4633" s="8"/>
      <c r="P4633" s="8"/>
    </row>
    <row r="4634" spans="1:16" x14ac:dyDescent="0.35">
      <c r="A4634" s="8"/>
      <c r="C4634" s="8"/>
      <c r="D4634" s="8"/>
      <c r="E4634" s="8"/>
      <c r="F4634" s="8"/>
      <c r="G4634" s="8"/>
      <c r="H4634" s="8"/>
      <c r="I4634" s="8"/>
      <c r="J4634" s="8"/>
      <c r="K4634" s="8"/>
      <c r="L4634" s="8"/>
      <c r="M4634" s="8"/>
      <c r="N4634" s="8"/>
      <c r="O4634" s="8"/>
      <c r="P4634" s="8"/>
    </row>
    <row r="4635" spans="1:16" x14ac:dyDescent="0.35">
      <c r="A4635" s="8"/>
      <c r="C4635" s="8"/>
      <c r="D4635" s="8"/>
      <c r="E4635" s="8"/>
      <c r="F4635" s="8"/>
      <c r="G4635" s="8"/>
      <c r="H4635" s="8"/>
      <c r="I4635" s="8"/>
      <c r="J4635" s="8"/>
      <c r="K4635" s="8"/>
      <c r="L4635" s="8"/>
      <c r="M4635" s="8"/>
      <c r="N4635" s="8"/>
      <c r="O4635" s="8"/>
      <c r="P4635" s="8"/>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KJDocument" ma:contentTypeID="0x0101000A4FBE846EB9DD43BF4A6015ADF59CFA5600D2A6BABAC33C9D498174B300FEB792A9" ma:contentTypeVersion="9" ma:contentTypeDescription="KJDocument inherits from KxDocument and adds a classification field for a term store specific to this site." ma:contentTypeScope="" ma:versionID="23bfc9a33008f7229c99751304e77af9">
  <xsd:schema xmlns:xsd="http://www.w3.org/2001/XMLSchema" xmlns:xs="http://www.w3.org/2001/XMLSchema" xmlns:p="http://schemas.microsoft.com/office/2006/metadata/properties" xmlns:ns1="http://schemas.microsoft.com/sharepoint/v3" xmlns:ns2="1ead7079-aa3e-4b3c-8fb0-cd457ccb4573" xmlns:ns3="cf794f02-10af-407d-a079-0ab7bcc6ef1a" targetNamespace="http://schemas.microsoft.com/office/2006/metadata/properties" ma:root="true" ma:fieldsID="1a60bd610f65623f143ff980e1ab58df" ns1:_="" ns2:_="" ns3:_="">
    <xsd:import namespace="http://schemas.microsoft.com/sharepoint/v3"/>
    <xsd:import namespace="1ead7079-aa3e-4b3c-8fb0-cd457ccb4573"/>
    <xsd:import namespace="cf794f02-10af-407d-a079-0ab7bcc6ef1a"/>
    <xsd:element name="properties">
      <xsd:complexType>
        <xsd:sequence>
          <xsd:element name="documentManagement">
            <xsd:complexType>
              <xsd:all>
                <xsd:element ref="ns2:b3728128977b4207aebf89bcd9559057" minOccurs="0"/>
                <xsd:element ref="ns2:TaxCatchAll" minOccurs="0"/>
                <xsd:element ref="ns2:TaxCatchAllLabel" minOccurs="0"/>
                <xsd:element ref="ns3:mc061fad60d64bac997beca06e35e774" minOccurs="0"/>
                <xsd:element ref="ns1:AverageRating" minOccurs="0"/>
                <xsd:element ref="ns1:RatingCount"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14" nillable="true" ma:displayName="Rating (0-5)" ma:decimals="2" ma:description="Average value of all the ratings that have been submitted" ma:internalName="AverageRating" ma:readOnly="true">
      <xsd:simpleType>
        <xsd:restriction base="dms:Number"/>
      </xsd:simpleType>
    </xsd:element>
    <xsd:element name="RatingCount" ma:index="15" nillable="true" ma:displayName="Number of Ratings" ma:decimals="0" ma:description="Number of ratings submitted" ma:internalName="RatingCount" ma:readOnly="true">
      <xsd:simpleType>
        <xsd:restriction base="dms:Number"/>
      </xsd:simpleType>
    </xsd:element>
    <xsd:element name="RatedBy" ma:index="16"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7" nillable="true" ma:displayName="User ratings" ma:description="User ratings for the item" ma:hidden="true" ma:internalName="Ratings">
      <xsd:simpleType>
        <xsd:restriction base="dms:Note"/>
      </xsd:simpleType>
    </xsd:element>
    <xsd:element name="LikesCount" ma:index="18" nillable="true" ma:displayName="Number of Likes" ma:internalName="LikesCount">
      <xsd:simpleType>
        <xsd:restriction base="dms:Unknown"/>
      </xsd:simpleType>
    </xsd:element>
    <xsd:element name="LikedBy" ma:index="19"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ad7079-aa3e-4b3c-8fb0-cd457ccb4573" elementFormDefault="qualified">
    <xsd:import namespace="http://schemas.microsoft.com/office/2006/documentManagement/types"/>
    <xsd:import namespace="http://schemas.microsoft.com/office/infopath/2007/PartnerControls"/>
    <xsd:element name="b3728128977b4207aebf89bcd9559057" ma:index="8" ma:taxonomy="true" ma:internalName="b3728128977b4207aebf89bcd9559057" ma:taxonomyFieldName="KJDocumentType" ma:displayName="KJ Document Type" ma:default="1888;#Unassigned|d054cf79-2c29-46ee-bf9f-7056f668b8e6" ma:fieldId="{b3728128-977b-4207-aebf-89bcd9559057}" ma:taxonomyMulti="true" ma:sspId="b280e699-d50a-4e64-978c-ebd1b7d11348" ma:termSetId="7f629042-d79c-4c5d-a91d-aa9d23ce5db9"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94498d4e-8ff7-44f7-8098-0142fb66513c}" ma:internalName="TaxCatchAll" ma:showField="CatchAllData" ma:web="1ead7079-aa3e-4b3c-8fb0-cd457ccb4573">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94498d4e-8ff7-44f7-8098-0142fb66513c}" ma:internalName="TaxCatchAllLabel" ma:readOnly="true" ma:showField="CatchAllDataLabel" ma:web="1ead7079-aa3e-4b3c-8fb0-cd457ccb457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f794f02-10af-407d-a079-0ab7bcc6ef1a" elementFormDefault="qualified">
    <xsd:import namespace="http://schemas.microsoft.com/office/2006/documentManagement/types"/>
    <xsd:import namespace="http://schemas.microsoft.com/office/infopath/2007/PartnerControls"/>
    <xsd:element name="mc061fad60d64bac997beca06e35e774" ma:index="12" nillable="true" ma:taxonomy="true" ma:internalName="mc061fad60d64bac997beca06e35e774" ma:taxonomyFieldName="Classification" ma:displayName="Classification" ma:default="" ma:fieldId="{6c061fad-60d6-4bac-997b-eca06e35e774}" ma:taxonomyMulti="true" ma:sspId="b280e699-d50a-4e64-978c-ebd1b7d11348" ma:termSetId="582f98a2-1ae0-485e-9655-0518aeec6543"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TaxCatchAll xmlns="1ead7079-aa3e-4b3c-8fb0-cd457ccb4573">
      <Value>1888</Value>
    </TaxCatchAll>
    <LikedBy xmlns="http://schemas.microsoft.com/sharepoint/v3">
      <UserInfo>
        <DisplayName/>
        <AccountId xsi:nil="true"/>
        <AccountType/>
      </UserInfo>
    </LikedBy>
    <b3728128977b4207aebf89bcd9559057 xmlns="1ead7079-aa3e-4b3c-8fb0-cd457ccb4573">
      <Terms xmlns="http://schemas.microsoft.com/office/infopath/2007/PartnerControls">
        <TermInfo xmlns="http://schemas.microsoft.com/office/infopath/2007/PartnerControls">
          <TermName xmlns="http://schemas.microsoft.com/office/infopath/2007/PartnerControls">Unassigned</TermName>
          <TermId xmlns="http://schemas.microsoft.com/office/infopath/2007/PartnerControls">d054cf79-2c29-46ee-bf9f-7056f668b8e6</TermId>
        </TermInfo>
      </Terms>
    </b3728128977b4207aebf89bcd9559057>
    <mc061fad60d64bac997beca06e35e774 xmlns="cf794f02-10af-407d-a079-0ab7bcc6ef1a">
      <Terms xmlns="http://schemas.microsoft.com/office/infopath/2007/PartnerControls"/>
    </mc061fad60d64bac997beca06e35e774>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5776B4D0-E189-498D-AD46-E1424CF78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ead7079-aa3e-4b3c-8fb0-cd457ccb4573"/>
    <ds:schemaRef ds:uri="cf794f02-10af-407d-a079-0ab7bcc6ef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CAD75F-8023-4739-95D1-CC584B512112}">
  <ds:schemaRefs>
    <ds:schemaRef ds:uri="http://schemas.microsoft.com/sharepoint/v3/contenttype/forms"/>
  </ds:schemaRefs>
</ds:datastoreItem>
</file>

<file path=customXml/itemProps3.xml><?xml version="1.0" encoding="utf-8"?>
<ds:datastoreItem xmlns:ds="http://schemas.openxmlformats.org/officeDocument/2006/customXml" ds:itemID="{FD8DA717-7B5E-484C-BE4F-46384EB36342}">
  <ds:schemaRefs>
    <ds:schemaRef ds:uri="http://schemas.microsoft.com/sharepoint/v3"/>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cf794f02-10af-407d-a079-0ab7bcc6ef1a"/>
    <ds:schemaRef ds:uri="1ead7079-aa3e-4b3c-8fb0-cd457ccb457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Details</vt:lpstr>
      <vt:lpstr>Details!Print_Area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 Meredith A CIV DHA COST ACCT (USA)</dc:creator>
  <cp:lastModifiedBy>Barbara Jackson-Gaspard</cp:lastModifiedBy>
  <dcterms:created xsi:type="dcterms:W3CDTF">2021-12-14T15:05:59Z</dcterms:created>
  <dcterms:modified xsi:type="dcterms:W3CDTF">2022-07-12T17:54:50Z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0x0101000A4FBE846EB9DD43BF4A6015ADF59CFA5600D2A6BABAC33C9D498174B300FEB792A9</vt:lpwstr>
  </property>
  <property fmtid="{D5CDD505-2E9C-101B-9397-08002B2CF9AE}" pid="3" name="Classification">
    <vt:lpwstr/>
  </property>
  <property fmtid="{D5CDD505-2E9C-101B-9397-08002B2CF9AE}" pid="4" name="KJDocumentType">
    <vt:lpwstr>1888;#Unassigned|d054cf79-2c29-46ee-bf9f-7056f668b8e6</vt:lpwstr>
  </property>
</Properties>
</file>